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codeName="ThisWorkbook"/>
  <mc:AlternateContent xmlns:mc="http://schemas.openxmlformats.org/markup-compatibility/2006">
    <mc:Choice Requires="x15">
      <x15ac:absPath xmlns:x15ac="http://schemas.microsoft.com/office/spreadsheetml/2010/11/ac" url="I:\Dropbox\Dropbox\MATLAB\bestRatHet\"/>
    </mc:Choice>
  </mc:AlternateContent>
  <xr:revisionPtr revIDLastSave="0" documentId="13_ncr:1_{C7C1FBB7-57B8-41A4-83E9-42735486E64D}" xr6:coauthVersionLast="47" xr6:coauthVersionMax="47" xr10:uidLastSave="{00000000-0000-0000-0000-000000000000}"/>
  <bookViews>
    <workbookView xWindow="28680" yWindow="-120" windowWidth="29040" windowHeight="16440" activeTab="2" xr2:uid="{00000000-000D-0000-FFFF-FFFF00000000}"/>
  </bookViews>
  <sheets>
    <sheet name="Data" sheetId="12" r:id="rId1"/>
    <sheet name="Transf" sheetId="2" r:id="rId2"/>
    <sheet name="List" sheetId="4" r:id="rId3"/>
    <sheet name="Project" sheetId="13" r:id="rId4"/>
    <sheet name="List2" sheetId="14" r:id="rId5"/>
    <sheet name="Project2" sheetId="15" r:id="rId6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31" i="12" l="1"/>
  <c r="A30" i="12"/>
  <c r="A29" i="12"/>
  <c r="A28" i="12"/>
  <c r="A27" i="12"/>
  <c r="A26" i="12"/>
  <c r="A25" i="12"/>
  <c r="A24" i="12"/>
  <c r="A23" i="12"/>
  <c r="A22" i="12"/>
  <c r="A21" i="12"/>
  <c r="A20" i="12"/>
  <c r="A19" i="12"/>
  <c r="A18" i="12"/>
  <c r="A17" i="12"/>
  <c r="A16" i="12"/>
  <c r="A15" i="12"/>
  <c r="A14" i="12"/>
  <c r="A13" i="12"/>
  <c r="A12" i="12"/>
  <c r="A11" i="12"/>
  <c r="A10" i="12"/>
  <c r="A9" i="12"/>
  <c r="A8" i="12"/>
  <c r="A7" i="12"/>
  <c r="A6" i="12"/>
  <c r="A5" i="12"/>
  <c r="A4" i="12"/>
  <c r="A3" i="12"/>
  <c r="A2" i="12"/>
</calcChain>
</file>

<file path=xl/sharedStrings.xml><?xml version="1.0" encoding="utf-8"?>
<sst xmlns="http://schemas.openxmlformats.org/spreadsheetml/2006/main" count="67" uniqueCount="25">
  <si>
    <t>Y</t>
  </si>
  <si>
    <t>X1</t>
  </si>
  <si>
    <t>X2</t>
  </si>
  <si>
    <t>Adj R-square</t>
  </si>
  <si>
    <t>Intercept</t>
  </si>
  <si>
    <t>YX1</t>
  </si>
  <si>
    <t>YX2</t>
  </si>
  <si>
    <t>x3</t>
  </si>
  <si>
    <t>X3</t>
  </si>
  <si>
    <t>YX3</t>
  </si>
  <si>
    <t>Min AdjR2</t>
  </si>
  <si>
    <t>X4</t>
  </si>
  <si>
    <t>x4</t>
  </si>
  <si>
    <t>YX4</t>
  </si>
  <si>
    <t>%Err</t>
  </si>
  <si>
    <t>YPwr</t>
  </si>
  <si>
    <t>XPwr1</t>
  </si>
  <si>
    <t>XPwr2</t>
  </si>
  <si>
    <t>XPwr3</t>
  </si>
  <si>
    <t>XPwr4</t>
  </si>
  <si>
    <t>YXPwr1</t>
  </si>
  <si>
    <t>YXPwr2</t>
  </si>
  <si>
    <t>YXPwr3</t>
  </si>
  <si>
    <t>YXPwr4</t>
  </si>
  <si>
    <t>YCalc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</si>
</sst>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1" x14ac:knownFonts="1">
    <font>
      <sz val="14"/>
      <color theme="1"/>
      <name val="Aptos Narrow"/>
      <family val="2"/>
      <scheme val="minor"/>
    </font>
    <font>
      <sz val="16"/>
      <color theme="1"/>
      <name val="Aptos Narrow"/>
      <family val="2"/>
      <scheme val="minor"/>
    </font>
    <font>
      <sz val="14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4"/>
      <color rgb="FF006100"/>
      <name val="Aptos Narrow"/>
      <family val="2"/>
      <scheme val="minor"/>
    </font>
    <font>
      <sz val="14"/>
      <color rgb="FF9C0006"/>
      <name val="Aptos Narrow"/>
      <family val="2"/>
      <scheme val="minor"/>
    </font>
    <font>
      <sz val="14"/>
      <color rgb="FF9C5700"/>
      <name val="Aptos Narrow"/>
      <family val="2"/>
      <scheme val="minor"/>
    </font>
    <font>
      <sz val="14"/>
      <color rgb="FF3F3F76"/>
      <name val="Aptos Narrow"/>
      <family val="2"/>
      <scheme val="minor"/>
    </font>
    <font>
      <b/>
      <sz val="14"/>
      <color rgb="FF3F3F3F"/>
      <name val="Aptos Narrow"/>
      <family val="2"/>
      <scheme val="minor"/>
    </font>
    <font>
      <b/>
      <sz val="14"/>
      <color rgb="FFFA7D00"/>
      <name val="Aptos Narrow"/>
      <family val="2"/>
      <scheme val="minor"/>
    </font>
    <font>
      <sz val="14"/>
      <color rgb="FFFA7D00"/>
      <name val="Aptos Narrow"/>
      <family val="2"/>
      <scheme val="minor"/>
    </font>
    <font>
      <b/>
      <sz val="14"/>
      <color theme="0"/>
      <name val="Aptos Narrow"/>
      <family val="2"/>
      <scheme val="minor"/>
    </font>
    <font>
      <sz val="14"/>
      <color rgb="FFFF0000"/>
      <name val="Aptos Narrow"/>
      <family val="2"/>
      <scheme val="minor"/>
    </font>
    <font>
      <i/>
      <sz val="14"/>
      <color rgb="FF7F7F7F"/>
      <name val="Aptos Narrow"/>
      <family val="2"/>
      <scheme val="minor"/>
    </font>
    <font>
      <b/>
      <sz val="14"/>
      <color theme="1"/>
      <name val="Aptos Narrow"/>
      <family val="2"/>
      <scheme val="minor"/>
    </font>
    <font>
      <sz val="14"/>
      <color theme="0"/>
      <name val="Aptos Narrow"/>
      <family val="2"/>
      <scheme val="minor"/>
    </font>
    <font>
      <sz val="18"/>
      <color theme="1"/>
      <name val="Aptos Narrow"/>
      <family val="2"/>
      <scheme val="minor"/>
    </font>
    <font>
      <sz val="20"/>
      <color theme="1"/>
      <name val="Aptos Narrow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5117038483843"/>
        <bgColor indexed="65"/>
      </patternFill>
    </fill>
    <fill>
      <patternFill patternType="solid">
        <fgColor theme="4" tint="0.599963377788628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5117038483843"/>
        <bgColor indexed="65"/>
      </patternFill>
    </fill>
    <fill>
      <patternFill patternType="solid">
        <fgColor theme="5" tint="0.599963377788628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5117038483843"/>
        <bgColor indexed="65"/>
      </patternFill>
    </fill>
    <fill>
      <patternFill patternType="solid">
        <fgColor theme="6" tint="0.599963377788628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5117038483843"/>
        <bgColor indexed="65"/>
      </patternFill>
    </fill>
    <fill>
      <patternFill patternType="solid">
        <fgColor theme="7" tint="0.599963377788628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5117038483843"/>
        <bgColor indexed="65"/>
      </patternFill>
    </fill>
    <fill>
      <patternFill patternType="solid">
        <fgColor theme="8" tint="0.599963377788628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5117038483843"/>
        <bgColor indexed="65"/>
      </patternFill>
    </fill>
    <fill>
      <patternFill patternType="solid">
        <fgColor theme="9" tint="0.599963377788628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5422223578601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3" fillId="0" borderId="0" applyNumberFormat="0" applyFill="0" applyBorder="0" applyAlignment="0" applyProtection="0"/>
    <xf numFmtId="0" fontId="4" fillId="0" borderId="1" applyNumberFormat="0" applyFill="0" applyAlignment="0" applyProtection="0"/>
    <xf numFmtId="0" fontId="5" fillId="0" borderId="2" applyNumberFormat="0" applyFill="0" applyAlignment="0" applyProtection="0"/>
    <xf numFmtId="0" fontId="6" fillId="0" borderId="3" applyNumberFormat="0" applyFill="0" applyAlignment="0" applyProtection="0"/>
    <xf numFmtId="0" fontId="6" fillId="0" borderId="0" applyNumberFormat="0" applyFill="0" applyBorder="0" applyAlignment="0" applyProtection="0"/>
    <xf numFmtId="0" fontId="7" fillId="2" borderId="0" applyNumberFormat="0" applyBorder="0" applyAlignment="0" applyProtection="0"/>
    <xf numFmtId="0" fontId="8" fillId="3" borderId="0" applyNumberFormat="0" applyBorder="0" applyAlignment="0" applyProtection="0"/>
    <xf numFmtId="0" fontId="9" fillId="4" borderId="0" applyNumberFormat="0" applyBorder="0" applyAlignment="0" applyProtection="0"/>
    <xf numFmtId="0" fontId="10" fillId="5" borderId="4" applyNumberFormat="0" applyAlignment="0" applyProtection="0"/>
    <xf numFmtId="0" fontId="11" fillId="6" borderId="5" applyNumberFormat="0" applyAlignment="0" applyProtection="0"/>
    <xf numFmtId="0" fontId="12" fillId="6" borderId="4" applyNumberFormat="0" applyAlignment="0" applyProtection="0"/>
    <xf numFmtId="0" fontId="13" fillId="0" borderId="6" applyNumberFormat="0" applyFill="0" applyAlignment="0" applyProtection="0"/>
    <xf numFmtId="0" fontId="14" fillId="7" borderId="7" applyNumberFormat="0" applyAlignment="0" applyProtection="0"/>
    <xf numFmtId="0" fontId="15" fillId="0" borderId="0" applyNumberFormat="0" applyFill="0" applyBorder="0" applyAlignment="0" applyProtection="0"/>
    <xf numFmtId="0" fontId="2" fillId="8" borderId="8" applyNumberFormat="0" applyFont="0" applyAlignment="0" applyProtection="0"/>
    <xf numFmtId="0" fontId="16" fillId="0" borderId="0" applyNumberFormat="0" applyFill="0" applyBorder="0" applyAlignment="0" applyProtection="0"/>
    <xf numFmtId="0" fontId="17" fillId="0" borderId="9" applyNumberFormat="0" applyFill="0" applyAlignment="0" applyProtection="0"/>
    <xf numFmtId="0" fontId="18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18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18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18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18" fillId="25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18" fillId="29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</cellStyleXfs>
  <cellXfs count="9">
    <xf numFmtId="0" fontId="0" fillId="0" borderId="0" xfId="0"/>
    <xf numFmtId="0" fontId="19" fillId="0" borderId="0" xfId="0" applyFont="1"/>
    <xf numFmtId="0" fontId="20" fillId="0" borderId="0" xfId="0" applyFont="1"/>
    <xf numFmtId="0" fontId="19" fillId="0" borderId="0" xfId="0" applyFont="1" applyAlignment="1">
      <alignment horizontal="center"/>
    </xf>
    <xf numFmtId="0" fontId="20" fillId="33" borderId="0" xfId="0" applyFont="1" applyFill="1"/>
    <xf numFmtId="0" fontId="20" fillId="0" borderId="0" xfId="0" applyFont="1" applyAlignment="1">
      <alignment horizontal="center"/>
    </xf>
    <xf numFmtId="0" fontId="1" fillId="0" borderId="0" xfId="0" applyFont="1" applyAlignment="1">
      <alignment horizontal="center"/>
    </xf>
    <xf numFmtId="0" fontId="1" fillId="0" borderId="0" xfId="0" quotePrefix="1" applyFont="1" applyAlignment="1">
      <alignment horizontal="center"/>
    </xf>
    <xf numFmtId="0" fontId="1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B0EC65-6741-43C5-84E4-DBEDEFC1A102}">
  <sheetPr codeName="Sheet12"/>
  <dimension ref="A1:E31"/>
  <sheetViews>
    <sheetView workbookViewId="0">
      <selection activeCell="A2" sqref="A2"/>
    </sheetView>
  </sheetViews>
  <sheetFormatPr defaultColWidth="12.19921875" defaultRowHeight="24" x14ac:dyDescent="0.4"/>
  <cols>
    <col min="1" max="16384" width="12.19921875" style="1"/>
  </cols>
  <sheetData>
    <row r="1" spans="1:5" x14ac:dyDescent="0.4">
      <c r="A1" s="3" t="s">
        <v>0</v>
      </c>
      <c r="B1" s="3" t="s">
        <v>1</v>
      </c>
      <c r="C1" s="3" t="s">
        <v>2</v>
      </c>
      <c r="D1" s="3" t="s">
        <v>7</v>
      </c>
      <c r="E1" s="3" t="s">
        <v>11</v>
      </c>
    </row>
    <row r="2" spans="1:5" x14ac:dyDescent="0.4">
      <c r="A2" s="1">
        <f>(5+B2^2+C2+D2+E2)/(1+LN(B2)+LN(C2)+LN(D2)+LN(E2))</f>
        <v>12.458482999712096</v>
      </c>
      <c r="B2" s="1">
        <v>1</v>
      </c>
      <c r="C2" s="1">
        <v>55</v>
      </c>
      <c r="D2" s="1">
        <v>71</v>
      </c>
      <c r="E2" s="1">
        <v>22</v>
      </c>
    </row>
    <row r="3" spans="1:5" x14ac:dyDescent="0.4">
      <c r="A3" s="1">
        <f t="shared" ref="A3:A31" si="0">(5+B3^2+C3+D3+E3)/(1+LN(B3)+LN(C3)+LN(D3)+LN(E3))</f>
        <v>11.737727802549406</v>
      </c>
      <c r="B3" s="1">
        <v>2</v>
      </c>
      <c r="C3" s="1">
        <v>67</v>
      </c>
      <c r="D3" s="1">
        <v>55</v>
      </c>
      <c r="E3" s="1">
        <v>21</v>
      </c>
    </row>
    <row r="4" spans="1:5" x14ac:dyDescent="0.4">
      <c r="A4" s="1">
        <f t="shared" si="0"/>
        <v>11.106281767674878</v>
      </c>
      <c r="B4" s="1">
        <v>3</v>
      </c>
      <c r="C4" s="1">
        <v>41</v>
      </c>
      <c r="D4" s="1">
        <v>67</v>
      </c>
      <c r="E4" s="1">
        <v>25</v>
      </c>
    </row>
    <row r="5" spans="1:5" x14ac:dyDescent="0.4">
      <c r="A5" s="1">
        <f t="shared" si="0"/>
        <v>11.435651036794633</v>
      </c>
      <c r="B5" s="1">
        <v>4</v>
      </c>
      <c r="C5" s="1">
        <v>65</v>
      </c>
      <c r="D5" s="1">
        <v>41</v>
      </c>
      <c r="E5" s="1">
        <v>29</v>
      </c>
    </row>
    <row r="6" spans="1:5" x14ac:dyDescent="0.4">
      <c r="A6" s="1">
        <f t="shared" si="0"/>
        <v>10.873907256055595</v>
      </c>
      <c r="B6" s="1">
        <v>5</v>
      </c>
      <c r="C6" s="1">
        <v>45</v>
      </c>
      <c r="D6" s="1">
        <v>45</v>
      </c>
      <c r="E6" s="1">
        <v>27</v>
      </c>
    </row>
    <row r="7" spans="1:5" x14ac:dyDescent="0.4">
      <c r="A7" s="1">
        <f t="shared" si="0"/>
        <v>10.205867496295223</v>
      </c>
      <c r="B7" s="1">
        <v>6</v>
      </c>
      <c r="C7" s="1">
        <v>25</v>
      </c>
      <c r="D7" s="1">
        <v>35</v>
      </c>
      <c r="E7" s="1">
        <v>32</v>
      </c>
    </row>
    <row r="8" spans="1:5" x14ac:dyDescent="0.4">
      <c r="A8" s="1">
        <f t="shared" si="0"/>
        <v>11.149990669733349</v>
      </c>
      <c r="B8" s="1">
        <v>7</v>
      </c>
      <c r="C8" s="1">
        <v>34</v>
      </c>
      <c r="D8" s="1">
        <v>29</v>
      </c>
      <c r="E8" s="1">
        <v>31</v>
      </c>
    </row>
    <row r="9" spans="1:5" x14ac:dyDescent="0.4">
      <c r="A9" s="1">
        <f t="shared" si="0"/>
        <v>13.871858414404034</v>
      </c>
      <c r="B9" s="1">
        <v>8</v>
      </c>
      <c r="C9" s="1">
        <v>19</v>
      </c>
      <c r="D9" s="1">
        <v>70</v>
      </c>
      <c r="E9" s="1">
        <v>33</v>
      </c>
    </row>
    <row r="10" spans="1:5" x14ac:dyDescent="0.4">
      <c r="A10" s="1">
        <f t="shared" si="0"/>
        <v>14.109643590863598</v>
      </c>
      <c r="B10" s="1">
        <v>9</v>
      </c>
      <c r="C10" s="1">
        <v>29</v>
      </c>
      <c r="D10" s="1">
        <v>48</v>
      </c>
      <c r="E10" s="1">
        <v>34</v>
      </c>
    </row>
    <row r="11" spans="1:5" x14ac:dyDescent="0.4">
      <c r="A11" s="1">
        <f t="shared" si="0"/>
        <v>17.362224386888307</v>
      </c>
      <c r="B11" s="1">
        <v>10</v>
      </c>
      <c r="C11" s="1">
        <v>71</v>
      </c>
      <c r="D11" s="1">
        <v>50</v>
      </c>
      <c r="E11" s="1">
        <v>35</v>
      </c>
    </row>
    <row r="12" spans="1:5" x14ac:dyDescent="0.4">
      <c r="A12" s="1">
        <f t="shared" si="0"/>
        <v>17.108771290584968</v>
      </c>
      <c r="B12" s="1">
        <v>11</v>
      </c>
      <c r="C12" s="1">
        <v>25</v>
      </c>
      <c r="D12" s="1">
        <v>55</v>
      </c>
      <c r="E12" s="1">
        <v>38</v>
      </c>
    </row>
    <row r="13" spans="1:5" x14ac:dyDescent="0.4">
      <c r="A13" s="1">
        <f t="shared" si="0"/>
        <v>17.9872384831978</v>
      </c>
      <c r="B13" s="1">
        <v>12</v>
      </c>
      <c r="C13" s="1">
        <v>29</v>
      </c>
      <c r="D13" s="1">
        <v>35</v>
      </c>
      <c r="E13" s="1">
        <v>41</v>
      </c>
    </row>
    <row r="14" spans="1:5" x14ac:dyDescent="0.4">
      <c r="A14" s="1">
        <f t="shared" si="0"/>
        <v>19.929122857815017</v>
      </c>
      <c r="B14" s="1">
        <v>13</v>
      </c>
      <c r="C14" s="1">
        <v>22</v>
      </c>
      <c r="D14" s="1">
        <v>45</v>
      </c>
      <c r="E14" s="1">
        <v>42</v>
      </c>
    </row>
    <row r="15" spans="1:5" x14ac:dyDescent="0.4">
      <c r="A15" s="1">
        <f t="shared" si="0"/>
        <v>22.6603157676942</v>
      </c>
      <c r="B15" s="1">
        <v>14</v>
      </c>
      <c r="C15" s="1">
        <v>27</v>
      </c>
      <c r="D15" s="1">
        <v>65</v>
      </c>
      <c r="E15" s="1">
        <v>45</v>
      </c>
    </row>
    <row r="16" spans="1:5" x14ac:dyDescent="0.4">
      <c r="A16" s="1">
        <f t="shared" si="0"/>
        <v>24.682255963455727</v>
      </c>
      <c r="B16" s="1">
        <v>15</v>
      </c>
      <c r="C16" s="1">
        <v>21</v>
      </c>
      <c r="D16" s="1">
        <v>67</v>
      </c>
      <c r="E16" s="1">
        <v>48</v>
      </c>
    </row>
    <row r="17" spans="1:5" x14ac:dyDescent="0.4">
      <c r="A17" s="1">
        <f t="shared" si="0"/>
        <v>26.265259366772575</v>
      </c>
      <c r="B17" s="1">
        <v>16</v>
      </c>
      <c r="C17" s="1">
        <v>10</v>
      </c>
      <c r="D17" s="1">
        <v>20</v>
      </c>
      <c r="E17" s="1">
        <v>50</v>
      </c>
    </row>
    <row r="18" spans="1:5" x14ac:dyDescent="0.4">
      <c r="A18" s="1">
        <f t="shared" si="0"/>
        <v>28.683356600336371</v>
      </c>
      <c r="B18" s="1">
        <v>17</v>
      </c>
      <c r="C18" s="1">
        <v>11</v>
      </c>
      <c r="D18" s="1">
        <v>21</v>
      </c>
      <c r="E18" s="1">
        <v>55</v>
      </c>
    </row>
    <row r="19" spans="1:5" x14ac:dyDescent="0.4">
      <c r="A19" s="1">
        <f t="shared" si="0"/>
        <v>31.376670176621172</v>
      </c>
      <c r="B19" s="1">
        <v>18</v>
      </c>
      <c r="C19" s="1">
        <v>12</v>
      </c>
      <c r="D19" s="1">
        <v>22</v>
      </c>
      <c r="E19" s="1">
        <v>65</v>
      </c>
    </row>
    <row r="20" spans="1:5" x14ac:dyDescent="0.4">
      <c r="A20" s="1">
        <f t="shared" si="0"/>
        <v>33.56174475713636</v>
      </c>
      <c r="B20" s="1">
        <v>19</v>
      </c>
      <c r="C20" s="1">
        <v>15</v>
      </c>
      <c r="D20" s="1">
        <v>27</v>
      </c>
      <c r="E20" s="1">
        <v>67</v>
      </c>
    </row>
    <row r="21" spans="1:5" x14ac:dyDescent="0.4">
      <c r="A21" s="1">
        <f t="shared" si="0"/>
        <v>36.678622019978</v>
      </c>
      <c r="B21" s="1">
        <v>20</v>
      </c>
      <c r="C21" s="1">
        <v>16</v>
      </c>
      <c r="D21" s="1">
        <v>17</v>
      </c>
      <c r="E21" s="1">
        <v>70</v>
      </c>
    </row>
    <row r="22" spans="1:5" x14ac:dyDescent="0.4">
      <c r="A22" s="1">
        <f t="shared" si="0"/>
        <v>39.039196202230784</v>
      </c>
      <c r="B22" s="1">
        <v>21</v>
      </c>
      <c r="C22" s="1">
        <v>21</v>
      </c>
      <c r="D22" s="1">
        <v>18</v>
      </c>
      <c r="E22" s="1">
        <v>71</v>
      </c>
    </row>
    <row r="23" spans="1:5" x14ac:dyDescent="0.4">
      <c r="A23" s="1">
        <f t="shared" si="0"/>
        <v>43.552753879199138</v>
      </c>
      <c r="B23" s="1">
        <v>22</v>
      </c>
      <c r="C23" s="1">
        <v>10</v>
      </c>
      <c r="D23" s="1">
        <v>19</v>
      </c>
      <c r="E23" s="1">
        <v>79</v>
      </c>
    </row>
    <row r="24" spans="1:5" x14ac:dyDescent="0.4">
      <c r="A24" s="1">
        <f t="shared" si="0"/>
        <v>45.716186590499781</v>
      </c>
      <c r="B24" s="1">
        <v>23</v>
      </c>
      <c r="C24" s="1">
        <v>31</v>
      </c>
      <c r="D24" s="1">
        <v>11</v>
      </c>
      <c r="E24" s="1">
        <v>80</v>
      </c>
    </row>
    <row r="25" spans="1:5" x14ac:dyDescent="0.4">
      <c r="A25" s="1">
        <f t="shared" si="0"/>
        <v>49.204164057675612</v>
      </c>
      <c r="B25" s="1">
        <v>24</v>
      </c>
      <c r="C25" s="1">
        <v>32</v>
      </c>
      <c r="D25" s="1">
        <v>10</v>
      </c>
      <c r="E25" s="1">
        <v>85</v>
      </c>
    </row>
    <row r="26" spans="1:5" x14ac:dyDescent="0.4">
      <c r="A26" s="1">
        <f t="shared" si="0"/>
        <v>51.918708901961836</v>
      </c>
      <c r="B26" s="1">
        <v>25</v>
      </c>
      <c r="C26" s="1">
        <v>34</v>
      </c>
      <c r="D26" s="1">
        <v>12</v>
      </c>
      <c r="E26" s="1">
        <v>87</v>
      </c>
    </row>
    <row r="27" spans="1:5" x14ac:dyDescent="0.4">
      <c r="A27" s="1">
        <f t="shared" si="0"/>
        <v>54.556737018864695</v>
      </c>
      <c r="B27" s="1">
        <v>26</v>
      </c>
      <c r="C27" s="1">
        <v>38</v>
      </c>
      <c r="D27" s="1">
        <v>15</v>
      </c>
      <c r="E27" s="1">
        <v>90</v>
      </c>
    </row>
    <row r="28" spans="1:5" x14ac:dyDescent="0.4">
      <c r="A28" s="1">
        <f t="shared" si="0"/>
        <v>61.054773627471192</v>
      </c>
      <c r="B28" s="1">
        <v>27</v>
      </c>
      <c r="C28" s="1">
        <v>11</v>
      </c>
      <c r="D28" s="1">
        <v>16</v>
      </c>
      <c r="E28" s="1">
        <v>95</v>
      </c>
    </row>
    <row r="29" spans="1:5" x14ac:dyDescent="0.4">
      <c r="A29" s="1">
        <f t="shared" si="0"/>
        <v>61.617857807396376</v>
      </c>
      <c r="B29" s="1">
        <v>28</v>
      </c>
      <c r="C29" s="1">
        <v>16</v>
      </c>
      <c r="D29" s="1">
        <v>31</v>
      </c>
      <c r="E29" s="1">
        <v>92</v>
      </c>
    </row>
    <row r="30" spans="1:5" x14ac:dyDescent="0.4">
      <c r="A30" s="1">
        <f t="shared" si="0"/>
        <v>65.494414069962986</v>
      </c>
      <c r="B30" s="1">
        <v>29</v>
      </c>
      <c r="C30" s="1">
        <v>15</v>
      </c>
      <c r="D30" s="1">
        <v>32</v>
      </c>
      <c r="E30" s="1">
        <v>97</v>
      </c>
    </row>
    <row r="31" spans="1:5" x14ac:dyDescent="0.4">
      <c r="A31" s="1">
        <f t="shared" si="0"/>
        <v>70.465871525771391</v>
      </c>
      <c r="B31" s="1">
        <v>30</v>
      </c>
      <c r="C31" s="1">
        <v>10</v>
      </c>
      <c r="D31" s="1">
        <v>33</v>
      </c>
      <c r="E31" s="1">
        <v>66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117A27-BBDB-4396-8504-2C22D5C40636}">
  <sheetPr codeName="Sheet2"/>
  <dimension ref="A1:J5"/>
  <sheetViews>
    <sheetView workbookViewId="0">
      <selection sqref="A1:J5"/>
    </sheetView>
  </sheetViews>
  <sheetFormatPr defaultRowHeight="18.75" x14ac:dyDescent="0.3"/>
  <cols>
    <col min="1" max="1" width="13.69921875" customWidth="1"/>
    <col min="10" max="10" width="13.19921875" customWidth="1"/>
  </cols>
  <sheetData>
    <row r="1" spans="1:10" ht="26.25" x14ac:dyDescent="0.4">
      <c r="A1" s="5" t="s">
        <v>0</v>
      </c>
      <c r="B1" s="5" t="s">
        <v>1</v>
      </c>
      <c r="C1" s="5" t="s">
        <v>2</v>
      </c>
      <c r="D1" s="5" t="s">
        <v>8</v>
      </c>
      <c r="E1" s="5" t="s">
        <v>12</v>
      </c>
      <c r="F1" s="5" t="s">
        <v>5</v>
      </c>
      <c r="G1" s="5" t="s">
        <v>6</v>
      </c>
      <c r="H1" s="5" t="s">
        <v>9</v>
      </c>
      <c r="I1" s="5" t="s">
        <v>13</v>
      </c>
      <c r="J1" s="5" t="s">
        <v>10</v>
      </c>
    </row>
    <row r="2" spans="1:10" ht="26.25" x14ac:dyDescent="0.4">
      <c r="A2" s="4">
        <v>8</v>
      </c>
      <c r="B2" s="2">
        <v>1</v>
      </c>
      <c r="C2" s="2">
        <v>2</v>
      </c>
      <c r="D2" s="2">
        <v>3</v>
      </c>
      <c r="E2" s="2">
        <v>4</v>
      </c>
      <c r="F2" s="2">
        <v>-1</v>
      </c>
      <c r="G2" s="2">
        <v>-2</v>
      </c>
      <c r="H2" s="2">
        <v>-3</v>
      </c>
      <c r="I2" s="2">
        <v>-4</v>
      </c>
      <c r="J2" s="2">
        <v>0.999</v>
      </c>
    </row>
    <row r="3" spans="1:10" ht="26.25" x14ac:dyDescent="0.4">
      <c r="A3" s="2">
        <v>0</v>
      </c>
      <c r="B3" s="2">
        <v>0</v>
      </c>
      <c r="C3" s="2">
        <v>0</v>
      </c>
      <c r="D3" s="2">
        <v>0</v>
      </c>
      <c r="E3" s="2">
        <v>0</v>
      </c>
      <c r="F3" s="2">
        <v>0</v>
      </c>
      <c r="G3" s="2">
        <v>0</v>
      </c>
      <c r="H3" s="2">
        <v>0</v>
      </c>
      <c r="I3" s="2">
        <v>0</v>
      </c>
    </row>
    <row r="4" spans="1:10" ht="26.25" x14ac:dyDescent="0.4">
      <c r="A4" s="2">
        <v>1</v>
      </c>
      <c r="B4" s="2">
        <v>1</v>
      </c>
      <c r="C4" s="2">
        <v>1</v>
      </c>
      <c r="D4" s="2">
        <v>1</v>
      </c>
      <c r="E4" s="2">
        <v>1</v>
      </c>
      <c r="F4" s="2">
        <v>1</v>
      </c>
      <c r="G4" s="2">
        <v>1</v>
      </c>
      <c r="H4" s="2">
        <v>1</v>
      </c>
      <c r="I4" s="2">
        <v>1</v>
      </c>
    </row>
    <row r="5" spans="1:10" ht="26.25" x14ac:dyDescent="0.4">
      <c r="A5" s="2">
        <v>2</v>
      </c>
      <c r="B5" s="2">
        <v>2</v>
      </c>
      <c r="C5" s="2">
        <v>2</v>
      </c>
      <c r="D5" s="2">
        <v>2</v>
      </c>
      <c r="E5" s="2">
        <v>2</v>
      </c>
      <c r="F5" s="2">
        <v>2</v>
      </c>
      <c r="G5" s="2">
        <v>2</v>
      </c>
      <c r="H5" s="2">
        <v>2</v>
      </c>
      <c r="I5" s="2">
        <v>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1D4FEF-E7BD-4A9F-8515-B443A1293B3F}">
  <sheetPr codeName="Sheet4"/>
  <dimension ref="A1:S8807"/>
  <sheetViews>
    <sheetView tabSelected="1" workbookViewId="0">
      <selection sqref="A1:XFD1048576"/>
    </sheetView>
  </sheetViews>
  <sheetFormatPr defaultRowHeight="21" x14ac:dyDescent="0.35"/>
  <cols>
    <col min="1" max="1" width="13.09765625" style="8" bestFit="1" customWidth="1"/>
    <col min="2" max="2" width="5" style="8" bestFit="1" customWidth="1"/>
    <col min="3" max="6" width="6.19921875" style="8" bestFit="1" customWidth="1"/>
    <col min="7" max="10" width="7.19921875" style="8" bestFit="1" customWidth="1"/>
    <col min="11" max="19" width="13.69921875" style="8" bestFit="1" customWidth="1"/>
    <col min="20" max="16384" width="8.796875" style="8"/>
  </cols>
  <sheetData>
    <row r="1" spans="1:19" x14ac:dyDescent="0.35">
      <c r="A1" s="6" t="s">
        <v>3</v>
      </c>
      <c r="B1" s="6" t="s">
        <v>15</v>
      </c>
      <c r="C1" s="6" t="s">
        <v>16</v>
      </c>
      <c r="D1" s="6" t="s">
        <v>17</v>
      </c>
      <c r="E1" s="6" t="s">
        <v>18</v>
      </c>
      <c r="F1" s="6" t="s">
        <v>19</v>
      </c>
      <c r="G1" s="6" t="s">
        <v>20</v>
      </c>
      <c r="H1" s="6" t="s">
        <v>21</v>
      </c>
      <c r="I1" s="6" t="s">
        <v>22</v>
      </c>
      <c r="J1" s="6" t="s">
        <v>23</v>
      </c>
      <c r="K1" s="6" t="s">
        <v>4</v>
      </c>
      <c r="L1" s="6" t="s">
        <v>16</v>
      </c>
      <c r="M1" s="7" t="s">
        <v>17</v>
      </c>
      <c r="N1" s="7" t="s">
        <v>18</v>
      </c>
      <c r="O1" s="7" t="s">
        <v>19</v>
      </c>
      <c r="P1" s="6" t="s">
        <v>20</v>
      </c>
      <c r="Q1" s="6" t="s">
        <v>21</v>
      </c>
      <c r="R1" s="6" t="s">
        <v>22</v>
      </c>
      <c r="S1" s="6" t="s">
        <v>23</v>
      </c>
    </row>
    <row r="2" spans="1:19" x14ac:dyDescent="0.35">
      <c r="A2" s="8">
        <v>1</v>
      </c>
      <c r="B2" s="8">
        <v>1</v>
      </c>
      <c r="C2" s="8">
        <v>2</v>
      </c>
      <c r="D2" s="8">
        <v>1</v>
      </c>
      <c r="E2" s="8">
        <v>1</v>
      </c>
      <c r="F2" s="8">
        <v>1</v>
      </c>
      <c r="G2" s="8">
        <v>0</v>
      </c>
      <c r="H2" s="8">
        <v>0</v>
      </c>
      <c r="I2" s="8">
        <v>0</v>
      </c>
      <c r="J2" s="8">
        <v>0</v>
      </c>
      <c r="K2" s="8">
        <v>4.9999999999998792</v>
      </c>
      <c r="L2" s="8">
        <v>1.000000000000016</v>
      </c>
      <c r="M2" s="8">
        <v>1.000000000000018</v>
      </c>
      <c r="N2" s="8">
        <v>1.0000000000000178</v>
      </c>
      <c r="O2" s="8">
        <v>1.0000000000000222</v>
      </c>
      <c r="P2" s="8">
        <v>1.0000000000000147</v>
      </c>
      <c r="Q2" s="8">
        <v>1.0000000000000182</v>
      </c>
      <c r="R2" s="8">
        <v>1.0000000000000191</v>
      </c>
      <c r="S2" s="8">
        <v>1.0000000000000193</v>
      </c>
    </row>
    <row r="3" spans="1:19" x14ac:dyDescent="0.35">
      <c r="A3" s="8">
        <v>0.9999816460741705</v>
      </c>
      <c r="B3" s="8">
        <v>1</v>
      </c>
      <c r="C3" s="8">
        <v>0</v>
      </c>
      <c r="D3" s="8">
        <v>2</v>
      </c>
      <c r="E3" s="8">
        <v>2</v>
      </c>
      <c r="F3" s="8">
        <v>2</v>
      </c>
      <c r="G3" s="8">
        <v>1</v>
      </c>
      <c r="H3" s="8">
        <v>2</v>
      </c>
      <c r="I3" s="8">
        <v>0</v>
      </c>
      <c r="J3" s="8">
        <v>0</v>
      </c>
      <c r="K3" s="8">
        <v>1.3626759927143395</v>
      </c>
      <c r="L3" s="8">
        <v>-8.3491269354175307E-2</v>
      </c>
      <c r="M3" s="8">
        <v>-1.4595963437809758E-4</v>
      </c>
      <c r="N3" s="8">
        <v>-5.147275257476053E-5</v>
      </c>
      <c r="O3" s="8">
        <v>-1.614543809786315E-3</v>
      </c>
      <c r="P3" s="8">
        <v>8.4690496635627232E-3</v>
      </c>
      <c r="Q3" s="8">
        <v>-8.3526454201037373E-6</v>
      </c>
      <c r="R3" s="8">
        <v>-5.5302695523895213E-3</v>
      </c>
      <c r="S3" s="8">
        <v>-0.31483893195993284</v>
      </c>
    </row>
    <row r="4" spans="1:19" x14ac:dyDescent="0.35">
      <c r="A4" s="8">
        <v>0.99998136055952014</v>
      </c>
      <c r="B4" s="8">
        <v>1</v>
      </c>
      <c r="C4" s="8">
        <v>0</v>
      </c>
      <c r="D4" s="8">
        <v>1</v>
      </c>
      <c r="E4" s="8">
        <v>2</v>
      </c>
      <c r="F4" s="8">
        <v>2</v>
      </c>
      <c r="G4" s="8">
        <v>1</v>
      </c>
      <c r="H4" s="8">
        <v>1</v>
      </c>
      <c r="I4" s="8">
        <v>0</v>
      </c>
      <c r="J4" s="8">
        <v>0</v>
      </c>
      <c r="K4" s="8">
        <v>1.4661746276929506</v>
      </c>
      <c r="L4" s="8">
        <v>-7.1823317111600921E-2</v>
      </c>
      <c r="M4" s="8">
        <v>-8.4707263355915264E-3</v>
      </c>
      <c r="N4" s="8">
        <v>-4.8283811509194612E-5</v>
      </c>
      <c r="O4" s="8">
        <v>-1.6116842753823013E-3</v>
      </c>
      <c r="P4" s="8">
        <v>8.3209508965811727E-3</v>
      </c>
      <c r="Q4" s="8">
        <v>-4.2820170455701339E-4</v>
      </c>
      <c r="R4" s="8">
        <v>-5.1338633737252112E-3</v>
      </c>
      <c r="S4" s="8">
        <v>-0.31297458936723699</v>
      </c>
    </row>
    <row r="5" spans="1:19" x14ac:dyDescent="0.35">
      <c r="A5" s="8">
        <v>0.99998133796387911</v>
      </c>
      <c r="B5" s="8">
        <v>1</v>
      </c>
      <c r="C5" s="8">
        <v>2</v>
      </c>
      <c r="D5" s="8">
        <v>0</v>
      </c>
      <c r="E5" s="8">
        <v>0</v>
      </c>
      <c r="F5" s="8">
        <v>2</v>
      </c>
      <c r="G5" s="8">
        <v>1</v>
      </c>
      <c r="H5" s="8">
        <v>1</v>
      </c>
      <c r="I5" s="8">
        <v>2</v>
      </c>
      <c r="J5" s="8">
        <v>0</v>
      </c>
      <c r="K5" s="8">
        <v>0.88078356518636158</v>
      </c>
      <c r="L5" s="8">
        <v>3.1355946249416885E-3</v>
      </c>
      <c r="M5" s="8">
        <v>-0.13136465302389036</v>
      </c>
      <c r="N5" s="8">
        <v>0.24147590830436905</v>
      </c>
      <c r="O5" s="8">
        <v>-1.5969973154311011E-3</v>
      </c>
      <c r="P5" s="8">
        <v>8.5130968908205297E-3</v>
      </c>
      <c r="Q5" s="8">
        <v>-2.8552072263945564E-4</v>
      </c>
      <c r="R5" s="8">
        <v>2.9556700430633824E-6</v>
      </c>
      <c r="S5" s="8">
        <v>-0.30882252067701144</v>
      </c>
    </row>
    <row r="6" spans="1:19" x14ac:dyDescent="0.35">
      <c r="A6" s="8">
        <v>0.99998124777437658</v>
      </c>
      <c r="B6" s="8">
        <v>1</v>
      </c>
      <c r="C6" s="8">
        <v>2</v>
      </c>
      <c r="D6" s="8">
        <v>1</v>
      </c>
      <c r="E6" s="8">
        <v>0</v>
      </c>
      <c r="F6" s="8">
        <v>2</v>
      </c>
      <c r="G6" s="8">
        <v>1</v>
      </c>
      <c r="H6" s="8">
        <v>1</v>
      </c>
      <c r="I6" s="8">
        <v>2</v>
      </c>
      <c r="J6" s="8">
        <v>0</v>
      </c>
      <c r="K6" s="8">
        <v>0.35418587660482503</v>
      </c>
      <c r="L6" s="8">
        <v>2.7962523557174468E-3</v>
      </c>
      <c r="M6" s="8">
        <v>-3.6604412882554394E-3</v>
      </c>
      <c r="N6" s="8">
        <v>0.27735587148604579</v>
      </c>
      <c r="O6" s="8">
        <v>-1.6236420818424955E-3</v>
      </c>
      <c r="P6" s="8">
        <v>8.7384119159278576E-3</v>
      </c>
      <c r="Q6" s="8">
        <v>-2.5092846482879832E-4</v>
      </c>
      <c r="R6" s="8">
        <v>3.6444608731476788E-6</v>
      </c>
      <c r="S6" s="8">
        <v>-0.31259842083732298</v>
      </c>
    </row>
    <row r="7" spans="1:19" x14ac:dyDescent="0.35">
      <c r="A7" s="8">
        <v>0.99998112694045449</v>
      </c>
      <c r="B7" s="8">
        <v>1</v>
      </c>
      <c r="C7" s="8">
        <v>2</v>
      </c>
      <c r="D7" s="8">
        <v>1</v>
      </c>
      <c r="E7" s="8">
        <v>2</v>
      </c>
      <c r="F7" s="8">
        <v>2</v>
      </c>
      <c r="G7" s="8">
        <v>1</v>
      </c>
      <c r="H7" s="8">
        <v>1</v>
      </c>
      <c r="I7" s="8">
        <v>0</v>
      </c>
      <c r="J7" s="8">
        <v>0</v>
      </c>
      <c r="K7" s="8">
        <v>1.1186733590654845</v>
      </c>
      <c r="L7" s="8">
        <v>-6.6143083840766604E-3</v>
      </c>
      <c r="M7" s="8">
        <v>-1.6294463084846406E-2</v>
      </c>
      <c r="N7" s="8">
        <v>-9.7102189288555418E-5</v>
      </c>
      <c r="O7" s="8">
        <v>-1.6822840040724167E-3</v>
      </c>
      <c r="P7" s="8">
        <v>7.9498581556580825E-3</v>
      </c>
      <c r="Q7" s="8">
        <v>-7.4117587614592941E-4</v>
      </c>
      <c r="R7" s="8">
        <v>-9.6605895206475015E-3</v>
      </c>
      <c r="S7" s="8">
        <v>-0.32780560729973129</v>
      </c>
    </row>
    <row r="8" spans="1:19" x14ac:dyDescent="0.35">
      <c r="A8" s="8">
        <v>0.9999810047454627</v>
      </c>
      <c r="B8" s="8">
        <v>1</v>
      </c>
      <c r="C8" s="8">
        <v>2</v>
      </c>
      <c r="D8" s="8">
        <v>2</v>
      </c>
      <c r="E8" s="8">
        <v>0</v>
      </c>
      <c r="F8" s="8">
        <v>2</v>
      </c>
      <c r="G8" s="8">
        <v>1</v>
      </c>
      <c r="H8" s="8">
        <v>2</v>
      </c>
      <c r="I8" s="8">
        <v>2</v>
      </c>
      <c r="J8" s="8">
        <v>0</v>
      </c>
      <c r="K8" s="8">
        <v>0.46377241256438018</v>
      </c>
      <c r="L8" s="8">
        <v>3.047113610648541E-3</v>
      </c>
      <c r="M8" s="8">
        <v>-5.9878606034961376E-5</v>
      </c>
      <c r="N8" s="8">
        <v>0.24391507274379173</v>
      </c>
      <c r="O8" s="8">
        <v>-1.6124464489429028E-3</v>
      </c>
      <c r="P8" s="8">
        <v>8.7033081390211053E-3</v>
      </c>
      <c r="Q8" s="8">
        <v>-4.5381502655453134E-6</v>
      </c>
      <c r="R8" s="8">
        <v>3.1165887023369669E-6</v>
      </c>
      <c r="S8" s="8">
        <v>-0.31169146978453577</v>
      </c>
    </row>
    <row r="9" spans="1:19" x14ac:dyDescent="0.35">
      <c r="A9" s="8">
        <v>0.99998099465123569</v>
      </c>
      <c r="B9" s="8">
        <v>1</v>
      </c>
      <c r="C9" s="8">
        <v>1</v>
      </c>
      <c r="D9" s="8">
        <v>2</v>
      </c>
      <c r="E9" s="8">
        <v>2</v>
      </c>
      <c r="F9" s="8">
        <v>2</v>
      </c>
      <c r="G9" s="8">
        <v>1</v>
      </c>
      <c r="H9" s="8">
        <v>2</v>
      </c>
      <c r="I9" s="8">
        <v>0</v>
      </c>
      <c r="J9" s="8">
        <v>0</v>
      </c>
      <c r="K9" s="8">
        <v>1.2475748703705416</v>
      </c>
      <c r="L9" s="8">
        <v>-2.3082376029661907E-2</v>
      </c>
      <c r="M9" s="8">
        <v>-1.5983690373974003E-4</v>
      </c>
      <c r="N9" s="8">
        <v>-5.6168970535550318E-5</v>
      </c>
      <c r="O9" s="8">
        <v>-1.6340140802210659E-3</v>
      </c>
      <c r="P9" s="8">
        <v>8.7611253849510656E-3</v>
      </c>
      <c r="Q9" s="8">
        <v>-8.9515779610894331E-6</v>
      </c>
      <c r="R9" s="8">
        <v>-6.0930044955114114E-3</v>
      </c>
      <c r="S9" s="8">
        <v>-0.31853456892818183</v>
      </c>
    </row>
    <row r="10" spans="1:19" x14ac:dyDescent="0.35">
      <c r="A10" s="8">
        <v>0.99998090078956325</v>
      </c>
      <c r="B10" s="8">
        <v>1</v>
      </c>
      <c r="C10" s="8">
        <v>2</v>
      </c>
      <c r="D10" s="8">
        <v>0</v>
      </c>
      <c r="E10" s="8">
        <v>1</v>
      </c>
      <c r="F10" s="8">
        <v>2</v>
      </c>
      <c r="G10" s="8">
        <v>1</v>
      </c>
      <c r="H10" s="8">
        <v>2</v>
      </c>
      <c r="I10" s="8">
        <v>2</v>
      </c>
      <c r="J10" s="8">
        <v>0</v>
      </c>
      <c r="K10" s="8">
        <v>1.3300688365252549</v>
      </c>
      <c r="L10" s="8">
        <v>5.5861001681883956E-3</v>
      </c>
      <c r="M10" s="8">
        <v>-4.1987717222602562E-2</v>
      </c>
      <c r="N10" s="8">
        <v>9.3119733183079818E-3</v>
      </c>
      <c r="O10" s="8">
        <v>-1.5603603029382535E-3</v>
      </c>
      <c r="P10" s="8">
        <v>8.5197939277080817E-3</v>
      </c>
      <c r="Q10" s="8">
        <v>-2.5351308730954866E-6</v>
      </c>
      <c r="R10" s="8">
        <v>4.2617429495676316E-6</v>
      </c>
      <c r="S10" s="8">
        <v>-0.30142591327562035</v>
      </c>
    </row>
    <row r="11" spans="1:19" x14ac:dyDescent="0.35">
      <c r="A11" s="8">
        <v>0.99998089826476055</v>
      </c>
      <c r="B11" s="8">
        <v>1</v>
      </c>
      <c r="C11" s="8">
        <v>1</v>
      </c>
      <c r="D11" s="8">
        <v>1</v>
      </c>
      <c r="E11" s="8">
        <v>2</v>
      </c>
      <c r="F11" s="8">
        <v>2</v>
      </c>
      <c r="G11" s="8">
        <v>1</v>
      </c>
      <c r="H11" s="8">
        <v>1</v>
      </c>
      <c r="I11" s="8">
        <v>0</v>
      </c>
      <c r="J11" s="8">
        <v>0</v>
      </c>
      <c r="K11" s="8">
        <v>1.3818584737263262</v>
      </c>
      <c r="L11" s="8">
        <v>-1.9881137567129933E-2</v>
      </c>
      <c r="M11" s="8">
        <v>-9.319952006805382E-3</v>
      </c>
      <c r="N11" s="8">
        <v>-5.2279587395516252E-5</v>
      </c>
      <c r="O11" s="8">
        <v>-1.6278103292363978E-3</v>
      </c>
      <c r="P11" s="8">
        <v>8.5572488541658265E-3</v>
      </c>
      <c r="Q11" s="8">
        <v>-4.5995129774580533E-4</v>
      </c>
      <c r="R11" s="8">
        <v>-5.6178081803050272E-3</v>
      </c>
      <c r="S11" s="8">
        <v>-0.31595011935933542</v>
      </c>
    </row>
    <row r="12" spans="1:19" x14ac:dyDescent="0.35">
      <c r="A12" s="8">
        <v>0.99998087662227642</v>
      </c>
      <c r="B12" s="8">
        <v>1</v>
      </c>
      <c r="C12" s="8">
        <v>2</v>
      </c>
      <c r="D12" s="8">
        <v>0</v>
      </c>
      <c r="E12" s="8">
        <v>0</v>
      </c>
      <c r="F12" s="8">
        <v>2</v>
      </c>
      <c r="G12" s="8">
        <v>1</v>
      </c>
      <c r="H12" s="8">
        <v>0</v>
      </c>
      <c r="I12" s="8">
        <v>2</v>
      </c>
      <c r="J12" s="8">
        <v>0</v>
      </c>
      <c r="K12" s="8">
        <v>0.57588312053485968</v>
      </c>
      <c r="L12" s="8">
        <v>2.1789950704961744E-3</v>
      </c>
      <c r="M12" s="8">
        <v>-0.12403374122760621</v>
      </c>
      <c r="N12" s="8">
        <v>0.28567554470532458</v>
      </c>
      <c r="O12" s="8">
        <v>-1.6194058235272297E-3</v>
      </c>
      <c r="P12" s="8">
        <v>8.5659217080643543E-3</v>
      </c>
      <c r="Q12" s="8">
        <v>-6.4366897742040375E-3</v>
      </c>
      <c r="R12" s="8">
        <v>3.9223071689848531E-6</v>
      </c>
      <c r="S12" s="8">
        <v>-0.31030290330775351</v>
      </c>
    </row>
    <row r="13" spans="1:19" x14ac:dyDescent="0.35">
      <c r="A13" s="8">
        <v>0.99998080817198787</v>
      </c>
      <c r="B13" s="8">
        <v>1</v>
      </c>
      <c r="C13" s="8">
        <v>2</v>
      </c>
      <c r="D13" s="8">
        <v>2</v>
      </c>
      <c r="E13" s="8">
        <v>0</v>
      </c>
      <c r="F13" s="8">
        <v>2</v>
      </c>
      <c r="G13" s="8">
        <v>1</v>
      </c>
      <c r="H13" s="8">
        <v>1</v>
      </c>
      <c r="I13" s="8">
        <v>2</v>
      </c>
      <c r="J13" s="8">
        <v>0</v>
      </c>
      <c r="K13" s="8">
        <v>0.31609474586961012</v>
      </c>
      <c r="L13" s="8">
        <v>3.2368384927094988E-3</v>
      </c>
      <c r="M13" s="8">
        <v>-2.5664425658288151E-5</v>
      </c>
      <c r="N13" s="8">
        <v>0.26894824450090415</v>
      </c>
      <c r="O13" s="8">
        <v>-1.6213440843603998E-3</v>
      </c>
      <c r="P13" s="8">
        <v>8.8472181035752877E-3</v>
      </c>
      <c r="Q13" s="8">
        <v>-1.9118569520820472E-4</v>
      </c>
      <c r="R13" s="8">
        <v>3.5302170475072298E-6</v>
      </c>
      <c r="S13" s="8">
        <v>-0.3122241116825919</v>
      </c>
    </row>
    <row r="14" spans="1:19" x14ac:dyDescent="0.35">
      <c r="A14" s="8">
        <v>0.99998074403161274</v>
      </c>
      <c r="B14" s="8">
        <v>1</v>
      </c>
      <c r="C14" s="8">
        <v>2</v>
      </c>
      <c r="D14" s="8">
        <v>1</v>
      </c>
      <c r="E14" s="8">
        <v>1</v>
      </c>
      <c r="F14" s="8">
        <v>2</v>
      </c>
      <c r="G14" s="8">
        <v>1</v>
      </c>
      <c r="H14" s="8">
        <v>2</v>
      </c>
      <c r="I14" s="8">
        <v>2</v>
      </c>
      <c r="J14" s="8">
        <v>0</v>
      </c>
      <c r="K14" s="8">
        <v>1.210931468674721</v>
      </c>
      <c r="L14" s="8">
        <v>5.3583606890368696E-3</v>
      </c>
      <c r="M14" s="8">
        <v>-1.034492145986843E-3</v>
      </c>
      <c r="N14" s="8">
        <v>8.8984564169324754E-3</v>
      </c>
      <c r="O14" s="8">
        <v>-1.5689813201773732E-3</v>
      </c>
      <c r="P14" s="8">
        <v>8.557443660779665E-3</v>
      </c>
      <c r="Q14" s="8">
        <v>-2.3138032226782691E-6</v>
      </c>
      <c r="R14" s="8">
        <v>4.1331217734179984E-6</v>
      </c>
      <c r="S14" s="8">
        <v>-0.30265258795460381</v>
      </c>
    </row>
    <row r="15" spans="1:19" x14ac:dyDescent="0.35">
      <c r="A15" s="8">
        <v>0.99998069476818841</v>
      </c>
      <c r="B15" s="8">
        <v>1</v>
      </c>
      <c r="C15" s="8">
        <v>0</v>
      </c>
      <c r="D15" s="8">
        <v>2</v>
      </c>
      <c r="E15" s="8">
        <v>1</v>
      </c>
      <c r="F15" s="8">
        <v>2</v>
      </c>
      <c r="G15" s="8">
        <v>1</v>
      </c>
      <c r="H15" s="8">
        <v>2</v>
      </c>
      <c r="I15" s="8">
        <v>0</v>
      </c>
      <c r="J15" s="8">
        <v>0</v>
      </c>
      <c r="K15" s="8">
        <v>1.4568494973257833</v>
      </c>
      <c r="L15" s="8">
        <v>-6.7898506005259554E-2</v>
      </c>
      <c r="M15" s="8">
        <v>-1.3453561642150734E-4</v>
      </c>
      <c r="N15" s="8">
        <v>-4.7537560614785423E-3</v>
      </c>
      <c r="O15" s="8">
        <v>-1.6025840084002204E-3</v>
      </c>
      <c r="P15" s="8">
        <v>8.306633116864099E-3</v>
      </c>
      <c r="Q15" s="8">
        <v>-7.9493695917358421E-6</v>
      </c>
      <c r="R15" s="8">
        <v>-6.1359028590437991E-3</v>
      </c>
      <c r="S15" s="8">
        <v>-0.31283930219470918</v>
      </c>
    </row>
    <row r="16" spans="1:19" x14ac:dyDescent="0.35">
      <c r="A16" s="8">
        <v>0.99998069237220688</v>
      </c>
      <c r="B16" s="8">
        <v>1</v>
      </c>
      <c r="C16" s="8">
        <v>2</v>
      </c>
      <c r="D16" s="8">
        <v>2</v>
      </c>
      <c r="E16" s="8">
        <v>1</v>
      </c>
      <c r="F16" s="8">
        <v>2</v>
      </c>
      <c r="G16" s="8">
        <v>1</v>
      </c>
      <c r="H16" s="8">
        <v>2</v>
      </c>
      <c r="I16" s="8">
        <v>2</v>
      </c>
      <c r="J16" s="8">
        <v>0</v>
      </c>
      <c r="K16" s="8">
        <v>1.1764244109324977</v>
      </c>
      <c r="L16" s="8">
        <v>5.7640599945504379E-3</v>
      </c>
      <c r="M16" s="8">
        <v>1.6473453952704328E-6</v>
      </c>
      <c r="N16" s="8">
        <v>9.3940975593080657E-3</v>
      </c>
      <c r="O16" s="8">
        <v>-1.5662665584991399E-3</v>
      </c>
      <c r="P16" s="8">
        <v>8.6333757185131487E-3</v>
      </c>
      <c r="Q16" s="8">
        <v>-1.6814762865869732E-6</v>
      </c>
      <c r="R16" s="8">
        <v>4.3690110797622713E-6</v>
      </c>
      <c r="S16" s="8">
        <v>-0.30201723679004727</v>
      </c>
    </row>
    <row r="17" spans="1:19" x14ac:dyDescent="0.35">
      <c r="A17" s="8">
        <v>0.99998043773814183</v>
      </c>
      <c r="B17" s="8">
        <v>1</v>
      </c>
      <c r="C17" s="8">
        <v>2</v>
      </c>
      <c r="D17" s="8">
        <v>2</v>
      </c>
      <c r="E17" s="8">
        <v>1</v>
      </c>
      <c r="F17" s="8">
        <v>2</v>
      </c>
      <c r="G17" s="8">
        <v>1</v>
      </c>
      <c r="H17" s="8">
        <v>1</v>
      </c>
      <c r="I17" s="8">
        <v>2</v>
      </c>
      <c r="J17" s="8">
        <v>0</v>
      </c>
      <c r="K17" s="8">
        <v>1.1525566374619731</v>
      </c>
      <c r="L17" s="8">
        <v>6.0502547883759137E-3</v>
      </c>
      <c r="M17" s="8">
        <v>1.8827032941186658E-5</v>
      </c>
      <c r="N17" s="8">
        <v>9.8374501934366202E-3</v>
      </c>
      <c r="O17" s="8">
        <v>-1.5651647157452571E-3</v>
      </c>
      <c r="P17" s="8">
        <v>8.6907024824532785E-3</v>
      </c>
      <c r="Q17" s="8">
        <v>-5.6537166846092515E-5</v>
      </c>
      <c r="R17" s="8">
        <v>4.6026985664098937E-6</v>
      </c>
      <c r="S17" s="8">
        <v>-0.30152645825230728</v>
      </c>
    </row>
    <row r="18" spans="1:19" x14ac:dyDescent="0.35">
      <c r="A18" s="8">
        <v>0.9999804249922648</v>
      </c>
      <c r="B18" s="8">
        <v>1</v>
      </c>
      <c r="C18" s="8">
        <v>0</v>
      </c>
      <c r="D18" s="8">
        <v>2</v>
      </c>
      <c r="E18" s="8">
        <v>2</v>
      </c>
      <c r="F18" s="8">
        <v>2</v>
      </c>
      <c r="G18" s="8">
        <v>1</v>
      </c>
      <c r="H18" s="8">
        <v>2</v>
      </c>
      <c r="I18" s="8">
        <v>1</v>
      </c>
      <c r="J18" s="8">
        <v>0</v>
      </c>
      <c r="K18" s="8">
        <v>1.443198246676656</v>
      </c>
      <c r="L18" s="8">
        <v>-9.5794922434853935E-2</v>
      </c>
      <c r="M18" s="8">
        <v>-1.3858378523577781E-4</v>
      </c>
      <c r="N18" s="8">
        <v>-7.6145360075184266E-5</v>
      </c>
      <c r="O18" s="8">
        <v>-1.628137584561638E-3</v>
      </c>
      <c r="P18" s="8">
        <v>8.5024053235774298E-3</v>
      </c>
      <c r="Q18" s="8">
        <v>-7.7309437641538787E-6</v>
      </c>
      <c r="R18" s="8">
        <v>-2.5615648569094618E-4</v>
      </c>
      <c r="S18" s="8">
        <v>-0.31785126717195661</v>
      </c>
    </row>
    <row r="19" spans="1:19" x14ac:dyDescent="0.35">
      <c r="A19" s="8">
        <v>0.99998042302203327</v>
      </c>
      <c r="B19" s="8">
        <v>1</v>
      </c>
      <c r="C19" s="8">
        <v>0</v>
      </c>
      <c r="D19" s="8">
        <v>1</v>
      </c>
      <c r="E19" s="8">
        <v>1</v>
      </c>
      <c r="F19" s="8">
        <v>2</v>
      </c>
      <c r="G19" s="8">
        <v>1</v>
      </c>
      <c r="H19" s="8">
        <v>1</v>
      </c>
      <c r="I19" s="8">
        <v>0</v>
      </c>
      <c r="J19" s="8">
        <v>0</v>
      </c>
      <c r="K19" s="8">
        <v>1.5359869055103215</v>
      </c>
      <c r="L19" s="8">
        <v>-5.6522050371868984E-2</v>
      </c>
      <c r="M19" s="8">
        <v>-7.6351007970398141E-3</v>
      </c>
      <c r="N19" s="8">
        <v>-4.4531066196447896E-3</v>
      </c>
      <c r="O19" s="8">
        <v>-1.6013104527850268E-3</v>
      </c>
      <c r="P19" s="8">
        <v>8.1858161654643786E-3</v>
      </c>
      <c r="Q19" s="8">
        <v>-4.0370763562206209E-4</v>
      </c>
      <c r="R19" s="8">
        <v>-5.7114875983335584E-3</v>
      </c>
      <c r="S19" s="8">
        <v>-0.31130635490601938</v>
      </c>
    </row>
    <row r="20" spans="1:19" x14ac:dyDescent="0.35">
      <c r="A20" s="8">
        <v>0.9999802236713935</v>
      </c>
      <c r="B20" s="8">
        <v>1</v>
      </c>
      <c r="C20" s="8">
        <v>2</v>
      </c>
      <c r="D20" s="8">
        <v>0</v>
      </c>
      <c r="E20" s="8">
        <v>1</v>
      </c>
      <c r="F20" s="8">
        <v>2</v>
      </c>
      <c r="G20" s="8">
        <v>1</v>
      </c>
      <c r="H20" s="8">
        <v>1</v>
      </c>
      <c r="I20" s="8">
        <v>2</v>
      </c>
      <c r="J20" s="8">
        <v>0</v>
      </c>
      <c r="K20" s="8">
        <v>1.3418266812132635</v>
      </c>
      <c r="L20" s="8">
        <v>4.5520127131027958E-3</v>
      </c>
      <c r="M20" s="8">
        <v>-5.1286611540278179E-2</v>
      </c>
      <c r="N20" s="8">
        <v>7.9209169173195468E-3</v>
      </c>
      <c r="O20" s="8">
        <v>-1.578628503433649E-3</v>
      </c>
      <c r="P20" s="8">
        <v>8.4496006847230958E-3</v>
      </c>
      <c r="Q20" s="8">
        <v>-1.5501477236451908E-4</v>
      </c>
      <c r="R20" s="8">
        <v>3.7029359394390415E-6</v>
      </c>
      <c r="S20" s="8">
        <v>-0.30409621028361422</v>
      </c>
    </row>
    <row r="21" spans="1:19" x14ac:dyDescent="0.35">
      <c r="A21" s="8">
        <v>0.99998019877211597</v>
      </c>
      <c r="B21" s="8">
        <v>1</v>
      </c>
      <c r="C21" s="8">
        <v>2</v>
      </c>
      <c r="D21" s="8">
        <v>2</v>
      </c>
      <c r="E21" s="8">
        <v>1</v>
      </c>
      <c r="F21" s="8">
        <v>2</v>
      </c>
      <c r="G21" s="8">
        <v>1</v>
      </c>
      <c r="H21" s="8">
        <v>0</v>
      </c>
      <c r="I21" s="8">
        <v>2</v>
      </c>
      <c r="J21" s="8">
        <v>0</v>
      </c>
      <c r="K21" s="8">
        <v>1.1380741090707391</v>
      </c>
      <c r="L21" s="8">
        <v>6.2585009080687315E-3</v>
      </c>
      <c r="M21" s="8">
        <v>2.6384113279332512E-5</v>
      </c>
      <c r="N21" s="8">
        <v>1.0271959534489878E-2</v>
      </c>
      <c r="O21" s="8">
        <v>-1.5615619170251387E-3</v>
      </c>
      <c r="P21" s="8">
        <v>8.713585181731074E-3</v>
      </c>
      <c r="Q21" s="8">
        <v>-8.3162497731089551E-4</v>
      </c>
      <c r="R21" s="8">
        <v>4.8385295396767438E-6</v>
      </c>
      <c r="S21" s="8">
        <v>-0.30073427857511509</v>
      </c>
    </row>
    <row r="22" spans="1:19" x14ac:dyDescent="0.35">
      <c r="A22" s="8">
        <v>0.99998018665112343</v>
      </c>
      <c r="B22" s="8">
        <v>1</v>
      </c>
      <c r="C22" s="8">
        <v>2</v>
      </c>
      <c r="D22" s="8">
        <v>1</v>
      </c>
      <c r="E22" s="8">
        <v>0</v>
      </c>
      <c r="F22" s="8">
        <v>2</v>
      </c>
      <c r="G22" s="8">
        <v>1</v>
      </c>
      <c r="H22" s="8">
        <v>2</v>
      </c>
      <c r="I22" s="8">
        <v>1</v>
      </c>
      <c r="J22" s="8">
        <v>0</v>
      </c>
      <c r="K22" s="8">
        <v>0.45728512432970397</v>
      </c>
      <c r="L22" s="8">
        <v>4.9753405706199983E-3</v>
      </c>
      <c r="M22" s="8">
        <v>-1.4938911399452076E-3</v>
      </c>
      <c r="N22" s="8">
        <v>0.29879900188974545</v>
      </c>
      <c r="O22" s="8">
        <v>-1.5843641842797542E-3</v>
      </c>
      <c r="P22" s="8">
        <v>8.6008101595081918E-3</v>
      </c>
      <c r="Q22" s="8">
        <v>-2.6577214207428815E-6</v>
      </c>
      <c r="R22" s="8">
        <v>2.8458289418585299E-4</v>
      </c>
      <c r="S22" s="8">
        <v>-0.30553829206177091</v>
      </c>
    </row>
    <row r="23" spans="1:19" x14ac:dyDescent="0.35">
      <c r="A23" s="8">
        <v>0.99998018498144303</v>
      </c>
      <c r="B23" s="8">
        <v>1</v>
      </c>
      <c r="C23" s="8">
        <v>2</v>
      </c>
      <c r="D23" s="8">
        <v>1</v>
      </c>
      <c r="E23" s="8">
        <v>0</v>
      </c>
      <c r="F23" s="8">
        <v>2</v>
      </c>
      <c r="G23" s="8">
        <v>1</v>
      </c>
      <c r="H23" s="8">
        <v>2</v>
      </c>
      <c r="I23" s="8">
        <v>2</v>
      </c>
      <c r="J23" s="8">
        <v>0</v>
      </c>
      <c r="K23" s="8">
        <v>0.81311186805565272</v>
      </c>
      <c r="L23" s="8">
        <v>3.2859374285797481E-3</v>
      </c>
      <c r="M23" s="8">
        <v>-4.5640838714872565E-3</v>
      </c>
      <c r="N23" s="8">
        <v>0.18759547773657229</v>
      </c>
      <c r="O23" s="8">
        <v>-1.5879127441593259E-3</v>
      </c>
      <c r="P23" s="8">
        <v>8.4690763728043194E-3</v>
      </c>
      <c r="Q23" s="8">
        <v>-4.5794363222829691E-6</v>
      </c>
      <c r="R23" s="8">
        <v>2.2813451834425042E-6</v>
      </c>
      <c r="S23" s="8">
        <v>-0.30830819400504006</v>
      </c>
    </row>
    <row r="24" spans="1:19" x14ac:dyDescent="0.35">
      <c r="A24" s="8">
        <v>0.99998017727642863</v>
      </c>
      <c r="B24" s="8">
        <v>1</v>
      </c>
      <c r="C24" s="8">
        <v>2</v>
      </c>
      <c r="D24" s="8">
        <v>1</v>
      </c>
      <c r="E24" s="8">
        <v>1</v>
      </c>
      <c r="F24" s="8">
        <v>2</v>
      </c>
      <c r="G24" s="8">
        <v>1</v>
      </c>
      <c r="H24" s="8">
        <v>1</v>
      </c>
      <c r="I24" s="8">
        <v>2</v>
      </c>
      <c r="J24" s="8">
        <v>0</v>
      </c>
      <c r="K24" s="8">
        <v>1.127653944052331</v>
      </c>
      <c r="L24" s="8">
        <v>5.7266378241087679E-3</v>
      </c>
      <c r="M24" s="8">
        <v>1.2623854981295922E-3</v>
      </c>
      <c r="N24" s="8">
        <v>9.3242789415177909E-3</v>
      </c>
      <c r="O24" s="8">
        <v>-1.5722409079127479E-3</v>
      </c>
      <c r="P24" s="8">
        <v>8.693790116837314E-3</v>
      </c>
      <c r="Q24" s="8">
        <v>-5.6932880496999818E-5</v>
      </c>
      <c r="R24" s="8">
        <v>4.3917559917925672E-6</v>
      </c>
      <c r="S24" s="8">
        <v>-0.30269678131970246</v>
      </c>
    </row>
    <row r="25" spans="1:19" x14ac:dyDescent="0.35">
      <c r="A25" s="8">
        <v>0.99998016711642723</v>
      </c>
      <c r="B25" s="8">
        <v>1</v>
      </c>
      <c r="C25" s="8">
        <v>2</v>
      </c>
      <c r="D25" s="8">
        <v>0</v>
      </c>
      <c r="E25" s="8">
        <v>0</v>
      </c>
      <c r="F25" s="8">
        <v>2</v>
      </c>
      <c r="G25" s="8">
        <v>1</v>
      </c>
      <c r="H25" s="8">
        <v>2</v>
      </c>
      <c r="I25" s="8">
        <v>1</v>
      </c>
      <c r="J25" s="8">
        <v>0</v>
      </c>
      <c r="K25" s="8">
        <v>0.46192688720875241</v>
      </c>
      <c r="L25" s="8">
        <v>5.3627885706267215E-3</v>
      </c>
      <c r="M25" s="8">
        <v>-2.6844544184670784E-2</v>
      </c>
      <c r="N25" s="8">
        <v>0.31747561092982041</v>
      </c>
      <c r="O25" s="8">
        <v>-1.5789913604536616E-3</v>
      </c>
      <c r="P25" s="8">
        <v>8.6321816274472062E-3</v>
      </c>
      <c r="Q25" s="8">
        <v>-2.3398327332217952E-6</v>
      </c>
      <c r="R25" s="8">
        <v>3.0359970773516522E-4</v>
      </c>
      <c r="S25" s="8">
        <v>-0.30457798719572887</v>
      </c>
    </row>
    <row r="26" spans="1:19" x14ac:dyDescent="0.35">
      <c r="A26" s="8">
        <v>0.99998013573754441</v>
      </c>
      <c r="B26" s="8">
        <v>1</v>
      </c>
      <c r="C26" s="8">
        <v>2</v>
      </c>
      <c r="D26" s="8">
        <v>2</v>
      </c>
      <c r="E26" s="8">
        <v>0</v>
      </c>
      <c r="F26" s="8">
        <v>2</v>
      </c>
      <c r="G26" s="8">
        <v>1</v>
      </c>
      <c r="H26" s="8">
        <v>2</v>
      </c>
      <c r="I26" s="8">
        <v>1</v>
      </c>
      <c r="J26" s="8">
        <v>0</v>
      </c>
      <c r="K26" s="8">
        <v>0.40150914816919758</v>
      </c>
      <c r="L26" s="8">
        <v>5.1160970816491709E-3</v>
      </c>
      <c r="M26" s="8">
        <v>-9.9767067144723116E-6</v>
      </c>
      <c r="N26" s="8">
        <v>0.30427640238789017</v>
      </c>
      <c r="O26" s="8">
        <v>-1.5865969091921062E-3</v>
      </c>
      <c r="P26" s="8">
        <v>8.662489757696722E-3</v>
      </c>
      <c r="Q26" s="8">
        <v>-2.2411984297044806E-6</v>
      </c>
      <c r="R26" s="8">
        <v>2.9076078014372603E-4</v>
      </c>
      <c r="S26" s="8">
        <v>-0.3057200673771428</v>
      </c>
    </row>
    <row r="27" spans="1:19" x14ac:dyDescent="0.35">
      <c r="A27" s="8">
        <v>0.99998012155596783</v>
      </c>
      <c r="B27" s="8">
        <v>1</v>
      </c>
      <c r="C27" s="8">
        <v>2</v>
      </c>
      <c r="D27" s="8">
        <v>0</v>
      </c>
      <c r="E27" s="8">
        <v>0</v>
      </c>
      <c r="F27" s="8">
        <v>2</v>
      </c>
      <c r="G27" s="8">
        <v>1</v>
      </c>
      <c r="H27" s="8">
        <v>1</v>
      </c>
      <c r="I27" s="8">
        <v>1</v>
      </c>
      <c r="J27" s="8">
        <v>0</v>
      </c>
      <c r="K27" s="8">
        <v>0.67158689646239722</v>
      </c>
      <c r="L27" s="8">
        <v>4.246533521815748E-3</v>
      </c>
      <c r="M27" s="8">
        <v>-6.8005670530613307E-2</v>
      </c>
      <c r="N27" s="8">
        <v>0.2764824334372103</v>
      </c>
      <c r="O27" s="8">
        <v>-1.5912778809986205E-3</v>
      </c>
      <c r="P27" s="8">
        <v>8.4937634783727907E-3</v>
      </c>
      <c r="Q27" s="8">
        <v>-1.8417724383953881E-4</v>
      </c>
      <c r="R27" s="8">
        <v>2.5643367687690135E-4</v>
      </c>
      <c r="S27" s="8">
        <v>-0.30652011214779845</v>
      </c>
    </row>
    <row r="28" spans="1:19" x14ac:dyDescent="0.35">
      <c r="A28" s="8">
        <v>0.99998011754149052</v>
      </c>
      <c r="B28" s="8">
        <v>1</v>
      </c>
      <c r="C28" s="8">
        <v>2</v>
      </c>
      <c r="D28" s="8">
        <v>1</v>
      </c>
      <c r="E28" s="8">
        <v>0</v>
      </c>
      <c r="F28" s="8">
        <v>2</v>
      </c>
      <c r="G28" s="8">
        <v>1</v>
      </c>
      <c r="H28" s="8">
        <v>0</v>
      </c>
      <c r="I28" s="8">
        <v>2</v>
      </c>
      <c r="J28" s="8">
        <v>0</v>
      </c>
      <c r="K28" s="8">
        <v>0.30213534601169217</v>
      </c>
      <c r="L28" s="8">
        <v>2.8519418790668005E-3</v>
      </c>
      <c r="M28" s="8">
        <v>-1.4878992913060995E-3</v>
      </c>
      <c r="N28" s="8">
        <v>0.26754536351390373</v>
      </c>
      <c r="O28" s="8">
        <v>-1.6221538602338189E-3</v>
      </c>
      <c r="P28" s="8">
        <v>8.7796233374410355E-3</v>
      </c>
      <c r="Q28" s="8">
        <v>-4.1397701987858507E-3</v>
      </c>
      <c r="R28" s="8">
        <v>3.7014473930519542E-6</v>
      </c>
      <c r="S28" s="8">
        <v>-0.31125253235246608</v>
      </c>
    </row>
    <row r="29" spans="1:19" x14ac:dyDescent="0.35">
      <c r="A29" s="8">
        <v>0.99998005558771907</v>
      </c>
      <c r="B29" s="8">
        <v>1</v>
      </c>
      <c r="C29" s="8">
        <v>1</v>
      </c>
      <c r="D29" s="8">
        <v>2</v>
      </c>
      <c r="E29" s="8">
        <v>1</v>
      </c>
      <c r="F29" s="8">
        <v>2</v>
      </c>
      <c r="G29" s="8">
        <v>1</v>
      </c>
      <c r="H29" s="8">
        <v>2</v>
      </c>
      <c r="I29" s="8">
        <v>0</v>
      </c>
      <c r="J29" s="8">
        <v>0</v>
      </c>
      <c r="K29" s="8">
        <v>1.3676908486435784</v>
      </c>
      <c r="L29" s="8">
        <v>-1.6934574738009509E-2</v>
      </c>
      <c r="M29" s="8">
        <v>-1.4116178215587671E-4</v>
      </c>
      <c r="N29" s="8">
        <v>-4.9723911500175562E-3</v>
      </c>
      <c r="O29" s="8">
        <v>-1.6158484301818489E-3</v>
      </c>
      <c r="P29" s="8">
        <v>8.4973212541043924E-3</v>
      </c>
      <c r="Q29" s="8">
        <v>-8.2503125922800168E-6</v>
      </c>
      <c r="R29" s="8">
        <v>-6.4789652178230727E-3</v>
      </c>
      <c r="S29" s="8">
        <v>-0.31537793149669108</v>
      </c>
    </row>
    <row r="30" spans="1:19" x14ac:dyDescent="0.35">
      <c r="A30" s="8">
        <v>0.99997996889074547</v>
      </c>
      <c r="B30" s="8">
        <v>1</v>
      </c>
      <c r="C30" s="8">
        <v>1</v>
      </c>
      <c r="D30" s="8">
        <v>1</v>
      </c>
      <c r="E30" s="8">
        <v>1</v>
      </c>
      <c r="F30" s="8">
        <v>2</v>
      </c>
      <c r="G30" s="8">
        <v>1</v>
      </c>
      <c r="H30" s="8">
        <v>1</v>
      </c>
      <c r="I30" s="8">
        <v>0</v>
      </c>
      <c r="J30" s="8">
        <v>0</v>
      </c>
      <c r="K30" s="8">
        <v>1.4667242567499867</v>
      </c>
      <c r="L30" s="8">
        <v>-1.3911824276587357E-2</v>
      </c>
      <c r="M30" s="8">
        <v>-7.9865360219869043E-3</v>
      </c>
      <c r="N30" s="8">
        <v>-4.6269675937333542E-3</v>
      </c>
      <c r="O30" s="8">
        <v>-1.6119273550470074E-3</v>
      </c>
      <c r="P30" s="8">
        <v>8.3354018144360369E-3</v>
      </c>
      <c r="Q30" s="8">
        <v>-4.1854262816426506E-4</v>
      </c>
      <c r="R30" s="8">
        <v>-5.9947195017973839E-3</v>
      </c>
      <c r="S30" s="8">
        <v>-0.31329309737344507</v>
      </c>
    </row>
    <row r="31" spans="1:19" x14ac:dyDescent="0.35">
      <c r="A31" s="8">
        <v>0.99997995492244962</v>
      </c>
      <c r="B31" s="8">
        <v>1</v>
      </c>
      <c r="C31" s="8">
        <v>2</v>
      </c>
      <c r="D31" s="8">
        <v>2</v>
      </c>
      <c r="E31" s="8">
        <v>0</v>
      </c>
      <c r="F31" s="8">
        <v>2</v>
      </c>
      <c r="G31" s="8">
        <v>1</v>
      </c>
      <c r="H31" s="8">
        <v>1</v>
      </c>
      <c r="I31" s="8">
        <v>1</v>
      </c>
      <c r="J31" s="8">
        <v>0</v>
      </c>
      <c r="K31" s="8">
        <v>0.30424011701163478</v>
      </c>
      <c r="L31" s="8">
        <v>5.4310822791209731E-3</v>
      </c>
      <c r="M31" s="8">
        <v>1.0545203875762674E-5</v>
      </c>
      <c r="N31" s="8">
        <v>0.32813607932513505</v>
      </c>
      <c r="O31" s="8">
        <v>-1.5884484494725654E-3</v>
      </c>
      <c r="P31" s="8">
        <v>8.7392785493494544E-3</v>
      </c>
      <c r="Q31" s="8">
        <v>-8.3173696552371214E-5</v>
      </c>
      <c r="R31" s="8">
        <v>3.1827013515232477E-4</v>
      </c>
      <c r="S31" s="8">
        <v>-0.30544703952317737</v>
      </c>
    </row>
    <row r="32" spans="1:19" x14ac:dyDescent="0.35">
      <c r="A32" s="8">
        <v>0.99997995016718588</v>
      </c>
      <c r="B32" s="8">
        <v>1</v>
      </c>
      <c r="C32" s="8">
        <v>2</v>
      </c>
      <c r="D32" s="8">
        <v>1</v>
      </c>
      <c r="E32" s="8">
        <v>1</v>
      </c>
      <c r="F32" s="8">
        <v>2</v>
      </c>
      <c r="G32" s="8">
        <v>1</v>
      </c>
      <c r="H32" s="8">
        <v>0</v>
      </c>
      <c r="I32" s="8">
        <v>2</v>
      </c>
      <c r="J32" s="8">
        <v>0</v>
      </c>
      <c r="K32" s="8">
        <v>1.0878105410910859</v>
      </c>
      <c r="L32" s="8">
        <v>6.3389798437860218E-3</v>
      </c>
      <c r="M32" s="8">
        <v>2.5199025526221309E-3</v>
      </c>
      <c r="N32" s="8">
        <v>1.0229078046898037E-2</v>
      </c>
      <c r="O32" s="8">
        <v>-1.565338542765073E-3</v>
      </c>
      <c r="P32" s="8">
        <v>8.7870692223139986E-3</v>
      </c>
      <c r="Q32" s="8">
        <v>-2.6361461997118877E-4</v>
      </c>
      <c r="R32" s="8">
        <v>4.8185492701584281E-6</v>
      </c>
      <c r="S32" s="8">
        <v>-0.30148084398316066</v>
      </c>
    </row>
    <row r="33" spans="1:19" x14ac:dyDescent="0.35">
      <c r="A33" s="8">
        <v>0.99997993905244009</v>
      </c>
      <c r="B33" s="8">
        <v>1</v>
      </c>
      <c r="C33" s="8">
        <v>2</v>
      </c>
      <c r="D33" s="8">
        <v>2</v>
      </c>
      <c r="E33" s="8">
        <v>0</v>
      </c>
      <c r="F33" s="8">
        <v>2</v>
      </c>
      <c r="G33" s="8">
        <v>1</v>
      </c>
      <c r="H33" s="8">
        <v>0</v>
      </c>
      <c r="I33" s="8">
        <v>2</v>
      </c>
      <c r="J33" s="8">
        <v>0</v>
      </c>
      <c r="K33" s="8">
        <v>0.33453877589914416</v>
      </c>
      <c r="L33" s="8">
        <v>3.1989986790375681E-3</v>
      </c>
      <c r="M33" s="8">
        <v>-8.3868350556281178E-6</v>
      </c>
      <c r="N33" s="8">
        <v>0.25546779709124762</v>
      </c>
      <c r="O33" s="8">
        <v>-1.6170461627518795E-3</v>
      </c>
      <c r="P33" s="8">
        <v>8.8151718455473371E-3</v>
      </c>
      <c r="Q33" s="8">
        <v>-3.4756149288087774E-3</v>
      </c>
      <c r="R33" s="8">
        <v>3.4936984267450126E-6</v>
      </c>
      <c r="S33" s="8">
        <v>-0.31066708061568826</v>
      </c>
    </row>
    <row r="34" spans="1:19" x14ac:dyDescent="0.35">
      <c r="A34" s="8">
        <v>0.99997993604310753</v>
      </c>
      <c r="B34" s="8">
        <v>1</v>
      </c>
      <c r="C34" s="8">
        <v>1</v>
      </c>
      <c r="D34" s="8">
        <v>0</v>
      </c>
      <c r="E34" s="8">
        <v>0</v>
      </c>
      <c r="F34" s="8">
        <v>2</v>
      </c>
      <c r="G34" s="8">
        <v>1</v>
      </c>
      <c r="H34" s="8">
        <v>0</v>
      </c>
      <c r="I34" s="8">
        <v>2</v>
      </c>
      <c r="J34" s="8">
        <v>0</v>
      </c>
      <c r="K34" s="8">
        <v>0.57511151283683393</v>
      </c>
      <c r="L34" s="8">
        <v>1.006641804971593E-2</v>
      </c>
      <c r="M34" s="8">
        <v>-0.18517997902483324</v>
      </c>
      <c r="N34" s="8">
        <v>0.30189823643646568</v>
      </c>
      <c r="O34" s="8">
        <v>-1.6348298095509217E-3</v>
      </c>
      <c r="P34" s="8">
        <v>8.2078380939004294E-3</v>
      </c>
      <c r="Q34" s="8">
        <v>-8.2426509108418158E-3</v>
      </c>
      <c r="R34" s="8">
        <v>4.2431346475438825E-6</v>
      </c>
      <c r="S34" s="8">
        <v>-0.31297457180977878</v>
      </c>
    </row>
    <row r="35" spans="1:19" x14ac:dyDescent="0.35">
      <c r="A35" s="8">
        <v>0.99997991014851773</v>
      </c>
      <c r="B35" s="8">
        <v>1</v>
      </c>
      <c r="C35" s="8">
        <v>2</v>
      </c>
      <c r="D35" s="8">
        <v>1</v>
      </c>
      <c r="E35" s="8">
        <v>1</v>
      </c>
      <c r="F35" s="8">
        <v>2</v>
      </c>
      <c r="G35" s="8">
        <v>1</v>
      </c>
      <c r="H35" s="8">
        <v>1</v>
      </c>
      <c r="I35" s="8">
        <v>0</v>
      </c>
      <c r="J35" s="8">
        <v>0</v>
      </c>
      <c r="K35" s="8">
        <v>1.3662068701593402</v>
      </c>
      <c r="L35" s="8">
        <v>-4.066835761246862E-3</v>
      </c>
      <c r="M35" s="8">
        <v>-1.1814332071720507E-2</v>
      </c>
      <c r="N35" s="8">
        <v>-7.4306605793221609E-3</v>
      </c>
      <c r="O35" s="8">
        <v>-1.6372416486702633E-3</v>
      </c>
      <c r="P35" s="8">
        <v>7.8674937344410285E-3</v>
      </c>
      <c r="Q35" s="8">
        <v>-5.8069757221025371E-4</v>
      </c>
      <c r="R35" s="8">
        <v>-9.0156603695662856E-3</v>
      </c>
      <c r="S35" s="8">
        <v>-0.31918045899387976</v>
      </c>
    </row>
    <row r="36" spans="1:19" x14ac:dyDescent="0.35">
      <c r="A36" s="8">
        <v>0.99997983685037295</v>
      </c>
      <c r="B36" s="8">
        <v>1</v>
      </c>
      <c r="C36" s="8">
        <v>2</v>
      </c>
      <c r="D36" s="8">
        <v>1</v>
      </c>
      <c r="E36" s="8">
        <v>0</v>
      </c>
      <c r="F36" s="8">
        <v>2</v>
      </c>
      <c r="G36" s="8">
        <v>1</v>
      </c>
      <c r="H36" s="8">
        <v>1</v>
      </c>
      <c r="I36" s="8">
        <v>1</v>
      </c>
      <c r="J36" s="8">
        <v>0</v>
      </c>
      <c r="K36" s="8">
        <v>0.32806561749529106</v>
      </c>
      <c r="L36" s="8">
        <v>5.1391638772051128E-3</v>
      </c>
      <c r="M36" s="8">
        <v>4.4295709608461217E-4</v>
      </c>
      <c r="N36" s="8">
        <v>0.31476406115692046</v>
      </c>
      <c r="O36" s="8">
        <v>-1.5927010246193642E-3</v>
      </c>
      <c r="P36" s="8">
        <v>8.723321057457236E-3</v>
      </c>
      <c r="Q36" s="8">
        <v>-9.1517661454093075E-5</v>
      </c>
      <c r="R36" s="8">
        <v>3.0393590971309584E-4</v>
      </c>
      <c r="S36" s="8">
        <v>-0.30622239318809358</v>
      </c>
    </row>
    <row r="37" spans="1:19" x14ac:dyDescent="0.35">
      <c r="A37" s="8">
        <v>0.99997980801912978</v>
      </c>
      <c r="B37" s="8">
        <v>1</v>
      </c>
      <c r="C37" s="8">
        <v>0</v>
      </c>
      <c r="D37" s="8">
        <v>1</v>
      </c>
      <c r="E37" s="8">
        <v>2</v>
      </c>
      <c r="F37" s="8">
        <v>2</v>
      </c>
      <c r="G37" s="8">
        <v>1</v>
      </c>
      <c r="H37" s="8">
        <v>1</v>
      </c>
      <c r="I37" s="8">
        <v>1</v>
      </c>
      <c r="J37" s="8">
        <v>0</v>
      </c>
      <c r="K37" s="8">
        <v>1.537596425024309</v>
      </c>
      <c r="L37" s="8">
        <v>-8.0963615751064089E-2</v>
      </c>
      <c r="M37" s="8">
        <v>-8.0974149371039507E-3</v>
      </c>
      <c r="N37" s="8">
        <v>-6.7757172640655253E-5</v>
      </c>
      <c r="O37" s="8">
        <v>-1.6241766773494345E-3</v>
      </c>
      <c r="P37" s="8">
        <v>8.3342748380599626E-3</v>
      </c>
      <c r="Q37" s="8">
        <v>-3.9166608343123299E-4</v>
      </c>
      <c r="R37" s="8">
        <v>-2.2444944749494935E-4</v>
      </c>
      <c r="S37" s="8">
        <v>-0.31578776112862611</v>
      </c>
    </row>
    <row r="38" spans="1:19" x14ac:dyDescent="0.35">
      <c r="A38" s="8">
        <v>0.99997975608693923</v>
      </c>
      <c r="B38" s="8">
        <v>1</v>
      </c>
      <c r="C38" s="8">
        <v>2</v>
      </c>
      <c r="D38" s="8">
        <v>0</v>
      </c>
      <c r="E38" s="8">
        <v>2</v>
      </c>
      <c r="F38" s="8">
        <v>2</v>
      </c>
      <c r="G38" s="8">
        <v>1</v>
      </c>
      <c r="H38" s="8">
        <v>0</v>
      </c>
      <c r="I38" s="8">
        <v>0</v>
      </c>
      <c r="J38" s="8">
        <v>0</v>
      </c>
      <c r="K38" s="8">
        <v>2.0218334021038995</v>
      </c>
      <c r="L38" s="8">
        <v>-4.3545070479763534E-3</v>
      </c>
      <c r="M38" s="8">
        <v>-0.36243874682110522</v>
      </c>
      <c r="N38" s="8">
        <v>-6.792647074328932E-5</v>
      </c>
      <c r="O38" s="8">
        <v>-1.620284308704931E-3</v>
      </c>
      <c r="P38" s="8">
        <v>7.5598943844669211E-3</v>
      </c>
      <c r="Q38" s="8">
        <v>-1.4312943651045342E-2</v>
      </c>
      <c r="R38" s="8">
        <v>-6.4789723385975514E-3</v>
      </c>
      <c r="S38" s="8">
        <v>-0.31284343380519325</v>
      </c>
    </row>
    <row r="39" spans="1:19" x14ac:dyDescent="0.35">
      <c r="A39" s="8">
        <v>0.99997975450273013</v>
      </c>
      <c r="B39" s="8">
        <v>1</v>
      </c>
      <c r="C39" s="8">
        <v>0</v>
      </c>
      <c r="D39" s="8">
        <v>0</v>
      </c>
      <c r="E39" s="8">
        <v>2</v>
      </c>
      <c r="F39" s="8">
        <v>2</v>
      </c>
      <c r="G39" s="8">
        <v>1</v>
      </c>
      <c r="H39" s="8">
        <v>0</v>
      </c>
      <c r="I39" s="8">
        <v>0</v>
      </c>
      <c r="J39" s="8">
        <v>0</v>
      </c>
      <c r="K39" s="8">
        <v>1.8994733451631853</v>
      </c>
      <c r="L39" s="8">
        <v>-5.1712248393565911E-2</v>
      </c>
      <c r="M39" s="8">
        <v>-0.21034228571279223</v>
      </c>
      <c r="N39" s="8">
        <v>-3.8806703729780633E-5</v>
      </c>
      <c r="O39" s="8">
        <v>-1.5897841891284997E-3</v>
      </c>
      <c r="P39" s="8">
        <v>8.0062674687326179E-3</v>
      </c>
      <c r="Q39" s="8">
        <v>-9.0661163048626741E-3</v>
      </c>
      <c r="R39" s="8">
        <v>-3.8618017354735109E-3</v>
      </c>
      <c r="S39" s="8">
        <v>-0.30710369176906499</v>
      </c>
    </row>
    <row r="40" spans="1:19" x14ac:dyDescent="0.35">
      <c r="A40" s="8">
        <v>0.99997969379880414</v>
      </c>
      <c r="B40" s="8">
        <v>1</v>
      </c>
      <c r="C40" s="8">
        <v>2</v>
      </c>
      <c r="D40" s="8">
        <v>2</v>
      </c>
      <c r="E40" s="8">
        <v>0</v>
      </c>
      <c r="F40" s="8">
        <v>2</v>
      </c>
      <c r="G40" s="8">
        <v>1</v>
      </c>
      <c r="H40" s="8">
        <v>0</v>
      </c>
      <c r="I40" s="8">
        <v>1</v>
      </c>
      <c r="J40" s="8">
        <v>0</v>
      </c>
      <c r="K40" s="8">
        <v>0.2376738198185486</v>
      </c>
      <c r="L40" s="8">
        <v>5.6050135415490476E-3</v>
      </c>
      <c r="M40" s="8">
        <v>1.9400723016622668E-5</v>
      </c>
      <c r="N40" s="8">
        <v>0.34606669362253606</v>
      </c>
      <c r="O40" s="8">
        <v>-1.586825007386332E-3</v>
      </c>
      <c r="P40" s="8">
        <v>8.7585811953041527E-3</v>
      </c>
      <c r="Q40" s="8">
        <v>-1.4052203737037036E-3</v>
      </c>
      <c r="R40" s="8">
        <v>3.4282484753874387E-4</v>
      </c>
      <c r="S40" s="8">
        <v>-0.30465860856842003</v>
      </c>
    </row>
    <row r="41" spans="1:19" x14ac:dyDescent="0.35">
      <c r="A41" s="8">
        <v>0.9999795941555002</v>
      </c>
      <c r="B41" s="8">
        <v>1</v>
      </c>
      <c r="C41" s="8">
        <v>0</v>
      </c>
      <c r="D41" s="8">
        <v>2</v>
      </c>
      <c r="E41" s="8">
        <v>2</v>
      </c>
      <c r="F41" s="8">
        <v>2</v>
      </c>
      <c r="G41" s="8">
        <v>1</v>
      </c>
      <c r="H41" s="8">
        <v>1</v>
      </c>
      <c r="I41" s="8">
        <v>0</v>
      </c>
      <c r="J41" s="8">
        <v>0</v>
      </c>
      <c r="K41" s="8">
        <v>1.2022148410305367</v>
      </c>
      <c r="L41" s="8">
        <v>-4.5138219628633791E-2</v>
      </c>
      <c r="M41" s="8">
        <v>-6.8553548581313045E-5</v>
      </c>
      <c r="N41" s="8">
        <v>-4.7821035133118408E-5</v>
      </c>
      <c r="O41" s="8">
        <v>-1.6234274134435869E-3</v>
      </c>
      <c r="P41" s="8">
        <v>8.520229843657209E-3</v>
      </c>
      <c r="Q41" s="8">
        <v>-3.1273426729645386E-4</v>
      </c>
      <c r="R41" s="8">
        <v>-5.054235502890355E-3</v>
      </c>
      <c r="S41" s="8">
        <v>-0.31524123324769826</v>
      </c>
    </row>
    <row r="42" spans="1:19" x14ac:dyDescent="0.35">
      <c r="A42" s="8">
        <v>0.99997952777274124</v>
      </c>
      <c r="B42" s="8">
        <v>1</v>
      </c>
      <c r="C42" s="8">
        <v>1</v>
      </c>
      <c r="D42" s="8">
        <v>2</v>
      </c>
      <c r="E42" s="8">
        <v>2</v>
      </c>
      <c r="F42" s="8">
        <v>2</v>
      </c>
      <c r="G42" s="8">
        <v>1</v>
      </c>
      <c r="H42" s="8">
        <v>2</v>
      </c>
      <c r="I42" s="8">
        <v>1</v>
      </c>
      <c r="J42" s="8">
        <v>0</v>
      </c>
      <c r="K42" s="8">
        <v>1.3184876993706576</v>
      </c>
      <c r="L42" s="8">
        <v>-2.6802026315229932E-2</v>
      </c>
      <c r="M42" s="8">
        <v>-1.5370888651939309E-4</v>
      </c>
      <c r="N42" s="8">
        <v>-8.4507917452556223E-5</v>
      </c>
      <c r="O42" s="8">
        <v>-1.6522765366454638E-3</v>
      </c>
      <c r="P42" s="8">
        <v>8.8449816387355246E-3</v>
      </c>
      <c r="Q42" s="8">
        <v>-8.3502189314229137E-6</v>
      </c>
      <c r="R42" s="8">
        <v>-2.8657668715556479E-4</v>
      </c>
      <c r="S42" s="8">
        <v>-0.32249068171731754</v>
      </c>
    </row>
    <row r="43" spans="1:19" x14ac:dyDescent="0.35">
      <c r="A43" s="8">
        <v>0.99997947984158397</v>
      </c>
      <c r="B43" s="8">
        <v>1</v>
      </c>
      <c r="C43" s="8">
        <v>2</v>
      </c>
      <c r="D43" s="8">
        <v>2</v>
      </c>
      <c r="E43" s="8">
        <v>2</v>
      </c>
      <c r="F43" s="8">
        <v>2</v>
      </c>
      <c r="G43" s="8">
        <v>1</v>
      </c>
      <c r="H43" s="8">
        <v>2</v>
      </c>
      <c r="I43" s="8">
        <v>0</v>
      </c>
      <c r="J43" s="8">
        <v>0</v>
      </c>
      <c r="K43" s="8">
        <v>1.1745085900756795</v>
      </c>
      <c r="L43" s="8">
        <v>-9.8067629665582684E-4</v>
      </c>
      <c r="M43" s="8">
        <v>-1.2395548740929842E-4</v>
      </c>
      <c r="N43" s="8">
        <v>-4.1054314388539382E-5</v>
      </c>
      <c r="O43" s="8">
        <v>-1.621002731980436E-3</v>
      </c>
      <c r="P43" s="8">
        <v>8.2326273810060212E-3</v>
      </c>
      <c r="Q43" s="8">
        <v>-7.5064255213884675E-6</v>
      </c>
      <c r="R43" s="8">
        <v>-4.7214800879190237E-3</v>
      </c>
      <c r="S43" s="8">
        <v>-0.31655687830360857</v>
      </c>
    </row>
    <row r="44" spans="1:19" x14ac:dyDescent="0.35">
      <c r="A44" s="8">
        <v>0.99997947513023644</v>
      </c>
      <c r="B44" s="8">
        <v>1</v>
      </c>
      <c r="C44" s="8">
        <v>2</v>
      </c>
      <c r="D44" s="8">
        <v>1</v>
      </c>
      <c r="E44" s="8">
        <v>0</v>
      </c>
      <c r="F44" s="8">
        <v>2</v>
      </c>
      <c r="G44" s="8">
        <v>1</v>
      </c>
      <c r="H44" s="8">
        <v>0</v>
      </c>
      <c r="I44" s="8">
        <v>1</v>
      </c>
      <c r="J44" s="8">
        <v>0</v>
      </c>
      <c r="K44" s="8">
        <v>0.21362006177577025</v>
      </c>
      <c r="L44" s="8">
        <v>5.5685601389429684E-3</v>
      </c>
      <c r="M44" s="8">
        <v>1.6996713748014597E-3</v>
      </c>
      <c r="N44" s="8">
        <v>0.34163469869030488</v>
      </c>
      <c r="O44" s="8">
        <v>-1.590295529568451E-3</v>
      </c>
      <c r="P44" s="8">
        <v>8.8002185297813545E-3</v>
      </c>
      <c r="Q44" s="8">
        <v>-1.0897558772099364E-3</v>
      </c>
      <c r="R44" s="8">
        <v>3.3783607246258676E-4</v>
      </c>
      <c r="S44" s="8">
        <v>-0.30533941365202522</v>
      </c>
    </row>
    <row r="45" spans="1:19" x14ac:dyDescent="0.35">
      <c r="A45" s="8">
        <v>0.99997946692091499</v>
      </c>
      <c r="B45" s="8">
        <v>1</v>
      </c>
      <c r="C45" s="8">
        <v>0</v>
      </c>
      <c r="D45" s="8">
        <v>2</v>
      </c>
      <c r="E45" s="8">
        <v>0</v>
      </c>
      <c r="F45" s="8">
        <v>2</v>
      </c>
      <c r="G45" s="8">
        <v>1</v>
      </c>
      <c r="H45" s="8">
        <v>2</v>
      </c>
      <c r="I45" s="8">
        <v>0</v>
      </c>
      <c r="J45" s="8">
        <v>0</v>
      </c>
      <c r="K45" s="8">
        <v>2.0315950081813741</v>
      </c>
      <c r="L45" s="8">
        <v>-5.1537153141538838E-2</v>
      </c>
      <c r="M45" s="8">
        <v>-1.1840594938116505E-4</v>
      </c>
      <c r="N45" s="8">
        <v>-0.21196451573935038</v>
      </c>
      <c r="O45" s="8">
        <v>-1.5803549061268569E-3</v>
      </c>
      <c r="P45" s="8">
        <v>8.0741577632216857E-3</v>
      </c>
      <c r="Q45" s="8">
        <v>-7.2220746108852865E-6</v>
      </c>
      <c r="R45" s="8">
        <v>-7.7790458132754306E-3</v>
      </c>
      <c r="S45" s="8">
        <v>-0.30932244945171883</v>
      </c>
    </row>
    <row r="46" spans="1:19" x14ac:dyDescent="0.35">
      <c r="A46" s="8">
        <v>0.99997935279354133</v>
      </c>
      <c r="B46" s="8">
        <v>1</v>
      </c>
      <c r="C46" s="8">
        <v>0</v>
      </c>
      <c r="D46" s="8">
        <v>0</v>
      </c>
      <c r="E46" s="8">
        <v>0</v>
      </c>
      <c r="F46" s="8">
        <v>2</v>
      </c>
      <c r="G46" s="8">
        <v>1</v>
      </c>
      <c r="H46" s="8">
        <v>0</v>
      </c>
      <c r="I46" s="8">
        <v>2</v>
      </c>
      <c r="J46" s="8">
        <v>0</v>
      </c>
      <c r="K46" s="8">
        <v>0.71557418892424052</v>
      </c>
      <c r="L46" s="8">
        <v>1.3738732898018233E-2</v>
      </c>
      <c r="M46" s="8">
        <v>-0.22702059871826083</v>
      </c>
      <c r="N46" s="8">
        <v>0.2968231325789295</v>
      </c>
      <c r="O46" s="8">
        <v>-1.641179581161904E-3</v>
      </c>
      <c r="P46" s="8">
        <v>8.2845630349905938E-3</v>
      </c>
      <c r="Q46" s="8">
        <v>-9.1961785684355306E-3</v>
      </c>
      <c r="R46" s="8">
        <v>4.1881113523398807E-6</v>
      </c>
      <c r="S46" s="8">
        <v>-0.31385849394468956</v>
      </c>
    </row>
    <row r="47" spans="1:19" x14ac:dyDescent="0.35">
      <c r="A47" s="8">
        <v>0.99997931816731433</v>
      </c>
      <c r="B47" s="8">
        <v>1</v>
      </c>
      <c r="C47" s="8">
        <v>1</v>
      </c>
      <c r="D47" s="8">
        <v>0</v>
      </c>
      <c r="E47" s="8">
        <v>2</v>
      </c>
      <c r="F47" s="8">
        <v>2</v>
      </c>
      <c r="G47" s="8">
        <v>1</v>
      </c>
      <c r="H47" s="8">
        <v>0</v>
      </c>
      <c r="I47" s="8">
        <v>0</v>
      </c>
      <c r="J47" s="8">
        <v>0</v>
      </c>
      <c r="K47" s="8">
        <v>1.8387180318426382</v>
      </c>
      <c r="L47" s="8">
        <v>-1.1796196619062472E-2</v>
      </c>
      <c r="M47" s="8">
        <v>-0.21513290733684939</v>
      </c>
      <c r="N47" s="8">
        <v>-3.9202935900817465E-5</v>
      </c>
      <c r="O47" s="8">
        <v>-1.5985272662548513E-3</v>
      </c>
      <c r="P47" s="8">
        <v>8.123133607450957E-3</v>
      </c>
      <c r="Q47" s="8">
        <v>-9.2764504994363763E-3</v>
      </c>
      <c r="R47" s="8">
        <v>-3.9904441631493284E-3</v>
      </c>
      <c r="S47" s="8">
        <v>-0.30869546362113054</v>
      </c>
    </row>
    <row r="48" spans="1:19" x14ac:dyDescent="0.35">
      <c r="A48" s="8">
        <v>0.99997928385357093</v>
      </c>
      <c r="B48" s="8">
        <v>1</v>
      </c>
      <c r="C48" s="8">
        <v>0</v>
      </c>
      <c r="D48" s="8">
        <v>0</v>
      </c>
      <c r="E48" s="8">
        <v>2</v>
      </c>
      <c r="F48" s="8">
        <v>2</v>
      </c>
      <c r="G48" s="8">
        <v>2</v>
      </c>
      <c r="H48" s="8">
        <v>1</v>
      </c>
      <c r="I48" s="8">
        <v>0</v>
      </c>
      <c r="J48" s="8">
        <v>0</v>
      </c>
      <c r="K48" s="8">
        <v>2.9129910817283009</v>
      </c>
      <c r="L48" s="8">
        <v>-0.2380391524516122</v>
      </c>
      <c r="M48" s="8">
        <v>-0.24273535866443968</v>
      </c>
      <c r="N48" s="8">
        <v>-2.041903742395855E-5</v>
      </c>
      <c r="O48" s="8">
        <v>-1.4485110784359149E-3</v>
      </c>
      <c r="P48" s="8">
        <v>1.3648900998122827E-4</v>
      </c>
      <c r="Q48" s="8">
        <v>-4.3666017653060937E-4</v>
      </c>
      <c r="R48" s="8">
        <v>-5.9347127366159514E-3</v>
      </c>
      <c r="S48" s="8">
        <v>-0.27816679165632996</v>
      </c>
    </row>
    <row r="49" spans="1:19" x14ac:dyDescent="0.35">
      <c r="A49" s="8">
        <v>0.99997924372063174</v>
      </c>
      <c r="B49" s="8">
        <v>1</v>
      </c>
      <c r="C49" s="8">
        <v>2</v>
      </c>
      <c r="D49" s="8">
        <v>0</v>
      </c>
      <c r="E49" s="8">
        <v>2</v>
      </c>
      <c r="F49" s="8">
        <v>2</v>
      </c>
      <c r="G49" s="8">
        <v>1</v>
      </c>
      <c r="H49" s="8">
        <v>1</v>
      </c>
      <c r="I49" s="8">
        <v>0</v>
      </c>
      <c r="J49" s="8">
        <v>0</v>
      </c>
      <c r="K49" s="8">
        <v>1.8009773468212076</v>
      </c>
      <c r="L49" s="8">
        <v>1.545778988274767E-3</v>
      </c>
      <c r="M49" s="8">
        <v>-0.15779466891962535</v>
      </c>
      <c r="N49" s="8">
        <v>-1.1872659026617008E-5</v>
      </c>
      <c r="O49" s="8">
        <v>-1.5742621311652385E-3</v>
      </c>
      <c r="P49" s="8">
        <v>8.0087702027561367E-3</v>
      </c>
      <c r="Q49" s="8">
        <v>-3.1956362780561249E-4</v>
      </c>
      <c r="R49" s="8">
        <v>-2.3431388254067007E-3</v>
      </c>
      <c r="S49" s="8">
        <v>-0.30689967433085735</v>
      </c>
    </row>
    <row r="50" spans="1:19" x14ac:dyDescent="0.35">
      <c r="A50" s="8">
        <v>0.99997920833623066</v>
      </c>
      <c r="B50" s="8">
        <v>1</v>
      </c>
      <c r="C50" s="8">
        <v>1</v>
      </c>
      <c r="D50" s="8">
        <v>1</v>
      </c>
      <c r="E50" s="8">
        <v>0</v>
      </c>
      <c r="F50" s="8">
        <v>2</v>
      </c>
      <c r="G50" s="8">
        <v>1</v>
      </c>
      <c r="H50" s="8">
        <v>1</v>
      </c>
      <c r="I50" s="8">
        <v>2</v>
      </c>
      <c r="J50" s="8">
        <v>0</v>
      </c>
      <c r="K50" s="8">
        <v>0.19061660394351643</v>
      </c>
      <c r="L50" s="8">
        <v>1.2041193149396208E-2</v>
      </c>
      <c r="M50" s="8">
        <v>-5.9390375142171683E-3</v>
      </c>
      <c r="N50" s="8">
        <v>0.28929851994830436</v>
      </c>
      <c r="O50" s="8">
        <v>-1.6524672203729878E-3</v>
      </c>
      <c r="P50" s="8">
        <v>8.3848274774273902E-3</v>
      </c>
      <c r="Q50" s="8">
        <v>-3.2307742465804859E-4</v>
      </c>
      <c r="R50" s="8">
        <v>3.9518330387221606E-6</v>
      </c>
      <c r="S50" s="8">
        <v>-0.31821111460497531</v>
      </c>
    </row>
    <row r="51" spans="1:19" x14ac:dyDescent="0.35">
      <c r="A51" s="8">
        <v>0.99997920254341466</v>
      </c>
      <c r="B51" s="8">
        <v>1</v>
      </c>
      <c r="C51" s="8">
        <v>2</v>
      </c>
      <c r="D51" s="8">
        <v>0</v>
      </c>
      <c r="E51" s="8">
        <v>1</v>
      </c>
      <c r="F51" s="8">
        <v>2</v>
      </c>
      <c r="G51" s="8">
        <v>1</v>
      </c>
      <c r="H51" s="8">
        <v>0</v>
      </c>
      <c r="I51" s="8">
        <v>2</v>
      </c>
      <c r="J51" s="8">
        <v>0</v>
      </c>
      <c r="K51" s="8">
        <v>1.0383988219583844</v>
      </c>
      <c r="L51" s="8">
        <v>5.0777124613458242E-3</v>
      </c>
      <c r="M51" s="8">
        <v>3.0636610481469494E-2</v>
      </c>
      <c r="N51" s="8">
        <v>8.7355815218562779E-3</v>
      </c>
      <c r="O51" s="8">
        <v>-1.5830750914953594E-3</v>
      </c>
      <c r="P51" s="8">
        <v>8.6684705631619331E-3</v>
      </c>
      <c r="Q51" s="8">
        <v>-1.1727522984525233E-3</v>
      </c>
      <c r="R51" s="8">
        <v>4.250433125141755E-6</v>
      </c>
      <c r="S51" s="8">
        <v>-0.30428938749753259</v>
      </c>
    </row>
    <row r="52" spans="1:19" x14ac:dyDescent="0.35">
      <c r="A52" s="8">
        <v>0.99997919075719377</v>
      </c>
      <c r="B52" s="8">
        <v>1</v>
      </c>
      <c r="C52" s="8">
        <v>1</v>
      </c>
      <c r="D52" s="8">
        <v>2</v>
      </c>
      <c r="E52" s="8">
        <v>2</v>
      </c>
      <c r="F52" s="8">
        <v>2</v>
      </c>
      <c r="G52" s="8">
        <v>1</v>
      </c>
      <c r="H52" s="8">
        <v>1</v>
      </c>
      <c r="I52" s="8">
        <v>0</v>
      </c>
      <c r="J52" s="8">
        <v>0</v>
      </c>
      <c r="K52" s="8">
        <v>1.137049463900067</v>
      </c>
      <c r="L52" s="8">
        <v>-9.7390835763589631E-3</v>
      </c>
      <c r="M52" s="8">
        <v>-6.94287848253529E-5</v>
      </c>
      <c r="N52" s="8">
        <v>-4.76550203252728E-5</v>
      </c>
      <c r="O52" s="8">
        <v>-1.6310454216411539E-3</v>
      </c>
      <c r="P52" s="8">
        <v>8.6171612527526399E-3</v>
      </c>
      <c r="Q52" s="8">
        <v>-3.1691981606434498E-4</v>
      </c>
      <c r="R52" s="8">
        <v>-5.1274047057357349E-3</v>
      </c>
      <c r="S52" s="8">
        <v>-0.31666847000054998</v>
      </c>
    </row>
    <row r="53" spans="1:19" x14ac:dyDescent="0.35">
      <c r="A53" s="8">
        <v>0.99997917788713253</v>
      </c>
      <c r="B53" s="8">
        <v>1</v>
      </c>
      <c r="C53" s="8">
        <v>2</v>
      </c>
      <c r="D53" s="8">
        <v>0</v>
      </c>
      <c r="E53" s="8">
        <v>2</v>
      </c>
      <c r="F53" s="8">
        <v>2</v>
      </c>
      <c r="G53" s="8">
        <v>1</v>
      </c>
      <c r="H53" s="8">
        <v>2</v>
      </c>
      <c r="I53" s="8">
        <v>2</v>
      </c>
      <c r="J53" s="8">
        <v>0</v>
      </c>
      <c r="K53" s="8">
        <v>1.6406163668023483</v>
      </c>
      <c r="L53" s="8">
        <v>4.8432545052792654E-3</v>
      </c>
      <c r="M53" s="8">
        <v>-4.7747978601266616E-2</v>
      </c>
      <c r="N53" s="8">
        <v>5.2778533125431885E-5</v>
      </c>
      <c r="O53" s="8">
        <v>-1.5497621722086225E-3</v>
      </c>
      <c r="P53" s="8">
        <v>8.1537777893199437E-3</v>
      </c>
      <c r="Q53" s="8">
        <v>-2.6611185021842227E-6</v>
      </c>
      <c r="R53" s="8">
        <v>1.941216109350692E-6</v>
      </c>
      <c r="S53" s="8">
        <v>-0.30015661613008743</v>
      </c>
    </row>
    <row r="54" spans="1:19" x14ac:dyDescent="0.35">
      <c r="A54" s="8">
        <v>0.99997914733704873</v>
      </c>
      <c r="B54" s="8">
        <v>1</v>
      </c>
      <c r="C54" s="8">
        <v>2</v>
      </c>
      <c r="D54" s="8">
        <v>2</v>
      </c>
      <c r="E54" s="8">
        <v>2</v>
      </c>
      <c r="F54" s="8">
        <v>2</v>
      </c>
      <c r="G54" s="8">
        <v>1</v>
      </c>
      <c r="H54" s="8">
        <v>1</v>
      </c>
      <c r="I54" s="8">
        <v>0</v>
      </c>
      <c r="J54" s="8">
        <v>0</v>
      </c>
      <c r="K54" s="8">
        <v>0.92755172497671656</v>
      </c>
      <c r="L54" s="8">
        <v>-3.1299818479085442E-3</v>
      </c>
      <c r="M54" s="8">
        <v>-1.0182611071511172E-4</v>
      </c>
      <c r="N54" s="8">
        <v>-7.1155933384556595E-5</v>
      </c>
      <c r="O54" s="8">
        <v>-1.6620225245843317E-3</v>
      </c>
      <c r="P54" s="8">
        <v>8.4267987232991975E-3</v>
      </c>
      <c r="Q54" s="8">
        <v>-4.1891962787128959E-4</v>
      </c>
      <c r="R54" s="8">
        <v>-7.2292260713130796E-3</v>
      </c>
      <c r="S54" s="8">
        <v>-0.32313122702607283</v>
      </c>
    </row>
    <row r="55" spans="1:19" x14ac:dyDescent="0.35">
      <c r="A55" s="8">
        <v>0.99997912269582434</v>
      </c>
      <c r="B55" s="8">
        <v>1</v>
      </c>
      <c r="C55" s="8">
        <v>0</v>
      </c>
      <c r="D55" s="8">
        <v>1</v>
      </c>
      <c r="E55" s="8">
        <v>2</v>
      </c>
      <c r="F55" s="8">
        <v>2</v>
      </c>
      <c r="G55" s="8">
        <v>2</v>
      </c>
      <c r="H55" s="8">
        <v>2</v>
      </c>
      <c r="I55" s="8">
        <v>0</v>
      </c>
      <c r="J55" s="8">
        <v>0</v>
      </c>
      <c r="K55" s="8">
        <v>2.4892507616913697</v>
      </c>
      <c r="L55" s="8">
        <v>-0.26468889353991959</v>
      </c>
      <c r="M55" s="8">
        <v>-1.0865008030472207E-2</v>
      </c>
      <c r="N55" s="8">
        <v>-2.092290882842973E-5</v>
      </c>
      <c r="O55" s="8">
        <v>-1.454414316035798E-3</v>
      </c>
      <c r="P55" s="8">
        <v>1.3807004173287089E-4</v>
      </c>
      <c r="Q55" s="8">
        <v>-8.3591346550366488E-6</v>
      </c>
      <c r="R55" s="8">
        <v>-5.5289140856282348E-3</v>
      </c>
      <c r="S55" s="8">
        <v>-0.28000586132010347</v>
      </c>
    </row>
    <row r="56" spans="1:19" x14ac:dyDescent="0.35">
      <c r="A56" s="8">
        <v>0.99997911711936383</v>
      </c>
      <c r="B56" s="8">
        <v>1</v>
      </c>
      <c r="C56" s="8">
        <v>2</v>
      </c>
      <c r="D56" s="8">
        <v>0</v>
      </c>
      <c r="E56" s="8">
        <v>0</v>
      </c>
      <c r="F56" s="8">
        <v>2</v>
      </c>
      <c r="G56" s="8">
        <v>1</v>
      </c>
      <c r="H56" s="8">
        <v>2</v>
      </c>
      <c r="I56" s="8">
        <v>2</v>
      </c>
      <c r="J56" s="8">
        <v>0</v>
      </c>
      <c r="K56" s="8">
        <v>0.9071055349433701</v>
      </c>
      <c r="L56" s="8">
        <v>4.2530853063273101E-3</v>
      </c>
      <c r="M56" s="8">
        <v>-2.0302026471642625E-2</v>
      </c>
      <c r="N56" s="8">
        <v>0.15737151917628239</v>
      </c>
      <c r="O56" s="8">
        <v>-1.5739827733691175E-3</v>
      </c>
      <c r="P56" s="8">
        <v>8.5820582667772913E-3</v>
      </c>
      <c r="Q56" s="8">
        <v>-2.4514364279741142E-6</v>
      </c>
      <c r="R56" s="8">
        <v>1.8426107433345484E-6</v>
      </c>
      <c r="S56" s="8">
        <v>-0.30592885715421958</v>
      </c>
    </row>
    <row r="57" spans="1:19" x14ac:dyDescent="0.35">
      <c r="A57" s="8">
        <v>0.99997911540412976</v>
      </c>
      <c r="B57" s="8">
        <v>1</v>
      </c>
      <c r="C57" s="8">
        <v>2</v>
      </c>
      <c r="D57" s="8">
        <v>0</v>
      </c>
      <c r="E57" s="8">
        <v>1</v>
      </c>
      <c r="F57" s="8">
        <v>2</v>
      </c>
      <c r="G57" s="8">
        <v>1</v>
      </c>
      <c r="H57" s="8">
        <v>1</v>
      </c>
      <c r="I57" s="8">
        <v>0</v>
      </c>
      <c r="J57" s="8">
        <v>0</v>
      </c>
      <c r="K57" s="8">
        <v>1.8050039971295819</v>
      </c>
      <c r="L57" s="8">
        <v>1.6970174890752793E-3</v>
      </c>
      <c r="M57" s="8">
        <v>-0.14890064427588157</v>
      </c>
      <c r="N57" s="8">
        <v>-9.4499292311279808E-4</v>
      </c>
      <c r="O57" s="8">
        <v>-1.5715171699620804E-3</v>
      </c>
      <c r="P57" s="8">
        <v>7.996712795236385E-3</v>
      </c>
      <c r="Q57" s="8">
        <v>-3.0745696551009733E-4</v>
      </c>
      <c r="R57" s="8">
        <v>-2.3386765393660735E-3</v>
      </c>
      <c r="S57" s="8">
        <v>-0.30632277283376091</v>
      </c>
    </row>
    <row r="58" spans="1:19" x14ac:dyDescent="0.35">
      <c r="A58" s="8">
        <v>0.99997910295522285</v>
      </c>
      <c r="B58" s="8">
        <v>1</v>
      </c>
      <c r="C58" s="8">
        <v>2</v>
      </c>
      <c r="D58" s="8">
        <v>2</v>
      </c>
      <c r="E58" s="8">
        <v>2</v>
      </c>
      <c r="F58" s="8">
        <v>2</v>
      </c>
      <c r="G58" s="8">
        <v>1</v>
      </c>
      <c r="H58" s="8">
        <v>0</v>
      </c>
      <c r="I58" s="8">
        <v>2</v>
      </c>
      <c r="J58" s="8">
        <v>0</v>
      </c>
      <c r="K58" s="8">
        <v>1.5507933933215061</v>
      </c>
      <c r="L58" s="8">
        <v>7.7538837277540563E-3</v>
      </c>
      <c r="M58" s="8">
        <v>5.1576953915260478E-5</v>
      </c>
      <c r="N58" s="8">
        <v>1.0481261238360341E-4</v>
      </c>
      <c r="O58" s="8">
        <v>-1.5180215324643682E-3</v>
      </c>
      <c r="P58" s="8">
        <v>8.3995179549593724E-3</v>
      </c>
      <c r="Q58" s="8">
        <v>7.1050608114477391E-4</v>
      </c>
      <c r="R58" s="8">
        <v>4.0616300404905023E-6</v>
      </c>
      <c r="S58" s="8">
        <v>-0.29328390561202294</v>
      </c>
    </row>
    <row r="59" spans="1:19" x14ac:dyDescent="0.35">
      <c r="A59" s="8">
        <v>0.99997909505476645</v>
      </c>
      <c r="B59" s="8">
        <v>1</v>
      </c>
      <c r="C59" s="8">
        <v>2</v>
      </c>
      <c r="D59" s="8">
        <v>2</v>
      </c>
      <c r="E59" s="8">
        <v>1</v>
      </c>
      <c r="F59" s="8">
        <v>2</v>
      </c>
      <c r="G59" s="8">
        <v>1</v>
      </c>
      <c r="H59" s="8">
        <v>2</v>
      </c>
      <c r="I59" s="8">
        <v>0</v>
      </c>
      <c r="J59" s="8">
        <v>0</v>
      </c>
      <c r="K59" s="8">
        <v>1.3070415457334077</v>
      </c>
      <c r="L59" s="8">
        <v>-2.0398650241195178E-5</v>
      </c>
      <c r="M59" s="8">
        <v>-1.003385463880603E-4</v>
      </c>
      <c r="N59" s="8">
        <v>-3.1605566570488564E-3</v>
      </c>
      <c r="O59" s="8">
        <v>-1.6019401707732938E-3</v>
      </c>
      <c r="P59" s="8">
        <v>8.1584941663560631E-3</v>
      </c>
      <c r="Q59" s="8">
        <v>-6.5095012254751446E-6</v>
      </c>
      <c r="R59" s="8">
        <v>-4.4924782705181741E-3</v>
      </c>
      <c r="S59" s="8">
        <v>-0.31277154161348042</v>
      </c>
    </row>
    <row r="60" spans="1:19" x14ac:dyDescent="0.35">
      <c r="A60" s="8">
        <v>0.99997906891456623</v>
      </c>
      <c r="B60" s="8">
        <v>1</v>
      </c>
      <c r="C60" s="8">
        <v>2</v>
      </c>
      <c r="D60" s="8">
        <v>2</v>
      </c>
      <c r="E60" s="8">
        <v>2</v>
      </c>
      <c r="F60" s="8">
        <v>2</v>
      </c>
      <c r="G60" s="8">
        <v>1</v>
      </c>
      <c r="H60" s="8">
        <v>2</v>
      </c>
      <c r="I60" s="8">
        <v>2</v>
      </c>
      <c r="J60" s="8">
        <v>0</v>
      </c>
      <c r="K60" s="8">
        <v>1.4953190873820537</v>
      </c>
      <c r="L60" s="8">
        <v>6.1563335613657802E-3</v>
      </c>
      <c r="M60" s="8">
        <v>2.5888501086213575E-5</v>
      </c>
      <c r="N60" s="8">
        <v>7.3818126901598161E-5</v>
      </c>
      <c r="O60" s="8">
        <v>-1.5411753692452421E-3</v>
      </c>
      <c r="P60" s="8">
        <v>8.334940852669951E-3</v>
      </c>
      <c r="Q60" s="8">
        <v>-6.9880048143005454E-7</v>
      </c>
      <c r="R60" s="8">
        <v>2.8568403631842418E-6</v>
      </c>
      <c r="S60" s="8">
        <v>-0.29763539897245184</v>
      </c>
    </row>
    <row r="61" spans="1:19" x14ac:dyDescent="0.35">
      <c r="A61" s="8">
        <v>0.99997906889540278</v>
      </c>
      <c r="B61" s="8">
        <v>1</v>
      </c>
      <c r="C61" s="8">
        <v>1</v>
      </c>
      <c r="D61" s="8">
        <v>1</v>
      </c>
      <c r="E61" s="8">
        <v>2</v>
      </c>
      <c r="F61" s="8">
        <v>2</v>
      </c>
      <c r="G61" s="8">
        <v>1</v>
      </c>
      <c r="H61" s="8">
        <v>1</v>
      </c>
      <c r="I61" s="8">
        <v>1</v>
      </c>
      <c r="J61" s="8">
        <v>0</v>
      </c>
      <c r="K61" s="8">
        <v>1.4429309227206126</v>
      </c>
      <c r="L61" s="8">
        <v>-2.1457004832289173E-2</v>
      </c>
      <c r="M61" s="8">
        <v>-8.8231692580540335E-3</v>
      </c>
      <c r="N61" s="8">
        <v>-7.2774481398801876E-5</v>
      </c>
      <c r="O61" s="8">
        <v>-1.6425390162094471E-3</v>
      </c>
      <c r="P61" s="8">
        <v>8.5819674677035124E-3</v>
      </c>
      <c r="Q61" s="8">
        <v>-4.1752941783915312E-4</v>
      </c>
      <c r="R61" s="8">
        <v>-2.4377387385448313E-4</v>
      </c>
      <c r="S61" s="8">
        <v>-0.31923402489831981</v>
      </c>
    </row>
    <row r="62" spans="1:19" x14ac:dyDescent="0.35">
      <c r="A62" s="8">
        <v>0.9999790420358432</v>
      </c>
      <c r="B62" s="8">
        <v>1</v>
      </c>
      <c r="C62" s="8">
        <v>2</v>
      </c>
      <c r="D62" s="8">
        <v>0</v>
      </c>
      <c r="E62" s="8">
        <v>0</v>
      </c>
      <c r="F62" s="8">
        <v>2</v>
      </c>
      <c r="G62" s="8">
        <v>1</v>
      </c>
      <c r="H62" s="8">
        <v>0</v>
      </c>
      <c r="I62" s="8">
        <v>1</v>
      </c>
      <c r="J62" s="8">
        <v>0</v>
      </c>
      <c r="K62" s="8">
        <v>0.31450038913405254</v>
      </c>
      <c r="L62" s="8">
        <v>4.5586369868947652E-3</v>
      </c>
      <c r="M62" s="8">
        <v>3.7362459794909211E-3</v>
      </c>
      <c r="N62" s="8">
        <v>0.30691226386423898</v>
      </c>
      <c r="O62" s="8">
        <v>-1.5998100534812716E-3</v>
      </c>
      <c r="P62" s="8">
        <v>8.6682468276658119E-3</v>
      </c>
      <c r="Q62" s="8">
        <v>-2.1088475018128153E-3</v>
      </c>
      <c r="R62" s="8">
        <v>3.0431674395190334E-4</v>
      </c>
      <c r="S62" s="8">
        <v>-0.30689514128442602</v>
      </c>
    </row>
    <row r="63" spans="1:19" x14ac:dyDescent="0.35">
      <c r="A63" s="8">
        <v>0.99997900881562873</v>
      </c>
      <c r="B63" s="8">
        <v>1</v>
      </c>
      <c r="C63" s="8">
        <v>2</v>
      </c>
      <c r="D63" s="8">
        <v>2</v>
      </c>
      <c r="E63" s="8">
        <v>2</v>
      </c>
      <c r="F63" s="8">
        <v>2</v>
      </c>
      <c r="G63" s="8">
        <v>1</v>
      </c>
      <c r="H63" s="8">
        <v>1</v>
      </c>
      <c r="I63" s="8">
        <v>2</v>
      </c>
      <c r="J63" s="8">
        <v>0</v>
      </c>
      <c r="K63" s="8">
        <v>1.5179559102875961</v>
      </c>
      <c r="L63" s="8">
        <v>7.0341183439858006E-3</v>
      </c>
      <c r="M63" s="8">
        <v>4.3953496199669763E-5</v>
      </c>
      <c r="N63" s="8">
        <v>9.0981829116725378E-5</v>
      </c>
      <c r="O63" s="8">
        <v>-1.5288527075974388E-3</v>
      </c>
      <c r="P63" s="8">
        <v>8.3756735076005694E-3</v>
      </c>
      <c r="Q63" s="8">
        <v>6.9669083730162621E-6</v>
      </c>
      <c r="R63" s="8">
        <v>3.5467863909479146E-6</v>
      </c>
      <c r="S63" s="8">
        <v>-0.29512892446828565</v>
      </c>
    </row>
    <row r="64" spans="1:19" x14ac:dyDescent="0.35">
      <c r="A64" s="8">
        <v>0.99997897409653735</v>
      </c>
      <c r="B64" s="8">
        <v>1</v>
      </c>
      <c r="C64" s="8">
        <v>0</v>
      </c>
      <c r="D64" s="8">
        <v>1</v>
      </c>
      <c r="E64" s="8">
        <v>0</v>
      </c>
      <c r="F64" s="8">
        <v>2</v>
      </c>
      <c r="G64" s="8">
        <v>1</v>
      </c>
      <c r="H64" s="8">
        <v>1</v>
      </c>
      <c r="I64" s="8">
        <v>0</v>
      </c>
      <c r="J64" s="8">
        <v>0</v>
      </c>
      <c r="K64" s="8">
        <v>2.0149170486360033</v>
      </c>
      <c r="L64" s="8">
        <v>-3.8985695171202692E-2</v>
      </c>
      <c r="M64" s="8">
        <v>-6.5273210675848388E-3</v>
      </c>
      <c r="N64" s="8">
        <v>-0.18813462231460895</v>
      </c>
      <c r="O64" s="8">
        <v>-1.5830033677805199E-3</v>
      </c>
      <c r="P64" s="8">
        <v>7.9944308745425637E-3</v>
      </c>
      <c r="Q64" s="8">
        <v>-3.5893776147890585E-4</v>
      </c>
      <c r="R64" s="8">
        <v>-6.9637431231100409E-3</v>
      </c>
      <c r="S64" s="8">
        <v>-0.30858951008104279</v>
      </c>
    </row>
    <row r="65" spans="1:19" x14ac:dyDescent="0.35">
      <c r="A65" s="8">
        <v>0.99997897179753437</v>
      </c>
      <c r="B65" s="8">
        <v>1</v>
      </c>
      <c r="C65" s="8">
        <v>2</v>
      </c>
      <c r="D65" s="8">
        <v>0</v>
      </c>
      <c r="E65" s="8">
        <v>0</v>
      </c>
      <c r="F65" s="8">
        <v>2</v>
      </c>
      <c r="G65" s="8">
        <v>1</v>
      </c>
      <c r="H65" s="8">
        <v>1</v>
      </c>
      <c r="I65" s="8">
        <v>0</v>
      </c>
      <c r="J65" s="8">
        <v>0</v>
      </c>
      <c r="K65" s="8">
        <v>1.8021797927224084</v>
      </c>
      <c r="L65" s="8">
        <v>2.0335823198543881E-3</v>
      </c>
      <c r="M65" s="8">
        <v>-0.13521033187936599</v>
      </c>
      <c r="N65" s="8">
        <v>-1.3125118120102671E-2</v>
      </c>
      <c r="O65" s="8">
        <v>-1.5697363573372205E-3</v>
      </c>
      <c r="P65" s="8">
        <v>8.0129036241447151E-3</v>
      </c>
      <c r="Q65" s="8">
        <v>-2.8374846409933167E-4</v>
      </c>
      <c r="R65" s="8">
        <v>-1.8327763435549713E-3</v>
      </c>
      <c r="S65" s="8">
        <v>-0.30581709350608882</v>
      </c>
    </row>
    <row r="66" spans="1:19" x14ac:dyDescent="0.35">
      <c r="A66" s="8">
        <v>0.99997896331285663</v>
      </c>
      <c r="B66" s="8">
        <v>1</v>
      </c>
      <c r="C66" s="8">
        <v>0</v>
      </c>
      <c r="D66" s="8">
        <v>0</v>
      </c>
      <c r="E66" s="8">
        <v>1</v>
      </c>
      <c r="F66" s="8">
        <v>2</v>
      </c>
      <c r="G66" s="8">
        <v>1</v>
      </c>
      <c r="H66" s="8">
        <v>0</v>
      </c>
      <c r="I66" s="8">
        <v>0</v>
      </c>
      <c r="J66" s="8">
        <v>0</v>
      </c>
      <c r="K66" s="8">
        <v>1.9032477531900049</v>
      </c>
      <c r="L66" s="8">
        <v>-3.9835364440048829E-2</v>
      </c>
      <c r="M66" s="8">
        <v>-0.18926300680255509</v>
      </c>
      <c r="N66" s="8">
        <v>-3.5580718248199627E-3</v>
      </c>
      <c r="O66" s="8">
        <v>-1.5838317079762958E-3</v>
      </c>
      <c r="P66" s="8">
        <v>7.9246322775670345E-3</v>
      </c>
      <c r="Q66" s="8">
        <v>-8.5143956476117395E-3</v>
      </c>
      <c r="R66" s="8">
        <v>-4.3289715856670349E-3</v>
      </c>
      <c r="S66" s="8">
        <v>-0.30628448509832595</v>
      </c>
    </row>
    <row r="67" spans="1:19" x14ac:dyDescent="0.35">
      <c r="A67" s="8">
        <v>0.99997892971516955</v>
      </c>
      <c r="B67" s="8">
        <v>1</v>
      </c>
      <c r="C67" s="8">
        <v>2</v>
      </c>
      <c r="D67" s="8">
        <v>1</v>
      </c>
      <c r="E67" s="8">
        <v>2</v>
      </c>
      <c r="F67" s="8">
        <v>2</v>
      </c>
      <c r="G67" s="8">
        <v>1</v>
      </c>
      <c r="H67" s="8">
        <v>2</v>
      </c>
      <c r="I67" s="8">
        <v>2</v>
      </c>
      <c r="J67" s="8">
        <v>0</v>
      </c>
      <c r="K67" s="8">
        <v>1.4803013473498179</v>
      </c>
      <c r="L67" s="8">
        <v>4.6572507345720385E-3</v>
      </c>
      <c r="M67" s="8">
        <v>-7.6485219394059156E-4</v>
      </c>
      <c r="N67" s="8">
        <v>4.7313684924596652E-5</v>
      </c>
      <c r="O67" s="8">
        <v>-1.5597543522579405E-3</v>
      </c>
      <c r="P67" s="8">
        <v>8.2351322983019309E-3</v>
      </c>
      <c r="Q67" s="8">
        <v>-2.191648133082506E-6</v>
      </c>
      <c r="R67" s="8">
        <v>1.7937067677722448E-6</v>
      </c>
      <c r="S67" s="8">
        <v>-0.30164760957626668</v>
      </c>
    </row>
    <row r="68" spans="1:19" x14ac:dyDescent="0.35">
      <c r="A68" s="8">
        <v>0.99997890364871467</v>
      </c>
      <c r="B68" s="8">
        <v>1</v>
      </c>
      <c r="C68" s="8">
        <v>2</v>
      </c>
      <c r="D68" s="8">
        <v>0</v>
      </c>
      <c r="E68" s="8">
        <v>1</v>
      </c>
      <c r="F68" s="8">
        <v>2</v>
      </c>
      <c r="G68" s="8">
        <v>1</v>
      </c>
      <c r="H68" s="8">
        <v>2</v>
      </c>
      <c r="I68" s="8">
        <v>1</v>
      </c>
      <c r="J68" s="8">
        <v>0</v>
      </c>
      <c r="K68" s="8">
        <v>1.5861084277701691</v>
      </c>
      <c r="L68" s="8">
        <v>4.6127109207497021E-3</v>
      </c>
      <c r="M68" s="8">
        <v>-5.7085378425325253E-2</v>
      </c>
      <c r="N68" s="8">
        <v>3.8173005152621012E-3</v>
      </c>
      <c r="O68" s="8">
        <v>-1.5531045010502497E-3</v>
      </c>
      <c r="P68" s="8">
        <v>8.1665750518141022E-3</v>
      </c>
      <c r="Q68" s="8">
        <v>-2.7720055666164528E-6</v>
      </c>
      <c r="R68" s="8">
        <v>1.0789752285048616E-4</v>
      </c>
      <c r="S68" s="8">
        <v>-0.30135716235246834</v>
      </c>
    </row>
    <row r="69" spans="1:19" x14ac:dyDescent="0.35">
      <c r="A69" s="8">
        <v>0.99997889575455379</v>
      </c>
      <c r="B69" s="8">
        <v>1</v>
      </c>
      <c r="C69" s="8">
        <v>0</v>
      </c>
      <c r="D69" s="8">
        <v>0</v>
      </c>
      <c r="E69" s="8">
        <v>1</v>
      </c>
      <c r="F69" s="8">
        <v>2</v>
      </c>
      <c r="G69" s="8">
        <v>2</v>
      </c>
      <c r="H69" s="8">
        <v>1</v>
      </c>
      <c r="I69" s="8">
        <v>0</v>
      </c>
      <c r="J69" s="8">
        <v>0</v>
      </c>
      <c r="K69" s="8">
        <v>2.9045065954478866</v>
      </c>
      <c r="L69" s="8">
        <v>-0.23026930060201889</v>
      </c>
      <c r="M69" s="8">
        <v>-0.23171084760511448</v>
      </c>
      <c r="N69" s="8">
        <v>-1.7400117059073151E-3</v>
      </c>
      <c r="O69" s="8">
        <v>-1.4466293399600389E-3</v>
      </c>
      <c r="P69" s="8">
        <v>1.3568796835136782E-4</v>
      </c>
      <c r="Q69" s="8">
        <v>-4.2306640520837569E-4</v>
      </c>
      <c r="R69" s="8">
        <v>-6.0471216965717178E-3</v>
      </c>
      <c r="S69" s="8">
        <v>-0.27787692363534627</v>
      </c>
    </row>
    <row r="70" spans="1:19" x14ac:dyDescent="0.35">
      <c r="A70" s="8">
        <v>0.99997889330180634</v>
      </c>
      <c r="B70" s="8">
        <v>1</v>
      </c>
      <c r="C70" s="8">
        <v>0</v>
      </c>
      <c r="D70" s="8">
        <v>2</v>
      </c>
      <c r="E70" s="8">
        <v>1</v>
      </c>
      <c r="F70" s="8">
        <v>2</v>
      </c>
      <c r="G70" s="8">
        <v>1</v>
      </c>
      <c r="H70" s="8">
        <v>1</v>
      </c>
      <c r="I70" s="8">
        <v>0</v>
      </c>
      <c r="J70" s="8">
        <v>0</v>
      </c>
      <c r="K70" s="8">
        <v>1.3008041950585183</v>
      </c>
      <c r="L70" s="8">
        <v>-3.3350205973295972E-2</v>
      </c>
      <c r="M70" s="8">
        <v>-6.1852760082726566E-5</v>
      </c>
      <c r="N70" s="8">
        <v>-4.5057631574558039E-3</v>
      </c>
      <c r="O70" s="8">
        <v>-1.6117366500999085E-3</v>
      </c>
      <c r="P70" s="8">
        <v>8.368636378239867E-3</v>
      </c>
      <c r="Q70" s="8">
        <v>-3.0065215537693278E-4</v>
      </c>
      <c r="R70" s="8">
        <v>-5.7099054356824549E-3</v>
      </c>
      <c r="S70" s="8">
        <v>-0.31331744276415768</v>
      </c>
    </row>
    <row r="71" spans="1:19" x14ac:dyDescent="0.35">
      <c r="A71" s="8">
        <v>0.9999788929399378</v>
      </c>
      <c r="B71" s="8">
        <v>1</v>
      </c>
      <c r="C71" s="8">
        <v>2</v>
      </c>
      <c r="D71" s="8">
        <v>2</v>
      </c>
      <c r="E71" s="8">
        <v>1</v>
      </c>
      <c r="F71" s="8">
        <v>2</v>
      </c>
      <c r="G71" s="8">
        <v>1</v>
      </c>
      <c r="H71" s="8">
        <v>0</v>
      </c>
      <c r="I71" s="8">
        <v>1</v>
      </c>
      <c r="J71" s="8">
        <v>0</v>
      </c>
      <c r="K71" s="8">
        <v>1.4128987805654925</v>
      </c>
      <c r="L71" s="8">
        <v>8.8318461166935845E-3</v>
      </c>
      <c r="M71" s="8">
        <v>6.2295429346129937E-5</v>
      </c>
      <c r="N71" s="8">
        <v>1.0459383236976221E-2</v>
      </c>
      <c r="O71" s="8">
        <v>-1.5147377385210214E-3</v>
      </c>
      <c r="P71" s="8">
        <v>8.46948368127492E-3</v>
      </c>
      <c r="Q71" s="8">
        <v>1.8858767245136412E-3</v>
      </c>
      <c r="R71" s="8">
        <v>3.5157900607555247E-4</v>
      </c>
      <c r="S71" s="8">
        <v>-0.29249096129122948</v>
      </c>
    </row>
    <row r="72" spans="1:19" x14ac:dyDescent="0.35">
      <c r="A72" s="8">
        <v>0.99997889081927549</v>
      </c>
      <c r="B72" s="8">
        <v>1</v>
      </c>
      <c r="C72" s="8">
        <v>1</v>
      </c>
      <c r="D72" s="8">
        <v>2</v>
      </c>
      <c r="E72" s="8">
        <v>0</v>
      </c>
      <c r="F72" s="8">
        <v>2</v>
      </c>
      <c r="G72" s="8">
        <v>1</v>
      </c>
      <c r="H72" s="8">
        <v>2</v>
      </c>
      <c r="I72" s="8">
        <v>0</v>
      </c>
      <c r="J72" s="8">
        <v>0</v>
      </c>
      <c r="K72" s="8">
        <v>1.9492918461149014</v>
      </c>
      <c r="L72" s="8">
        <v>-1.056274396759317E-2</v>
      </c>
      <c r="M72" s="8">
        <v>-1.1800435056463684E-4</v>
      </c>
      <c r="N72" s="8">
        <v>-0.209335381735863</v>
      </c>
      <c r="O72" s="8">
        <v>-1.5886630060363413E-3</v>
      </c>
      <c r="P72" s="8">
        <v>8.1751205534091771E-3</v>
      </c>
      <c r="Q72" s="8">
        <v>-7.2243303592006055E-6</v>
      </c>
      <c r="R72" s="8">
        <v>-7.7647507995412561E-3</v>
      </c>
      <c r="S72" s="8">
        <v>-0.31090932569285051</v>
      </c>
    </row>
    <row r="73" spans="1:19" x14ac:dyDescent="0.35">
      <c r="A73" s="8">
        <v>0.999978884385058</v>
      </c>
      <c r="B73" s="8">
        <v>1</v>
      </c>
      <c r="C73" s="8">
        <v>0</v>
      </c>
      <c r="D73" s="8">
        <v>0</v>
      </c>
      <c r="E73" s="8">
        <v>2</v>
      </c>
      <c r="F73" s="8">
        <v>2</v>
      </c>
      <c r="G73" s="8">
        <v>1</v>
      </c>
      <c r="H73" s="8">
        <v>1</v>
      </c>
      <c r="I73" s="8">
        <v>0</v>
      </c>
      <c r="J73" s="8">
        <v>0</v>
      </c>
      <c r="K73" s="8">
        <v>2.151659178545458</v>
      </c>
      <c r="L73" s="8">
        <v>-2.9443462231995284E-2</v>
      </c>
      <c r="M73" s="8">
        <v>-0.28137354469363635</v>
      </c>
      <c r="N73" s="8">
        <v>-2.9110424402251533E-5</v>
      </c>
      <c r="O73" s="8">
        <v>-1.5801216349343855E-3</v>
      </c>
      <c r="P73" s="8">
        <v>7.8839876420723765E-3</v>
      </c>
      <c r="Q73" s="8">
        <v>-4.7240145996986483E-4</v>
      </c>
      <c r="R73" s="8">
        <v>-3.9645219445447926E-3</v>
      </c>
      <c r="S73" s="8">
        <v>-0.30926016390630956</v>
      </c>
    </row>
    <row r="74" spans="1:19" x14ac:dyDescent="0.35">
      <c r="A74" s="8">
        <v>0.9999787915332774</v>
      </c>
      <c r="B74" s="8">
        <v>1</v>
      </c>
      <c r="C74" s="8">
        <v>2</v>
      </c>
      <c r="D74" s="8">
        <v>1</v>
      </c>
      <c r="E74" s="8">
        <v>2</v>
      </c>
      <c r="F74" s="8">
        <v>2</v>
      </c>
      <c r="G74" s="8">
        <v>1</v>
      </c>
      <c r="H74" s="8">
        <v>0</v>
      </c>
      <c r="I74" s="8">
        <v>2</v>
      </c>
      <c r="J74" s="8">
        <v>0</v>
      </c>
      <c r="K74" s="8">
        <v>1.4567148035665751</v>
      </c>
      <c r="L74" s="8">
        <v>8.4518156006042431E-3</v>
      </c>
      <c r="M74" s="8">
        <v>5.6367400219524194E-3</v>
      </c>
      <c r="N74" s="8">
        <v>1.1107434682757938E-4</v>
      </c>
      <c r="O74" s="8">
        <v>-1.5185664146741816E-3</v>
      </c>
      <c r="P74" s="8">
        <v>8.5883082569636303E-3</v>
      </c>
      <c r="Q74" s="8">
        <v>2.3442068750721213E-3</v>
      </c>
      <c r="R74" s="8">
        <v>4.2742104003640269E-6</v>
      </c>
      <c r="S74" s="8">
        <v>-0.29359549489164238</v>
      </c>
    </row>
    <row r="75" spans="1:19" x14ac:dyDescent="0.35">
      <c r="A75" s="8">
        <v>0.99997874098703943</v>
      </c>
      <c r="B75" s="8">
        <v>1</v>
      </c>
      <c r="C75" s="8">
        <v>0</v>
      </c>
      <c r="D75" s="8">
        <v>1</v>
      </c>
      <c r="E75" s="8">
        <v>1</v>
      </c>
      <c r="F75" s="8">
        <v>2</v>
      </c>
      <c r="G75" s="8">
        <v>2</v>
      </c>
      <c r="H75" s="8">
        <v>2</v>
      </c>
      <c r="I75" s="8">
        <v>0</v>
      </c>
      <c r="J75" s="8">
        <v>0</v>
      </c>
      <c r="K75" s="8">
        <v>2.4955658385773671</v>
      </c>
      <c r="L75" s="8">
        <v>-0.2541830578025891</v>
      </c>
      <c r="M75" s="8">
        <v>-1.0289848822267857E-2</v>
      </c>
      <c r="N75" s="8">
        <v>-1.7710919401777898E-3</v>
      </c>
      <c r="O75" s="8">
        <v>-1.4521079072439746E-3</v>
      </c>
      <c r="P75" s="8">
        <v>1.371878937016105E-4</v>
      </c>
      <c r="Q75" s="8">
        <v>-8.055584727854174E-6</v>
      </c>
      <c r="R75" s="8">
        <v>-5.6504616552273791E-3</v>
      </c>
      <c r="S75" s="8">
        <v>-0.27964492456565537</v>
      </c>
    </row>
    <row r="76" spans="1:19" x14ac:dyDescent="0.35">
      <c r="A76" s="8">
        <v>0.99997871295711271</v>
      </c>
      <c r="B76" s="8">
        <v>1</v>
      </c>
      <c r="C76" s="8">
        <v>2</v>
      </c>
      <c r="D76" s="8">
        <v>0</v>
      </c>
      <c r="E76" s="8">
        <v>1</v>
      </c>
      <c r="F76" s="8">
        <v>2</v>
      </c>
      <c r="G76" s="8">
        <v>1</v>
      </c>
      <c r="H76" s="8">
        <v>0</v>
      </c>
      <c r="I76" s="8">
        <v>0</v>
      </c>
      <c r="J76" s="8">
        <v>0</v>
      </c>
      <c r="K76" s="8">
        <v>1.9512176489455195</v>
      </c>
      <c r="L76" s="8">
        <v>-2.5375381162177418E-3</v>
      </c>
      <c r="M76" s="8">
        <v>-0.2618901047950089</v>
      </c>
      <c r="N76" s="8">
        <v>-5.2303560385316581E-3</v>
      </c>
      <c r="O76" s="8">
        <v>-1.5990103361893399E-3</v>
      </c>
      <c r="P76" s="8">
        <v>7.6307973623831408E-3</v>
      </c>
      <c r="Q76" s="8">
        <v>-1.1207685254544859E-2</v>
      </c>
      <c r="R76" s="8">
        <v>-6.1403677633801532E-3</v>
      </c>
      <c r="S76" s="8">
        <v>-0.30927819780036603</v>
      </c>
    </row>
    <row r="77" spans="1:19" x14ac:dyDescent="0.35">
      <c r="A77" s="8">
        <v>0.99997871076109557</v>
      </c>
      <c r="B77" s="8">
        <v>1</v>
      </c>
      <c r="C77" s="8">
        <v>0</v>
      </c>
      <c r="D77" s="8">
        <v>1</v>
      </c>
      <c r="E77" s="8">
        <v>2</v>
      </c>
      <c r="F77" s="8">
        <v>2</v>
      </c>
      <c r="G77" s="8">
        <v>1</v>
      </c>
      <c r="H77" s="8">
        <v>2</v>
      </c>
      <c r="I77" s="8">
        <v>1</v>
      </c>
      <c r="J77" s="8">
        <v>0</v>
      </c>
      <c r="K77" s="8">
        <v>1.811113995865957</v>
      </c>
      <c r="L77" s="8">
        <v>-9.5857892996530289E-2</v>
      </c>
      <c r="M77" s="8">
        <v>-1.4211245793035808E-2</v>
      </c>
      <c r="N77" s="8">
        <v>-5.5223983423666546E-5</v>
      </c>
      <c r="O77" s="8">
        <v>-1.595939500520893E-3</v>
      </c>
      <c r="P77" s="8">
        <v>8.0267586441625117E-3</v>
      </c>
      <c r="Q77" s="8">
        <v>-9.6316593005949955E-6</v>
      </c>
      <c r="R77" s="8">
        <v>-1.9320262496015799E-4</v>
      </c>
      <c r="S77" s="8">
        <v>-0.31351705765411525</v>
      </c>
    </row>
    <row r="78" spans="1:19" x14ac:dyDescent="0.35">
      <c r="A78" s="8">
        <v>0.99997865551194665</v>
      </c>
      <c r="B78" s="8">
        <v>1</v>
      </c>
      <c r="C78" s="8">
        <v>2</v>
      </c>
      <c r="D78" s="8">
        <v>2</v>
      </c>
      <c r="E78" s="8">
        <v>0</v>
      </c>
      <c r="F78" s="8">
        <v>2</v>
      </c>
      <c r="G78" s="8">
        <v>1</v>
      </c>
      <c r="H78" s="8">
        <v>2</v>
      </c>
      <c r="I78" s="8">
        <v>0</v>
      </c>
      <c r="J78" s="8">
        <v>0</v>
      </c>
      <c r="K78" s="8">
        <v>1.5008485250457035</v>
      </c>
      <c r="L78" s="8">
        <v>1.7406069890137006E-3</v>
      </c>
      <c r="M78" s="8">
        <v>-5.9415778304446099E-5</v>
      </c>
      <c r="N78" s="8">
        <v>-5.3039331640423348E-2</v>
      </c>
      <c r="O78" s="8">
        <v>-1.5803283966392288E-3</v>
      </c>
      <c r="P78" s="8">
        <v>8.1673884388943543E-3</v>
      </c>
      <c r="Q78" s="8">
        <v>-4.5880936953838591E-6</v>
      </c>
      <c r="R78" s="8">
        <v>-2.8409305899738482E-3</v>
      </c>
      <c r="S78" s="8">
        <v>-0.3081672584540896</v>
      </c>
    </row>
    <row r="79" spans="1:19" x14ac:dyDescent="0.35">
      <c r="A79" s="8">
        <v>0.99997864879938392</v>
      </c>
      <c r="B79" s="8">
        <v>1</v>
      </c>
      <c r="C79" s="8">
        <v>1</v>
      </c>
      <c r="D79" s="8">
        <v>1</v>
      </c>
      <c r="E79" s="8">
        <v>0</v>
      </c>
      <c r="F79" s="8">
        <v>2</v>
      </c>
      <c r="G79" s="8">
        <v>1</v>
      </c>
      <c r="H79" s="8">
        <v>0</v>
      </c>
      <c r="I79" s="8">
        <v>2</v>
      </c>
      <c r="J79" s="8">
        <v>0</v>
      </c>
      <c r="K79" s="8">
        <v>4.2226006408049979E-2</v>
      </c>
      <c r="L79" s="8">
        <v>1.4196707320380766E-2</v>
      </c>
      <c r="M79" s="8">
        <v>-3.2490443489989178E-3</v>
      </c>
      <c r="N79" s="8">
        <v>0.29662183206149062</v>
      </c>
      <c r="O79" s="8">
        <v>-1.6517497988044905E-3</v>
      </c>
      <c r="P79" s="8">
        <v>8.4228447931258485E-3</v>
      </c>
      <c r="Q79" s="8">
        <v>-5.6198214187677068E-3</v>
      </c>
      <c r="R79" s="8">
        <v>4.2956629759147078E-6</v>
      </c>
      <c r="S79" s="8">
        <v>-0.31634165341533327</v>
      </c>
    </row>
    <row r="80" spans="1:19" x14ac:dyDescent="0.35">
      <c r="A80" s="8">
        <v>0.99997862853223651</v>
      </c>
      <c r="B80" s="8">
        <v>1</v>
      </c>
      <c r="C80" s="8">
        <v>2</v>
      </c>
      <c r="D80" s="8">
        <v>1</v>
      </c>
      <c r="E80" s="8">
        <v>1</v>
      </c>
      <c r="F80" s="8">
        <v>2</v>
      </c>
      <c r="G80" s="8">
        <v>1</v>
      </c>
      <c r="H80" s="8">
        <v>2</v>
      </c>
      <c r="I80" s="8">
        <v>1</v>
      </c>
      <c r="J80" s="8">
        <v>0</v>
      </c>
      <c r="K80" s="8">
        <v>1.4299560575301593</v>
      </c>
      <c r="L80" s="8">
        <v>4.0225650512984304E-3</v>
      </c>
      <c r="M80" s="8">
        <v>-1.7643639162496165E-3</v>
      </c>
      <c r="N80" s="8">
        <v>2.6451792601677156E-3</v>
      </c>
      <c r="O80" s="8">
        <v>-1.5657542648578487E-3</v>
      </c>
      <c r="P80" s="8">
        <v>8.2146554298782419E-3</v>
      </c>
      <c r="Q80" s="8">
        <v>-2.7306592530504491E-6</v>
      </c>
      <c r="R80" s="8">
        <v>6.9954950045334477E-5</v>
      </c>
      <c r="S80" s="8">
        <v>-0.30366712570708404</v>
      </c>
    </row>
    <row r="81" spans="1:19" x14ac:dyDescent="0.35">
      <c r="A81" s="8">
        <v>0.99997861531847776</v>
      </c>
      <c r="B81" s="8">
        <v>1</v>
      </c>
      <c r="C81" s="8">
        <v>2</v>
      </c>
      <c r="D81" s="8">
        <v>1</v>
      </c>
      <c r="E81" s="8">
        <v>0</v>
      </c>
      <c r="F81" s="8">
        <v>2</v>
      </c>
      <c r="G81" s="8">
        <v>1</v>
      </c>
      <c r="H81" s="8">
        <v>2</v>
      </c>
      <c r="I81" s="8">
        <v>0</v>
      </c>
      <c r="J81" s="8">
        <v>0</v>
      </c>
      <c r="K81" s="8">
        <v>1.3266850623568689</v>
      </c>
      <c r="L81" s="8">
        <v>3.1879964105316697E-3</v>
      </c>
      <c r="M81" s="8">
        <v>-3.3606290046850518E-3</v>
      </c>
      <c r="N81" s="8">
        <v>4.8639973411472089E-2</v>
      </c>
      <c r="O81" s="8">
        <v>-1.572077767388396E-3</v>
      </c>
      <c r="P81" s="8">
        <v>8.1989824424693308E-3</v>
      </c>
      <c r="Q81" s="8">
        <v>-3.7612777566206148E-6</v>
      </c>
      <c r="R81" s="8">
        <v>3.7043390038911936E-4</v>
      </c>
      <c r="S81" s="8">
        <v>-0.30603535300570089</v>
      </c>
    </row>
    <row r="82" spans="1:19" x14ac:dyDescent="0.35">
      <c r="A82" s="8">
        <v>0.99997860480539669</v>
      </c>
      <c r="B82" s="8">
        <v>1</v>
      </c>
      <c r="C82" s="8">
        <v>2</v>
      </c>
      <c r="D82" s="8">
        <v>2</v>
      </c>
      <c r="E82" s="8">
        <v>1</v>
      </c>
      <c r="F82" s="8">
        <v>2</v>
      </c>
      <c r="G82" s="8">
        <v>1</v>
      </c>
      <c r="H82" s="8">
        <v>1</v>
      </c>
      <c r="I82" s="8">
        <v>1</v>
      </c>
      <c r="J82" s="8">
        <v>0</v>
      </c>
      <c r="K82" s="8">
        <v>1.3871361521886418</v>
      </c>
      <c r="L82" s="8">
        <v>7.7163388885054971E-3</v>
      </c>
      <c r="M82" s="8">
        <v>5.4698217772166203E-5</v>
      </c>
      <c r="N82" s="8">
        <v>8.602875478773064E-3</v>
      </c>
      <c r="O82" s="8">
        <v>-1.5277781545362903E-3</v>
      </c>
      <c r="P82" s="8">
        <v>8.4270056410563326E-3</v>
      </c>
      <c r="Q82" s="8">
        <v>5.1593112598535719E-5</v>
      </c>
      <c r="R82" s="8">
        <v>2.9013766641958617E-4</v>
      </c>
      <c r="S82" s="8">
        <v>-0.29468070537139562</v>
      </c>
    </row>
    <row r="83" spans="1:19" x14ac:dyDescent="0.35">
      <c r="A83" s="8">
        <v>0.99997860012085349</v>
      </c>
      <c r="B83" s="8">
        <v>1</v>
      </c>
      <c r="C83" s="8">
        <v>1</v>
      </c>
      <c r="D83" s="8">
        <v>0</v>
      </c>
      <c r="E83" s="8">
        <v>1</v>
      </c>
      <c r="F83" s="8">
        <v>2</v>
      </c>
      <c r="G83" s="8">
        <v>1</v>
      </c>
      <c r="H83" s="8">
        <v>0</v>
      </c>
      <c r="I83" s="8">
        <v>0</v>
      </c>
      <c r="J83" s="8">
        <v>0</v>
      </c>
      <c r="K83" s="8">
        <v>1.8317110206092755</v>
      </c>
      <c r="L83" s="8">
        <v>-7.7772712299329413E-3</v>
      </c>
      <c r="M83" s="8">
        <v>-0.18566959036987768</v>
      </c>
      <c r="N83" s="8">
        <v>-3.5009056727820652E-3</v>
      </c>
      <c r="O83" s="8">
        <v>-1.5901754005832284E-3</v>
      </c>
      <c r="P83" s="8">
        <v>8.0010993966743334E-3</v>
      </c>
      <c r="Q83" s="8">
        <v>-8.4785149853559526E-3</v>
      </c>
      <c r="R83" s="8">
        <v>-4.3372091530409383E-3</v>
      </c>
      <c r="S83" s="8">
        <v>-0.3074791739900708</v>
      </c>
    </row>
    <row r="84" spans="1:19" x14ac:dyDescent="0.35">
      <c r="A84" s="8">
        <v>0.99997858283394614</v>
      </c>
      <c r="B84" s="8">
        <v>1</v>
      </c>
      <c r="C84" s="8">
        <v>1</v>
      </c>
      <c r="D84" s="8">
        <v>2</v>
      </c>
      <c r="E84" s="8">
        <v>1</v>
      </c>
      <c r="F84" s="8">
        <v>2</v>
      </c>
      <c r="G84" s="8">
        <v>1</v>
      </c>
      <c r="H84" s="8">
        <v>1</v>
      </c>
      <c r="I84" s="8">
        <v>0</v>
      </c>
      <c r="J84" s="8">
        <v>0</v>
      </c>
      <c r="K84" s="8">
        <v>1.249542179488353</v>
      </c>
      <c r="L84" s="8">
        <v>-5.719248698018561E-3</v>
      </c>
      <c r="M84" s="8">
        <v>-6.0193818129714729E-5</v>
      </c>
      <c r="N84" s="8">
        <v>-4.3451140399323046E-3</v>
      </c>
      <c r="O84" s="8">
        <v>-1.6158744127852081E-3</v>
      </c>
      <c r="P84" s="8">
        <v>8.407915761843068E-3</v>
      </c>
      <c r="Q84" s="8">
        <v>-2.9815350450668529E-4</v>
      </c>
      <c r="R84" s="8">
        <v>-5.6010198725495045E-3</v>
      </c>
      <c r="S84" s="8">
        <v>-0.31410971713863362</v>
      </c>
    </row>
    <row r="85" spans="1:19" x14ac:dyDescent="0.35">
      <c r="A85" s="8">
        <v>0.99997858031892439</v>
      </c>
      <c r="B85" s="8">
        <v>1</v>
      </c>
      <c r="C85" s="8">
        <v>1</v>
      </c>
      <c r="D85" s="8">
        <v>1</v>
      </c>
      <c r="E85" s="8">
        <v>0</v>
      </c>
      <c r="F85" s="8">
        <v>2</v>
      </c>
      <c r="G85" s="8">
        <v>1</v>
      </c>
      <c r="H85" s="8">
        <v>1</v>
      </c>
      <c r="I85" s="8">
        <v>0</v>
      </c>
      <c r="J85" s="8">
        <v>0</v>
      </c>
      <c r="K85" s="8">
        <v>1.9320464131425894</v>
      </c>
      <c r="L85" s="8">
        <v>-6.8687842496630864E-3</v>
      </c>
      <c r="M85" s="8">
        <v>-6.3179187129256105E-3</v>
      </c>
      <c r="N85" s="8">
        <v>-0.18185524363467837</v>
      </c>
      <c r="O85" s="8">
        <v>-1.5889164809687413E-3</v>
      </c>
      <c r="P85" s="8">
        <v>8.0578561970623182E-3</v>
      </c>
      <c r="Q85" s="8">
        <v>-3.542161715095266E-4</v>
      </c>
      <c r="R85" s="8">
        <v>-6.8260412054840592E-3</v>
      </c>
      <c r="S85" s="8">
        <v>-0.30970667865955825</v>
      </c>
    </row>
    <row r="86" spans="1:19" x14ac:dyDescent="0.35">
      <c r="A86" s="8">
        <v>0.9999785673211562</v>
      </c>
      <c r="B86" s="8">
        <v>1</v>
      </c>
      <c r="C86" s="8">
        <v>0</v>
      </c>
      <c r="D86" s="8">
        <v>0</v>
      </c>
      <c r="E86" s="8">
        <v>2</v>
      </c>
      <c r="F86" s="8">
        <v>2</v>
      </c>
      <c r="G86" s="8">
        <v>1</v>
      </c>
      <c r="H86" s="8">
        <v>0</v>
      </c>
      <c r="I86" s="8">
        <v>1</v>
      </c>
      <c r="J86" s="8">
        <v>0</v>
      </c>
      <c r="K86" s="8">
        <v>1.9681049465038851</v>
      </c>
      <c r="L86" s="8">
        <v>-5.91329221431523E-2</v>
      </c>
      <c r="M86" s="8">
        <v>-0.21047699976015893</v>
      </c>
      <c r="N86" s="8">
        <v>-5.2096095207412162E-5</v>
      </c>
      <c r="O86" s="8">
        <v>-1.5994517048787439E-3</v>
      </c>
      <c r="P86" s="8">
        <v>8.0036367827357735E-3</v>
      </c>
      <c r="Q86" s="8">
        <v>-8.5760890802756284E-3</v>
      </c>
      <c r="R86" s="8">
        <v>-1.6422185097144862E-4</v>
      </c>
      <c r="S86" s="8">
        <v>-0.30933787345051161</v>
      </c>
    </row>
    <row r="87" spans="1:19" x14ac:dyDescent="0.35">
      <c r="A87" s="8">
        <v>0.99997856538625507</v>
      </c>
      <c r="B87" s="8">
        <v>1</v>
      </c>
      <c r="C87" s="8">
        <v>2</v>
      </c>
      <c r="D87" s="8">
        <v>2</v>
      </c>
      <c r="E87" s="8">
        <v>1</v>
      </c>
      <c r="F87" s="8">
        <v>2</v>
      </c>
      <c r="G87" s="8">
        <v>1</v>
      </c>
      <c r="H87" s="8">
        <v>2</v>
      </c>
      <c r="I87" s="8">
        <v>1</v>
      </c>
      <c r="J87" s="8">
        <v>0</v>
      </c>
      <c r="K87" s="8">
        <v>1.3825288146854573</v>
      </c>
      <c r="L87" s="8">
        <v>5.6078542166171207E-3</v>
      </c>
      <c r="M87" s="8">
        <v>1.9326228609280982E-5</v>
      </c>
      <c r="N87" s="8">
        <v>4.9605880244591319E-3</v>
      </c>
      <c r="O87" s="8">
        <v>-1.5522197992616199E-3</v>
      </c>
      <c r="P87" s="8">
        <v>8.3493187386701317E-3</v>
      </c>
      <c r="Q87" s="8">
        <v>-8.527899358915975E-7</v>
      </c>
      <c r="R87" s="8">
        <v>1.5626191394749761E-4</v>
      </c>
      <c r="S87" s="8">
        <v>-0.30015479004876272</v>
      </c>
    </row>
    <row r="88" spans="1:19" x14ac:dyDescent="0.35">
      <c r="A88" s="8">
        <v>0.99997856059993762</v>
      </c>
      <c r="B88" s="8">
        <v>1</v>
      </c>
      <c r="C88" s="8">
        <v>2</v>
      </c>
      <c r="D88" s="8">
        <v>0</v>
      </c>
      <c r="E88" s="8">
        <v>0</v>
      </c>
      <c r="F88" s="8">
        <v>2</v>
      </c>
      <c r="G88" s="8">
        <v>1</v>
      </c>
      <c r="H88" s="8">
        <v>2</v>
      </c>
      <c r="I88" s="8">
        <v>0</v>
      </c>
      <c r="J88" s="8">
        <v>0</v>
      </c>
      <c r="K88" s="8">
        <v>1.2759439035821576</v>
      </c>
      <c r="L88" s="8">
        <v>4.318296351754348E-3</v>
      </c>
      <c r="M88" s="8">
        <v>-5.6879584136498712E-2</v>
      </c>
      <c r="N88" s="8">
        <v>0.11465262202086712</v>
      </c>
      <c r="O88" s="8">
        <v>-1.5657210221803437E-3</v>
      </c>
      <c r="P88" s="8">
        <v>8.2809155380952001E-3</v>
      </c>
      <c r="Q88" s="8">
        <v>-2.8262659290983061E-6</v>
      </c>
      <c r="R88" s="8">
        <v>2.3466434685801936E-3</v>
      </c>
      <c r="S88" s="8">
        <v>-0.3044713847029939</v>
      </c>
    </row>
    <row r="89" spans="1:19" x14ac:dyDescent="0.35">
      <c r="A89" s="8">
        <v>0.99997854631045646</v>
      </c>
      <c r="B89" s="8">
        <v>1</v>
      </c>
      <c r="C89" s="8">
        <v>2</v>
      </c>
      <c r="D89" s="8">
        <v>1</v>
      </c>
      <c r="E89" s="8">
        <v>1</v>
      </c>
      <c r="F89" s="8">
        <v>2</v>
      </c>
      <c r="G89" s="8">
        <v>1</v>
      </c>
      <c r="H89" s="8">
        <v>0</v>
      </c>
      <c r="I89" s="8">
        <v>1</v>
      </c>
      <c r="J89" s="8">
        <v>0</v>
      </c>
      <c r="K89" s="8">
        <v>1.2856789840694607</v>
      </c>
      <c r="L89" s="8">
        <v>9.9057454586902165E-3</v>
      </c>
      <c r="M89" s="8">
        <v>7.0458995496254472E-3</v>
      </c>
      <c r="N89" s="8">
        <v>1.1453844806960075E-2</v>
      </c>
      <c r="O89" s="8">
        <v>-1.5139143420279167E-3</v>
      </c>
      <c r="P89" s="8">
        <v>8.7169391652401999E-3</v>
      </c>
      <c r="Q89" s="8">
        <v>4.0996550362298167E-3</v>
      </c>
      <c r="R89" s="8">
        <v>3.8314309839054556E-4</v>
      </c>
      <c r="S89" s="8">
        <v>-0.29254977024279338</v>
      </c>
    </row>
    <row r="90" spans="1:19" x14ac:dyDescent="0.35">
      <c r="A90" s="8">
        <v>0.99997852207886018</v>
      </c>
      <c r="B90" s="8">
        <v>1</v>
      </c>
      <c r="C90" s="8">
        <v>1</v>
      </c>
      <c r="D90" s="8">
        <v>0</v>
      </c>
      <c r="E90" s="8">
        <v>2</v>
      </c>
      <c r="F90" s="8">
        <v>2</v>
      </c>
      <c r="G90" s="8">
        <v>1</v>
      </c>
      <c r="H90" s="8">
        <v>1</v>
      </c>
      <c r="I90" s="8">
        <v>0</v>
      </c>
      <c r="J90" s="8">
        <v>0</v>
      </c>
      <c r="K90" s="8">
        <v>1.9704493479356384</v>
      </c>
      <c r="L90" s="8">
        <v>-4.3170872721465063E-5</v>
      </c>
      <c r="M90" s="8">
        <v>-0.23996715804411337</v>
      </c>
      <c r="N90" s="8">
        <v>-2.4096878339645619E-5</v>
      </c>
      <c r="O90" s="8">
        <v>-1.5833942106105487E-3</v>
      </c>
      <c r="P90" s="8">
        <v>7.8756998887852692E-3</v>
      </c>
      <c r="Q90" s="8">
        <v>-4.255389556063016E-4</v>
      </c>
      <c r="R90" s="8">
        <v>-3.5228460298157875E-3</v>
      </c>
      <c r="S90" s="8">
        <v>-0.30966960335479182</v>
      </c>
    </row>
    <row r="91" spans="1:19" x14ac:dyDescent="0.35">
      <c r="A91" s="8">
        <v>0.9999785150549626</v>
      </c>
      <c r="B91" s="8">
        <v>1</v>
      </c>
      <c r="C91" s="8">
        <v>0</v>
      </c>
      <c r="D91" s="8">
        <v>0</v>
      </c>
      <c r="E91" s="8">
        <v>0</v>
      </c>
      <c r="F91" s="8">
        <v>2</v>
      </c>
      <c r="G91" s="8">
        <v>2</v>
      </c>
      <c r="H91" s="8">
        <v>1</v>
      </c>
      <c r="I91" s="8">
        <v>0</v>
      </c>
      <c r="J91" s="8">
        <v>0</v>
      </c>
      <c r="K91" s="8">
        <v>3.0470801073243026</v>
      </c>
      <c r="L91" s="8">
        <v>-0.22330292631410908</v>
      </c>
      <c r="M91" s="8">
        <v>-0.22381761146836077</v>
      </c>
      <c r="N91" s="8">
        <v>-6.6510472290311068E-2</v>
      </c>
      <c r="O91" s="8">
        <v>-1.4426555823351477E-3</v>
      </c>
      <c r="P91" s="8">
        <v>1.3461024857688557E-4</v>
      </c>
      <c r="Q91" s="8">
        <v>-4.085378055298235E-4</v>
      </c>
      <c r="R91" s="8">
        <v>-6.3486810546406706E-3</v>
      </c>
      <c r="S91" s="8">
        <v>-0.27733569589284651</v>
      </c>
    </row>
    <row r="92" spans="1:19" x14ac:dyDescent="0.35">
      <c r="A92" s="8">
        <v>0.99997851245131764</v>
      </c>
      <c r="B92" s="8">
        <v>1</v>
      </c>
      <c r="C92" s="8">
        <v>2</v>
      </c>
      <c r="D92" s="8">
        <v>1</v>
      </c>
      <c r="E92" s="8">
        <v>1</v>
      </c>
      <c r="F92" s="8">
        <v>2</v>
      </c>
      <c r="G92" s="8">
        <v>1</v>
      </c>
      <c r="H92" s="8">
        <v>2</v>
      </c>
      <c r="I92" s="8">
        <v>0</v>
      </c>
      <c r="J92" s="8">
        <v>0</v>
      </c>
      <c r="K92" s="8">
        <v>1.4815269168762772</v>
      </c>
      <c r="L92" s="8">
        <v>2.8029832511286467E-3</v>
      </c>
      <c r="M92" s="8">
        <v>-3.9266715281451609E-3</v>
      </c>
      <c r="N92" s="8">
        <v>3.1118437365997817E-4</v>
      </c>
      <c r="O92" s="8">
        <v>-1.5683626314523503E-3</v>
      </c>
      <c r="P92" s="8">
        <v>8.1214825390633471E-3</v>
      </c>
      <c r="Q92" s="8">
        <v>-4.1370121710562122E-6</v>
      </c>
      <c r="R92" s="8">
        <v>-7.1369527903840878E-4</v>
      </c>
      <c r="S92" s="8">
        <v>-0.30572195866505691</v>
      </c>
    </row>
    <row r="93" spans="1:19" x14ac:dyDescent="0.35">
      <c r="A93" s="8">
        <v>0.99997849583429643</v>
      </c>
      <c r="B93" s="8">
        <v>1</v>
      </c>
      <c r="C93" s="8">
        <v>2</v>
      </c>
      <c r="D93" s="8">
        <v>1</v>
      </c>
      <c r="E93" s="8">
        <v>2</v>
      </c>
      <c r="F93" s="8">
        <v>2</v>
      </c>
      <c r="G93" s="8">
        <v>1</v>
      </c>
      <c r="H93" s="8">
        <v>2</v>
      </c>
      <c r="I93" s="8">
        <v>0</v>
      </c>
      <c r="J93" s="8">
        <v>0</v>
      </c>
      <c r="K93" s="8">
        <v>1.4888676630035274</v>
      </c>
      <c r="L93" s="8">
        <v>2.6409859664742416E-3</v>
      </c>
      <c r="M93" s="8">
        <v>-4.2059599587231438E-3</v>
      </c>
      <c r="N93" s="8">
        <v>3.7940965145538136E-7</v>
      </c>
      <c r="O93" s="8">
        <v>-1.568844018673443E-3</v>
      </c>
      <c r="P93" s="8">
        <v>8.1064123774769997E-3</v>
      </c>
      <c r="Q93" s="8">
        <v>-4.3180304772439102E-6</v>
      </c>
      <c r="R93" s="8">
        <v>-9.6010267552895277E-4</v>
      </c>
      <c r="S93" s="8">
        <v>-0.30592385989127335</v>
      </c>
    </row>
    <row r="94" spans="1:19" x14ac:dyDescent="0.35">
      <c r="A94" s="8">
        <v>0.99997849365358293</v>
      </c>
      <c r="B94" s="8">
        <v>1</v>
      </c>
      <c r="C94" s="8">
        <v>0</v>
      </c>
      <c r="D94" s="8">
        <v>0</v>
      </c>
      <c r="E94" s="8">
        <v>1</v>
      </c>
      <c r="F94" s="8">
        <v>2</v>
      </c>
      <c r="G94" s="8">
        <v>1</v>
      </c>
      <c r="H94" s="8">
        <v>1</v>
      </c>
      <c r="I94" s="8">
        <v>0</v>
      </c>
      <c r="J94" s="8">
        <v>0</v>
      </c>
      <c r="K94" s="8">
        <v>2.163341756975528</v>
      </c>
      <c r="L94" s="8">
        <v>-2.2966175360033581E-2</v>
      </c>
      <c r="M94" s="8">
        <v>-0.26675083572651692</v>
      </c>
      <c r="N94" s="8">
        <v>-2.7751479677248143E-3</v>
      </c>
      <c r="O94" s="8">
        <v>-1.5752810276302158E-3</v>
      </c>
      <c r="P94" s="8">
        <v>7.8212091114287403E-3</v>
      </c>
      <c r="Q94" s="8">
        <v>-4.573199915474272E-4</v>
      </c>
      <c r="R94" s="8">
        <v>-4.3925556046507403E-3</v>
      </c>
      <c r="S94" s="8">
        <v>-0.30839195588936424</v>
      </c>
    </row>
    <row r="95" spans="1:19" x14ac:dyDescent="0.35">
      <c r="A95" s="8">
        <v>0.99997848822829927</v>
      </c>
      <c r="B95" s="8">
        <v>1</v>
      </c>
      <c r="C95" s="8">
        <v>0</v>
      </c>
      <c r="D95" s="8">
        <v>1</v>
      </c>
      <c r="E95" s="8">
        <v>0</v>
      </c>
      <c r="F95" s="8">
        <v>2</v>
      </c>
      <c r="G95" s="8">
        <v>2</v>
      </c>
      <c r="H95" s="8">
        <v>2</v>
      </c>
      <c r="I95" s="8">
        <v>0</v>
      </c>
      <c r="J95" s="8">
        <v>0</v>
      </c>
      <c r="K95" s="8">
        <v>2.6914182322352747</v>
      </c>
      <c r="L95" s="8">
        <v>-0.2467258748727274</v>
      </c>
      <c r="M95" s="8">
        <v>-9.8483103879630027E-3</v>
      </c>
      <c r="N95" s="8">
        <v>-7.9152547914897398E-2</v>
      </c>
      <c r="O95" s="8">
        <v>-1.4460393035803784E-3</v>
      </c>
      <c r="P95" s="8">
        <v>1.3593899485293975E-4</v>
      </c>
      <c r="Q95" s="8">
        <v>-7.795416082982834E-6</v>
      </c>
      <c r="R95" s="8">
        <v>-6.2866227421493085E-3</v>
      </c>
      <c r="S95" s="8">
        <v>-0.27873409083768758</v>
      </c>
    </row>
    <row r="96" spans="1:19" x14ac:dyDescent="0.35">
      <c r="A96" s="8">
        <v>0.9999784826966498</v>
      </c>
      <c r="B96" s="8">
        <v>1</v>
      </c>
      <c r="C96" s="8">
        <v>2</v>
      </c>
      <c r="D96" s="8">
        <v>2</v>
      </c>
      <c r="E96" s="8">
        <v>1</v>
      </c>
      <c r="F96" s="8">
        <v>2</v>
      </c>
      <c r="G96" s="8">
        <v>1</v>
      </c>
      <c r="H96" s="8">
        <v>1</v>
      </c>
      <c r="I96" s="8">
        <v>0</v>
      </c>
      <c r="J96" s="8">
        <v>0</v>
      </c>
      <c r="K96" s="8">
        <v>1.1963516801942291</v>
      </c>
      <c r="L96" s="8">
        <v>-1.0268964516074925E-3</v>
      </c>
      <c r="M96" s="8">
        <v>-6.6411916486911276E-5</v>
      </c>
      <c r="N96" s="8">
        <v>-4.8862230068180352E-3</v>
      </c>
      <c r="O96" s="8">
        <v>-1.6215503362566515E-3</v>
      </c>
      <c r="P96" s="8">
        <v>8.269882547006422E-3</v>
      </c>
      <c r="Q96" s="8">
        <v>-3.2185972565936042E-4</v>
      </c>
      <c r="R96" s="8">
        <v>-6.1855161410465775E-3</v>
      </c>
      <c r="S96" s="8">
        <v>-0.31545427827931388</v>
      </c>
    </row>
    <row r="97" spans="1:19" x14ac:dyDescent="0.35">
      <c r="A97" s="8">
        <v>0.99997847012407259</v>
      </c>
      <c r="B97" s="8">
        <v>1</v>
      </c>
      <c r="C97" s="8">
        <v>2</v>
      </c>
      <c r="D97" s="8">
        <v>0</v>
      </c>
      <c r="E97" s="8">
        <v>2</v>
      </c>
      <c r="F97" s="8">
        <v>2</v>
      </c>
      <c r="G97" s="8">
        <v>1</v>
      </c>
      <c r="H97" s="8">
        <v>1</v>
      </c>
      <c r="I97" s="8">
        <v>1</v>
      </c>
      <c r="J97" s="8">
        <v>0</v>
      </c>
      <c r="K97" s="8">
        <v>1.7765833723847271</v>
      </c>
      <c r="L97" s="8">
        <v>1.8873924163249473E-3</v>
      </c>
      <c r="M97" s="8">
        <v>-0.13381446396614718</v>
      </c>
      <c r="N97" s="8">
        <v>-1.167634426360517E-5</v>
      </c>
      <c r="O97" s="8">
        <v>-1.5792919154220331E-3</v>
      </c>
      <c r="P97" s="8">
        <v>8.0159397171440817E-3</v>
      </c>
      <c r="Q97" s="8">
        <v>-2.7425426378925583E-4</v>
      </c>
      <c r="R97" s="8">
        <v>-6.7858673613688266E-5</v>
      </c>
      <c r="S97" s="8">
        <v>-0.30742081236219915</v>
      </c>
    </row>
    <row r="98" spans="1:19" x14ac:dyDescent="0.35">
      <c r="A98" s="8">
        <v>0.99997843812861897</v>
      </c>
      <c r="B98" s="8">
        <v>1</v>
      </c>
      <c r="C98" s="8">
        <v>0</v>
      </c>
      <c r="D98" s="8">
        <v>1</v>
      </c>
      <c r="E98" s="8">
        <v>2</v>
      </c>
      <c r="F98" s="8">
        <v>2</v>
      </c>
      <c r="G98" s="8">
        <v>1</v>
      </c>
      <c r="H98" s="8">
        <v>2</v>
      </c>
      <c r="I98" s="8">
        <v>0</v>
      </c>
      <c r="J98" s="8">
        <v>0</v>
      </c>
      <c r="K98" s="8">
        <v>1.7040888625952419</v>
      </c>
      <c r="L98" s="8">
        <v>-7.15064993791098E-2</v>
      </c>
      <c r="M98" s="8">
        <v>-1.3393086477520079E-2</v>
      </c>
      <c r="N98" s="8">
        <v>-3.1499623259152572E-5</v>
      </c>
      <c r="O98" s="8">
        <v>-1.5889847689995653E-3</v>
      </c>
      <c r="P98" s="8">
        <v>7.981921564783459E-3</v>
      </c>
      <c r="Q98" s="8">
        <v>-9.3131054000069583E-6</v>
      </c>
      <c r="R98" s="8">
        <v>-3.5217105906028188E-3</v>
      </c>
      <c r="S98" s="8">
        <v>-0.31165442157937273</v>
      </c>
    </row>
    <row r="99" spans="1:19" x14ac:dyDescent="0.35">
      <c r="A99" s="8">
        <v>0.99997841551500544</v>
      </c>
      <c r="B99" s="8">
        <v>1</v>
      </c>
      <c r="C99" s="8">
        <v>0</v>
      </c>
      <c r="D99" s="8">
        <v>2</v>
      </c>
      <c r="E99" s="8">
        <v>2</v>
      </c>
      <c r="F99" s="8">
        <v>2</v>
      </c>
      <c r="G99" s="8">
        <v>2</v>
      </c>
      <c r="H99" s="8">
        <v>2</v>
      </c>
      <c r="I99" s="8">
        <v>0</v>
      </c>
      <c r="J99" s="8">
        <v>0</v>
      </c>
      <c r="K99" s="8">
        <v>2.2020936482556417</v>
      </c>
      <c r="L99" s="8">
        <v>-0.25920159717376384</v>
      </c>
      <c r="M99" s="8">
        <v>-9.3765493070058681E-5</v>
      </c>
      <c r="N99" s="8">
        <v>-2.993671799894702E-5</v>
      </c>
      <c r="O99" s="8">
        <v>-1.4676437358618934E-3</v>
      </c>
      <c r="P99" s="8">
        <v>1.4377427964134556E-4</v>
      </c>
      <c r="Q99" s="8">
        <v>-6.4698137717522597E-6</v>
      </c>
      <c r="R99" s="8">
        <v>-6.5360334852301782E-3</v>
      </c>
      <c r="S99" s="8">
        <v>-0.28124459895749188</v>
      </c>
    </row>
    <row r="100" spans="1:19" x14ac:dyDescent="0.35">
      <c r="A100" s="8">
        <v>0.99997841348747241</v>
      </c>
      <c r="B100" s="8">
        <v>1</v>
      </c>
      <c r="C100" s="8">
        <v>0</v>
      </c>
      <c r="D100" s="8">
        <v>1</v>
      </c>
      <c r="E100" s="8">
        <v>2</v>
      </c>
      <c r="F100" s="8">
        <v>2</v>
      </c>
      <c r="G100" s="8">
        <v>2</v>
      </c>
      <c r="H100" s="8">
        <v>2</v>
      </c>
      <c r="I100" s="8">
        <v>1</v>
      </c>
      <c r="J100" s="8">
        <v>0</v>
      </c>
      <c r="K100" s="8">
        <v>2.6389869153190966</v>
      </c>
      <c r="L100" s="8">
        <v>-0.29516302481112927</v>
      </c>
      <c r="M100" s="8">
        <v>-1.1696131301854202E-2</v>
      </c>
      <c r="N100" s="8">
        <v>-5.2433761893128303E-5</v>
      </c>
      <c r="O100" s="8">
        <v>-1.4658765221457291E-3</v>
      </c>
      <c r="P100" s="8">
        <v>1.3869955914932159E-4</v>
      </c>
      <c r="Q100" s="8">
        <v>-8.5563921334097455E-6</v>
      </c>
      <c r="R100" s="8">
        <v>-2.8089166597262131E-4</v>
      </c>
      <c r="S100" s="8">
        <v>-0.2826972957845435</v>
      </c>
    </row>
    <row r="101" spans="1:19" x14ac:dyDescent="0.35">
      <c r="A101" s="8">
        <v>0.99997839975789193</v>
      </c>
      <c r="B101" s="8">
        <v>1</v>
      </c>
      <c r="C101" s="8">
        <v>2</v>
      </c>
      <c r="D101" s="8">
        <v>1</v>
      </c>
      <c r="E101" s="8">
        <v>0</v>
      </c>
      <c r="F101" s="8">
        <v>2</v>
      </c>
      <c r="G101" s="8">
        <v>1</v>
      </c>
      <c r="H101" s="8">
        <v>1</v>
      </c>
      <c r="I101" s="8">
        <v>0</v>
      </c>
      <c r="J101" s="8">
        <v>0</v>
      </c>
      <c r="K101" s="8">
        <v>1.7372626104198921</v>
      </c>
      <c r="L101" s="8">
        <v>3.4067026124133071E-4</v>
      </c>
      <c r="M101" s="8">
        <v>-4.7570145040308183E-3</v>
      </c>
      <c r="N101" s="8">
        <v>-0.12949593236458679</v>
      </c>
      <c r="O101" s="8">
        <v>-1.5865392601031566E-3</v>
      </c>
      <c r="P101" s="8">
        <v>8.0109708671533032E-3</v>
      </c>
      <c r="Q101" s="8">
        <v>-2.992293597672135E-4</v>
      </c>
      <c r="R101" s="8">
        <v>-5.1792120425970438E-3</v>
      </c>
      <c r="S101" s="8">
        <v>-0.30909184341556167</v>
      </c>
    </row>
    <row r="102" spans="1:19" x14ac:dyDescent="0.35">
      <c r="A102" s="8">
        <v>0.99997837571596149</v>
      </c>
      <c r="B102" s="8">
        <v>1</v>
      </c>
      <c r="C102" s="8">
        <v>0</v>
      </c>
      <c r="D102" s="8">
        <v>0</v>
      </c>
      <c r="E102" s="8">
        <v>2</v>
      </c>
      <c r="F102" s="8">
        <v>2</v>
      </c>
      <c r="G102" s="8">
        <v>1</v>
      </c>
      <c r="H102" s="8">
        <v>1</v>
      </c>
      <c r="I102" s="8">
        <v>1</v>
      </c>
      <c r="J102" s="8">
        <v>0</v>
      </c>
      <c r="K102" s="8">
        <v>2.2799860934694554</v>
      </c>
      <c r="L102" s="8">
        <v>-4.6610445588545969E-2</v>
      </c>
      <c r="M102" s="8">
        <v>-0.29514870814163408</v>
      </c>
      <c r="N102" s="8">
        <v>-4.867222632153543E-5</v>
      </c>
      <c r="O102" s="8">
        <v>-1.5878201587091155E-3</v>
      </c>
      <c r="P102" s="8">
        <v>7.8911663611197398E-3</v>
      </c>
      <c r="Q102" s="8">
        <v>-4.7165187011650246E-4</v>
      </c>
      <c r="R102" s="8">
        <v>-1.9097273877056905E-4</v>
      </c>
      <c r="S102" s="8">
        <v>-0.31117594942079396</v>
      </c>
    </row>
    <row r="103" spans="1:19" x14ac:dyDescent="0.35">
      <c r="A103" s="8">
        <v>0.99997837110090171</v>
      </c>
      <c r="B103" s="8">
        <v>1</v>
      </c>
      <c r="C103" s="8">
        <v>2</v>
      </c>
      <c r="D103" s="8">
        <v>1</v>
      </c>
      <c r="E103" s="8">
        <v>2</v>
      </c>
      <c r="F103" s="8">
        <v>2</v>
      </c>
      <c r="G103" s="8">
        <v>1</v>
      </c>
      <c r="H103" s="8">
        <v>1</v>
      </c>
      <c r="I103" s="8">
        <v>2</v>
      </c>
      <c r="J103" s="8">
        <v>0</v>
      </c>
      <c r="K103" s="8">
        <v>1.4128265184424831</v>
      </c>
      <c r="L103" s="8">
        <v>6.0415424816806142E-3</v>
      </c>
      <c r="M103" s="8">
        <v>2.9791904542219739E-3</v>
      </c>
      <c r="N103" s="8">
        <v>6.9390745534842762E-5</v>
      </c>
      <c r="O103" s="8">
        <v>-1.5493328638833952E-3</v>
      </c>
      <c r="P103" s="8">
        <v>8.4286596732739069E-3</v>
      </c>
      <c r="Q103" s="8">
        <v>2.0979414572158183E-6</v>
      </c>
      <c r="R103" s="8">
        <v>2.7282781101011076E-6</v>
      </c>
      <c r="S103" s="8">
        <v>-0.2989738826427174</v>
      </c>
    </row>
    <row r="104" spans="1:19" x14ac:dyDescent="0.35">
      <c r="A104" s="8">
        <v>0.99997836706282184</v>
      </c>
      <c r="B104" s="8">
        <v>1</v>
      </c>
      <c r="C104" s="8">
        <v>2</v>
      </c>
      <c r="D104" s="8">
        <v>0</v>
      </c>
      <c r="E104" s="8">
        <v>1</v>
      </c>
      <c r="F104" s="8">
        <v>2</v>
      </c>
      <c r="G104" s="8">
        <v>1</v>
      </c>
      <c r="H104" s="8">
        <v>1</v>
      </c>
      <c r="I104" s="8">
        <v>1</v>
      </c>
      <c r="J104" s="8">
        <v>0</v>
      </c>
      <c r="K104" s="8">
        <v>1.6927726943198955</v>
      </c>
      <c r="L104" s="8">
        <v>2.6333274614756576E-3</v>
      </c>
      <c r="M104" s="8">
        <v>-0.10123832473851901</v>
      </c>
      <c r="N104" s="8">
        <v>5.4112817173269858E-4</v>
      </c>
      <c r="O104" s="8">
        <v>-1.5751969128507263E-3</v>
      </c>
      <c r="P104" s="8">
        <v>8.0620292696660049E-3</v>
      </c>
      <c r="Q104" s="8">
        <v>-2.2563531588123156E-4</v>
      </c>
      <c r="R104" s="8">
        <v>-1.1470628028387066E-5</v>
      </c>
      <c r="S104" s="8">
        <v>-0.30590795088641187</v>
      </c>
    </row>
    <row r="105" spans="1:19" x14ac:dyDescent="0.35">
      <c r="A105" s="8">
        <v>0.99997836509154792</v>
      </c>
      <c r="B105" s="8">
        <v>1</v>
      </c>
      <c r="C105" s="8">
        <v>1</v>
      </c>
      <c r="D105" s="8">
        <v>2</v>
      </c>
      <c r="E105" s="8">
        <v>0</v>
      </c>
      <c r="F105" s="8">
        <v>2</v>
      </c>
      <c r="G105" s="8">
        <v>1</v>
      </c>
      <c r="H105" s="8">
        <v>1</v>
      </c>
      <c r="I105" s="8">
        <v>2</v>
      </c>
      <c r="J105" s="8">
        <v>0</v>
      </c>
      <c r="K105" s="8">
        <v>3.762728907854699E-2</v>
      </c>
      <c r="L105" s="8">
        <v>1.7149068565707675E-2</v>
      </c>
      <c r="M105" s="8">
        <v>-4.6240912930592279E-5</v>
      </c>
      <c r="N105" s="8">
        <v>0.28791656895123785</v>
      </c>
      <c r="O105" s="8">
        <v>-1.655414076419429E-3</v>
      </c>
      <c r="P105" s="8">
        <v>8.4611098157977935E-3</v>
      </c>
      <c r="Q105" s="8">
        <v>-2.3964945638269475E-4</v>
      </c>
      <c r="R105" s="8">
        <v>3.9637603672617111E-6</v>
      </c>
      <c r="S105" s="8">
        <v>-0.31883368991429684</v>
      </c>
    </row>
    <row r="106" spans="1:19" x14ac:dyDescent="0.35">
      <c r="A106" s="8">
        <v>0.9999783603256549</v>
      </c>
      <c r="B106" s="8">
        <v>1</v>
      </c>
      <c r="C106" s="8">
        <v>0</v>
      </c>
      <c r="D106" s="8">
        <v>1</v>
      </c>
      <c r="E106" s="8">
        <v>0</v>
      </c>
      <c r="F106" s="8">
        <v>2</v>
      </c>
      <c r="G106" s="8">
        <v>1</v>
      </c>
      <c r="H106" s="8">
        <v>1</v>
      </c>
      <c r="I106" s="8">
        <v>2</v>
      </c>
      <c r="J106" s="8">
        <v>0</v>
      </c>
      <c r="K106" s="8">
        <v>0.21623355721763221</v>
      </c>
      <c r="L106" s="8">
        <v>1.6624816831188795E-2</v>
      </c>
      <c r="M106" s="8">
        <v>-7.3517420610060618E-3</v>
      </c>
      <c r="N106" s="8">
        <v>0.28635434792037373</v>
      </c>
      <c r="O106" s="8">
        <v>-1.6664909241413609E-3</v>
      </c>
      <c r="P106" s="8">
        <v>8.5485828811702469E-3</v>
      </c>
      <c r="Q106" s="8">
        <v>-3.575643486730995E-4</v>
      </c>
      <c r="R106" s="8">
        <v>3.9469124776798173E-6</v>
      </c>
      <c r="S106" s="8">
        <v>-0.32054438307815331</v>
      </c>
    </row>
    <row r="107" spans="1:19" x14ac:dyDescent="0.35">
      <c r="A107" s="8">
        <v>0.99997829083026235</v>
      </c>
      <c r="B107" s="8">
        <v>1</v>
      </c>
      <c r="C107" s="8">
        <v>2</v>
      </c>
      <c r="D107" s="8">
        <v>0</v>
      </c>
      <c r="E107" s="8">
        <v>2</v>
      </c>
      <c r="F107" s="8">
        <v>2</v>
      </c>
      <c r="G107" s="8">
        <v>1</v>
      </c>
      <c r="H107" s="8">
        <v>2</v>
      </c>
      <c r="I107" s="8">
        <v>1</v>
      </c>
      <c r="J107" s="8">
        <v>0</v>
      </c>
      <c r="K107" s="8">
        <v>1.6534078311176759</v>
      </c>
      <c r="L107" s="8">
        <v>4.1955381857054237E-3</v>
      </c>
      <c r="M107" s="8">
        <v>-5.2156401006320532E-2</v>
      </c>
      <c r="N107" s="8">
        <v>2.1571725272793283E-5</v>
      </c>
      <c r="O107" s="8">
        <v>-1.5514651543156958E-3</v>
      </c>
      <c r="P107" s="8">
        <v>8.1056427781004744E-3</v>
      </c>
      <c r="Q107" s="8">
        <v>-2.7833526265278203E-6</v>
      </c>
      <c r="R107" s="8">
        <v>3.6993593639513147E-5</v>
      </c>
      <c r="S107" s="8">
        <v>-0.30168730242458147</v>
      </c>
    </row>
    <row r="108" spans="1:19" x14ac:dyDescent="0.35">
      <c r="A108" s="8">
        <v>0.99997828033685698</v>
      </c>
      <c r="B108" s="8">
        <v>1</v>
      </c>
      <c r="C108" s="8">
        <v>2</v>
      </c>
      <c r="D108" s="8">
        <v>1</v>
      </c>
      <c r="E108" s="8">
        <v>2</v>
      </c>
      <c r="F108" s="8">
        <v>2</v>
      </c>
      <c r="G108" s="8">
        <v>1</v>
      </c>
      <c r="H108" s="8">
        <v>2</v>
      </c>
      <c r="I108" s="8">
        <v>1</v>
      </c>
      <c r="J108" s="8">
        <v>0</v>
      </c>
      <c r="K108" s="8">
        <v>1.50008418045251</v>
      </c>
      <c r="L108" s="8">
        <v>3.1984065313492281E-3</v>
      </c>
      <c r="M108" s="8">
        <v>-2.9994204166733981E-3</v>
      </c>
      <c r="N108" s="8">
        <v>7.5708594118170675E-6</v>
      </c>
      <c r="O108" s="8">
        <v>-1.5682657635297395E-3</v>
      </c>
      <c r="P108" s="8">
        <v>8.121778430005366E-3</v>
      </c>
      <c r="Q108" s="8">
        <v>-3.5173165716035786E-6</v>
      </c>
      <c r="R108" s="8">
        <v>-2.1100100771541949E-6</v>
      </c>
      <c r="S108" s="8">
        <v>-0.30503503979247665</v>
      </c>
    </row>
    <row r="109" spans="1:19" x14ac:dyDescent="0.35">
      <c r="A109" s="8">
        <v>0.99997828027790225</v>
      </c>
      <c r="B109" s="8">
        <v>1</v>
      </c>
      <c r="C109" s="8">
        <v>2</v>
      </c>
      <c r="D109" s="8">
        <v>0</v>
      </c>
      <c r="E109" s="8">
        <v>2</v>
      </c>
      <c r="F109" s="8">
        <v>2</v>
      </c>
      <c r="G109" s="8">
        <v>1</v>
      </c>
      <c r="H109" s="8">
        <v>1</v>
      </c>
      <c r="I109" s="8">
        <v>2</v>
      </c>
      <c r="J109" s="8">
        <v>0</v>
      </c>
      <c r="K109" s="8">
        <v>1.6146997996556174</v>
      </c>
      <c r="L109" s="8">
        <v>3.3464514699005805E-3</v>
      </c>
      <c r="M109" s="8">
        <v>-6.3631781876311397E-2</v>
      </c>
      <c r="N109" s="8">
        <v>2.4349547729915562E-5</v>
      </c>
      <c r="O109" s="8">
        <v>-1.574129594173588E-3</v>
      </c>
      <c r="P109" s="8">
        <v>8.1177950704645445E-3</v>
      </c>
      <c r="Q109" s="8">
        <v>-1.7341357188070447E-4</v>
      </c>
      <c r="R109" s="8">
        <v>8.681320914098254E-7</v>
      </c>
      <c r="S109" s="8">
        <v>-0.30451998429412858</v>
      </c>
    </row>
    <row r="110" spans="1:19" x14ac:dyDescent="0.35">
      <c r="A110" s="8">
        <v>0.99997827338096335</v>
      </c>
      <c r="B110" s="8">
        <v>1</v>
      </c>
      <c r="C110" s="8">
        <v>1</v>
      </c>
      <c r="D110" s="8">
        <v>0</v>
      </c>
      <c r="E110" s="8">
        <v>1</v>
      </c>
      <c r="F110" s="8">
        <v>2</v>
      </c>
      <c r="G110" s="8">
        <v>1</v>
      </c>
      <c r="H110" s="8">
        <v>1</v>
      </c>
      <c r="I110" s="8">
        <v>0</v>
      </c>
      <c r="J110" s="8">
        <v>0</v>
      </c>
      <c r="K110" s="8">
        <v>1.9837439101942127</v>
      </c>
      <c r="L110" s="8">
        <v>1.3196261728151964E-3</v>
      </c>
      <c r="M110" s="8">
        <v>-0.22657093107551241</v>
      </c>
      <c r="N110" s="8">
        <v>-2.2948008947720755E-3</v>
      </c>
      <c r="O110" s="8">
        <v>-1.5784062926391628E-3</v>
      </c>
      <c r="P110" s="8">
        <v>7.8097230050927788E-3</v>
      </c>
      <c r="Q110" s="8">
        <v>-4.1145359401680487E-4</v>
      </c>
      <c r="R110" s="8">
        <v>-3.8609897692877273E-3</v>
      </c>
      <c r="S110" s="8">
        <v>-0.30875403367389265</v>
      </c>
    </row>
    <row r="111" spans="1:19" x14ac:dyDescent="0.35">
      <c r="A111" s="8">
        <v>0.99997826670068257</v>
      </c>
      <c r="B111" s="8">
        <v>1</v>
      </c>
      <c r="C111" s="8">
        <v>0</v>
      </c>
      <c r="D111" s="8">
        <v>2</v>
      </c>
      <c r="E111" s="8">
        <v>1</v>
      </c>
      <c r="F111" s="8">
        <v>2</v>
      </c>
      <c r="G111" s="8">
        <v>1</v>
      </c>
      <c r="H111" s="8">
        <v>2</v>
      </c>
      <c r="I111" s="8">
        <v>1</v>
      </c>
      <c r="J111" s="8">
        <v>0</v>
      </c>
      <c r="K111" s="8">
        <v>1.5695477260321824</v>
      </c>
      <c r="L111" s="8">
        <v>-6.5451905794888909E-2</v>
      </c>
      <c r="M111" s="8">
        <v>-1.1536012595974649E-4</v>
      </c>
      <c r="N111" s="8">
        <v>-6.7164496415224803E-3</v>
      </c>
      <c r="O111" s="8">
        <v>-1.6136882980862244E-3</v>
      </c>
      <c r="P111" s="8">
        <v>8.2378400870841487E-3</v>
      </c>
      <c r="Q111" s="8">
        <v>-6.7574433553532006E-6</v>
      </c>
      <c r="R111" s="8">
        <v>-2.7014348408406936E-4</v>
      </c>
      <c r="S111" s="8">
        <v>-0.31534188355270909</v>
      </c>
    </row>
    <row r="112" spans="1:19" x14ac:dyDescent="0.35">
      <c r="A112" s="8">
        <v>0.99997826064807371</v>
      </c>
      <c r="B112" s="8">
        <v>1</v>
      </c>
      <c r="C112" s="8">
        <v>2</v>
      </c>
      <c r="D112" s="8">
        <v>0</v>
      </c>
      <c r="E112" s="8">
        <v>1</v>
      </c>
      <c r="F112" s="8">
        <v>2</v>
      </c>
      <c r="G112" s="8">
        <v>1</v>
      </c>
      <c r="H112" s="8">
        <v>2</v>
      </c>
      <c r="I112" s="8">
        <v>0</v>
      </c>
      <c r="J112" s="8">
        <v>0</v>
      </c>
      <c r="K112" s="8">
        <v>1.6070827997173793</v>
      </c>
      <c r="L112" s="8">
        <v>4.0396798142065329E-3</v>
      </c>
      <c r="M112" s="8">
        <v>-5.5231719269073991E-2</v>
      </c>
      <c r="N112" s="8">
        <v>1.5923353999816741E-3</v>
      </c>
      <c r="O112" s="8">
        <v>-1.5548577011369122E-3</v>
      </c>
      <c r="P112" s="8">
        <v>8.1677372418162003E-3</v>
      </c>
      <c r="Q112" s="8">
        <v>-2.8600463551276087E-6</v>
      </c>
      <c r="R112" s="8">
        <v>5.80569646435761E-4</v>
      </c>
      <c r="S112" s="8">
        <v>-0.30291874945569719</v>
      </c>
    </row>
    <row r="113" spans="1:19" x14ac:dyDescent="0.35">
      <c r="A113" s="8">
        <v>0.99997822111103685</v>
      </c>
      <c r="B113" s="8">
        <v>1</v>
      </c>
      <c r="C113" s="8">
        <v>0</v>
      </c>
      <c r="D113" s="8">
        <v>1</v>
      </c>
      <c r="E113" s="8">
        <v>2</v>
      </c>
      <c r="F113" s="8">
        <v>2</v>
      </c>
      <c r="G113" s="8">
        <v>1</v>
      </c>
      <c r="H113" s="8">
        <v>0</v>
      </c>
      <c r="I113" s="8">
        <v>0</v>
      </c>
      <c r="J113" s="8">
        <v>0</v>
      </c>
      <c r="K113" s="8">
        <v>1.2656021432442937</v>
      </c>
      <c r="L113" s="8">
        <v>-4.056573621394545E-2</v>
      </c>
      <c r="M113" s="8">
        <v>-4.0593851941571647E-3</v>
      </c>
      <c r="N113" s="8">
        <v>-4.1826325528918704E-5</v>
      </c>
      <c r="O113" s="8">
        <v>-1.6138726693574945E-3</v>
      </c>
      <c r="P113" s="8">
        <v>8.3214606141705019E-3</v>
      </c>
      <c r="Q113" s="8">
        <v>-6.3462948017755823E-3</v>
      </c>
      <c r="R113" s="8">
        <v>-3.8686276645667154E-3</v>
      </c>
      <c r="S113" s="8">
        <v>-0.31174203802645195</v>
      </c>
    </row>
    <row r="114" spans="1:19" x14ac:dyDescent="0.35">
      <c r="A114" s="8">
        <v>0.99997816183960253</v>
      </c>
      <c r="B114" s="8">
        <v>1</v>
      </c>
      <c r="C114" s="8">
        <v>2</v>
      </c>
      <c r="D114" s="8">
        <v>2</v>
      </c>
      <c r="E114" s="8">
        <v>2</v>
      </c>
      <c r="F114" s="8">
        <v>2</v>
      </c>
      <c r="G114" s="8">
        <v>1</v>
      </c>
      <c r="H114" s="8">
        <v>2</v>
      </c>
      <c r="I114" s="8">
        <v>1</v>
      </c>
      <c r="J114" s="8">
        <v>0</v>
      </c>
      <c r="K114" s="8">
        <v>1.3740699552738531</v>
      </c>
      <c r="L114" s="8">
        <v>2.2614873800119832E-3</v>
      </c>
      <c r="M114" s="8">
        <v>-4.4981784639622605E-5</v>
      </c>
      <c r="N114" s="8">
        <v>-9.717884482366556E-6</v>
      </c>
      <c r="O114" s="8">
        <v>-1.5880661918969824E-3</v>
      </c>
      <c r="P114" s="8">
        <v>8.2276281043863527E-3</v>
      </c>
      <c r="Q114" s="8">
        <v>-3.7810274517414181E-6</v>
      </c>
      <c r="R114" s="8">
        <v>-5.3864812547778856E-5</v>
      </c>
      <c r="S114" s="8">
        <v>-0.30893661576031911</v>
      </c>
    </row>
    <row r="115" spans="1:19" x14ac:dyDescent="0.35">
      <c r="A115" s="8">
        <v>0.99997812951970544</v>
      </c>
      <c r="B115" s="8">
        <v>1</v>
      </c>
      <c r="C115" s="8">
        <v>1</v>
      </c>
      <c r="D115" s="8">
        <v>0</v>
      </c>
      <c r="E115" s="8">
        <v>0</v>
      </c>
      <c r="F115" s="8">
        <v>2</v>
      </c>
      <c r="G115" s="8">
        <v>1</v>
      </c>
      <c r="H115" s="8">
        <v>1</v>
      </c>
      <c r="I115" s="8">
        <v>2</v>
      </c>
      <c r="J115" s="8">
        <v>0</v>
      </c>
      <c r="K115" s="8">
        <v>0.97876162167458436</v>
      </c>
      <c r="L115" s="8">
        <v>1.6049155357181755E-2</v>
      </c>
      <c r="M115" s="8">
        <v>-0.1899380185922119</v>
      </c>
      <c r="N115" s="8">
        <v>0.21660012599387093</v>
      </c>
      <c r="O115" s="8">
        <v>-1.6138235586948941E-3</v>
      </c>
      <c r="P115" s="8">
        <v>7.9545478254604129E-3</v>
      </c>
      <c r="Q115" s="8">
        <v>-3.5185805186855679E-4</v>
      </c>
      <c r="R115" s="8">
        <v>2.6940548615067538E-6</v>
      </c>
      <c r="S115" s="8">
        <v>-0.31320598030082042</v>
      </c>
    </row>
    <row r="116" spans="1:19" x14ac:dyDescent="0.35">
      <c r="A116" s="8">
        <v>0.99997812518172613</v>
      </c>
      <c r="B116" s="8">
        <v>1</v>
      </c>
      <c r="C116" s="8">
        <v>2</v>
      </c>
      <c r="D116" s="8">
        <v>0</v>
      </c>
      <c r="E116" s="8">
        <v>2</v>
      </c>
      <c r="F116" s="8">
        <v>2</v>
      </c>
      <c r="G116" s="8">
        <v>1</v>
      </c>
      <c r="H116" s="8">
        <v>2</v>
      </c>
      <c r="I116" s="8">
        <v>0</v>
      </c>
      <c r="J116" s="8">
        <v>0</v>
      </c>
      <c r="K116" s="8">
        <v>1.626717476200118</v>
      </c>
      <c r="L116" s="8">
        <v>3.9506249527151644E-3</v>
      </c>
      <c r="M116" s="8">
        <v>-5.0947034308829568E-2</v>
      </c>
      <c r="N116" s="8">
        <v>1.268888826900948E-5</v>
      </c>
      <c r="O116" s="8">
        <v>-1.5526714439623231E-3</v>
      </c>
      <c r="P116" s="8">
        <v>8.1436886661562253E-3</v>
      </c>
      <c r="Q116" s="8">
        <v>-2.8364086549784263E-6</v>
      </c>
      <c r="R116" s="8">
        <v>6.9865832710954535E-5</v>
      </c>
      <c r="S116" s="8">
        <v>-0.30259157547290844</v>
      </c>
    </row>
    <row r="117" spans="1:19" x14ac:dyDescent="0.35">
      <c r="A117" s="8">
        <v>0.99997806146746515</v>
      </c>
      <c r="B117" s="8">
        <v>1</v>
      </c>
      <c r="C117" s="8">
        <v>0</v>
      </c>
      <c r="D117" s="8">
        <v>0</v>
      </c>
      <c r="E117" s="8">
        <v>0</v>
      </c>
      <c r="F117" s="8">
        <v>2</v>
      </c>
      <c r="G117" s="8">
        <v>1</v>
      </c>
      <c r="H117" s="8">
        <v>1</v>
      </c>
      <c r="I117" s="8">
        <v>0</v>
      </c>
      <c r="J117" s="8">
        <v>0</v>
      </c>
      <c r="K117" s="8">
        <v>2.4969405349034783</v>
      </c>
      <c r="L117" s="8">
        <v>-1.8868206477938528E-2</v>
      </c>
      <c r="M117" s="8">
        <v>-0.25383501246403445</v>
      </c>
      <c r="N117" s="8">
        <v>-0.1315034504381542</v>
      </c>
      <c r="O117" s="8">
        <v>-1.5629337363200089E-3</v>
      </c>
      <c r="P117" s="8">
        <v>7.7043319866644784E-3</v>
      </c>
      <c r="Q117" s="8">
        <v>-4.3849601428060575E-4</v>
      </c>
      <c r="R117" s="8">
        <v>-5.5850112143606178E-3</v>
      </c>
      <c r="S117" s="8">
        <v>-0.30638884674826766</v>
      </c>
    </row>
    <row r="118" spans="1:19" x14ac:dyDescent="0.35">
      <c r="A118" s="8">
        <v>0.99997802709694106</v>
      </c>
      <c r="B118" s="8">
        <v>1</v>
      </c>
      <c r="C118" s="8">
        <v>1</v>
      </c>
      <c r="D118" s="8">
        <v>2</v>
      </c>
      <c r="E118" s="8">
        <v>0</v>
      </c>
      <c r="F118" s="8">
        <v>2</v>
      </c>
      <c r="G118" s="8">
        <v>1</v>
      </c>
      <c r="H118" s="8">
        <v>0</v>
      </c>
      <c r="I118" s="8">
        <v>2</v>
      </c>
      <c r="J118" s="8">
        <v>0</v>
      </c>
      <c r="K118" s="8">
        <v>2.2760335579473079E-3</v>
      </c>
      <c r="L118" s="8">
        <v>1.7868442009520032E-2</v>
      </c>
      <c r="M118" s="8">
        <v>-2.5366707692435236E-5</v>
      </c>
      <c r="N118" s="8">
        <v>0.28625469822040389</v>
      </c>
      <c r="O118" s="8">
        <v>-1.6509189552288816E-3</v>
      </c>
      <c r="P118" s="8">
        <v>8.4341782654544454E-3</v>
      </c>
      <c r="Q118" s="8">
        <v>-4.5679834994889245E-3</v>
      </c>
      <c r="R118" s="8">
        <v>4.1208804447392002E-6</v>
      </c>
      <c r="S118" s="8">
        <v>-0.31672642991765165</v>
      </c>
    </row>
    <row r="119" spans="1:19" x14ac:dyDescent="0.35">
      <c r="A119" s="8">
        <v>0.99997801346333726</v>
      </c>
      <c r="B119" s="8">
        <v>1</v>
      </c>
      <c r="C119" s="8">
        <v>2</v>
      </c>
      <c r="D119" s="8">
        <v>1</v>
      </c>
      <c r="E119" s="8">
        <v>2</v>
      </c>
      <c r="F119" s="8">
        <v>2</v>
      </c>
      <c r="G119" s="8">
        <v>1</v>
      </c>
      <c r="H119" s="8">
        <v>0</v>
      </c>
      <c r="I119" s="8">
        <v>0</v>
      </c>
      <c r="J119" s="8">
        <v>0</v>
      </c>
      <c r="K119" s="8">
        <v>0.95490595518713861</v>
      </c>
      <c r="L119" s="8">
        <v>-5.0683471641135725E-3</v>
      </c>
      <c r="M119" s="8">
        <v>-8.7856222469416267E-3</v>
      </c>
      <c r="N119" s="8">
        <v>-8.4315009610445884E-5</v>
      </c>
      <c r="O119" s="8">
        <v>-1.6699811896677842E-3</v>
      </c>
      <c r="P119" s="8">
        <v>8.0913989796525462E-3</v>
      </c>
      <c r="Q119" s="8">
        <v>-1.1055325500294932E-2</v>
      </c>
      <c r="R119" s="8">
        <v>-7.3323405504605041E-3</v>
      </c>
      <c r="S119" s="8">
        <v>-0.32180265204484276</v>
      </c>
    </row>
    <row r="120" spans="1:19" x14ac:dyDescent="0.35">
      <c r="A120" s="8">
        <v>0.99997798123350201</v>
      </c>
      <c r="B120" s="8">
        <v>1</v>
      </c>
      <c r="C120" s="8">
        <v>2</v>
      </c>
      <c r="D120" s="8">
        <v>1</v>
      </c>
      <c r="E120" s="8">
        <v>2</v>
      </c>
      <c r="F120" s="8">
        <v>2</v>
      </c>
      <c r="G120" s="8">
        <v>1</v>
      </c>
      <c r="H120" s="8">
        <v>1</v>
      </c>
      <c r="I120" s="8">
        <v>1</v>
      </c>
      <c r="J120" s="8">
        <v>0</v>
      </c>
      <c r="K120" s="8">
        <v>1.3243553053814667</v>
      </c>
      <c r="L120" s="8">
        <v>-6.779781608802774E-4</v>
      </c>
      <c r="M120" s="8">
        <v>-6.2609412183375832E-3</v>
      </c>
      <c r="N120" s="8">
        <v>-5.0200023064182624E-5</v>
      </c>
      <c r="O120" s="8">
        <v>-1.6282429220421414E-3</v>
      </c>
      <c r="P120" s="8">
        <v>8.138516221638482E-3</v>
      </c>
      <c r="Q120" s="8">
        <v>-3.3725137937393494E-4</v>
      </c>
      <c r="R120" s="8">
        <v>-1.7298957755617779E-4</v>
      </c>
      <c r="S120" s="8">
        <v>-0.31671694864018374</v>
      </c>
    </row>
    <row r="121" spans="1:19" x14ac:dyDescent="0.35">
      <c r="A121" s="8">
        <v>0.99997795243883481</v>
      </c>
      <c r="B121" s="8">
        <v>1</v>
      </c>
      <c r="C121" s="8">
        <v>0</v>
      </c>
      <c r="D121" s="8">
        <v>2</v>
      </c>
      <c r="E121" s="8">
        <v>1</v>
      </c>
      <c r="F121" s="8">
        <v>2</v>
      </c>
      <c r="G121" s="8">
        <v>2</v>
      </c>
      <c r="H121" s="8">
        <v>2</v>
      </c>
      <c r="I121" s="8">
        <v>0</v>
      </c>
      <c r="J121" s="8">
        <v>0</v>
      </c>
      <c r="K121" s="8">
        <v>2.2406640834354148</v>
      </c>
      <c r="L121" s="8">
        <v>-0.2465102739586312</v>
      </c>
      <c r="M121" s="8">
        <v>-8.6655081328389894E-5</v>
      </c>
      <c r="N121" s="8">
        <v>-2.6717004930831584E-3</v>
      </c>
      <c r="O121" s="8">
        <v>-1.4627454291853358E-3</v>
      </c>
      <c r="P121" s="8">
        <v>1.4216254463966869E-4</v>
      </c>
      <c r="Q121" s="8">
        <v>-6.1986881022923753E-6</v>
      </c>
      <c r="R121" s="8">
        <v>-6.7801539267282806E-3</v>
      </c>
      <c r="S121" s="8">
        <v>-0.28053484310980725</v>
      </c>
    </row>
    <row r="122" spans="1:19" x14ac:dyDescent="0.35">
      <c r="A122" s="8">
        <v>0.99997794698215214</v>
      </c>
      <c r="B122" s="8">
        <v>1</v>
      </c>
      <c r="C122" s="8">
        <v>1</v>
      </c>
      <c r="D122" s="8">
        <v>0</v>
      </c>
      <c r="E122" s="8">
        <v>2</v>
      </c>
      <c r="F122" s="8">
        <v>2</v>
      </c>
      <c r="G122" s="8">
        <v>1</v>
      </c>
      <c r="H122" s="8">
        <v>0</v>
      </c>
      <c r="I122" s="8">
        <v>1</v>
      </c>
      <c r="J122" s="8">
        <v>0</v>
      </c>
      <c r="K122" s="8">
        <v>1.8851539402115887</v>
      </c>
      <c r="L122" s="8">
        <v>-1.2588577967471815E-2</v>
      </c>
      <c r="M122" s="8">
        <v>-0.21117041202681044</v>
      </c>
      <c r="N122" s="8">
        <v>-5.1343976748618984E-5</v>
      </c>
      <c r="O122" s="8">
        <v>-1.6095377158453037E-3</v>
      </c>
      <c r="P122" s="8">
        <v>8.1227735008886741E-3</v>
      </c>
      <c r="Q122" s="8">
        <v>-8.6544203497731995E-3</v>
      </c>
      <c r="R122" s="8">
        <v>-1.646195507527846E-4</v>
      </c>
      <c r="S122" s="8">
        <v>-0.31117831383289929</v>
      </c>
    </row>
    <row r="123" spans="1:19" x14ac:dyDescent="0.35">
      <c r="A123" s="8">
        <v>0.99997794140446905</v>
      </c>
      <c r="B123" s="8">
        <v>1</v>
      </c>
      <c r="C123" s="8">
        <v>1</v>
      </c>
      <c r="D123" s="8">
        <v>2</v>
      </c>
      <c r="E123" s="8">
        <v>0</v>
      </c>
      <c r="F123" s="8">
        <v>2</v>
      </c>
      <c r="G123" s="8">
        <v>1</v>
      </c>
      <c r="H123" s="8">
        <v>2</v>
      </c>
      <c r="I123" s="8">
        <v>2</v>
      </c>
      <c r="J123" s="8">
        <v>0</v>
      </c>
      <c r="K123" s="8">
        <v>0.28625143400107511</v>
      </c>
      <c r="L123" s="8">
        <v>1.1988076005430857E-2</v>
      </c>
      <c r="M123" s="8">
        <v>-9.0500934483811503E-5</v>
      </c>
      <c r="N123" s="8">
        <v>0.24365735387281182</v>
      </c>
      <c r="O123" s="8">
        <v>-1.6463898588900637E-3</v>
      </c>
      <c r="P123" s="8">
        <v>8.3727522371053534E-3</v>
      </c>
      <c r="Q123" s="8">
        <v>-5.5892725690980652E-6</v>
      </c>
      <c r="R123" s="8">
        <v>3.2873975046741149E-6</v>
      </c>
      <c r="S123" s="8">
        <v>-0.31855683120711542</v>
      </c>
    </row>
    <row r="124" spans="1:19" x14ac:dyDescent="0.35">
      <c r="A124" s="8">
        <v>0.99997793451538031</v>
      </c>
      <c r="B124" s="8">
        <v>1</v>
      </c>
      <c r="C124" s="8">
        <v>1</v>
      </c>
      <c r="D124" s="8">
        <v>0</v>
      </c>
      <c r="E124" s="8">
        <v>0</v>
      </c>
      <c r="F124" s="8">
        <v>2</v>
      </c>
      <c r="G124" s="8">
        <v>1</v>
      </c>
      <c r="H124" s="8">
        <v>1</v>
      </c>
      <c r="I124" s="8">
        <v>0</v>
      </c>
      <c r="J124" s="8">
        <v>0</v>
      </c>
      <c r="K124" s="8">
        <v>2.2510501155837312</v>
      </c>
      <c r="L124" s="8">
        <v>2.291928725617304E-3</v>
      </c>
      <c r="M124" s="8">
        <v>-0.21513166736981984</v>
      </c>
      <c r="N124" s="8">
        <v>-0.10557302483453453</v>
      </c>
      <c r="O124" s="8">
        <v>-1.5680032778774423E-3</v>
      </c>
      <c r="P124" s="8">
        <v>7.7049876521774769E-3</v>
      </c>
      <c r="Q124" s="8">
        <v>-3.9436772488295869E-4</v>
      </c>
      <c r="R124" s="8">
        <v>-4.7525296366032919E-3</v>
      </c>
      <c r="S124" s="8">
        <v>-0.30704504557275319</v>
      </c>
    </row>
    <row r="125" spans="1:19" x14ac:dyDescent="0.35">
      <c r="A125" s="8">
        <v>0.99997790659599128</v>
      </c>
      <c r="B125" s="8">
        <v>1</v>
      </c>
      <c r="C125" s="8">
        <v>2</v>
      </c>
      <c r="D125" s="8">
        <v>2</v>
      </c>
      <c r="E125" s="8">
        <v>0</v>
      </c>
      <c r="F125" s="8">
        <v>2</v>
      </c>
      <c r="G125" s="8">
        <v>1</v>
      </c>
      <c r="H125" s="8">
        <v>1</v>
      </c>
      <c r="I125" s="8">
        <v>0</v>
      </c>
      <c r="J125" s="8">
        <v>0</v>
      </c>
      <c r="K125" s="8">
        <v>1.310238183742555</v>
      </c>
      <c r="L125" s="8">
        <v>3.0018088582219431E-3</v>
      </c>
      <c r="M125" s="8">
        <v>-6.635225034381122E-6</v>
      </c>
      <c r="N125" s="8">
        <v>9.6447173499529266E-3</v>
      </c>
      <c r="O125" s="8">
        <v>-1.5800262371421039E-3</v>
      </c>
      <c r="P125" s="8">
        <v>8.3323926692607832E-3</v>
      </c>
      <c r="Q125" s="8">
        <v>-1.34400352353618E-4</v>
      </c>
      <c r="R125" s="8">
        <v>-7.7034353024505462E-4</v>
      </c>
      <c r="S125" s="8">
        <v>-0.30689619543799107</v>
      </c>
    </row>
    <row r="126" spans="1:19" x14ac:dyDescent="0.35">
      <c r="A126" s="8">
        <v>0.99997790589257984</v>
      </c>
      <c r="B126" s="8">
        <v>1</v>
      </c>
      <c r="C126" s="8">
        <v>0</v>
      </c>
      <c r="D126" s="8">
        <v>1</v>
      </c>
      <c r="E126" s="8">
        <v>1</v>
      </c>
      <c r="F126" s="8">
        <v>2</v>
      </c>
      <c r="G126" s="8">
        <v>1</v>
      </c>
      <c r="H126" s="8">
        <v>2</v>
      </c>
      <c r="I126" s="8">
        <v>0</v>
      </c>
      <c r="J126" s="8">
        <v>0</v>
      </c>
      <c r="K126" s="8">
        <v>1.7382376153473258</v>
      </c>
      <c r="L126" s="8">
        <v>-6.066844567823907E-2</v>
      </c>
      <c r="M126" s="8">
        <v>-1.2650710217179745E-2</v>
      </c>
      <c r="N126" s="8">
        <v>-2.8902750166715121E-3</v>
      </c>
      <c r="O126" s="8">
        <v>-1.583165455486344E-3</v>
      </c>
      <c r="P126" s="8">
        <v>7.9035988444907685E-3</v>
      </c>
      <c r="Q126" s="8">
        <v>-8.9542485696130241E-6</v>
      </c>
      <c r="R126" s="8">
        <v>-3.9121055356150548E-3</v>
      </c>
      <c r="S126" s="8">
        <v>-0.31062969453886424</v>
      </c>
    </row>
    <row r="127" spans="1:19" x14ac:dyDescent="0.35">
      <c r="A127" s="8">
        <v>0.99997788400598087</v>
      </c>
      <c r="B127" s="8">
        <v>1</v>
      </c>
      <c r="C127" s="8">
        <v>2</v>
      </c>
      <c r="D127" s="8">
        <v>1</v>
      </c>
      <c r="E127" s="8">
        <v>1</v>
      </c>
      <c r="F127" s="8">
        <v>2</v>
      </c>
      <c r="G127" s="8">
        <v>1</v>
      </c>
      <c r="H127" s="8">
        <v>1</v>
      </c>
      <c r="I127" s="8">
        <v>1</v>
      </c>
      <c r="J127" s="8">
        <v>0</v>
      </c>
      <c r="K127" s="8">
        <v>1.3272783353196504</v>
      </c>
      <c r="L127" s="8">
        <v>5.1495031133975359E-3</v>
      </c>
      <c r="M127" s="8">
        <v>1.9371386842743767E-3</v>
      </c>
      <c r="N127" s="8">
        <v>4.0659194416426602E-3</v>
      </c>
      <c r="O127" s="8">
        <v>-1.5623259223255534E-3</v>
      </c>
      <c r="P127" s="8">
        <v>8.4020719727750867E-3</v>
      </c>
      <c r="Q127" s="8">
        <v>-2.8626888560157029E-5</v>
      </c>
      <c r="R127" s="8">
        <v>1.2671086559354672E-4</v>
      </c>
      <c r="S127" s="8">
        <v>-0.30203042333574731</v>
      </c>
    </row>
    <row r="128" spans="1:19" x14ac:dyDescent="0.35">
      <c r="A128" s="8">
        <v>0.99997783755415992</v>
      </c>
      <c r="B128" s="8">
        <v>1</v>
      </c>
      <c r="C128" s="8">
        <v>1</v>
      </c>
      <c r="D128" s="8">
        <v>1</v>
      </c>
      <c r="E128" s="8">
        <v>2</v>
      </c>
      <c r="F128" s="8">
        <v>2</v>
      </c>
      <c r="G128" s="8">
        <v>1</v>
      </c>
      <c r="H128" s="8">
        <v>0</v>
      </c>
      <c r="I128" s="8">
        <v>0</v>
      </c>
      <c r="J128" s="8">
        <v>0</v>
      </c>
      <c r="K128" s="8">
        <v>1.2043381876685444</v>
      </c>
      <c r="L128" s="8">
        <v>-7.6319779454479871E-3</v>
      </c>
      <c r="M128" s="8">
        <v>-3.9516337153456078E-3</v>
      </c>
      <c r="N128" s="8">
        <v>-4.0580115385952232E-5</v>
      </c>
      <c r="O128" s="8">
        <v>-1.6195212182364817E-3</v>
      </c>
      <c r="P128" s="8">
        <v>8.3854262647598456E-3</v>
      </c>
      <c r="Q128" s="8">
        <v>-6.3210422573146624E-3</v>
      </c>
      <c r="R128" s="8">
        <v>-3.8460865291606462E-3</v>
      </c>
      <c r="S128" s="8">
        <v>-0.31282472744301909</v>
      </c>
    </row>
    <row r="129" spans="1:19" x14ac:dyDescent="0.35">
      <c r="A129" s="8">
        <v>0.99997774813457951</v>
      </c>
      <c r="B129" s="8">
        <v>1</v>
      </c>
      <c r="C129" s="8">
        <v>0</v>
      </c>
      <c r="D129" s="8">
        <v>0</v>
      </c>
      <c r="E129" s="8">
        <v>2</v>
      </c>
      <c r="F129" s="8">
        <v>2</v>
      </c>
      <c r="G129" s="8">
        <v>2</v>
      </c>
      <c r="H129" s="8">
        <v>1</v>
      </c>
      <c r="I129" s="8">
        <v>1</v>
      </c>
      <c r="J129" s="8">
        <v>0</v>
      </c>
      <c r="K129" s="8">
        <v>3.1006454471029827</v>
      </c>
      <c r="L129" s="8">
        <v>-0.26141494272098337</v>
      </c>
      <c r="M129" s="8">
        <v>-0.26208926333965271</v>
      </c>
      <c r="N129" s="8">
        <v>-4.793966422146297E-5</v>
      </c>
      <c r="O129" s="8">
        <v>-1.4599957828531447E-3</v>
      </c>
      <c r="P129" s="8">
        <v>1.363498746150526E-4</v>
      </c>
      <c r="Q129" s="8">
        <v>-4.3267576170551516E-4</v>
      </c>
      <c r="R129" s="8">
        <v>-2.786133180259653E-4</v>
      </c>
      <c r="S129" s="8">
        <v>-0.28096602548385269</v>
      </c>
    </row>
    <row r="130" spans="1:19" x14ac:dyDescent="0.35">
      <c r="A130" s="8">
        <v>0.99997773963932601</v>
      </c>
      <c r="B130" s="8">
        <v>1</v>
      </c>
      <c r="C130" s="8">
        <v>0</v>
      </c>
      <c r="D130" s="8">
        <v>1</v>
      </c>
      <c r="E130" s="8">
        <v>1</v>
      </c>
      <c r="F130" s="8">
        <v>2</v>
      </c>
      <c r="G130" s="8">
        <v>1</v>
      </c>
      <c r="H130" s="8">
        <v>1</v>
      </c>
      <c r="I130" s="8">
        <v>1</v>
      </c>
      <c r="J130" s="8">
        <v>0</v>
      </c>
      <c r="K130" s="8">
        <v>1.6143589149276636</v>
      </c>
      <c r="L130" s="8">
        <v>-5.2193122716633553E-2</v>
      </c>
      <c r="M130" s="8">
        <v>-6.5974879733001011E-3</v>
      </c>
      <c r="N130" s="8">
        <v>-5.8167323305317112E-3</v>
      </c>
      <c r="O130" s="8">
        <v>-1.6129677338243284E-3</v>
      </c>
      <c r="P130" s="8">
        <v>8.1245896884228862E-3</v>
      </c>
      <c r="Q130" s="8">
        <v>-3.3842709243281209E-4</v>
      </c>
      <c r="R130" s="8">
        <v>-2.3180491392059204E-4</v>
      </c>
      <c r="S130" s="8">
        <v>-0.31395083304657245</v>
      </c>
    </row>
    <row r="131" spans="1:19" x14ac:dyDescent="0.35">
      <c r="A131" s="8">
        <v>0.99997773405252377</v>
      </c>
      <c r="B131" s="8">
        <v>1</v>
      </c>
      <c r="C131" s="8">
        <v>0</v>
      </c>
      <c r="D131" s="8">
        <v>2</v>
      </c>
      <c r="E131" s="8">
        <v>2</v>
      </c>
      <c r="F131" s="8">
        <v>2</v>
      </c>
      <c r="G131" s="8">
        <v>1</v>
      </c>
      <c r="H131" s="8">
        <v>1</v>
      </c>
      <c r="I131" s="8">
        <v>1</v>
      </c>
      <c r="J131" s="8">
        <v>0</v>
      </c>
      <c r="K131" s="8">
        <v>1.2726486636196408</v>
      </c>
      <c r="L131" s="8">
        <v>-4.8991800908495579E-2</v>
      </c>
      <c r="M131" s="8">
        <v>-6.2110587496515439E-5</v>
      </c>
      <c r="N131" s="8">
        <v>-6.3412632203247512E-5</v>
      </c>
      <c r="O131" s="8">
        <v>-1.6348370001440192E-3</v>
      </c>
      <c r="P131" s="8">
        <v>8.5022130780727651E-3</v>
      </c>
      <c r="Q131" s="8">
        <v>-2.7216572153711732E-4</v>
      </c>
      <c r="R131" s="8">
        <v>-2.0824771214964272E-4</v>
      </c>
      <c r="S131" s="8">
        <v>-0.31782487657930941</v>
      </c>
    </row>
    <row r="132" spans="1:19" x14ac:dyDescent="0.35">
      <c r="A132" s="8">
        <v>0.99997769018391047</v>
      </c>
      <c r="B132" s="8">
        <v>1</v>
      </c>
      <c r="C132" s="8">
        <v>0</v>
      </c>
      <c r="D132" s="8">
        <v>0</v>
      </c>
      <c r="E132" s="8">
        <v>0</v>
      </c>
      <c r="F132" s="8">
        <v>2</v>
      </c>
      <c r="G132" s="8">
        <v>1</v>
      </c>
      <c r="H132" s="8">
        <v>0</v>
      </c>
      <c r="I132" s="8">
        <v>0</v>
      </c>
      <c r="J132" s="8">
        <v>0</v>
      </c>
      <c r="K132" s="8">
        <v>2.2054009442176734</v>
      </c>
      <c r="L132" s="8">
        <v>-2.5994754470793174E-2</v>
      </c>
      <c r="M132" s="8">
        <v>-0.16654763618183274</v>
      </c>
      <c r="N132" s="8">
        <v>-0.14139680941073124</v>
      </c>
      <c r="O132" s="8">
        <v>-1.5731049114382078E-3</v>
      </c>
      <c r="P132" s="8">
        <v>7.805276005222214E-3</v>
      </c>
      <c r="Q132" s="8">
        <v>-7.642261015432251E-3</v>
      </c>
      <c r="R132" s="8">
        <v>-5.1291232508759678E-3</v>
      </c>
      <c r="S132" s="8">
        <v>-0.30499652112451009</v>
      </c>
    </row>
    <row r="133" spans="1:19" x14ac:dyDescent="0.35">
      <c r="A133" s="8">
        <v>0.9999776572716208</v>
      </c>
      <c r="B133" s="8">
        <v>1</v>
      </c>
      <c r="C133" s="8">
        <v>1</v>
      </c>
      <c r="D133" s="8">
        <v>0</v>
      </c>
      <c r="E133" s="8">
        <v>2</v>
      </c>
      <c r="F133" s="8">
        <v>2</v>
      </c>
      <c r="G133" s="8">
        <v>1</v>
      </c>
      <c r="H133" s="8">
        <v>1</v>
      </c>
      <c r="I133" s="8">
        <v>1</v>
      </c>
      <c r="J133" s="8">
        <v>0</v>
      </c>
      <c r="K133" s="8">
        <v>2.0537248066409268</v>
      </c>
      <c r="L133" s="8">
        <v>-2.9758981526055456E-3</v>
      </c>
      <c r="M133" s="8">
        <v>-0.24928783401768725</v>
      </c>
      <c r="N133" s="8">
        <v>-3.8855266070061816E-5</v>
      </c>
      <c r="O133" s="8">
        <v>-1.5936492947098352E-3</v>
      </c>
      <c r="P133" s="8">
        <v>7.9029439257159873E-3</v>
      </c>
      <c r="Q133" s="8">
        <v>-4.1930885822879453E-4</v>
      </c>
      <c r="R133" s="8">
        <v>-1.589706347833485E-4</v>
      </c>
      <c r="S133" s="8">
        <v>-0.31186824208722402</v>
      </c>
    </row>
    <row r="134" spans="1:19" x14ac:dyDescent="0.35">
      <c r="A134" s="8">
        <v>0.99997763307015375</v>
      </c>
      <c r="B134" s="8">
        <v>1</v>
      </c>
      <c r="C134" s="8">
        <v>0</v>
      </c>
      <c r="D134" s="8">
        <v>1</v>
      </c>
      <c r="E134" s="8">
        <v>0</v>
      </c>
      <c r="F134" s="8">
        <v>2</v>
      </c>
      <c r="G134" s="8">
        <v>1</v>
      </c>
      <c r="H134" s="8">
        <v>0</v>
      </c>
      <c r="I134" s="8">
        <v>2</v>
      </c>
      <c r="J134" s="8">
        <v>0</v>
      </c>
      <c r="K134" s="8">
        <v>2.9314833843289322E-2</v>
      </c>
      <c r="L134" s="8">
        <v>2.8200918629726152E-2</v>
      </c>
      <c r="M134" s="8">
        <v>-4.3703003706758734E-3</v>
      </c>
      <c r="N134" s="8">
        <v>0.29599733036834697</v>
      </c>
      <c r="O134" s="8">
        <v>-1.6677698738332049E-3</v>
      </c>
      <c r="P134" s="8">
        <v>8.6160030016995473E-3</v>
      </c>
      <c r="Q134" s="8">
        <v>-6.2302610256391644E-3</v>
      </c>
      <c r="R134" s="8">
        <v>4.3431245274378209E-6</v>
      </c>
      <c r="S134" s="8">
        <v>-0.31885382284416641</v>
      </c>
    </row>
    <row r="135" spans="1:19" x14ac:dyDescent="0.35">
      <c r="A135" s="8">
        <v>0.99997761754042402</v>
      </c>
      <c r="B135" s="8">
        <v>1</v>
      </c>
      <c r="C135" s="8">
        <v>0</v>
      </c>
      <c r="D135" s="8">
        <v>1</v>
      </c>
      <c r="E135" s="8">
        <v>0</v>
      </c>
      <c r="F135" s="8">
        <v>2</v>
      </c>
      <c r="G135" s="8">
        <v>1</v>
      </c>
      <c r="H135" s="8">
        <v>2</v>
      </c>
      <c r="I135" s="8">
        <v>0</v>
      </c>
      <c r="J135" s="8">
        <v>0</v>
      </c>
      <c r="K135" s="8">
        <v>2.133326912535547</v>
      </c>
      <c r="L135" s="8">
        <v>-5.5012518917241897E-2</v>
      </c>
      <c r="M135" s="8">
        <v>-1.202301649365602E-2</v>
      </c>
      <c r="N135" s="8">
        <v>-0.14425742675869146</v>
      </c>
      <c r="O135" s="8">
        <v>-1.5683988632131645E-3</v>
      </c>
      <c r="P135" s="8">
        <v>7.7715618210202793E-3</v>
      </c>
      <c r="Q135" s="8">
        <v>-8.6239946701916847E-6</v>
      </c>
      <c r="R135" s="8">
        <v>-5.3905587451856772E-3</v>
      </c>
      <c r="S135" s="8">
        <v>-0.30819649342631661</v>
      </c>
    </row>
    <row r="136" spans="1:19" x14ac:dyDescent="0.35">
      <c r="A136" s="8">
        <v>0.99997758768847267</v>
      </c>
      <c r="B136" s="8">
        <v>1</v>
      </c>
      <c r="C136" s="8">
        <v>0</v>
      </c>
      <c r="D136" s="8">
        <v>2</v>
      </c>
      <c r="E136" s="8">
        <v>0</v>
      </c>
      <c r="F136" s="8">
        <v>2</v>
      </c>
      <c r="G136" s="8">
        <v>1</v>
      </c>
      <c r="H136" s="8">
        <v>1</v>
      </c>
      <c r="I136" s="8">
        <v>0</v>
      </c>
      <c r="J136" s="8">
        <v>0</v>
      </c>
      <c r="K136" s="8">
        <v>1.8264886493979609</v>
      </c>
      <c r="L136" s="8">
        <v>-1.8264545990596529E-2</v>
      </c>
      <c r="M136" s="8">
        <v>-5.1504269336735918E-5</v>
      </c>
      <c r="N136" s="8">
        <v>-0.19271375182686962</v>
      </c>
      <c r="O136" s="8">
        <v>-1.5910860203095522E-3</v>
      </c>
      <c r="P136" s="8">
        <v>8.145427962013228E-3</v>
      </c>
      <c r="Q136" s="8">
        <v>-2.6825277140489902E-4</v>
      </c>
      <c r="R136" s="8">
        <v>-7.031392464693479E-3</v>
      </c>
      <c r="S136" s="8">
        <v>-0.3102023612758944</v>
      </c>
    </row>
    <row r="137" spans="1:19" x14ac:dyDescent="0.35">
      <c r="A137" s="8">
        <v>0.99997758436603035</v>
      </c>
      <c r="B137" s="8">
        <v>1</v>
      </c>
      <c r="C137" s="8">
        <v>0</v>
      </c>
      <c r="D137" s="8">
        <v>1</v>
      </c>
      <c r="E137" s="8">
        <v>2</v>
      </c>
      <c r="F137" s="8">
        <v>2</v>
      </c>
      <c r="G137" s="8">
        <v>2</v>
      </c>
      <c r="H137" s="8">
        <v>1</v>
      </c>
      <c r="I137" s="8">
        <v>0</v>
      </c>
      <c r="J137" s="8">
        <v>0</v>
      </c>
      <c r="K137" s="8">
        <v>2.2383553309602333</v>
      </c>
      <c r="L137" s="8">
        <v>-0.24932768446796752</v>
      </c>
      <c r="M137" s="8">
        <v>-4.8105702915499267E-3</v>
      </c>
      <c r="N137" s="8">
        <v>-2.8585621010560621E-5</v>
      </c>
      <c r="O137" s="8">
        <v>-1.4693738291328394E-3</v>
      </c>
      <c r="P137" s="8">
        <v>1.4256138197211142E-4</v>
      </c>
      <c r="Q137" s="8">
        <v>-3.1437943472917832E-4</v>
      </c>
      <c r="R137" s="8">
        <v>-6.2612386330641459E-3</v>
      </c>
      <c r="S137" s="8">
        <v>-0.28052757932905142</v>
      </c>
    </row>
    <row r="138" spans="1:19" x14ac:dyDescent="0.35">
      <c r="A138" s="8">
        <v>0.99997756904551305</v>
      </c>
      <c r="B138" s="8">
        <v>1</v>
      </c>
      <c r="C138" s="8">
        <v>2</v>
      </c>
      <c r="D138" s="8">
        <v>2</v>
      </c>
      <c r="E138" s="8">
        <v>2</v>
      </c>
      <c r="F138" s="8">
        <v>2</v>
      </c>
      <c r="G138" s="8">
        <v>1</v>
      </c>
      <c r="H138" s="8">
        <v>1</v>
      </c>
      <c r="I138" s="8">
        <v>1</v>
      </c>
      <c r="J138" s="8">
        <v>0</v>
      </c>
      <c r="K138" s="8">
        <v>1.4431935220042955</v>
      </c>
      <c r="L138" s="8">
        <v>4.3208709025576216E-3</v>
      </c>
      <c r="M138" s="8">
        <v>1.4080880018594045E-5</v>
      </c>
      <c r="N138" s="8">
        <v>1.8862462623701676E-5</v>
      </c>
      <c r="O138" s="8">
        <v>-1.5623424584000974E-3</v>
      </c>
      <c r="P138" s="8">
        <v>8.272285438870668E-3</v>
      </c>
      <c r="Q138" s="8">
        <v>-7.0995676230925918E-5</v>
      </c>
      <c r="R138" s="8">
        <v>3.700803471241443E-5</v>
      </c>
      <c r="S138" s="8">
        <v>-0.30286829485114525</v>
      </c>
    </row>
    <row r="139" spans="1:19" x14ac:dyDescent="0.35">
      <c r="A139" s="8">
        <v>0.99997755900025231</v>
      </c>
      <c r="B139" s="8">
        <v>1</v>
      </c>
      <c r="C139" s="8">
        <v>0</v>
      </c>
      <c r="D139" s="8">
        <v>1</v>
      </c>
      <c r="E139" s="8">
        <v>1</v>
      </c>
      <c r="F139" s="8">
        <v>2</v>
      </c>
      <c r="G139" s="8">
        <v>1</v>
      </c>
      <c r="H139" s="8">
        <v>0</v>
      </c>
      <c r="I139" s="8">
        <v>0</v>
      </c>
      <c r="J139" s="8">
        <v>0</v>
      </c>
      <c r="K139" s="8">
        <v>1.3372526257207022</v>
      </c>
      <c r="L139" s="8">
        <v>-2.8903287494087208E-2</v>
      </c>
      <c r="M139" s="8">
        <v>-3.5460733763235494E-3</v>
      </c>
      <c r="N139" s="8">
        <v>-3.9061082623941157E-3</v>
      </c>
      <c r="O139" s="8">
        <v>-1.6046540143638628E-3</v>
      </c>
      <c r="P139" s="8">
        <v>8.2038689007216878E-3</v>
      </c>
      <c r="Q139" s="8">
        <v>-6.0270630146398926E-3</v>
      </c>
      <c r="R139" s="8">
        <v>-4.4494722691175532E-3</v>
      </c>
      <c r="S139" s="8">
        <v>-0.31034067214781497</v>
      </c>
    </row>
    <row r="140" spans="1:19" x14ac:dyDescent="0.35">
      <c r="A140" s="8">
        <v>0.99997753030922243</v>
      </c>
      <c r="B140" s="8">
        <v>1</v>
      </c>
      <c r="C140" s="8">
        <v>2</v>
      </c>
      <c r="D140" s="8">
        <v>0</v>
      </c>
      <c r="E140" s="8">
        <v>2</v>
      </c>
      <c r="F140" s="8">
        <v>2</v>
      </c>
      <c r="G140" s="8">
        <v>1</v>
      </c>
      <c r="H140" s="8">
        <v>0</v>
      </c>
      <c r="I140" s="8">
        <v>1</v>
      </c>
      <c r="J140" s="8">
        <v>0</v>
      </c>
      <c r="K140" s="8">
        <v>1.8006017238864698</v>
      </c>
      <c r="L140" s="8">
        <v>-1.4838546728933254E-3</v>
      </c>
      <c r="M140" s="8">
        <v>-0.21418917552230318</v>
      </c>
      <c r="N140" s="8">
        <v>-5.3087581262604457E-5</v>
      </c>
      <c r="O140" s="8">
        <v>-1.6147272670334412E-3</v>
      </c>
      <c r="P140" s="8">
        <v>7.8218907737288221E-3</v>
      </c>
      <c r="Q140" s="8">
        <v>-8.9841093767820748E-3</v>
      </c>
      <c r="R140" s="8">
        <v>-1.6833758185925393E-4</v>
      </c>
      <c r="S140" s="8">
        <v>-0.3124532430674653</v>
      </c>
    </row>
    <row r="141" spans="1:19" x14ac:dyDescent="0.35">
      <c r="A141" s="8">
        <v>0.99997749914007472</v>
      </c>
      <c r="B141" s="8">
        <v>1</v>
      </c>
      <c r="C141" s="8">
        <v>2</v>
      </c>
      <c r="D141" s="8">
        <v>2</v>
      </c>
      <c r="E141" s="8">
        <v>2</v>
      </c>
      <c r="F141" s="8">
        <v>2</v>
      </c>
      <c r="G141" s="8">
        <v>1</v>
      </c>
      <c r="H141" s="8">
        <v>0</v>
      </c>
      <c r="I141" s="8">
        <v>1</v>
      </c>
      <c r="J141" s="8">
        <v>0</v>
      </c>
      <c r="K141" s="8">
        <v>1.5889798926623093</v>
      </c>
      <c r="L141" s="8">
        <v>6.8052865212698994E-3</v>
      </c>
      <c r="M141" s="8">
        <v>4.8266625289403821E-5</v>
      </c>
      <c r="N141" s="8">
        <v>5.6737242977638121E-5</v>
      </c>
      <c r="O141" s="8">
        <v>-1.5238603397452948E-3</v>
      </c>
      <c r="P141" s="8">
        <v>8.2385886013052329E-3</v>
      </c>
      <c r="Q141" s="8">
        <v>6.644584186139143E-4</v>
      </c>
      <c r="R141" s="8">
        <v>1.495536757915967E-4</v>
      </c>
      <c r="S141" s="8">
        <v>-0.29525524181019924</v>
      </c>
    </row>
    <row r="142" spans="1:19" x14ac:dyDescent="0.35">
      <c r="A142" s="8">
        <v>0.999977490337847</v>
      </c>
      <c r="B142" s="8">
        <v>1</v>
      </c>
      <c r="C142" s="8">
        <v>0</v>
      </c>
      <c r="D142" s="8">
        <v>1</v>
      </c>
      <c r="E142" s="8">
        <v>1</v>
      </c>
      <c r="F142" s="8">
        <v>2</v>
      </c>
      <c r="G142" s="8">
        <v>1</v>
      </c>
      <c r="H142" s="8">
        <v>2</v>
      </c>
      <c r="I142" s="8">
        <v>1</v>
      </c>
      <c r="J142" s="8">
        <v>0</v>
      </c>
      <c r="K142" s="8">
        <v>1.8783382107911908</v>
      </c>
      <c r="L142" s="8">
        <v>-7.5843800687975874E-2</v>
      </c>
      <c r="M142" s="8">
        <v>-1.2714555337950056E-2</v>
      </c>
      <c r="N142" s="8">
        <v>-5.1790617284467816E-3</v>
      </c>
      <c r="O142" s="8">
        <v>-1.5885052436975344E-3</v>
      </c>
      <c r="P142" s="8">
        <v>7.8789740720632082E-3</v>
      </c>
      <c r="Q142" s="8">
        <v>-8.8272982857676649E-6</v>
      </c>
      <c r="R142" s="8">
        <v>-2.149440565591632E-4</v>
      </c>
      <c r="S142" s="8">
        <v>-0.31206593786385423</v>
      </c>
    </row>
    <row r="143" spans="1:19" x14ac:dyDescent="0.35">
      <c r="A143" s="8">
        <v>0.99997745133785765</v>
      </c>
      <c r="B143" s="8">
        <v>1</v>
      </c>
      <c r="C143" s="8">
        <v>2</v>
      </c>
      <c r="D143" s="8">
        <v>2</v>
      </c>
      <c r="E143" s="8">
        <v>0</v>
      </c>
      <c r="F143" s="8">
        <v>2</v>
      </c>
      <c r="G143" s="8">
        <v>1</v>
      </c>
      <c r="H143" s="8">
        <v>0</v>
      </c>
      <c r="I143" s="8">
        <v>0</v>
      </c>
      <c r="J143" s="8">
        <v>0</v>
      </c>
      <c r="K143" s="8">
        <v>0.97648197556027572</v>
      </c>
      <c r="L143" s="8">
        <v>5.2386513346294166E-3</v>
      </c>
      <c r="M143" s="8">
        <v>2.7890572326011984E-5</v>
      </c>
      <c r="N143" s="8">
        <v>0.15002691533146634</v>
      </c>
      <c r="O143" s="8">
        <v>-1.5712998715720569E-3</v>
      </c>
      <c r="P143" s="8">
        <v>8.4943387115757191E-3</v>
      </c>
      <c r="Q143" s="8">
        <v>-5.5572056099449196E-4</v>
      </c>
      <c r="R143" s="8">
        <v>3.7305963879302158E-3</v>
      </c>
      <c r="S143" s="8">
        <v>-0.30433424279574411</v>
      </c>
    </row>
    <row r="144" spans="1:19" x14ac:dyDescent="0.35">
      <c r="A144" s="8">
        <v>0.99997744366480634</v>
      </c>
      <c r="B144" s="8">
        <v>1</v>
      </c>
      <c r="C144" s="8">
        <v>1</v>
      </c>
      <c r="D144" s="8">
        <v>2</v>
      </c>
      <c r="E144" s="8">
        <v>0</v>
      </c>
      <c r="F144" s="8">
        <v>2</v>
      </c>
      <c r="G144" s="8">
        <v>1</v>
      </c>
      <c r="H144" s="8">
        <v>1</v>
      </c>
      <c r="I144" s="8">
        <v>0</v>
      </c>
      <c r="J144" s="8">
        <v>0</v>
      </c>
      <c r="K144" s="8">
        <v>1.7293617333711002</v>
      </c>
      <c r="L144" s="8">
        <v>-4.889736706608837E-5</v>
      </c>
      <c r="M144" s="8">
        <v>-4.6332594138685092E-5</v>
      </c>
      <c r="N144" s="8">
        <v>-0.17146162581633925</v>
      </c>
      <c r="O144" s="8">
        <v>-1.592616162302541E-3</v>
      </c>
      <c r="P144" s="8">
        <v>8.1197153420210326E-3</v>
      </c>
      <c r="Q144" s="8">
        <v>-2.5665001435516824E-4</v>
      </c>
      <c r="R144" s="8">
        <v>-6.4021607551397316E-3</v>
      </c>
      <c r="S144" s="8">
        <v>-0.31046439170610912</v>
      </c>
    </row>
    <row r="145" spans="1:19" x14ac:dyDescent="0.35">
      <c r="A145" s="8">
        <v>0.99997744146978618</v>
      </c>
      <c r="B145" s="8">
        <v>1</v>
      </c>
      <c r="C145" s="8">
        <v>1</v>
      </c>
      <c r="D145" s="8">
        <v>0</v>
      </c>
      <c r="E145" s="8">
        <v>0</v>
      </c>
      <c r="F145" s="8">
        <v>2</v>
      </c>
      <c r="G145" s="8">
        <v>1</v>
      </c>
      <c r="H145" s="8">
        <v>0</v>
      </c>
      <c r="I145" s="8">
        <v>0</v>
      </c>
      <c r="J145" s="8">
        <v>0</v>
      </c>
      <c r="K145" s="8">
        <v>2.0811812736305169</v>
      </c>
      <c r="L145" s="8">
        <v>-2.6356398286323402E-3</v>
      </c>
      <c r="M145" s="8">
        <v>-0.15186504747192756</v>
      </c>
      <c r="N145" s="8">
        <v>-0.130059606797157</v>
      </c>
      <c r="O145" s="8">
        <v>-1.5777936010437207E-3</v>
      </c>
      <c r="P145" s="8">
        <v>7.8398920634342364E-3</v>
      </c>
      <c r="Q145" s="8">
        <v>-7.2843770510863477E-3</v>
      </c>
      <c r="R145" s="8">
        <v>-4.8191421512178501E-3</v>
      </c>
      <c r="S145" s="8">
        <v>-0.30591115755785048</v>
      </c>
    </row>
    <row r="146" spans="1:19" x14ac:dyDescent="0.35">
      <c r="A146" s="8">
        <v>0.99997743692732177</v>
      </c>
      <c r="B146" s="8">
        <v>1</v>
      </c>
      <c r="C146" s="8">
        <v>2</v>
      </c>
      <c r="D146" s="8">
        <v>0</v>
      </c>
      <c r="E146" s="8">
        <v>0</v>
      </c>
      <c r="F146" s="8">
        <v>2</v>
      </c>
      <c r="G146" s="8">
        <v>1</v>
      </c>
      <c r="H146" s="8">
        <v>0</v>
      </c>
      <c r="I146" s="8">
        <v>0</v>
      </c>
      <c r="J146" s="8">
        <v>0</v>
      </c>
      <c r="K146" s="8">
        <v>1.8521061349513395</v>
      </c>
      <c r="L146" s="8">
        <v>6.1946490738905031E-4</v>
      </c>
      <c r="M146" s="8">
        <v>-0.11247490208836707</v>
      </c>
      <c r="N146" s="8">
        <v>-8.8214779147676642E-2</v>
      </c>
      <c r="O146" s="8">
        <v>-1.5788329385431708E-3</v>
      </c>
      <c r="P146" s="8">
        <v>7.9178455351082058E-3</v>
      </c>
      <c r="Q146" s="8">
        <v>-6.0530871298535129E-3</v>
      </c>
      <c r="R146" s="8">
        <v>-3.5335381065871147E-3</v>
      </c>
      <c r="S146" s="8">
        <v>-0.30605405307541245</v>
      </c>
    </row>
    <row r="147" spans="1:19" x14ac:dyDescent="0.35">
      <c r="A147" s="8">
        <v>0.99997742976803317</v>
      </c>
      <c r="B147" s="8">
        <v>1</v>
      </c>
      <c r="C147" s="8">
        <v>0</v>
      </c>
      <c r="D147" s="8">
        <v>2</v>
      </c>
      <c r="E147" s="8">
        <v>0</v>
      </c>
      <c r="F147" s="8">
        <v>2</v>
      </c>
      <c r="G147" s="8">
        <v>2</v>
      </c>
      <c r="H147" s="8">
        <v>2</v>
      </c>
      <c r="I147" s="8">
        <v>0</v>
      </c>
      <c r="J147" s="8">
        <v>0</v>
      </c>
      <c r="K147" s="8">
        <v>2.5268525765254317</v>
      </c>
      <c r="L147" s="8">
        <v>-0.23294281144947854</v>
      </c>
      <c r="M147" s="8">
        <v>-7.7374356761258171E-5</v>
      </c>
      <c r="N147" s="8">
        <v>-0.11350745382081406</v>
      </c>
      <c r="O147" s="8">
        <v>-1.4535752319546397E-3</v>
      </c>
      <c r="P147" s="8">
        <v>1.4004236271717961E-4</v>
      </c>
      <c r="Q147" s="8">
        <v>-5.759412776374874E-6</v>
      </c>
      <c r="R147" s="8">
        <v>-7.5149384061103984E-3</v>
      </c>
      <c r="S147" s="8">
        <v>-0.27925230458076855</v>
      </c>
    </row>
    <row r="148" spans="1:19" x14ac:dyDescent="0.35">
      <c r="A148" s="8">
        <v>0.99997739405062902</v>
      </c>
      <c r="B148" s="8">
        <v>1</v>
      </c>
      <c r="C148" s="8">
        <v>1</v>
      </c>
      <c r="D148" s="8">
        <v>2</v>
      </c>
      <c r="E148" s="8">
        <v>1</v>
      </c>
      <c r="F148" s="8">
        <v>2</v>
      </c>
      <c r="G148" s="8">
        <v>1</v>
      </c>
      <c r="H148" s="8">
        <v>2</v>
      </c>
      <c r="I148" s="8">
        <v>1</v>
      </c>
      <c r="J148" s="8">
        <v>0</v>
      </c>
      <c r="K148" s="8">
        <v>1.4646845329474194</v>
      </c>
      <c r="L148" s="8">
        <v>-1.2561633026854131E-2</v>
      </c>
      <c r="M148" s="8">
        <v>-1.1277946576965383E-4</v>
      </c>
      <c r="N148" s="8">
        <v>-6.3676627268035553E-3</v>
      </c>
      <c r="O148" s="8">
        <v>-1.6237161145809976E-3</v>
      </c>
      <c r="P148" s="8">
        <v>8.3475306726460106E-3</v>
      </c>
      <c r="Q148" s="8">
        <v>-6.6529332327706836E-6</v>
      </c>
      <c r="R148" s="8">
        <v>-2.5974599446250949E-4</v>
      </c>
      <c r="S148" s="8">
        <v>-0.31720118176923728</v>
      </c>
    </row>
    <row r="149" spans="1:19" x14ac:dyDescent="0.35">
      <c r="A149" s="8">
        <v>0.99997733509686237</v>
      </c>
      <c r="B149" s="8">
        <v>1</v>
      </c>
      <c r="C149" s="8">
        <v>0</v>
      </c>
      <c r="D149" s="8">
        <v>0</v>
      </c>
      <c r="E149" s="8">
        <v>0</v>
      </c>
      <c r="F149" s="8">
        <v>2</v>
      </c>
      <c r="G149" s="8">
        <v>2</v>
      </c>
      <c r="H149" s="8">
        <v>1</v>
      </c>
      <c r="I149" s="8">
        <v>2</v>
      </c>
      <c r="J149" s="8">
        <v>0</v>
      </c>
      <c r="K149" s="8">
        <v>1.5378704853707357</v>
      </c>
      <c r="L149" s="8">
        <v>-0.18021661182083537</v>
      </c>
      <c r="M149" s="8">
        <v>-0.22191983049238026</v>
      </c>
      <c r="N149" s="8">
        <v>0.33741243221885897</v>
      </c>
      <c r="O149" s="8">
        <v>-1.5069448577713831E-3</v>
      </c>
      <c r="P149" s="8">
        <v>1.4260121432316914E-4</v>
      </c>
      <c r="Q149" s="8">
        <v>-3.7879308472686305E-4</v>
      </c>
      <c r="R149" s="8">
        <v>3.1027096551372476E-6</v>
      </c>
      <c r="S149" s="8">
        <v>-0.28604239852719499</v>
      </c>
    </row>
    <row r="150" spans="1:19" x14ac:dyDescent="0.35">
      <c r="A150" s="8">
        <v>0.99997731545516866</v>
      </c>
      <c r="B150" s="8">
        <v>1</v>
      </c>
      <c r="C150" s="8">
        <v>0</v>
      </c>
      <c r="D150" s="8">
        <v>2</v>
      </c>
      <c r="E150" s="8">
        <v>2</v>
      </c>
      <c r="F150" s="8">
        <v>2</v>
      </c>
      <c r="G150" s="8">
        <v>1</v>
      </c>
      <c r="H150" s="8">
        <v>0</v>
      </c>
      <c r="I150" s="8">
        <v>0</v>
      </c>
      <c r="J150" s="8">
        <v>0</v>
      </c>
      <c r="K150" s="8">
        <v>1.1400090484472514</v>
      </c>
      <c r="L150" s="8">
        <v>-2.5325667958492205E-2</v>
      </c>
      <c r="M150" s="8">
        <v>-3.4975604782681803E-5</v>
      </c>
      <c r="N150" s="8">
        <v>-4.1025199406607581E-5</v>
      </c>
      <c r="O150" s="8">
        <v>-1.6196513543625423E-3</v>
      </c>
      <c r="P150" s="8">
        <v>8.4222191427569659E-3</v>
      </c>
      <c r="Q150" s="8">
        <v>-5.1957574419944129E-3</v>
      </c>
      <c r="R150" s="8">
        <v>-3.887564649531688E-3</v>
      </c>
      <c r="S150" s="8">
        <v>-0.31328822608960688</v>
      </c>
    </row>
    <row r="151" spans="1:19" x14ac:dyDescent="0.35">
      <c r="A151" s="8">
        <v>0.99997728841379241</v>
      </c>
      <c r="B151" s="8">
        <v>1</v>
      </c>
      <c r="C151" s="8">
        <v>1</v>
      </c>
      <c r="D151" s="8">
        <v>1</v>
      </c>
      <c r="E151" s="8">
        <v>1</v>
      </c>
      <c r="F151" s="8">
        <v>2</v>
      </c>
      <c r="G151" s="8">
        <v>1</v>
      </c>
      <c r="H151" s="8">
        <v>0</v>
      </c>
      <c r="I151" s="8">
        <v>0</v>
      </c>
      <c r="J151" s="8">
        <v>0</v>
      </c>
      <c r="K151" s="8">
        <v>1.2836781286182115</v>
      </c>
      <c r="L151" s="8">
        <v>-3.674937316191629E-3</v>
      </c>
      <c r="M151" s="8">
        <v>-3.2545303096010955E-3</v>
      </c>
      <c r="N151" s="8">
        <v>-3.6582919288920658E-3</v>
      </c>
      <c r="O151" s="8">
        <v>-1.6074538420978108E-3</v>
      </c>
      <c r="P151" s="8">
        <v>8.2206734183262638E-3</v>
      </c>
      <c r="Q151" s="8">
        <v>-5.8458587943205666E-3</v>
      </c>
      <c r="R151" s="8">
        <v>-4.2600553020483911E-3</v>
      </c>
      <c r="S151" s="8">
        <v>-0.31094512556817516</v>
      </c>
    </row>
    <row r="152" spans="1:19" x14ac:dyDescent="0.35">
      <c r="A152" s="8">
        <v>0.99997728099452621</v>
      </c>
      <c r="B152" s="8">
        <v>1</v>
      </c>
      <c r="C152" s="8">
        <v>0</v>
      </c>
      <c r="D152" s="8">
        <v>0</v>
      </c>
      <c r="E152" s="8">
        <v>1</v>
      </c>
      <c r="F152" s="8">
        <v>2</v>
      </c>
      <c r="G152" s="8">
        <v>1</v>
      </c>
      <c r="H152" s="8">
        <v>1</v>
      </c>
      <c r="I152" s="8">
        <v>1</v>
      </c>
      <c r="J152" s="8">
        <v>0</v>
      </c>
      <c r="K152" s="8">
        <v>2.2883978960898221</v>
      </c>
      <c r="L152" s="8">
        <v>-3.344729075263185E-2</v>
      </c>
      <c r="M152" s="8">
        <v>-0.26611058439696444</v>
      </c>
      <c r="N152" s="8">
        <v>-4.5266047097142206E-3</v>
      </c>
      <c r="O152" s="8">
        <v>-1.5827816162619919E-3</v>
      </c>
      <c r="P152" s="8">
        <v>7.7751843942095236E-3</v>
      </c>
      <c r="Q152" s="8">
        <v>-4.3471289101778556E-4</v>
      </c>
      <c r="R152" s="8">
        <v>-2.0675269350079543E-4</v>
      </c>
      <c r="S152" s="8">
        <v>-0.31015953106429373</v>
      </c>
    </row>
    <row r="153" spans="1:19" x14ac:dyDescent="0.35">
      <c r="A153" s="8">
        <v>0.99997723567100361</v>
      </c>
      <c r="B153" s="8">
        <v>1</v>
      </c>
      <c r="C153" s="8">
        <v>2</v>
      </c>
      <c r="D153" s="8">
        <v>1</v>
      </c>
      <c r="E153" s="8">
        <v>1</v>
      </c>
      <c r="F153" s="8">
        <v>2</v>
      </c>
      <c r="G153" s="8">
        <v>1</v>
      </c>
      <c r="H153" s="8">
        <v>0</v>
      </c>
      <c r="I153" s="8">
        <v>0</v>
      </c>
      <c r="J153" s="8">
        <v>0</v>
      </c>
      <c r="K153" s="8">
        <v>1.2605006858050809</v>
      </c>
      <c r="L153" s="8">
        <v>-2.9754460386882355E-4</v>
      </c>
      <c r="M153" s="8">
        <v>-3.125430310802342E-3</v>
      </c>
      <c r="N153" s="8">
        <v>-3.6064449295114152E-3</v>
      </c>
      <c r="O153" s="8">
        <v>-1.6073076674150675E-3</v>
      </c>
      <c r="P153" s="8">
        <v>8.1409757090140193E-3</v>
      </c>
      <c r="Q153" s="8">
        <v>-5.8113576252983778E-3</v>
      </c>
      <c r="R153" s="8">
        <v>-4.2157258555261274E-3</v>
      </c>
      <c r="S153" s="8">
        <v>-0.31103019719313812</v>
      </c>
    </row>
    <row r="154" spans="1:19" x14ac:dyDescent="0.35">
      <c r="A154" s="8">
        <v>0.99997720358861153</v>
      </c>
      <c r="B154" s="8">
        <v>1</v>
      </c>
      <c r="C154" s="8">
        <v>2</v>
      </c>
      <c r="D154" s="8">
        <v>0</v>
      </c>
      <c r="E154" s="8">
        <v>2</v>
      </c>
      <c r="F154" s="8">
        <v>2</v>
      </c>
      <c r="G154" s="8">
        <v>1</v>
      </c>
      <c r="H154" s="8">
        <v>0</v>
      </c>
      <c r="I154" s="8">
        <v>2</v>
      </c>
      <c r="J154" s="8">
        <v>0</v>
      </c>
      <c r="K154" s="8">
        <v>1.2747023127972326</v>
      </c>
      <c r="L154" s="8">
        <v>4.3734169505668646E-3</v>
      </c>
      <c r="M154" s="8">
        <v>4.2205375648933292E-2</v>
      </c>
      <c r="N154" s="8">
        <v>4.3284874958694087E-5</v>
      </c>
      <c r="O154" s="8">
        <v>-1.5744381210186361E-3</v>
      </c>
      <c r="P154" s="8">
        <v>8.3694156387598591E-3</v>
      </c>
      <c r="Q154" s="8">
        <v>-8.5494437380650914E-4</v>
      </c>
      <c r="R154" s="8">
        <v>1.8178087643958791E-6</v>
      </c>
      <c r="S154" s="8">
        <v>-0.30364306835972049</v>
      </c>
    </row>
    <row r="155" spans="1:19" x14ac:dyDescent="0.35">
      <c r="A155" s="8">
        <v>0.9999771719063959</v>
      </c>
      <c r="B155" s="8">
        <v>1</v>
      </c>
      <c r="C155" s="8">
        <v>2</v>
      </c>
      <c r="D155" s="8">
        <v>2</v>
      </c>
      <c r="E155" s="8">
        <v>2</v>
      </c>
      <c r="F155" s="8">
        <v>2</v>
      </c>
      <c r="G155" s="8">
        <v>1</v>
      </c>
      <c r="H155" s="8">
        <v>0</v>
      </c>
      <c r="I155" s="8">
        <v>0</v>
      </c>
      <c r="J155" s="8">
        <v>0</v>
      </c>
      <c r="K155" s="8">
        <v>1.2367630897265156</v>
      </c>
      <c r="L155" s="8">
        <v>1.7176211616395688E-3</v>
      </c>
      <c r="M155" s="8">
        <v>-8.3371460666583633E-6</v>
      </c>
      <c r="N155" s="8">
        <v>-1.6124411607675525E-5</v>
      </c>
      <c r="O155" s="8">
        <v>-1.5941033596591049E-3</v>
      </c>
      <c r="P155" s="8">
        <v>8.3237603948682782E-3</v>
      </c>
      <c r="Q155" s="8">
        <v>-3.4227253281107297E-3</v>
      </c>
      <c r="R155" s="8">
        <v>-1.9399956927835347E-3</v>
      </c>
      <c r="S155" s="8">
        <v>-0.30884576790878038</v>
      </c>
    </row>
    <row r="156" spans="1:19" x14ac:dyDescent="0.35">
      <c r="A156" s="8">
        <v>0.99997715657519537</v>
      </c>
      <c r="B156" s="8">
        <v>1</v>
      </c>
      <c r="C156" s="8">
        <v>2</v>
      </c>
      <c r="D156" s="8">
        <v>1</v>
      </c>
      <c r="E156" s="8">
        <v>0</v>
      </c>
      <c r="F156" s="8">
        <v>2</v>
      </c>
      <c r="G156" s="8">
        <v>1</v>
      </c>
      <c r="H156" s="8">
        <v>0</v>
      </c>
      <c r="I156" s="8">
        <v>0</v>
      </c>
      <c r="J156" s="8">
        <v>0</v>
      </c>
      <c r="K156" s="8">
        <v>1.0439158049941484</v>
      </c>
      <c r="L156" s="8">
        <v>4.5425442177898659E-3</v>
      </c>
      <c r="M156" s="8">
        <v>1.8883225707440447E-3</v>
      </c>
      <c r="N156" s="8">
        <v>0.10298924679779654</v>
      </c>
      <c r="O156" s="8">
        <v>-1.5765932604887044E-3</v>
      </c>
      <c r="P156" s="8">
        <v>8.491116701669691E-3</v>
      </c>
      <c r="Q156" s="8">
        <v>-7.4554847305953768E-4</v>
      </c>
      <c r="R156" s="8">
        <v>2.2959660004596609E-3</v>
      </c>
      <c r="S156" s="8">
        <v>-0.3054863328253738</v>
      </c>
    </row>
    <row r="157" spans="1:19" x14ac:dyDescent="0.35">
      <c r="A157" s="8">
        <v>0.99997714551391492</v>
      </c>
      <c r="B157" s="8">
        <v>1</v>
      </c>
      <c r="C157" s="8">
        <v>1</v>
      </c>
      <c r="D157" s="8">
        <v>2</v>
      </c>
      <c r="E157" s="8">
        <v>2</v>
      </c>
      <c r="F157" s="8">
        <v>2</v>
      </c>
      <c r="G157" s="8">
        <v>1</v>
      </c>
      <c r="H157" s="8">
        <v>1</v>
      </c>
      <c r="I157" s="8">
        <v>1</v>
      </c>
      <c r="J157" s="8">
        <v>0</v>
      </c>
      <c r="K157" s="8">
        <v>1.2017690879950786</v>
      </c>
      <c r="L157" s="8">
        <v>-7.9214054464409323E-3</v>
      </c>
      <c r="M157" s="8">
        <v>-5.8872439910603992E-5</v>
      </c>
      <c r="N157" s="8">
        <v>-5.8615824018899563E-5</v>
      </c>
      <c r="O157" s="8">
        <v>-1.6398497367854754E-3</v>
      </c>
      <c r="P157" s="8">
        <v>8.5380952959109579E-3</v>
      </c>
      <c r="Q157" s="8">
        <v>-2.6585551430008484E-4</v>
      </c>
      <c r="R157" s="8">
        <v>-1.9588637085413539E-4</v>
      </c>
      <c r="S157" s="8">
        <v>-0.31873290843617685</v>
      </c>
    </row>
    <row r="158" spans="1:19" x14ac:dyDescent="0.35">
      <c r="A158" s="8">
        <v>0.99997712028873198</v>
      </c>
      <c r="B158" s="8">
        <v>1</v>
      </c>
      <c r="C158" s="8">
        <v>1</v>
      </c>
      <c r="D158" s="8">
        <v>1</v>
      </c>
      <c r="E158" s="8">
        <v>2</v>
      </c>
      <c r="F158" s="8">
        <v>2</v>
      </c>
      <c r="G158" s="8">
        <v>1</v>
      </c>
      <c r="H158" s="8">
        <v>2</v>
      </c>
      <c r="I158" s="8">
        <v>0</v>
      </c>
      <c r="J158" s="8">
        <v>0</v>
      </c>
      <c r="K158" s="8">
        <v>1.5366559494738852</v>
      </c>
      <c r="L158" s="8">
        <v>-7.9009044589126599E-3</v>
      </c>
      <c r="M158" s="8">
        <v>-1.1352316504890159E-2</v>
      </c>
      <c r="N158" s="8">
        <v>-2.5032695560454638E-5</v>
      </c>
      <c r="O158" s="8">
        <v>-1.5968263618662329E-3</v>
      </c>
      <c r="P158" s="8">
        <v>8.0382964528149803E-3</v>
      </c>
      <c r="Q158" s="8">
        <v>-8.2214507438512805E-6</v>
      </c>
      <c r="R158" s="8">
        <v>-3.0577030768589647E-3</v>
      </c>
      <c r="S158" s="8">
        <v>-0.31304134625708846</v>
      </c>
    </row>
    <row r="159" spans="1:19" x14ac:dyDescent="0.35">
      <c r="A159" s="8">
        <v>0.99997710226745462</v>
      </c>
      <c r="B159" s="8">
        <v>1</v>
      </c>
      <c r="C159" s="8">
        <v>0</v>
      </c>
      <c r="D159" s="8">
        <v>1</v>
      </c>
      <c r="E159" s="8">
        <v>1</v>
      </c>
      <c r="F159" s="8">
        <v>2</v>
      </c>
      <c r="G159" s="8">
        <v>2</v>
      </c>
      <c r="H159" s="8">
        <v>1</v>
      </c>
      <c r="I159" s="8">
        <v>0</v>
      </c>
      <c r="J159" s="8">
        <v>0</v>
      </c>
      <c r="K159" s="8">
        <v>2.2639540762777415</v>
      </c>
      <c r="L159" s="8">
        <v>-0.23684591435363284</v>
      </c>
      <c r="M159" s="8">
        <v>-4.2865219281847085E-3</v>
      </c>
      <c r="N159" s="8">
        <v>-2.5241519824328864E-3</v>
      </c>
      <c r="O159" s="8">
        <v>-1.465080544628246E-3</v>
      </c>
      <c r="P159" s="8">
        <v>1.4119649076629385E-4</v>
      </c>
      <c r="Q159" s="8">
        <v>-2.9771695034141386E-4</v>
      </c>
      <c r="R159" s="8">
        <v>-6.4838076753945626E-3</v>
      </c>
      <c r="S159" s="8">
        <v>-0.27995110190407402</v>
      </c>
    </row>
    <row r="160" spans="1:19" x14ac:dyDescent="0.35">
      <c r="A160" s="8">
        <v>0.99997709729841366</v>
      </c>
      <c r="B160" s="8">
        <v>1</v>
      </c>
      <c r="C160" s="8">
        <v>2</v>
      </c>
      <c r="D160" s="8">
        <v>2</v>
      </c>
      <c r="E160" s="8">
        <v>1</v>
      </c>
      <c r="F160" s="8">
        <v>2</v>
      </c>
      <c r="G160" s="8">
        <v>1</v>
      </c>
      <c r="H160" s="8">
        <v>0</v>
      </c>
      <c r="I160" s="8">
        <v>0</v>
      </c>
      <c r="J160" s="8">
        <v>0</v>
      </c>
      <c r="K160" s="8">
        <v>1.3401054114225686</v>
      </c>
      <c r="L160" s="8">
        <v>3.1546777207604819E-3</v>
      </c>
      <c r="M160" s="8">
        <v>8.361730056544669E-6</v>
      </c>
      <c r="N160" s="8">
        <v>1.1353237649547034E-4</v>
      </c>
      <c r="O160" s="8">
        <v>-1.5752606173907258E-3</v>
      </c>
      <c r="P160" s="8">
        <v>8.3084414431472166E-3</v>
      </c>
      <c r="Q160" s="8">
        <v>-2.17385783701355E-3</v>
      </c>
      <c r="R160" s="8">
        <v>-5.5517482995534704E-4</v>
      </c>
      <c r="S160" s="8">
        <v>-0.30548795948993279</v>
      </c>
    </row>
    <row r="161" spans="1:19" x14ac:dyDescent="0.35">
      <c r="A161" s="8">
        <v>0.99997709344907415</v>
      </c>
      <c r="B161" s="8">
        <v>1</v>
      </c>
      <c r="C161" s="8">
        <v>1</v>
      </c>
      <c r="D161" s="8">
        <v>1</v>
      </c>
      <c r="E161" s="8">
        <v>1</v>
      </c>
      <c r="F161" s="8">
        <v>2</v>
      </c>
      <c r="G161" s="8">
        <v>1</v>
      </c>
      <c r="H161" s="8">
        <v>1</v>
      </c>
      <c r="I161" s="8">
        <v>1</v>
      </c>
      <c r="J161" s="8">
        <v>0</v>
      </c>
      <c r="K161" s="8">
        <v>1.5140945178314256</v>
      </c>
      <c r="L161" s="8">
        <v>-8.410675697019504E-3</v>
      </c>
      <c r="M161" s="8">
        <v>-6.2080130760433496E-3</v>
      </c>
      <c r="N161" s="8">
        <v>-5.3238546693280394E-3</v>
      </c>
      <c r="O161" s="8">
        <v>-1.6198438321237546E-3</v>
      </c>
      <c r="P161" s="8">
        <v>8.1898951565316219E-3</v>
      </c>
      <c r="Q161" s="8">
        <v>-3.2725567703557656E-4</v>
      </c>
      <c r="R161" s="8">
        <v>-2.1588438550766502E-4</v>
      </c>
      <c r="S161" s="8">
        <v>-0.3151996535840268</v>
      </c>
    </row>
    <row r="162" spans="1:19" x14ac:dyDescent="0.35">
      <c r="A162" s="8">
        <v>0.9999770926165914</v>
      </c>
      <c r="B162" s="8">
        <v>1</v>
      </c>
      <c r="C162" s="8">
        <v>2</v>
      </c>
      <c r="D162" s="8">
        <v>1</v>
      </c>
      <c r="E162" s="8">
        <v>2</v>
      </c>
      <c r="F162" s="8">
        <v>2</v>
      </c>
      <c r="G162" s="8">
        <v>1</v>
      </c>
      <c r="H162" s="8">
        <v>0</v>
      </c>
      <c r="I162" s="8">
        <v>1</v>
      </c>
      <c r="J162" s="8">
        <v>0</v>
      </c>
      <c r="K162" s="8">
        <v>1.4899384470601655</v>
      </c>
      <c r="L162" s="8">
        <v>7.0009100501221572E-3</v>
      </c>
      <c r="M162" s="8">
        <v>4.7784562721321028E-3</v>
      </c>
      <c r="N162" s="8">
        <v>5.5073647300126476E-5</v>
      </c>
      <c r="O162" s="8">
        <v>-1.5300296577237696E-3</v>
      </c>
      <c r="P162" s="8">
        <v>8.3921633608632206E-3</v>
      </c>
      <c r="Q162" s="8">
        <v>1.7776064493960225E-3</v>
      </c>
      <c r="R162" s="8">
        <v>1.4303341334318697E-4</v>
      </c>
      <c r="S162" s="8">
        <v>-0.2966111489112197</v>
      </c>
    </row>
    <row r="163" spans="1:19" x14ac:dyDescent="0.35">
      <c r="A163" s="8">
        <v>0.99997708168372601</v>
      </c>
      <c r="B163" s="8">
        <v>1</v>
      </c>
      <c r="C163" s="8">
        <v>0</v>
      </c>
      <c r="D163" s="8">
        <v>1</v>
      </c>
      <c r="E163" s="8">
        <v>2</v>
      </c>
      <c r="F163" s="8">
        <v>2</v>
      </c>
      <c r="G163" s="8">
        <v>1</v>
      </c>
      <c r="H163" s="8">
        <v>2</v>
      </c>
      <c r="I163" s="8">
        <v>2</v>
      </c>
      <c r="J163" s="8">
        <v>0</v>
      </c>
      <c r="K163" s="8">
        <v>1.8542628209372323</v>
      </c>
      <c r="L163" s="8">
        <v>-9.3575109428689685E-2</v>
      </c>
      <c r="M163" s="8">
        <v>-1.3120041622072717E-2</v>
      </c>
      <c r="N163" s="8">
        <v>-7.2110995662889551E-5</v>
      </c>
      <c r="O163" s="8">
        <v>-1.5976294554060615E-3</v>
      </c>
      <c r="P163" s="8">
        <v>7.8803238828268497E-3</v>
      </c>
      <c r="Q163" s="8">
        <v>-8.7589069488860654E-6</v>
      </c>
      <c r="R163" s="8">
        <v>-3.125495325651062E-6</v>
      </c>
      <c r="S163" s="8">
        <v>-0.31309814826059379</v>
      </c>
    </row>
    <row r="164" spans="1:19" x14ac:dyDescent="0.35">
      <c r="A164" s="8">
        <v>0.9999770764718241</v>
      </c>
      <c r="B164" s="8">
        <v>1</v>
      </c>
      <c r="C164" s="8">
        <v>1</v>
      </c>
      <c r="D164" s="8">
        <v>2</v>
      </c>
      <c r="E164" s="8">
        <v>2</v>
      </c>
      <c r="F164" s="8">
        <v>2</v>
      </c>
      <c r="G164" s="8">
        <v>1</v>
      </c>
      <c r="H164" s="8">
        <v>0</v>
      </c>
      <c r="I164" s="8">
        <v>0</v>
      </c>
      <c r="J164" s="8">
        <v>0</v>
      </c>
      <c r="K164" s="8">
        <v>1.106590162384715</v>
      </c>
      <c r="L164" s="8">
        <v>-1.9536076636432675E-3</v>
      </c>
      <c r="M164" s="8">
        <v>-3.085342251528886E-5</v>
      </c>
      <c r="N164" s="8">
        <v>-3.7103153006059835E-5</v>
      </c>
      <c r="O164" s="8">
        <v>-1.6196320960926377E-3</v>
      </c>
      <c r="P164" s="8">
        <v>8.3908299100116171E-3</v>
      </c>
      <c r="Q164" s="8">
        <v>-5.0030011864416512E-3</v>
      </c>
      <c r="R164" s="8">
        <v>-3.6267253139253808E-3</v>
      </c>
      <c r="S164" s="8">
        <v>-0.31339107491691753</v>
      </c>
    </row>
    <row r="165" spans="1:19" x14ac:dyDescent="0.35">
      <c r="A165" s="8">
        <v>0.99997698667119483</v>
      </c>
      <c r="B165" s="8">
        <v>1</v>
      </c>
      <c r="C165" s="8">
        <v>0</v>
      </c>
      <c r="D165" s="8">
        <v>2</v>
      </c>
      <c r="E165" s="8">
        <v>0</v>
      </c>
      <c r="F165" s="8">
        <v>2</v>
      </c>
      <c r="G165" s="8">
        <v>1</v>
      </c>
      <c r="H165" s="8">
        <v>2</v>
      </c>
      <c r="I165" s="8">
        <v>2</v>
      </c>
      <c r="J165" s="8">
        <v>0</v>
      </c>
      <c r="K165" s="8">
        <v>0.28125935409333402</v>
      </c>
      <c r="L165" s="8">
        <v>1.5938320192018393E-2</v>
      </c>
      <c r="M165" s="8">
        <v>-1.0759591696978598E-4</v>
      </c>
      <c r="N165" s="8">
        <v>0.24060740701342601</v>
      </c>
      <c r="O165" s="8">
        <v>-1.6626686902876976E-3</v>
      </c>
      <c r="P165" s="8">
        <v>8.5719904292343389E-3</v>
      </c>
      <c r="Q165" s="8">
        <v>-6.0857952257999864E-6</v>
      </c>
      <c r="R165" s="8">
        <v>3.2852018338576963E-6</v>
      </c>
      <c r="S165" s="8">
        <v>-0.32131591707999307</v>
      </c>
    </row>
    <row r="166" spans="1:19" x14ac:dyDescent="0.35">
      <c r="A166" s="8">
        <v>0.99997694987761454</v>
      </c>
      <c r="B166" s="8">
        <v>1</v>
      </c>
      <c r="C166" s="8">
        <v>0</v>
      </c>
      <c r="D166" s="8">
        <v>0</v>
      </c>
      <c r="E166" s="8">
        <v>1</v>
      </c>
      <c r="F166" s="8">
        <v>2</v>
      </c>
      <c r="G166" s="8">
        <v>1</v>
      </c>
      <c r="H166" s="8">
        <v>0</v>
      </c>
      <c r="I166" s="8">
        <v>1</v>
      </c>
      <c r="J166" s="8">
        <v>0</v>
      </c>
      <c r="K166" s="8">
        <v>1.950131771352982</v>
      </c>
      <c r="L166" s="8">
        <v>-3.7612049523390215E-2</v>
      </c>
      <c r="M166" s="8">
        <v>-0.17844897825550896</v>
      </c>
      <c r="N166" s="8">
        <v>-4.3296463952594948E-3</v>
      </c>
      <c r="O166" s="8">
        <v>-1.5948753983852453E-3</v>
      </c>
      <c r="P166" s="8">
        <v>7.8784801133969882E-3</v>
      </c>
      <c r="Q166" s="8">
        <v>-7.5618534352134862E-3</v>
      </c>
      <c r="R166" s="8">
        <v>-1.6584585271474736E-4</v>
      </c>
      <c r="S166" s="8">
        <v>-0.30877950892444794</v>
      </c>
    </row>
    <row r="167" spans="1:19" x14ac:dyDescent="0.35">
      <c r="A167" s="8">
        <v>0.99997692193070065</v>
      </c>
      <c r="B167" s="8">
        <v>1</v>
      </c>
      <c r="C167" s="8">
        <v>1</v>
      </c>
      <c r="D167" s="8">
        <v>1</v>
      </c>
      <c r="E167" s="8">
        <v>2</v>
      </c>
      <c r="F167" s="8">
        <v>2</v>
      </c>
      <c r="G167" s="8">
        <v>1</v>
      </c>
      <c r="H167" s="8">
        <v>2</v>
      </c>
      <c r="I167" s="8">
        <v>1</v>
      </c>
      <c r="J167" s="8">
        <v>0</v>
      </c>
      <c r="K167" s="8">
        <v>1.6111086326938566</v>
      </c>
      <c r="L167" s="8">
        <v>-1.4011765065644183E-2</v>
      </c>
      <c r="M167" s="8">
        <v>-1.2384588298919709E-2</v>
      </c>
      <c r="N167" s="8">
        <v>-4.5465965439424517E-5</v>
      </c>
      <c r="O167" s="8">
        <v>-1.6085445861663066E-3</v>
      </c>
      <c r="P167" s="8">
        <v>8.1400445042896525E-3</v>
      </c>
      <c r="Q167" s="8">
        <v>-8.6319431608525549E-6</v>
      </c>
      <c r="R167" s="8">
        <v>-1.653410080266496E-4</v>
      </c>
      <c r="S167" s="8">
        <v>-0.31566265928777537</v>
      </c>
    </row>
    <row r="168" spans="1:19" x14ac:dyDescent="0.35">
      <c r="A168" s="8">
        <v>0.999976902526033</v>
      </c>
      <c r="B168" s="8">
        <v>1</v>
      </c>
      <c r="C168" s="8">
        <v>2</v>
      </c>
      <c r="D168" s="8">
        <v>0</v>
      </c>
      <c r="E168" s="8">
        <v>1</v>
      </c>
      <c r="F168" s="8">
        <v>2</v>
      </c>
      <c r="G168" s="8">
        <v>1</v>
      </c>
      <c r="H168" s="8">
        <v>0</v>
      </c>
      <c r="I168" s="8">
        <v>1</v>
      </c>
      <c r="J168" s="8">
        <v>0</v>
      </c>
      <c r="K168" s="8">
        <v>1.3855636158471516</v>
      </c>
      <c r="L168" s="8">
        <v>2.918968876367071E-3</v>
      </c>
      <c r="M168" s="8">
        <v>-1.7310124901426648E-2</v>
      </c>
      <c r="N168" s="8">
        <v>1.0554078031706888E-3</v>
      </c>
      <c r="O168" s="8">
        <v>-1.5830165068415887E-3</v>
      </c>
      <c r="P168" s="8">
        <v>8.2197057996834539E-3</v>
      </c>
      <c r="Q168" s="8">
        <v>-2.6543333228755631E-3</v>
      </c>
      <c r="R168" s="8">
        <v>2.6673889314152013E-5</v>
      </c>
      <c r="S168" s="8">
        <v>-0.30599535660377636</v>
      </c>
    </row>
    <row r="169" spans="1:19" x14ac:dyDescent="0.35">
      <c r="A169" s="8">
        <v>0.99997690248833992</v>
      </c>
      <c r="B169" s="8">
        <v>1</v>
      </c>
      <c r="C169" s="8">
        <v>0</v>
      </c>
      <c r="D169" s="8">
        <v>1</v>
      </c>
      <c r="E169" s="8">
        <v>1</v>
      </c>
      <c r="F169" s="8">
        <v>2</v>
      </c>
      <c r="G169" s="8">
        <v>2</v>
      </c>
      <c r="H169" s="8">
        <v>2</v>
      </c>
      <c r="I169" s="8">
        <v>1</v>
      </c>
      <c r="J169" s="8">
        <v>0</v>
      </c>
      <c r="K169" s="8">
        <v>2.6594020286843398</v>
      </c>
      <c r="L169" s="8">
        <v>-0.26739330931372129</v>
      </c>
      <c r="M169" s="8">
        <v>-1.0113722274881607E-2</v>
      </c>
      <c r="N169" s="8">
        <v>-4.4723619881857878E-3</v>
      </c>
      <c r="O169" s="8">
        <v>-1.4623115351395468E-3</v>
      </c>
      <c r="P169" s="8">
        <v>1.3620977154921881E-4</v>
      </c>
      <c r="Q169" s="8">
        <v>-7.6668560189093878E-6</v>
      </c>
      <c r="R169" s="8">
        <v>-2.839481947647356E-4</v>
      </c>
      <c r="S169" s="8">
        <v>-0.28197386792541951</v>
      </c>
    </row>
    <row r="170" spans="1:19" x14ac:dyDescent="0.35">
      <c r="A170" s="8">
        <v>0.99997687846826644</v>
      </c>
      <c r="B170" s="8">
        <v>1</v>
      </c>
      <c r="C170" s="8">
        <v>1</v>
      </c>
      <c r="D170" s="8">
        <v>0</v>
      </c>
      <c r="E170" s="8">
        <v>1</v>
      </c>
      <c r="F170" s="8">
        <v>2</v>
      </c>
      <c r="G170" s="8">
        <v>1</v>
      </c>
      <c r="H170" s="8">
        <v>1</v>
      </c>
      <c r="I170" s="8">
        <v>1</v>
      </c>
      <c r="J170" s="8">
        <v>0</v>
      </c>
      <c r="K170" s="8">
        <v>2.0396716406526552</v>
      </c>
      <c r="L170" s="8">
        <v>7.8368502024915208E-4</v>
      </c>
      <c r="M170" s="8">
        <v>-0.21847364484693219</v>
      </c>
      <c r="N170" s="8">
        <v>-3.2951747860720691E-3</v>
      </c>
      <c r="O170" s="8">
        <v>-1.5877313349419388E-3</v>
      </c>
      <c r="P170" s="8">
        <v>7.7712185617850654E-3</v>
      </c>
      <c r="Q170" s="8">
        <v>-3.7976460381761688E-4</v>
      </c>
      <c r="R170" s="8">
        <v>-1.5893987294068293E-4</v>
      </c>
      <c r="S170" s="8">
        <v>-0.31058701375785824</v>
      </c>
    </row>
    <row r="171" spans="1:19" x14ac:dyDescent="0.35">
      <c r="A171" s="8">
        <v>0.99997683255919789</v>
      </c>
      <c r="B171" s="8">
        <v>1</v>
      </c>
      <c r="C171" s="8">
        <v>1</v>
      </c>
      <c r="D171" s="8">
        <v>1</v>
      </c>
      <c r="E171" s="8">
        <v>1</v>
      </c>
      <c r="F171" s="8">
        <v>2</v>
      </c>
      <c r="G171" s="8">
        <v>1</v>
      </c>
      <c r="H171" s="8">
        <v>2</v>
      </c>
      <c r="I171" s="8">
        <v>0</v>
      </c>
      <c r="J171" s="8">
        <v>0</v>
      </c>
      <c r="K171" s="8">
        <v>1.5712366699694955</v>
      </c>
      <c r="L171" s="8">
        <v>-5.3477735731800322E-3</v>
      </c>
      <c r="M171" s="8">
        <v>-1.060285559589667E-2</v>
      </c>
      <c r="N171" s="8">
        <v>-2.2775134401991368E-3</v>
      </c>
      <c r="O171" s="8">
        <v>-1.5902811203466426E-3</v>
      </c>
      <c r="P171" s="8">
        <v>7.9479238563150614E-3</v>
      </c>
      <c r="Q171" s="8">
        <v>-7.8552389757406789E-6</v>
      </c>
      <c r="R171" s="8">
        <v>-3.328595024650694E-3</v>
      </c>
      <c r="S171" s="8">
        <v>-0.31183866327199627</v>
      </c>
    </row>
    <row r="172" spans="1:19" x14ac:dyDescent="0.35">
      <c r="A172" s="8">
        <v>0.99997682515493413</v>
      </c>
      <c r="B172" s="8">
        <v>1</v>
      </c>
      <c r="C172" s="8">
        <v>0</v>
      </c>
      <c r="D172" s="8">
        <v>2</v>
      </c>
      <c r="E172" s="8">
        <v>0</v>
      </c>
      <c r="F172" s="8">
        <v>2</v>
      </c>
      <c r="G172" s="8">
        <v>1</v>
      </c>
      <c r="H172" s="8">
        <v>1</v>
      </c>
      <c r="I172" s="8">
        <v>2</v>
      </c>
      <c r="J172" s="8">
        <v>0</v>
      </c>
      <c r="K172" s="8">
        <v>-3.919381850235536E-3</v>
      </c>
      <c r="L172" s="8">
        <v>3.9582738951538125E-2</v>
      </c>
      <c r="M172" s="8">
        <v>-5.8880525409980103E-5</v>
      </c>
      <c r="N172" s="8">
        <v>0.28398029738815173</v>
      </c>
      <c r="O172" s="8">
        <v>-1.6763343163157523E-3</v>
      </c>
      <c r="P172" s="8">
        <v>8.7205070045053117E-3</v>
      </c>
      <c r="Q172" s="8">
        <v>-2.5659684849248802E-4</v>
      </c>
      <c r="R172" s="8">
        <v>3.9518492922883593E-6</v>
      </c>
      <c r="S172" s="8">
        <v>-0.3224466378462138</v>
      </c>
    </row>
    <row r="173" spans="1:19" x14ac:dyDescent="0.35">
      <c r="A173" s="8">
        <v>0.99997681492903567</v>
      </c>
      <c r="B173" s="8">
        <v>1</v>
      </c>
      <c r="C173" s="8">
        <v>0</v>
      </c>
      <c r="D173" s="8">
        <v>0</v>
      </c>
      <c r="E173" s="8">
        <v>0</v>
      </c>
      <c r="F173" s="8">
        <v>2</v>
      </c>
      <c r="G173" s="8">
        <v>2</v>
      </c>
      <c r="H173" s="8">
        <v>0</v>
      </c>
      <c r="I173" s="8">
        <v>2</v>
      </c>
      <c r="J173" s="8">
        <v>0</v>
      </c>
      <c r="K173" s="8">
        <v>1.0465429424257429</v>
      </c>
      <c r="L173" s="8">
        <v>-0.18864852200204377</v>
      </c>
      <c r="M173" s="8">
        <v>-0.15739078304408211</v>
      </c>
      <c r="N173" s="8">
        <v>0.40174705663728377</v>
      </c>
      <c r="O173" s="8">
        <v>-1.5197377274092829E-3</v>
      </c>
      <c r="P173" s="8">
        <v>1.4616768048750391E-4</v>
      </c>
      <c r="Q173" s="8">
        <v>-7.1813990560229369E-3</v>
      </c>
      <c r="R173" s="8">
        <v>4.3609283036696133E-6</v>
      </c>
      <c r="S173" s="8">
        <v>-0.2847828106726169</v>
      </c>
    </row>
    <row r="174" spans="1:19" x14ac:dyDescent="0.35">
      <c r="A174" s="8">
        <v>0.99997679929068817</v>
      </c>
      <c r="B174" s="8">
        <v>1</v>
      </c>
      <c r="C174" s="8">
        <v>0</v>
      </c>
      <c r="D174" s="8">
        <v>2</v>
      </c>
      <c r="E174" s="8">
        <v>1</v>
      </c>
      <c r="F174" s="8">
        <v>2</v>
      </c>
      <c r="G174" s="8">
        <v>1</v>
      </c>
      <c r="H174" s="8">
        <v>0</v>
      </c>
      <c r="I174" s="8">
        <v>0</v>
      </c>
      <c r="J174" s="8">
        <v>0</v>
      </c>
      <c r="K174" s="8">
        <v>1.2273237608716772</v>
      </c>
      <c r="L174" s="8">
        <v>-1.5902165909446774E-2</v>
      </c>
      <c r="M174" s="8">
        <v>-3.0357306987839593E-5</v>
      </c>
      <c r="N174" s="8">
        <v>-3.8918807229183236E-3</v>
      </c>
      <c r="O174" s="8">
        <v>-1.6096855859029987E-3</v>
      </c>
      <c r="P174" s="8">
        <v>8.2948783224877417E-3</v>
      </c>
      <c r="Q174" s="8">
        <v>-5.0281222399985734E-3</v>
      </c>
      <c r="R174" s="8">
        <v>-4.4975889096542671E-3</v>
      </c>
      <c r="S174" s="8">
        <v>-0.31168807905111934</v>
      </c>
    </row>
    <row r="175" spans="1:19" x14ac:dyDescent="0.35">
      <c r="A175" s="8">
        <v>0.99997679677224027</v>
      </c>
      <c r="B175" s="8">
        <v>1</v>
      </c>
      <c r="C175" s="8">
        <v>0</v>
      </c>
      <c r="D175" s="8">
        <v>2</v>
      </c>
      <c r="E175" s="8">
        <v>2</v>
      </c>
      <c r="F175" s="8">
        <v>2</v>
      </c>
      <c r="G175" s="8">
        <v>1</v>
      </c>
      <c r="H175" s="8">
        <v>2</v>
      </c>
      <c r="I175" s="8">
        <v>2</v>
      </c>
      <c r="J175" s="8">
        <v>0</v>
      </c>
      <c r="K175" s="8">
        <v>1.4600346218574438</v>
      </c>
      <c r="L175" s="8">
        <v>-6.6690600149188858E-2</v>
      </c>
      <c r="M175" s="8">
        <v>-1.0765139554335258E-4</v>
      </c>
      <c r="N175" s="8">
        <v>-7.6278287957396118E-5</v>
      </c>
      <c r="O175" s="8">
        <v>-1.6272716744714403E-3</v>
      </c>
      <c r="P175" s="8">
        <v>8.2324477543937284E-3</v>
      </c>
      <c r="Q175" s="8">
        <v>-6.0268231118869427E-6</v>
      </c>
      <c r="R175" s="8">
        <v>-3.1554386168748828E-6</v>
      </c>
      <c r="S175" s="8">
        <v>-0.31677074346414025</v>
      </c>
    </row>
    <row r="176" spans="1:19" x14ac:dyDescent="0.35">
      <c r="A176" s="8">
        <v>0.99997678651549804</v>
      </c>
      <c r="B176" s="8">
        <v>1</v>
      </c>
      <c r="C176" s="8">
        <v>0</v>
      </c>
      <c r="D176" s="8">
        <v>1</v>
      </c>
      <c r="E176" s="8">
        <v>2</v>
      </c>
      <c r="F176" s="8">
        <v>2</v>
      </c>
      <c r="G176" s="8">
        <v>1</v>
      </c>
      <c r="H176" s="8">
        <v>0</v>
      </c>
      <c r="I176" s="8">
        <v>1</v>
      </c>
      <c r="J176" s="8">
        <v>0</v>
      </c>
      <c r="K176" s="8">
        <v>1.322351980682444</v>
      </c>
      <c r="L176" s="8">
        <v>-4.3399901087898048E-2</v>
      </c>
      <c r="M176" s="8">
        <v>-3.8820411530852425E-3</v>
      </c>
      <c r="N176" s="8">
        <v>-5.2730279643661626E-5</v>
      </c>
      <c r="O176" s="8">
        <v>-1.6238411082469559E-3</v>
      </c>
      <c r="P176" s="8">
        <v>8.3088793358883049E-3</v>
      </c>
      <c r="Q176" s="8">
        <v>-5.7063350991237664E-3</v>
      </c>
      <c r="R176" s="8">
        <v>-1.5610718846104023E-4</v>
      </c>
      <c r="S176" s="8">
        <v>-0.31403488512445071</v>
      </c>
    </row>
    <row r="177" spans="1:19" x14ac:dyDescent="0.35">
      <c r="A177" s="8">
        <v>0.99997669517004029</v>
      </c>
      <c r="B177" s="8">
        <v>1</v>
      </c>
      <c r="C177" s="8">
        <v>1</v>
      </c>
      <c r="D177" s="8">
        <v>2</v>
      </c>
      <c r="E177" s="8">
        <v>1</v>
      </c>
      <c r="F177" s="8">
        <v>2</v>
      </c>
      <c r="G177" s="8">
        <v>1</v>
      </c>
      <c r="H177" s="8">
        <v>0</v>
      </c>
      <c r="I177" s="8">
        <v>0</v>
      </c>
      <c r="J177" s="8">
        <v>0</v>
      </c>
      <c r="K177" s="8">
        <v>1.1966184626684682</v>
      </c>
      <c r="L177" s="8">
        <v>8.6995005125539097E-4</v>
      </c>
      <c r="M177" s="8">
        <v>-2.5359480106497614E-5</v>
      </c>
      <c r="N177" s="8">
        <v>-3.4232357390871371E-3</v>
      </c>
      <c r="O177" s="8">
        <v>-1.608193942177172E-3</v>
      </c>
      <c r="P177" s="8">
        <v>8.2360145126988693E-3</v>
      </c>
      <c r="Q177" s="8">
        <v>-4.7685241849734494E-3</v>
      </c>
      <c r="R177" s="8">
        <v>-4.0667561067988947E-3</v>
      </c>
      <c r="S177" s="8">
        <v>-0.31152510152340868</v>
      </c>
    </row>
    <row r="178" spans="1:19" x14ac:dyDescent="0.35">
      <c r="A178" s="8">
        <v>0.99997668475534052</v>
      </c>
      <c r="B178" s="8">
        <v>1</v>
      </c>
      <c r="C178" s="8">
        <v>1</v>
      </c>
      <c r="D178" s="8">
        <v>1</v>
      </c>
      <c r="E178" s="8">
        <v>0</v>
      </c>
      <c r="F178" s="8">
        <v>2</v>
      </c>
      <c r="G178" s="8">
        <v>1</v>
      </c>
      <c r="H178" s="8">
        <v>2</v>
      </c>
      <c r="I178" s="8">
        <v>0</v>
      </c>
      <c r="J178" s="8">
        <v>0</v>
      </c>
      <c r="K178" s="8">
        <v>1.8933265160640549</v>
      </c>
      <c r="L178" s="8">
        <v>-4.3735104722195228E-3</v>
      </c>
      <c r="M178" s="8">
        <v>-1.010781440083742E-2</v>
      </c>
      <c r="N178" s="8">
        <v>-0.11485847479937621</v>
      </c>
      <c r="O178" s="8">
        <v>-1.5776548035522377E-3</v>
      </c>
      <c r="P178" s="8">
        <v>7.8324446961496701E-3</v>
      </c>
      <c r="Q178" s="8">
        <v>-7.5982248695813236E-6</v>
      </c>
      <c r="R178" s="8">
        <v>-4.5192996447303022E-3</v>
      </c>
      <c r="S178" s="8">
        <v>-0.30973307029051655</v>
      </c>
    </row>
    <row r="179" spans="1:19" x14ac:dyDescent="0.35">
      <c r="A179" s="8">
        <v>0.99997658975347115</v>
      </c>
      <c r="B179" s="8">
        <v>1</v>
      </c>
      <c r="C179" s="8">
        <v>0</v>
      </c>
      <c r="D179" s="8">
        <v>1</v>
      </c>
      <c r="E179" s="8">
        <v>2</v>
      </c>
      <c r="F179" s="8">
        <v>2</v>
      </c>
      <c r="G179" s="8">
        <v>1</v>
      </c>
      <c r="H179" s="8">
        <v>1</v>
      </c>
      <c r="I179" s="8">
        <v>2</v>
      </c>
      <c r="J179" s="8">
        <v>0</v>
      </c>
      <c r="K179" s="8">
        <v>1.5337795041763043</v>
      </c>
      <c r="L179" s="8">
        <v>-5.665205517476065E-2</v>
      </c>
      <c r="M179" s="8">
        <v>-6.5617144545116936E-3</v>
      </c>
      <c r="N179" s="8">
        <v>-6.5919839924828138E-5</v>
      </c>
      <c r="O179" s="8">
        <v>-1.6247678921466951E-3</v>
      </c>
      <c r="P179" s="8">
        <v>8.1162615886499669E-3</v>
      </c>
      <c r="Q179" s="8">
        <v>-3.1377015242867461E-4</v>
      </c>
      <c r="R179" s="8">
        <v>-2.6600862616690317E-6</v>
      </c>
      <c r="S179" s="8">
        <v>-0.31520313378449333</v>
      </c>
    </row>
    <row r="180" spans="1:19" x14ac:dyDescent="0.35">
      <c r="A180" s="8">
        <v>0.99997655005752895</v>
      </c>
      <c r="B180" s="8">
        <v>1</v>
      </c>
      <c r="C180" s="8">
        <v>0</v>
      </c>
      <c r="D180" s="8">
        <v>0</v>
      </c>
      <c r="E180" s="8">
        <v>0</v>
      </c>
      <c r="F180" s="8">
        <v>2</v>
      </c>
      <c r="G180" s="8">
        <v>1</v>
      </c>
      <c r="H180" s="8">
        <v>1</v>
      </c>
      <c r="I180" s="8">
        <v>2</v>
      </c>
      <c r="J180" s="8">
        <v>0</v>
      </c>
      <c r="K180" s="8">
        <v>1.2609519030605374</v>
      </c>
      <c r="L180" s="8">
        <v>2.6948685018101343E-2</v>
      </c>
      <c r="M180" s="8">
        <v>-0.25090262509355615</v>
      </c>
      <c r="N180" s="8">
        <v>0.18896027699690557</v>
      </c>
      <c r="O180" s="8">
        <v>-1.6212581854715652E-3</v>
      </c>
      <c r="P180" s="8">
        <v>8.0490852599663359E-3</v>
      </c>
      <c r="Q180" s="8">
        <v>-4.0755893061062884E-4</v>
      </c>
      <c r="R180" s="8">
        <v>2.2779111659073645E-6</v>
      </c>
      <c r="S180" s="8">
        <v>-0.31492455137385045</v>
      </c>
    </row>
    <row r="181" spans="1:19" x14ac:dyDescent="0.35">
      <c r="A181" s="8">
        <v>0.99997651796155429</v>
      </c>
      <c r="B181" s="8">
        <v>1</v>
      </c>
      <c r="C181" s="8">
        <v>1</v>
      </c>
      <c r="D181" s="8">
        <v>0</v>
      </c>
      <c r="E181" s="8">
        <v>1</v>
      </c>
      <c r="F181" s="8">
        <v>2</v>
      </c>
      <c r="G181" s="8">
        <v>1</v>
      </c>
      <c r="H181" s="8">
        <v>0</v>
      </c>
      <c r="I181" s="8">
        <v>1</v>
      </c>
      <c r="J181" s="8">
        <v>0</v>
      </c>
      <c r="K181" s="8">
        <v>1.8166162128276622</v>
      </c>
      <c r="L181" s="8">
        <v>-4.0970023335563585E-3</v>
      </c>
      <c r="M181" s="8">
        <v>-0.15997209862396383</v>
      </c>
      <c r="N181" s="8">
        <v>-3.7275882727106223E-3</v>
      </c>
      <c r="O181" s="8">
        <v>-1.600252997110528E-3</v>
      </c>
      <c r="P181" s="8">
        <v>7.915823159192226E-3</v>
      </c>
      <c r="Q181" s="8">
        <v>-7.0956796544955564E-3</v>
      </c>
      <c r="R181" s="8">
        <v>-1.4540301251632847E-4</v>
      </c>
      <c r="S181" s="8">
        <v>-0.30977105340594235</v>
      </c>
    </row>
    <row r="182" spans="1:19" x14ac:dyDescent="0.35">
      <c r="A182" s="8">
        <v>0.99997649032699565</v>
      </c>
      <c r="B182" s="8">
        <v>1</v>
      </c>
      <c r="C182" s="8">
        <v>0</v>
      </c>
      <c r="D182" s="8">
        <v>0</v>
      </c>
      <c r="E182" s="8">
        <v>2</v>
      </c>
      <c r="F182" s="8">
        <v>2</v>
      </c>
      <c r="G182" s="8">
        <v>1</v>
      </c>
      <c r="H182" s="8">
        <v>0</v>
      </c>
      <c r="I182" s="8">
        <v>2</v>
      </c>
      <c r="J182" s="8">
        <v>0</v>
      </c>
      <c r="K182" s="8">
        <v>1.9425609200047236</v>
      </c>
      <c r="L182" s="8">
        <v>-4.5173080531540281E-2</v>
      </c>
      <c r="M182" s="8">
        <v>-0.19052822012261758</v>
      </c>
      <c r="N182" s="8">
        <v>-5.0683173806305417E-5</v>
      </c>
      <c r="O182" s="8">
        <v>-1.6029113997998983E-3</v>
      </c>
      <c r="P182" s="8">
        <v>7.8585133329928843E-3</v>
      </c>
      <c r="Q182" s="8">
        <v>-7.5256885379106622E-3</v>
      </c>
      <c r="R182" s="8">
        <v>-1.9326473030181147E-6</v>
      </c>
      <c r="S182" s="8">
        <v>-0.3095120444143547</v>
      </c>
    </row>
    <row r="183" spans="1:19" x14ac:dyDescent="0.35">
      <c r="A183" s="8">
        <v>0.99997647717028204</v>
      </c>
      <c r="B183" s="8">
        <v>1</v>
      </c>
      <c r="C183" s="8">
        <v>0</v>
      </c>
      <c r="D183" s="8">
        <v>2</v>
      </c>
      <c r="E183" s="8">
        <v>0</v>
      </c>
      <c r="F183" s="8">
        <v>2</v>
      </c>
      <c r="G183" s="8">
        <v>1</v>
      </c>
      <c r="H183" s="8">
        <v>0</v>
      </c>
      <c r="I183" s="8">
        <v>2</v>
      </c>
      <c r="J183" s="8">
        <v>0</v>
      </c>
      <c r="K183" s="8">
        <v>-5.4645102733866836E-2</v>
      </c>
      <c r="L183" s="8">
        <v>4.4002546699107199E-2</v>
      </c>
      <c r="M183" s="8">
        <v>-3.6500851642168882E-5</v>
      </c>
      <c r="N183" s="8">
        <v>0.28387145405290709</v>
      </c>
      <c r="O183" s="8">
        <v>-1.6722719152922662E-3</v>
      </c>
      <c r="P183" s="8">
        <v>8.7002111620879813E-3</v>
      </c>
      <c r="Q183" s="8">
        <v>-4.9065364990558882E-3</v>
      </c>
      <c r="R183" s="8">
        <v>4.140159425833756E-6</v>
      </c>
      <c r="S183" s="8">
        <v>-0.32031058943269264</v>
      </c>
    </row>
    <row r="184" spans="1:19" x14ac:dyDescent="0.35">
      <c r="A184" s="8">
        <v>0.99997646059575784</v>
      </c>
      <c r="B184" s="8">
        <v>1</v>
      </c>
      <c r="C184" s="8">
        <v>0</v>
      </c>
      <c r="D184" s="8">
        <v>1</v>
      </c>
      <c r="E184" s="8">
        <v>0</v>
      </c>
      <c r="F184" s="8">
        <v>2</v>
      </c>
      <c r="G184" s="8">
        <v>2</v>
      </c>
      <c r="H184" s="8">
        <v>1</v>
      </c>
      <c r="I184" s="8">
        <v>0</v>
      </c>
      <c r="J184" s="8">
        <v>0</v>
      </c>
      <c r="K184" s="8">
        <v>2.4871792741088123</v>
      </c>
      <c r="L184" s="8">
        <v>-0.22251209378394771</v>
      </c>
      <c r="M184" s="8">
        <v>-3.6390347640977471E-3</v>
      </c>
      <c r="N184" s="8">
        <v>-9.7395487644580461E-2</v>
      </c>
      <c r="O184" s="8">
        <v>-1.4582030102525245E-3</v>
      </c>
      <c r="P184" s="8">
        <v>1.3951358772983617E-4</v>
      </c>
      <c r="Q184" s="8">
        <v>-2.6991926186249732E-4</v>
      </c>
      <c r="R184" s="8">
        <v>-6.9159838177693077E-3</v>
      </c>
      <c r="S184" s="8">
        <v>-0.27911712444343928</v>
      </c>
    </row>
    <row r="185" spans="1:19" x14ac:dyDescent="0.35">
      <c r="A185" s="8">
        <v>0.9999763570022473</v>
      </c>
      <c r="B185" s="8">
        <v>1</v>
      </c>
      <c r="C185" s="8">
        <v>0</v>
      </c>
      <c r="D185" s="8">
        <v>1</v>
      </c>
      <c r="E185" s="8">
        <v>0</v>
      </c>
      <c r="F185" s="8">
        <v>2</v>
      </c>
      <c r="G185" s="8">
        <v>2</v>
      </c>
      <c r="H185" s="8">
        <v>2</v>
      </c>
      <c r="I185" s="8">
        <v>2</v>
      </c>
      <c r="J185" s="8">
        <v>0</v>
      </c>
      <c r="K185" s="8">
        <v>1.3099183490289945</v>
      </c>
      <c r="L185" s="8">
        <v>-0.20042833619810044</v>
      </c>
      <c r="M185" s="8">
        <v>-8.6602881989446146E-3</v>
      </c>
      <c r="N185" s="8">
        <v>0.28126676649929816</v>
      </c>
      <c r="O185" s="8">
        <v>-1.5072035655142734E-3</v>
      </c>
      <c r="P185" s="8">
        <v>1.4310429880942473E-4</v>
      </c>
      <c r="Q185" s="8">
        <v>-6.5952631291138698E-6</v>
      </c>
      <c r="R185" s="8">
        <v>2.4955447211610502E-6</v>
      </c>
      <c r="S185" s="8">
        <v>-0.28698333762718681</v>
      </c>
    </row>
    <row r="186" spans="1:19" x14ac:dyDescent="0.35">
      <c r="A186" s="8">
        <v>0.9999763271260681</v>
      </c>
      <c r="B186" s="8">
        <v>1</v>
      </c>
      <c r="C186" s="8">
        <v>0</v>
      </c>
      <c r="D186" s="8">
        <v>0</v>
      </c>
      <c r="E186" s="8">
        <v>2</v>
      </c>
      <c r="F186" s="8">
        <v>2</v>
      </c>
      <c r="G186" s="8">
        <v>2</v>
      </c>
      <c r="H186" s="8">
        <v>0</v>
      </c>
      <c r="I186" s="8">
        <v>0</v>
      </c>
      <c r="J186" s="8">
        <v>0</v>
      </c>
      <c r="K186" s="8">
        <v>2.5009576430396123</v>
      </c>
      <c r="L186" s="8">
        <v>-0.24135494821326398</v>
      </c>
      <c r="M186" s="8">
        <v>-0.12565405920870079</v>
      </c>
      <c r="N186" s="8">
        <v>-2.4056698233977918E-5</v>
      </c>
      <c r="O186" s="8">
        <v>-1.4596049124669685E-3</v>
      </c>
      <c r="P186" s="8">
        <v>1.3911706843303199E-4</v>
      </c>
      <c r="Q186" s="8">
        <v>-6.6889733773241025E-3</v>
      </c>
      <c r="R186" s="8">
        <v>-5.3404907023872255E-3</v>
      </c>
      <c r="S186" s="8">
        <v>-0.27729855922990598</v>
      </c>
    </row>
    <row r="187" spans="1:19" x14ac:dyDescent="0.35">
      <c r="A187" s="8">
        <v>0.99997630384462666</v>
      </c>
      <c r="B187" s="8">
        <v>1</v>
      </c>
      <c r="C187" s="8">
        <v>0</v>
      </c>
      <c r="D187" s="8">
        <v>1</v>
      </c>
      <c r="E187" s="8">
        <v>0</v>
      </c>
      <c r="F187" s="8">
        <v>2</v>
      </c>
      <c r="G187" s="8">
        <v>1</v>
      </c>
      <c r="H187" s="8">
        <v>0</v>
      </c>
      <c r="I187" s="8">
        <v>0</v>
      </c>
      <c r="J187" s="8">
        <v>0</v>
      </c>
      <c r="K187" s="8">
        <v>1.7529470597778489</v>
      </c>
      <c r="L187" s="8">
        <v>-1.3685899482616393E-2</v>
      </c>
      <c r="M187" s="8">
        <v>-2.8749932502565084E-3</v>
      </c>
      <c r="N187" s="8">
        <v>-0.16017176286746063</v>
      </c>
      <c r="O187" s="8">
        <v>-1.5892181954201192E-3</v>
      </c>
      <c r="P187" s="8">
        <v>8.0377360619098403E-3</v>
      </c>
      <c r="Q187" s="8">
        <v>-5.3092883180085723E-3</v>
      </c>
      <c r="R187" s="8">
        <v>-5.4781470008259748E-3</v>
      </c>
      <c r="S187" s="8">
        <v>-0.30830826386202176</v>
      </c>
    </row>
    <row r="188" spans="1:19" x14ac:dyDescent="0.35">
      <c r="A188" s="8">
        <v>0.99997628507229352</v>
      </c>
      <c r="B188" s="8">
        <v>1</v>
      </c>
      <c r="C188" s="8">
        <v>0</v>
      </c>
      <c r="D188" s="8">
        <v>0</v>
      </c>
      <c r="E188" s="8">
        <v>2</v>
      </c>
      <c r="F188" s="8">
        <v>2</v>
      </c>
      <c r="G188" s="8">
        <v>1</v>
      </c>
      <c r="H188" s="8">
        <v>1</v>
      </c>
      <c r="I188" s="8">
        <v>2</v>
      </c>
      <c r="J188" s="8">
        <v>0</v>
      </c>
      <c r="K188" s="8">
        <v>2.2536940587897805</v>
      </c>
      <c r="L188" s="8">
        <v>-4.1062229668596843E-2</v>
      </c>
      <c r="M188" s="8">
        <v>-0.26777251311714917</v>
      </c>
      <c r="N188" s="8">
        <v>-5.7207614055270563E-5</v>
      </c>
      <c r="O188" s="8">
        <v>-1.5910525862680878E-3</v>
      </c>
      <c r="P188" s="8">
        <v>7.7480876196773631E-3</v>
      </c>
      <c r="Q188" s="8">
        <v>-4.1603335435858426E-4</v>
      </c>
      <c r="R188" s="8">
        <v>-2.6761455588442411E-6</v>
      </c>
      <c r="S188" s="8">
        <v>-0.31101080008296411</v>
      </c>
    </row>
    <row r="189" spans="1:19" x14ac:dyDescent="0.35">
      <c r="A189" s="8">
        <v>0.99997628318654608</v>
      </c>
      <c r="B189" s="8">
        <v>1</v>
      </c>
      <c r="C189" s="8">
        <v>1</v>
      </c>
      <c r="D189" s="8">
        <v>1</v>
      </c>
      <c r="E189" s="8">
        <v>2</v>
      </c>
      <c r="F189" s="8">
        <v>2</v>
      </c>
      <c r="G189" s="8">
        <v>1</v>
      </c>
      <c r="H189" s="8">
        <v>0</v>
      </c>
      <c r="I189" s="8">
        <v>1</v>
      </c>
      <c r="J189" s="8">
        <v>0</v>
      </c>
      <c r="K189" s="8">
        <v>1.2502274111485614</v>
      </c>
      <c r="L189" s="8">
        <v>-5.7749521432069514E-3</v>
      </c>
      <c r="M189" s="8">
        <v>-3.4883422556502186E-3</v>
      </c>
      <c r="N189" s="8">
        <v>-4.7176525346234109E-5</v>
      </c>
      <c r="O189" s="8">
        <v>-1.6274851011279766E-3</v>
      </c>
      <c r="P189" s="8">
        <v>8.3249714331061642E-3</v>
      </c>
      <c r="Q189" s="8">
        <v>-5.4584587687272106E-3</v>
      </c>
      <c r="R189" s="8">
        <v>-1.4207087086749585E-4</v>
      </c>
      <c r="S189" s="8">
        <v>-0.31475079133583039</v>
      </c>
    </row>
    <row r="190" spans="1:19" x14ac:dyDescent="0.35">
      <c r="A190" s="8">
        <v>0.99997624467784396</v>
      </c>
      <c r="B190" s="8">
        <v>1</v>
      </c>
      <c r="C190" s="8">
        <v>1</v>
      </c>
      <c r="D190" s="8">
        <v>1</v>
      </c>
      <c r="E190" s="8">
        <v>0</v>
      </c>
      <c r="F190" s="8">
        <v>2</v>
      </c>
      <c r="G190" s="8">
        <v>1</v>
      </c>
      <c r="H190" s="8">
        <v>0</v>
      </c>
      <c r="I190" s="8">
        <v>0</v>
      </c>
      <c r="J190" s="8">
        <v>0</v>
      </c>
      <c r="K190" s="8">
        <v>1.6410781012669737</v>
      </c>
      <c r="L190" s="8">
        <v>2.0492498637039195E-3</v>
      </c>
      <c r="M190" s="8">
        <v>-2.3151549135509062E-3</v>
      </c>
      <c r="N190" s="8">
        <v>-0.13625616751526687</v>
      </c>
      <c r="O190" s="8">
        <v>-1.5900797095693168E-3</v>
      </c>
      <c r="P190" s="8">
        <v>8.0009663552695377E-3</v>
      </c>
      <c r="Q190" s="8">
        <v>-4.9165570944638137E-3</v>
      </c>
      <c r="R190" s="8">
        <v>-4.7957937197439246E-3</v>
      </c>
      <c r="S190" s="8">
        <v>-0.3085546529608641</v>
      </c>
    </row>
    <row r="191" spans="1:19" x14ac:dyDescent="0.35">
      <c r="A191" s="8">
        <v>0.99997621530643155</v>
      </c>
      <c r="B191" s="8">
        <v>1</v>
      </c>
      <c r="C191" s="8">
        <v>0</v>
      </c>
      <c r="D191" s="8">
        <v>0</v>
      </c>
      <c r="E191" s="8">
        <v>1</v>
      </c>
      <c r="F191" s="8">
        <v>2</v>
      </c>
      <c r="G191" s="8">
        <v>2</v>
      </c>
      <c r="H191" s="8">
        <v>1</v>
      </c>
      <c r="I191" s="8">
        <v>1</v>
      </c>
      <c r="J191" s="8">
        <v>0</v>
      </c>
      <c r="K191" s="8">
        <v>3.0614569390827353</v>
      </c>
      <c r="L191" s="8">
        <v>-0.23997740770385451</v>
      </c>
      <c r="M191" s="8">
        <v>-0.23099713591632906</v>
      </c>
      <c r="N191" s="8">
        <v>-3.8962988585363395E-3</v>
      </c>
      <c r="O191" s="8">
        <v>-1.4582682009356928E-3</v>
      </c>
      <c r="P191" s="8">
        <v>1.3424547067485913E-4</v>
      </c>
      <c r="Q191" s="8">
        <v>-3.9034733754952152E-4</v>
      </c>
      <c r="R191" s="8">
        <v>-2.7261666629397929E-4</v>
      </c>
      <c r="S191" s="8">
        <v>-0.28054461021476135</v>
      </c>
    </row>
    <row r="192" spans="1:19" x14ac:dyDescent="0.35">
      <c r="A192" s="8">
        <v>0.99997617066745403</v>
      </c>
      <c r="B192" s="8">
        <v>1</v>
      </c>
      <c r="C192" s="8">
        <v>1</v>
      </c>
      <c r="D192" s="8">
        <v>1</v>
      </c>
      <c r="E192" s="8">
        <v>0</v>
      </c>
      <c r="F192" s="8">
        <v>2</v>
      </c>
      <c r="G192" s="8">
        <v>1</v>
      </c>
      <c r="H192" s="8">
        <v>2</v>
      </c>
      <c r="I192" s="8">
        <v>2</v>
      </c>
      <c r="J192" s="8">
        <v>0</v>
      </c>
      <c r="K192" s="8">
        <v>0.85916690812866225</v>
      </c>
      <c r="L192" s="8">
        <v>9.8676141589307056E-3</v>
      </c>
      <c r="M192" s="8">
        <v>-8.1509374720176025E-3</v>
      </c>
      <c r="N192" s="8">
        <v>0.15162972792714438</v>
      </c>
      <c r="O192" s="8">
        <v>-1.6148544026560276E-3</v>
      </c>
      <c r="P192" s="8">
        <v>7.9932161338160147E-3</v>
      </c>
      <c r="Q192" s="8">
        <v>-6.2432863802421889E-6</v>
      </c>
      <c r="R192" s="8">
        <v>1.9524906377743776E-6</v>
      </c>
      <c r="S192" s="8">
        <v>-0.31460286055099596</v>
      </c>
    </row>
    <row r="193" spans="1:19" x14ac:dyDescent="0.35">
      <c r="A193" s="8">
        <v>0.99997615986298183</v>
      </c>
      <c r="B193" s="8">
        <v>1</v>
      </c>
      <c r="C193" s="8">
        <v>0</v>
      </c>
      <c r="D193" s="8">
        <v>2</v>
      </c>
      <c r="E193" s="8">
        <v>2</v>
      </c>
      <c r="F193" s="8">
        <v>2</v>
      </c>
      <c r="G193" s="8">
        <v>2</v>
      </c>
      <c r="H193" s="8">
        <v>1</v>
      </c>
      <c r="I193" s="8">
        <v>0</v>
      </c>
      <c r="J193" s="8">
        <v>0</v>
      </c>
      <c r="K193" s="8">
        <v>2.0750053659082472</v>
      </c>
      <c r="L193" s="8">
        <v>-0.22545167274661695</v>
      </c>
      <c r="M193" s="8">
        <v>-2.9949939229747247E-5</v>
      </c>
      <c r="N193" s="8">
        <v>-2.494861507433298E-5</v>
      </c>
      <c r="O193" s="8">
        <v>-1.473652762053998E-3</v>
      </c>
      <c r="P193" s="8">
        <v>1.4417339957281132E-4</v>
      </c>
      <c r="Q193" s="8">
        <v>-2.2676579098748406E-4</v>
      </c>
      <c r="R193" s="8">
        <v>-5.934973020437947E-3</v>
      </c>
      <c r="S193" s="8">
        <v>-0.28153015441125928</v>
      </c>
    </row>
    <row r="194" spans="1:19" x14ac:dyDescent="0.35">
      <c r="A194" s="8">
        <v>0.99997611880309656</v>
      </c>
      <c r="B194" s="8">
        <v>1</v>
      </c>
      <c r="C194" s="8">
        <v>1</v>
      </c>
      <c r="D194" s="8">
        <v>1</v>
      </c>
      <c r="E194" s="8">
        <v>1</v>
      </c>
      <c r="F194" s="8">
        <v>2</v>
      </c>
      <c r="G194" s="8">
        <v>1</v>
      </c>
      <c r="H194" s="8">
        <v>2</v>
      </c>
      <c r="I194" s="8">
        <v>1</v>
      </c>
      <c r="J194" s="8">
        <v>0</v>
      </c>
      <c r="K194" s="8">
        <v>1.6603751958973068</v>
      </c>
      <c r="L194" s="8">
        <v>-7.8145794750499945E-3</v>
      </c>
      <c r="M194" s="8">
        <v>-1.0581632394155998E-2</v>
      </c>
      <c r="N194" s="8">
        <v>-3.8960817535062544E-3</v>
      </c>
      <c r="O194" s="8">
        <v>-1.5983396008675743E-3</v>
      </c>
      <c r="P194" s="8">
        <v>7.9498291263730252E-3</v>
      </c>
      <c r="Q194" s="8">
        <v>-7.6623459498954858E-6</v>
      </c>
      <c r="R194" s="8">
        <v>-1.6876337759093202E-4</v>
      </c>
      <c r="S194" s="8">
        <v>-0.31355812123209825</v>
      </c>
    </row>
    <row r="195" spans="1:19" x14ac:dyDescent="0.35">
      <c r="A195" s="8">
        <v>0.99997610147026539</v>
      </c>
      <c r="B195" s="8">
        <v>1</v>
      </c>
      <c r="C195" s="8">
        <v>0</v>
      </c>
      <c r="D195" s="8">
        <v>2</v>
      </c>
      <c r="E195" s="8">
        <v>2</v>
      </c>
      <c r="F195" s="8">
        <v>2</v>
      </c>
      <c r="G195" s="8">
        <v>2</v>
      </c>
      <c r="H195" s="8">
        <v>2</v>
      </c>
      <c r="I195" s="8">
        <v>1</v>
      </c>
      <c r="J195" s="8">
        <v>0</v>
      </c>
      <c r="K195" s="8">
        <v>2.2924377223619636</v>
      </c>
      <c r="L195" s="8">
        <v>-0.26909012703881968</v>
      </c>
      <c r="M195" s="8">
        <v>-8.225281865803093E-5</v>
      </c>
      <c r="N195" s="8">
        <v>-5.5835909388579688E-5</v>
      </c>
      <c r="O195" s="8">
        <v>-1.483237473868921E-3</v>
      </c>
      <c r="P195" s="8">
        <v>1.4397432395598129E-4</v>
      </c>
      <c r="Q195" s="8">
        <v>-5.590426963518432E-6</v>
      </c>
      <c r="R195" s="8">
        <v>-2.9043645819663627E-4</v>
      </c>
      <c r="S195" s="8">
        <v>-0.2846120629040505</v>
      </c>
    </row>
    <row r="196" spans="1:19" x14ac:dyDescent="0.35">
      <c r="A196" s="8">
        <v>0.99997606199029698</v>
      </c>
      <c r="B196" s="8">
        <v>1</v>
      </c>
      <c r="C196" s="8">
        <v>0</v>
      </c>
      <c r="D196" s="8">
        <v>2</v>
      </c>
      <c r="E196" s="8">
        <v>1</v>
      </c>
      <c r="F196" s="8">
        <v>2</v>
      </c>
      <c r="G196" s="8">
        <v>1</v>
      </c>
      <c r="H196" s="8">
        <v>1</v>
      </c>
      <c r="I196" s="8">
        <v>1</v>
      </c>
      <c r="J196" s="8">
        <v>0</v>
      </c>
      <c r="K196" s="8">
        <v>1.3903254235049409</v>
      </c>
      <c r="L196" s="8">
        <v>-2.6407996561776201E-2</v>
      </c>
      <c r="M196" s="8">
        <v>-4.9896385894734602E-5</v>
      </c>
      <c r="N196" s="8">
        <v>-5.5495613636391142E-3</v>
      </c>
      <c r="O196" s="8">
        <v>-1.6219812832604288E-3</v>
      </c>
      <c r="P196" s="8">
        <v>8.2741282530712917E-3</v>
      </c>
      <c r="Q196" s="8">
        <v>-2.4029841317520538E-4</v>
      </c>
      <c r="R196" s="8">
        <v>-2.1932284027662382E-4</v>
      </c>
      <c r="S196" s="8">
        <v>-0.31571538255103454</v>
      </c>
    </row>
    <row r="197" spans="1:19" x14ac:dyDescent="0.35">
      <c r="A197" s="8">
        <v>0.99997605410949875</v>
      </c>
      <c r="B197" s="8">
        <v>1</v>
      </c>
      <c r="C197" s="8">
        <v>1</v>
      </c>
      <c r="D197" s="8">
        <v>0</v>
      </c>
      <c r="E197" s="8">
        <v>0</v>
      </c>
      <c r="F197" s="8">
        <v>2</v>
      </c>
      <c r="G197" s="8">
        <v>1</v>
      </c>
      <c r="H197" s="8">
        <v>1</v>
      </c>
      <c r="I197" s="8">
        <v>1</v>
      </c>
      <c r="J197" s="8">
        <v>0</v>
      </c>
      <c r="K197" s="8">
        <v>1.6136954134393771</v>
      </c>
      <c r="L197" s="8">
        <v>1.2215722263670075E-2</v>
      </c>
      <c r="M197" s="8">
        <v>-0.17488879973823929</v>
      </c>
      <c r="N197" s="8">
        <v>4.6045654224110652E-2</v>
      </c>
      <c r="O197" s="8">
        <v>-1.5941253135186594E-3</v>
      </c>
      <c r="P197" s="8">
        <v>7.6817914571729604E-3</v>
      </c>
      <c r="Q197" s="8">
        <v>-3.1332201750749675E-4</v>
      </c>
      <c r="R197" s="8">
        <v>1.0373087242856928E-5</v>
      </c>
      <c r="S197" s="8">
        <v>-0.31057301564873829</v>
      </c>
    </row>
    <row r="198" spans="1:19" x14ac:dyDescent="0.35">
      <c r="A198" s="8">
        <v>0.99997593809707541</v>
      </c>
      <c r="B198" s="8">
        <v>1</v>
      </c>
      <c r="C198" s="8">
        <v>1</v>
      </c>
      <c r="D198" s="8">
        <v>0</v>
      </c>
      <c r="E198" s="8">
        <v>2</v>
      </c>
      <c r="F198" s="8">
        <v>2</v>
      </c>
      <c r="G198" s="8">
        <v>1</v>
      </c>
      <c r="H198" s="8">
        <v>0</v>
      </c>
      <c r="I198" s="8">
        <v>2</v>
      </c>
      <c r="J198" s="8">
        <v>0</v>
      </c>
      <c r="K198" s="8">
        <v>1.7533173174240098</v>
      </c>
      <c r="L198" s="8">
        <v>-2.5428107408951967E-3</v>
      </c>
      <c r="M198" s="8">
        <v>-0.15832498828416247</v>
      </c>
      <c r="N198" s="8">
        <v>-3.4754727478165347E-5</v>
      </c>
      <c r="O198" s="8">
        <v>-1.6079497679680112E-3</v>
      </c>
      <c r="P198" s="8">
        <v>7.8741459868143741E-3</v>
      </c>
      <c r="Q198" s="8">
        <v>-6.7200092137869394E-3</v>
      </c>
      <c r="R198" s="8">
        <v>-1.282255453872621E-6</v>
      </c>
      <c r="S198" s="8">
        <v>-0.31038542773204481</v>
      </c>
    </row>
    <row r="199" spans="1:19" x14ac:dyDescent="0.35">
      <c r="A199" s="8">
        <v>0.99997585853732096</v>
      </c>
      <c r="B199" s="8">
        <v>1</v>
      </c>
      <c r="C199" s="8">
        <v>1</v>
      </c>
      <c r="D199" s="8">
        <v>0</v>
      </c>
      <c r="E199" s="8">
        <v>1</v>
      </c>
      <c r="F199" s="8">
        <v>2</v>
      </c>
      <c r="G199" s="8">
        <v>1</v>
      </c>
      <c r="H199" s="8">
        <v>0</v>
      </c>
      <c r="I199" s="8">
        <v>2</v>
      </c>
      <c r="J199" s="8">
        <v>0</v>
      </c>
      <c r="K199" s="8">
        <v>1.4148855951452681</v>
      </c>
      <c r="L199" s="8">
        <v>1.4087551009137255E-2</v>
      </c>
      <c r="M199" s="8">
        <v>-0.10897854691745386</v>
      </c>
      <c r="N199" s="8">
        <v>3.190251008193307E-3</v>
      </c>
      <c r="O199" s="8">
        <v>-1.6084566849465076E-3</v>
      </c>
      <c r="P199" s="8">
        <v>7.7544383505303684E-3</v>
      </c>
      <c r="Q199" s="8">
        <v>-5.2710680916457928E-3</v>
      </c>
      <c r="R199" s="8">
        <v>1.7585109069370676E-6</v>
      </c>
      <c r="S199" s="8">
        <v>-0.30972100884449427</v>
      </c>
    </row>
    <row r="200" spans="1:19" x14ac:dyDescent="0.35">
      <c r="A200" s="8">
        <v>0.99997585841846515</v>
      </c>
      <c r="B200" s="8">
        <v>1</v>
      </c>
      <c r="C200" s="8">
        <v>0</v>
      </c>
      <c r="D200" s="8">
        <v>2</v>
      </c>
      <c r="E200" s="8">
        <v>1</v>
      </c>
      <c r="F200" s="8">
        <v>2</v>
      </c>
      <c r="G200" s="8">
        <v>2</v>
      </c>
      <c r="H200" s="8">
        <v>1</v>
      </c>
      <c r="I200" s="8">
        <v>0</v>
      </c>
      <c r="J200" s="8">
        <v>0</v>
      </c>
      <c r="K200" s="8">
        <v>2.1129523115531383</v>
      </c>
      <c r="L200" s="8">
        <v>-0.21625439615964534</v>
      </c>
      <c r="M200" s="8">
        <v>-2.630606216697932E-5</v>
      </c>
      <c r="N200" s="8">
        <v>-2.2635459912977952E-3</v>
      </c>
      <c r="O200" s="8">
        <v>-1.469266872405058E-3</v>
      </c>
      <c r="P200" s="8">
        <v>1.428130398712515E-4</v>
      </c>
      <c r="Q200" s="8">
        <v>-2.191361125165415E-4</v>
      </c>
      <c r="R200" s="8">
        <v>-6.1791525760688014E-3</v>
      </c>
      <c r="S200" s="8">
        <v>-0.28091069165311611</v>
      </c>
    </row>
    <row r="201" spans="1:19" x14ac:dyDescent="0.35">
      <c r="A201" s="8">
        <v>0.99997584909593162</v>
      </c>
      <c r="B201" s="8">
        <v>1</v>
      </c>
      <c r="C201" s="8">
        <v>1</v>
      </c>
      <c r="D201" s="8">
        <v>0</v>
      </c>
      <c r="E201" s="8">
        <v>2</v>
      </c>
      <c r="F201" s="8">
        <v>2</v>
      </c>
      <c r="G201" s="8">
        <v>1</v>
      </c>
      <c r="H201" s="8">
        <v>1</v>
      </c>
      <c r="I201" s="8">
        <v>2</v>
      </c>
      <c r="J201" s="8">
        <v>0</v>
      </c>
      <c r="K201" s="8">
        <v>1.9170254631991679</v>
      </c>
      <c r="L201" s="8">
        <v>3.6133078967546316E-3</v>
      </c>
      <c r="M201" s="8">
        <v>-0.19654417480588232</v>
      </c>
      <c r="N201" s="8">
        <v>-2.9066554675464945E-5</v>
      </c>
      <c r="O201" s="8">
        <v>-1.5953616672749671E-3</v>
      </c>
      <c r="P201" s="8">
        <v>7.7170507924332324E-3</v>
      </c>
      <c r="Q201" s="8">
        <v>-3.368854220704168E-4</v>
      </c>
      <c r="R201" s="8">
        <v>-1.4242194662739096E-6</v>
      </c>
      <c r="S201" s="8">
        <v>-0.31101747383543643</v>
      </c>
    </row>
    <row r="202" spans="1:19" x14ac:dyDescent="0.35">
      <c r="A202" s="8">
        <v>0.99997584030856412</v>
      </c>
      <c r="B202" s="8">
        <v>1</v>
      </c>
      <c r="C202" s="8">
        <v>1</v>
      </c>
      <c r="D202" s="8">
        <v>2</v>
      </c>
      <c r="E202" s="8">
        <v>0</v>
      </c>
      <c r="F202" s="8">
        <v>2</v>
      </c>
      <c r="G202" s="8">
        <v>1</v>
      </c>
      <c r="H202" s="8">
        <v>0</v>
      </c>
      <c r="I202" s="8">
        <v>0</v>
      </c>
      <c r="J202" s="8">
        <v>0</v>
      </c>
      <c r="K202" s="8">
        <v>1.5616363024357827</v>
      </c>
      <c r="L202" s="8">
        <v>5.4610301274481505E-3</v>
      </c>
      <c r="M202" s="8">
        <v>-1.7190527872952031E-5</v>
      </c>
      <c r="N202" s="8">
        <v>-0.13019086931141169</v>
      </c>
      <c r="O202" s="8">
        <v>-1.5908416828457062E-3</v>
      </c>
      <c r="P202" s="8">
        <v>8.0157032283807716E-3</v>
      </c>
      <c r="Q202" s="8">
        <v>-4.1364902270089694E-3</v>
      </c>
      <c r="R202" s="8">
        <v>-4.6297002739133447E-3</v>
      </c>
      <c r="S202" s="8">
        <v>-0.30901710274733485</v>
      </c>
    </row>
    <row r="203" spans="1:19" x14ac:dyDescent="0.35">
      <c r="A203" s="8">
        <v>0.99997583599853312</v>
      </c>
      <c r="B203" s="8">
        <v>1</v>
      </c>
      <c r="C203" s="8">
        <v>0</v>
      </c>
      <c r="D203" s="8">
        <v>0</v>
      </c>
      <c r="E203" s="8">
        <v>1</v>
      </c>
      <c r="F203" s="8">
        <v>2</v>
      </c>
      <c r="G203" s="8">
        <v>2</v>
      </c>
      <c r="H203" s="8">
        <v>0</v>
      </c>
      <c r="I203" s="8">
        <v>0</v>
      </c>
      <c r="J203" s="8">
        <v>0</v>
      </c>
      <c r="K203" s="8">
        <v>2.486735310712048</v>
      </c>
      <c r="L203" s="8">
        <v>-0.23076061748585322</v>
      </c>
      <c r="M203" s="8">
        <v>-0.11178068903544294</v>
      </c>
      <c r="N203" s="8">
        <v>-2.0296355991772865E-3</v>
      </c>
      <c r="O203" s="8">
        <v>-1.4574995109111447E-3</v>
      </c>
      <c r="P203" s="8">
        <v>1.3824905006904761E-4</v>
      </c>
      <c r="Q203" s="8">
        <v>-6.2827110254312594E-3</v>
      </c>
      <c r="R203" s="8">
        <v>-5.470174239336466E-3</v>
      </c>
      <c r="S203" s="8">
        <v>-0.27715097499942098</v>
      </c>
    </row>
    <row r="204" spans="1:19" x14ac:dyDescent="0.35">
      <c r="A204" s="8">
        <v>0.9999758173689739</v>
      </c>
      <c r="B204" s="8">
        <v>1</v>
      </c>
      <c r="C204" s="8">
        <v>1</v>
      </c>
      <c r="D204" s="8">
        <v>2</v>
      </c>
      <c r="E204" s="8">
        <v>1</v>
      </c>
      <c r="F204" s="8">
        <v>2</v>
      </c>
      <c r="G204" s="8">
        <v>1</v>
      </c>
      <c r="H204" s="8">
        <v>1</v>
      </c>
      <c r="I204" s="8">
        <v>1</v>
      </c>
      <c r="J204" s="8">
        <v>0</v>
      </c>
      <c r="K204" s="8">
        <v>1.3149613141340639</v>
      </c>
      <c r="L204" s="8">
        <v>9.9520224606435199E-4</v>
      </c>
      <c r="M204" s="8">
        <v>-4.1248739084261086E-5</v>
      </c>
      <c r="N204" s="8">
        <v>-4.3323889583492866E-3</v>
      </c>
      <c r="O204" s="8">
        <v>-1.6198336736804237E-3</v>
      </c>
      <c r="P204" s="8">
        <v>8.1926490686393075E-3</v>
      </c>
      <c r="Q204" s="8">
        <v>-2.2073474100463563E-4</v>
      </c>
      <c r="R204" s="8">
        <v>-1.7603774538306317E-4</v>
      </c>
      <c r="S204" s="8">
        <v>-0.31520043574626533</v>
      </c>
    </row>
    <row r="205" spans="1:19" x14ac:dyDescent="0.35">
      <c r="A205" s="8">
        <v>0.99997580979408274</v>
      </c>
      <c r="B205" s="8">
        <v>1</v>
      </c>
      <c r="C205" s="8">
        <v>1</v>
      </c>
      <c r="D205" s="8">
        <v>1</v>
      </c>
      <c r="E205" s="8">
        <v>2</v>
      </c>
      <c r="F205" s="8">
        <v>2</v>
      </c>
      <c r="G205" s="8">
        <v>1</v>
      </c>
      <c r="H205" s="8">
        <v>1</v>
      </c>
      <c r="I205" s="8">
        <v>2</v>
      </c>
      <c r="J205" s="8">
        <v>0</v>
      </c>
      <c r="K205" s="8">
        <v>1.3982814677512732</v>
      </c>
      <c r="L205" s="8">
        <v>-3.7085694507655621E-3</v>
      </c>
      <c r="M205" s="8">
        <v>-5.3904502832365954E-3</v>
      </c>
      <c r="N205" s="8">
        <v>-4.5886267286790514E-5</v>
      </c>
      <c r="O205" s="8">
        <v>-1.6268570064405005E-3</v>
      </c>
      <c r="P205" s="8">
        <v>8.0968915488245953E-3</v>
      </c>
      <c r="Q205" s="8">
        <v>-2.7916649945343669E-4</v>
      </c>
      <c r="R205" s="8">
        <v>-1.8493938145301671E-6</v>
      </c>
      <c r="S205" s="8">
        <v>-0.31546173502721808</v>
      </c>
    </row>
    <row r="206" spans="1:19" x14ac:dyDescent="0.35">
      <c r="A206" s="8">
        <v>0.99997580277637699</v>
      </c>
      <c r="B206" s="8">
        <v>1</v>
      </c>
      <c r="C206" s="8">
        <v>0</v>
      </c>
      <c r="D206" s="8">
        <v>2</v>
      </c>
      <c r="E206" s="8">
        <v>2</v>
      </c>
      <c r="F206" s="8">
        <v>2</v>
      </c>
      <c r="G206" s="8">
        <v>1</v>
      </c>
      <c r="H206" s="8">
        <v>0</v>
      </c>
      <c r="I206" s="8">
        <v>1</v>
      </c>
      <c r="J206" s="8">
        <v>0</v>
      </c>
      <c r="K206" s="8">
        <v>1.1982844161799295</v>
      </c>
      <c r="L206" s="8">
        <v>-2.6587881325195292E-2</v>
      </c>
      <c r="M206" s="8">
        <v>-3.2291199953824087E-5</v>
      </c>
      <c r="N206" s="8">
        <v>-5.0985410263931626E-5</v>
      </c>
      <c r="O206" s="8">
        <v>-1.6292779885161679E-3</v>
      </c>
      <c r="P206" s="8">
        <v>8.3990416309805919E-3</v>
      </c>
      <c r="Q206" s="8">
        <v>-4.5461806291917841E-3</v>
      </c>
      <c r="R206" s="8">
        <v>-1.5351454908857839E-4</v>
      </c>
      <c r="S206" s="8">
        <v>-0.31552022837505939</v>
      </c>
    </row>
    <row r="207" spans="1:19" x14ac:dyDescent="0.35">
      <c r="A207" s="8">
        <v>0.99997579370900935</v>
      </c>
      <c r="B207" s="8">
        <v>1</v>
      </c>
      <c r="C207" s="8">
        <v>0</v>
      </c>
      <c r="D207" s="8">
        <v>1</v>
      </c>
      <c r="E207" s="8">
        <v>0</v>
      </c>
      <c r="F207" s="8">
        <v>2</v>
      </c>
      <c r="G207" s="8">
        <v>2</v>
      </c>
      <c r="H207" s="8">
        <v>1</v>
      </c>
      <c r="I207" s="8">
        <v>2</v>
      </c>
      <c r="J207" s="8">
        <v>0</v>
      </c>
      <c r="K207" s="8">
        <v>0.7406648894635981</v>
      </c>
      <c r="L207" s="8">
        <v>-0.17998092797586768</v>
      </c>
      <c r="M207" s="8">
        <v>-4.2395829206206661E-3</v>
      </c>
      <c r="N207" s="8">
        <v>0.37791574839257569</v>
      </c>
      <c r="O207" s="8">
        <v>-1.5323489354253164E-3</v>
      </c>
      <c r="P207" s="8">
        <v>1.4909139016328096E-4</v>
      </c>
      <c r="Q207" s="8">
        <v>-2.6163507867052753E-4</v>
      </c>
      <c r="R207" s="8">
        <v>3.8879858203375931E-6</v>
      </c>
      <c r="S207" s="8">
        <v>-0.28894427030032643</v>
      </c>
    </row>
    <row r="208" spans="1:19" x14ac:dyDescent="0.35">
      <c r="A208" s="8">
        <v>0.99997578778787999</v>
      </c>
      <c r="B208" s="8">
        <v>1</v>
      </c>
      <c r="C208" s="8">
        <v>1</v>
      </c>
      <c r="D208" s="8">
        <v>0</v>
      </c>
      <c r="E208" s="8">
        <v>0</v>
      </c>
      <c r="F208" s="8">
        <v>2</v>
      </c>
      <c r="G208" s="8">
        <v>1</v>
      </c>
      <c r="H208" s="8">
        <v>0</v>
      </c>
      <c r="I208" s="8">
        <v>1</v>
      </c>
      <c r="J208" s="8">
        <v>0</v>
      </c>
      <c r="K208" s="8">
        <v>1.1765838359455745</v>
      </c>
      <c r="L208" s="8">
        <v>1.1952776720494211E-2</v>
      </c>
      <c r="M208" s="8">
        <v>-0.1204044605529746</v>
      </c>
      <c r="N208" s="8">
        <v>0.10548662833500014</v>
      </c>
      <c r="O208" s="8">
        <v>-1.6094492209802291E-3</v>
      </c>
      <c r="P208" s="8">
        <v>7.8103757690202707E-3</v>
      </c>
      <c r="Q208" s="8">
        <v>-5.6511610521499936E-3</v>
      </c>
      <c r="R208" s="8">
        <v>9.5416165039326643E-5</v>
      </c>
      <c r="S208" s="8">
        <v>-0.31041894266779613</v>
      </c>
    </row>
    <row r="209" spans="1:19" x14ac:dyDescent="0.35">
      <c r="A209" s="8">
        <v>0.99997576316923908</v>
      </c>
      <c r="B209" s="8">
        <v>1</v>
      </c>
      <c r="C209" s="8">
        <v>1</v>
      </c>
      <c r="D209" s="8">
        <v>2</v>
      </c>
      <c r="E209" s="8">
        <v>2</v>
      </c>
      <c r="F209" s="8">
        <v>2</v>
      </c>
      <c r="G209" s="8">
        <v>1</v>
      </c>
      <c r="H209" s="8">
        <v>2</v>
      </c>
      <c r="I209" s="8">
        <v>2</v>
      </c>
      <c r="J209" s="8">
        <v>0</v>
      </c>
      <c r="K209" s="8">
        <v>1.3317686580199704</v>
      </c>
      <c r="L209" s="8">
        <v>-5.8977914007341519E-3</v>
      </c>
      <c r="M209" s="8">
        <v>-9.1892386278231712E-5</v>
      </c>
      <c r="N209" s="8">
        <v>-5.4415423824198982E-5</v>
      </c>
      <c r="O209" s="8">
        <v>-1.6298613218474222E-3</v>
      </c>
      <c r="P209" s="8">
        <v>8.2108838104993139E-3</v>
      </c>
      <c r="Q209" s="8">
        <v>-5.4155685944579734E-6</v>
      </c>
      <c r="R209" s="8">
        <v>-2.2663813913485743E-6</v>
      </c>
      <c r="S209" s="8">
        <v>-0.31708277887088471</v>
      </c>
    </row>
    <row r="210" spans="1:19" x14ac:dyDescent="0.35">
      <c r="A210" s="8">
        <v>0.99997576220002526</v>
      </c>
      <c r="B210" s="8">
        <v>1</v>
      </c>
      <c r="C210" s="8">
        <v>1</v>
      </c>
      <c r="D210" s="8">
        <v>0</v>
      </c>
      <c r="E210" s="8">
        <v>1</v>
      </c>
      <c r="F210" s="8">
        <v>2</v>
      </c>
      <c r="G210" s="8">
        <v>1</v>
      </c>
      <c r="H210" s="8">
        <v>1</v>
      </c>
      <c r="I210" s="8">
        <v>2</v>
      </c>
      <c r="J210" s="8">
        <v>0</v>
      </c>
      <c r="K210" s="8">
        <v>1.5970961152252485</v>
      </c>
      <c r="L210" s="8">
        <v>1.6670794604801573E-2</v>
      </c>
      <c r="M210" s="8">
        <v>-0.146193651052135</v>
      </c>
      <c r="N210" s="8">
        <v>2.6309310751400973E-3</v>
      </c>
      <c r="O210" s="8">
        <v>-1.5980376192995702E-3</v>
      </c>
      <c r="P210" s="8">
        <v>7.6433157767853413E-3</v>
      </c>
      <c r="Q210" s="8">
        <v>-2.7338943197775952E-4</v>
      </c>
      <c r="R210" s="8">
        <v>1.1726241742895635E-6</v>
      </c>
      <c r="S210" s="8">
        <v>-0.31032964515034317</v>
      </c>
    </row>
    <row r="211" spans="1:19" x14ac:dyDescent="0.35">
      <c r="A211" s="8">
        <v>0.99997569077359738</v>
      </c>
      <c r="B211" s="8">
        <v>1</v>
      </c>
      <c r="C211" s="8">
        <v>0</v>
      </c>
      <c r="D211" s="8">
        <v>2</v>
      </c>
      <c r="E211" s="8">
        <v>0</v>
      </c>
      <c r="F211" s="8">
        <v>2</v>
      </c>
      <c r="G211" s="8">
        <v>1</v>
      </c>
      <c r="H211" s="8">
        <v>0</v>
      </c>
      <c r="I211" s="8">
        <v>0</v>
      </c>
      <c r="J211" s="8">
        <v>0</v>
      </c>
      <c r="K211" s="8">
        <v>1.6732772263632794</v>
      </c>
      <c r="L211" s="8">
        <v>-2.8719150931591185E-3</v>
      </c>
      <c r="M211" s="8">
        <v>-2.3827994071082778E-5</v>
      </c>
      <c r="N211" s="8">
        <v>-0.16312580483052019</v>
      </c>
      <c r="O211" s="8">
        <v>-1.5926613462358371E-3</v>
      </c>
      <c r="P211" s="8">
        <v>8.1092767709932921E-3</v>
      </c>
      <c r="Q211" s="8">
        <v>-4.4862609238967609E-3</v>
      </c>
      <c r="R211" s="8">
        <v>-5.6022676153763603E-3</v>
      </c>
      <c r="S211" s="8">
        <v>-0.30931201090257765</v>
      </c>
    </row>
    <row r="212" spans="1:19" x14ac:dyDescent="0.35">
      <c r="A212" s="8">
        <v>0.99997564205639089</v>
      </c>
      <c r="B212" s="8">
        <v>1</v>
      </c>
      <c r="C212" s="8">
        <v>2</v>
      </c>
      <c r="D212" s="8">
        <v>1</v>
      </c>
      <c r="E212" s="8">
        <v>1</v>
      </c>
      <c r="F212" s="8">
        <v>1</v>
      </c>
      <c r="G212" s="8">
        <v>0</v>
      </c>
      <c r="H212" s="8">
        <v>0</v>
      </c>
      <c r="I212" s="8">
        <v>0</v>
      </c>
      <c r="J212" s="8">
        <v>1</v>
      </c>
      <c r="K212" s="8">
        <v>2.6264546717676653</v>
      </c>
      <c r="L212" s="8">
        <v>0.23401262635907913</v>
      </c>
      <c r="M212" s="8">
        <v>0.23617917026605592</v>
      </c>
      <c r="N212" s="8">
        <v>0.23736580261389054</v>
      </c>
      <c r="O212" s="8">
        <v>0.20578792550515806</v>
      </c>
      <c r="P212" s="8">
        <v>0.24743504731676522</v>
      </c>
      <c r="Q212" s="8">
        <v>0.23441262209317607</v>
      </c>
      <c r="R212" s="8">
        <v>0.23286713126939435</v>
      </c>
      <c r="S212" s="8">
        <v>2.532277030448915E-3</v>
      </c>
    </row>
    <row r="213" spans="1:19" x14ac:dyDescent="0.35">
      <c r="A213" s="8">
        <v>0.99997563802999256</v>
      </c>
      <c r="B213" s="8">
        <v>1</v>
      </c>
      <c r="C213" s="8">
        <v>0</v>
      </c>
      <c r="D213" s="8">
        <v>1</v>
      </c>
      <c r="E213" s="8">
        <v>0</v>
      </c>
      <c r="F213" s="8">
        <v>2</v>
      </c>
      <c r="G213" s="8">
        <v>1</v>
      </c>
      <c r="H213" s="8">
        <v>2</v>
      </c>
      <c r="I213" s="8">
        <v>2</v>
      </c>
      <c r="J213" s="8">
        <v>0</v>
      </c>
      <c r="K213" s="8">
        <v>1.0231032107598002</v>
      </c>
      <c r="L213" s="8">
        <v>-7.9714834758373623E-3</v>
      </c>
      <c r="M213" s="8">
        <v>-1.0931644239249604E-2</v>
      </c>
      <c r="N213" s="8">
        <v>0.13556709975860232</v>
      </c>
      <c r="O213" s="8">
        <v>-1.6228703914453585E-3</v>
      </c>
      <c r="P213" s="8">
        <v>8.0786572027733237E-3</v>
      </c>
      <c r="Q213" s="8">
        <v>-7.5235404989423777E-6</v>
      </c>
      <c r="R213" s="8">
        <v>1.7583268317589966E-6</v>
      </c>
      <c r="S213" s="8">
        <v>-0.31608508896190424</v>
      </c>
    </row>
    <row r="214" spans="1:19" x14ac:dyDescent="0.35">
      <c r="A214" s="8">
        <v>0.99997555590863096</v>
      </c>
      <c r="B214" s="8">
        <v>1</v>
      </c>
      <c r="C214" s="8">
        <v>1</v>
      </c>
      <c r="D214" s="8">
        <v>2</v>
      </c>
      <c r="E214" s="8">
        <v>2</v>
      </c>
      <c r="F214" s="8">
        <v>2</v>
      </c>
      <c r="G214" s="8">
        <v>1</v>
      </c>
      <c r="H214" s="8">
        <v>0</v>
      </c>
      <c r="I214" s="8">
        <v>1</v>
      </c>
      <c r="J214" s="8">
        <v>0</v>
      </c>
      <c r="K214" s="8">
        <v>1.1602400883729194</v>
      </c>
      <c r="L214" s="8">
        <v>7.0244057842052678E-4</v>
      </c>
      <c r="M214" s="8">
        <v>-2.4981062745602388E-5</v>
      </c>
      <c r="N214" s="8">
        <v>-4.0711834788837947E-5</v>
      </c>
      <c r="O214" s="8">
        <v>-1.6254443702068992E-3</v>
      </c>
      <c r="P214" s="8">
        <v>8.2947505301288627E-3</v>
      </c>
      <c r="Q214" s="8">
        <v>-4.1952328148871535E-3</v>
      </c>
      <c r="R214" s="8">
        <v>-1.2496284112137055E-4</v>
      </c>
      <c r="S214" s="8">
        <v>-0.31484726412035474</v>
      </c>
    </row>
    <row r="215" spans="1:19" x14ac:dyDescent="0.35">
      <c r="A215" s="8">
        <v>0.99997543127194877</v>
      </c>
      <c r="B215" s="8">
        <v>1</v>
      </c>
      <c r="C215" s="8">
        <v>1</v>
      </c>
      <c r="D215" s="8">
        <v>1</v>
      </c>
      <c r="E215" s="8">
        <v>0</v>
      </c>
      <c r="F215" s="8">
        <v>2</v>
      </c>
      <c r="G215" s="8">
        <v>1</v>
      </c>
      <c r="H215" s="8">
        <v>1</v>
      </c>
      <c r="I215" s="8">
        <v>1</v>
      </c>
      <c r="J215" s="8">
        <v>0</v>
      </c>
      <c r="K215" s="8">
        <v>1.0411444190281571</v>
      </c>
      <c r="L215" s="8">
        <v>1.3244478579163268E-2</v>
      </c>
      <c r="M215" s="8">
        <v>-3.5000100222884554E-3</v>
      </c>
      <c r="N215" s="8">
        <v>6.0967109070893491E-2</v>
      </c>
      <c r="O215" s="8">
        <v>-1.6164056049784276E-3</v>
      </c>
      <c r="P215" s="8">
        <v>7.9191590193143976E-3</v>
      </c>
      <c r="Q215" s="8">
        <v>-2.1976440936292852E-4</v>
      </c>
      <c r="R215" s="8">
        <v>4.0295771836518011E-5</v>
      </c>
      <c r="S215" s="8">
        <v>-0.31348665703450335</v>
      </c>
    </row>
    <row r="216" spans="1:19" x14ac:dyDescent="0.35">
      <c r="A216" s="8">
        <v>0.99997540568740517</v>
      </c>
      <c r="B216" s="8">
        <v>1</v>
      </c>
      <c r="C216" s="8">
        <v>0</v>
      </c>
      <c r="D216" s="8">
        <v>2</v>
      </c>
      <c r="E216" s="8">
        <v>0</v>
      </c>
      <c r="F216" s="8">
        <v>2</v>
      </c>
      <c r="G216" s="8">
        <v>2</v>
      </c>
      <c r="H216" s="8">
        <v>1</v>
      </c>
      <c r="I216" s="8">
        <v>0</v>
      </c>
      <c r="J216" s="8">
        <v>0</v>
      </c>
      <c r="K216" s="8">
        <v>2.3389233187847038</v>
      </c>
      <c r="L216" s="8">
        <v>-0.20474593837083074</v>
      </c>
      <c r="M216" s="8">
        <v>-2.1091791987852424E-5</v>
      </c>
      <c r="N216" s="8">
        <v>-9.0194600200287814E-2</v>
      </c>
      <c r="O216" s="8">
        <v>-1.4620351767746416E-3</v>
      </c>
      <c r="P216" s="8">
        <v>1.4102823602139445E-4</v>
      </c>
      <c r="Q216" s="8">
        <v>-2.0146533398444642E-4</v>
      </c>
      <c r="R216" s="8">
        <v>-6.6353348074065545E-3</v>
      </c>
      <c r="S216" s="8">
        <v>-0.27999274742690339</v>
      </c>
    </row>
    <row r="217" spans="1:19" x14ac:dyDescent="0.35">
      <c r="A217" s="8">
        <v>0.99997539896656817</v>
      </c>
      <c r="B217" s="8">
        <v>1</v>
      </c>
      <c r="C217" s="8">
        <v>1</v>
      </c>
      <c r="D217" s="8">
        <v>1</v>
      </c>
      <c r="E217" s="8">
        <v>1</v>
      </c>
      <c r="F217" s="8">
        <v>2</v>
      </c>
      <c r="G217" s="8">
        <v>1</v>
      </c>
      <c r="H217" s="8">
        <v>1</v>
      </c>
      <c r="I217" s="8">
        <v>2</v>
      </c>
      <c r="J217" s="8">
        <v>0</v>
      </c>
      <c r="K217" s="8">
        <v>1.1667391971342724</v>
      </c>
      <c r="L217" s="8">
        <v>1.6368545550156662E-2</v>
      </c>
      <c r="M217" s="8">
        <v>-3.1192843651700352E-3</v>
      </c>
      <c r="N217" s="8">
        <v>2.6830396818752081E-3</v>
      </c>
      <c r="O217" s="8">
        <v>-1.6171543000918671E-3</v>
      </c>
      <c r="P217" s="8">
        <v>7.8552901375896541E-3</v>
      </c>
      <c r="Q217" s="8">
        <v>-2.0216408820424372E-4</v>
      </c>
      <c r="R217" s="8">
        <v>1.4045520748846603E-6</v>
      </c>
      <c r="S217" s="8">
        <v>-0.3128214974539823</v>
      </c>
    </row>
    <row r="218" spans="1:19" x14ac:dyDescent="0.35">
      <c r="A218" s="8">
        <v>0.9999753549554562</v>
      </c>
      <c r="B218" s="8">
        <v>1</v>
      </c>
      <c r="C218" s="8">
        <v>1</v>
      </c>
      <c r="D218" s="8">
        <v>1</v>
      </c>
      <c r="E218" s="8">
        <v>2</v>
      </c>
      <c r="F218" s="8">
        <v>2</v>
      </c>
      <c r="G218" s="8">
        <v>1</v>
      </c>
      <c r="H218" s="8">
        <v>2</v>
      </c>
      <c r="I218" s="8">
        <v>2</v>
      </c>
      <c r="J218" s="8">
        <v>0</v>
      </c>
      <c r="K218" s="8">
        <v>1.5858254379718106</v>
      </c>
      <c r="L218" s="8">
        <v>-6.8286083910055178E-3</v>
      </c>
      <c r="M218" s="8">
        <v>-1.0038283797754592E-2</v>
      </c>
      <c r="N218" s="8">
        <v>-4.2591673879954374E-5</v>
      </c>
      <c r="O218" s="8">
        <v>-1.6068235168421059E-3</v>
      </c>
      <c r="P218" s="8">
        <v>7.9258982028928126E-3</v>
      </c>
      <c r="Q218" s="8">
        <v>-7.117065228821481E-6</v>
      </c>
      <c r="R218" s="8">
        <v>-1.8890439132123874E-6</v>
      </c>
      <c r="S218" s="8">
        <v>-0.31424012544421631</v>
      </c>
    </row>
    <row r="219" spans="1:19" x14ac:dyDescent="0.35">
      <c r="A219" s="8">
        <v>0.99997535061894516</v>
      </c>
      <c r="B219" s="8">
        <v>1</v>
      </c>
      <c r="C219" s="8">
        <v>0</v>
      </c>
      <c r="D219" s="8">
        <v>1</v>
      </c>
      <c r="E219" s="8">
        <v>1</v>
      </c>
      <c r="F219" s="8">
        <v>2</v>
      </c>
      <c r="G219" s="8">
        <v>1</v>
      </c>
      <c r="H219" s="8">
        <v>0</v>
      </c>
      <c r="I219" s="8">
        <v>1</v>
      </c>
      <c r="J219" s="8">
        <v>0</v>
      </c>
      <c r="K219" s="8">
        <v>1.3984386103454776</v>
      </c>
      <c r="L219" s="8">
        <v>-2.2564257178649634E-2</v>
      </c>
      <c r="M219" s="8">
        <v>-3.1009395957398269E-3</v>
      </c>
      <c r="N219" s="8">
        <v>-4.4974767964437775E-3</v>
      </c>
      <c r="O219" s="8">
        <v>-1.615182808483738E-3</v>
      </c>
      <c r="P219" s="8">
        <v>8.1416075887264499E-3</v>
      </c>
      <c r="Q219" s="8">
        <v>-5.0322825255242412E-3</v>
      </c>
      <c r="R219" s="8">
        <v>-1.6355954889058031E-4</v>
      </c>
      <c r="S219" s="8">
        <v>-0.31280790977598349</v>
      </c>
    </row>
    <row r="220" spans="1:19" x14ac:dyDescent="0.35">
      <c r="A220" s="8">
        <v>0.99997530129803036</v>
      </c>
      <c r="B220" s="8">
        <v>1</v>
      </c>
      <c r="C220" s="8">
        <v>0</v>
      </c>
      <c r="D220" s="8">
        <v>0</v>
      </c>
      <c r="E220" s="8">
        <v>0</v>
      </c>
      <c r="F220" s="8">
        <v>2</v>
      </c>
      <c r="G220" s="8">
        <v>1</v>
      </c>
      <c r="H220" s="8">
        <v>1</v>
      </c>
      <c r="I220" s="8">
        <v>1</v>
      </c>
      <c r="J220" s="8">
        <v>0</v>
      </c>
      <c r="K220" s="8">
        <v>2.1624372147187247</v>
      </c>
      <c r="L220" s="8">
        <v>1.4228663160442956E-3</v>
      </c>
      <c r="M220" s="8">
        <v>-0.23712944866629182</v>
      </c>
      <c r="N220" s="8">
        <v>-4.5484786478101974E-2</v>
      </c>
      <c r="O220" s="8">
        <v>-1.5896399011227909E-3</v>
      </c>
      <c r="P220" s="8">
        <v>7.7087153597347425E-3</v>
      </c>
      <c r="Q220" s="8">
        <v>-3.7726107373145859E-4</v>
      </c>
      <c r="R220" s="8">
        <v>-9.1183448693308146E-5</v>
      </c>
      <c r="S220" s="8">
        <v>-0.31067727170033738</v>
      </c>
    </row>
    <row r="221" spans="1:19" x14ac:dyDescent="0.35">
      <c r="A221" s="8">
        <v>0.9999752576698876</v>
      </c>
      <c r="B221" s="8">
        <v>1</v>
      </c>
      <c r="C221" s="8">
        <v>0</v>
      </c>
      <c r="D221" s="8">
        <v>1</v>
      </c>
      <c r="E221" s="8">
        <v>0</v>
      </c>
      <c r="F221" s="8">
        <v>2</v>
      </c>
      <c r="G221" s="8">
        <v>1</v>
      </c>
      <c r="H221" s="8">
        <v>2</v>
      </c>
      <c r="I221" s="8">
        <v>1</v>
      </c>
      <c r="J221" s="8">
        <v>0</v>
      </c>
      <c r="K221" s="8">
        <v>1.9526676914670251</v>
      </c>
      <c r="L221" s="8">
        <v>-3.2787699207648076E-2</v>
      </c>
      <c r="M221" s="8">
        <v>-1.0475519176171825E-2</v>
      </c>
      <c r="N221" s="8">
        <v>-0.10250230340281241</v>
      </c>
      <c r="O221" s="8">
        <v>-1.5908241631538704E-3</v>
      </c>
      <c r="P221" s="8">
        <v>7.7640812083268349E-3</v>
      </c>
      <c r="Q221" s="8">
        <v>-7.2880852966579605E-6</v>
      </c>
      <c r="R221" s="8">
        <v>-1.3643890177980969E-4</v>
      </c>
      <c r="S221" s="8">
        <v>-0.31175466767141835</v>
      </c>
    </row>
    <row r="222" spans="1:19" x14ac:dyDescent="0.35">
      <c r="A222" s="8">
        <v>0.99997522634517466</v>
      </c>
      <c r="B222" s="8">
        <v>1</v>
      </c>
      <c r="C222" s="8">
        <v>0</v>
      </c>
      <c r="D222" s="8">
        <v>0</v>
      </c>
      <c r="E222" s="8">
        <v>0</v>
      </c>
      <c r="F222" s="8">
        <v>2</v>
      </c>
      <c r="G222" s="8">
        <v>2</v>
      </c>
      <c r="H222" s="8">
        <v>0</v>
      </c>
      <c r="I222" s="8">
        <v>0</v>
      </c>
      <c r="J222" s="8">
        <v>0</v>
      </c>
      <c r="K222" s="8">
        <v>2.5957329587454172</v>
      </c>
      <c r="L222" s="8">
        <v>-0.21877990329375596</v>
      </c>
      <c r="M222" s="8">
        <v>-9.9050727578025854E-2</v>
      </c>
      <c r="N222" s="8">
        <v>-6.5554195646778321E-2</v>
      </c>
      <c r="O222" s="8">
        <v>-1.455045847885189E-3</v>
      </c>
      <c r="P222" s="8">
        <v>1.3731561204516742E-4</v>
      </c>
      <c r="Q222" s="8">
        <v>-5.7287966605349743E-3</v>
      </c>
      <c r="R222" s="8">
        <v>-5.5122591791000684E-3</v>
      </c>
      <c r="S222" s="8">
        <v>-0.2771238452405449</v>
      </c>
    </row>
    <row r="223" spans="1:19" x14ac:dyDescent="0.35">
      <c r="A223" s="8">
        <v>0.99997522328331923</v>
      </c>
      <c r="B223" s="8">
        <v>1</v>
      </c>
      <c r="C223" s="8">
        <v>0</v>
      </c>
      <c r="D223" s="8">
        <v>2</v>
      </c>
      <c r="E223" s="8">
        <v>0</v>
      </c>
      <c r="F223" s="8">
        <v>2</v>
      </c>
      <c r="G223" s="8">
        <v>2</v>
      </c>
      <c r="H223" s="8">
        <v>2</v>
      </c>
      <c r="I223" s="8">
        <v>2</v>
      </c>
      <c r="J223" s="8">
        <v>0</v>
      </c>
      <c r="K223" s="8">
        <v>0.84989437278407609</v>
      </c>
      <c r="L223" s="8">
        <v>-0.17904057221153519</v>
      </c>
      <c r="M223" s="8">
        <v>-6.5056965277242288E-5</v>
      </c>
      <c r="N223" s="8">
        <v>0.33366544337934495</v>
      </c>
      <c r="O223" s="8">
        <v>-1.5261475768483818E-3</v>
      </c>
      <c r="P223" s="8">
        <v>1.4859574824783068E-4</v>
      </c>
      <c r="Q223" s="8">
        <v>-4.6035388578519668E-6</v>
      </c>
      <c r="R223" s="8">
        <v>3.2379752348114109E-6</v>
      </c>
      <c r="S223" s="8">
        <v>-0.28911464918536323</v>
      </c>
    </row>
    <row r="224" spans="1:19" x14ac:dyDescent="0.35">
      <c r="A224" s="8">
        <v>0.99997519264080259</v>
      </c>
      <c r="B224" s="8">
        <v>1</v>
      </c>
      <c r="C224" s="8">
        <v>1</v>
      </c>
      <c r="D224" s="8">
        <v>1</v>
      </c>
      <c r="E224" s="8">
        <v>1</v>
      </c>
      <c r="F224" s="8">
        <v>2</v>
      </c>
      <c r="G224" s="8">
        <v>1</v>
      </c>
      <c r="H224" s="8">
        <v>0</v>
      </c>
      <c r="I224" s="8">
        <v>1</v>
      </c>
      <c r="J224" s="8">
        <v>0</v>
      </c>
      <c r="K224" s="8">
        <v>1.3136163400279481</v>
      </c>
      <c r="L224" s="8">
        <v>2.3891658376337492E-3</v>
      </c>
      <c r="M224" s="8">
        <v>-2.3231907024346249E-3</v>
      </c>
      <c r="N224" s="8">
        <v>-3.3370802498988539E-3</v>
      </c>
      <c r="O224" s="8">
        <v>-1.6132244748304099E-3</v>
      </c>
      <c r="P224" s="8">
        <v>8.0669794103577445E-3</v>
      </c>
      <c r="Q224" s="8">
        <v>-4.4871257633427829E-3</v>
      </c>
      <c r="R224" s="8">
        <v>-1.2396394517767207E-4</v>
      </c>
      <c r="S224" s="8">
        <v>-0.31248675063118875</v>
      </c>
    </row>
    <row r="225" spans="1:19" x14ac:dyDescent="0.35">
      <c r="A225" s="8">
        <v>0.99997517349641574</v>
      </c>
      <c r="B225" s="8">
        <v>1</v>
      </c>
      <c r="C225" s="8">
        <v>1</v>
      </c>
      <c r="D225" s="8">
        <v>2</v>
      </c>
      <c r="E225" s="8">
        <v>0</v>
      </c>
      <c r="F225" s="8">
        <v>2</v>
      </c>
      <c r="G225" s="8">
        <v>1</v>
      </c>
      <c r="H225" s="8">
        <v>2</v>
      </c>
      <c r="I225" s="8">
        <v>1</v>
      </c>
      <c r="J225" s="8">
        <v>0</v>
      </c>
      <c r="K225" s="8">
        <v>1.1554620668231099</v>
      </c>
      <c r="L225" s="8">
        <v>1.1457149181477697E-2</v>
      </c>
      <c r="M225" s="8">
        <v>-6.2274038764477068E-5</v>
      </c>
      <c r="N225" s="8">
        <v>1.852495138439425E-2</v>
      </c>
      <c r="O225" s="8">
        <v>-1.6121326119950335E-3</v>
      </c>
      <c r="P225" s="8">
        <v>7.9432683918001581E-3</v>
      </c>
      <c r="Q225" s="8">
        <v>-4.2564995639008077E-6</v>
      </c>
      <c r="R225" s="8">
        <v>-6.6752861170642582E-6</v>
      </c>
      <c r="S225" s="8">
        <v>-0.31384953426760459</v>
      </c>
    </row>
    <row r="226" spans="1:19" x14ac:dyDescent="0.35">
      <c r="A226" s="8">
        <v>0.99997510656936694</v>
      </c>
      <c r="B226" s="8">
        <v>1</v>
      </c>
      <c r="C226" s="8">
        <v>0</v>
      </c>
      <c r="D226" s="8">
        <v>0</v>
      </c>
      <c r="E226" s="8">
        <v>0</v>
      </c>
      <c r="F226" s="8">
        <v>2</v>
      </c>
      <c r="G226" s="8">
        <v>1</v>
      </c>
      <c r="H226" s="8">
        <v>0</v>
      </c>
      <c r="I226" s="8">
        <v>1</v>
      </c>
      <c r="J226" s="8">
        <v>0</v>
      </c>
      <c r="K226" s="8">
        <v>1.565790170154441</v>
      </c>
      <c r="L226" s="8">
        <v>7.3522853092276201E-3</v>
      </c>
      <c r="M226" s="8">
        <v>-0.16664914297410846</v>
      </c>
      <c r="N226" s="8">
        <v>3.8575290438284254E-2</v>
      </c>
      <c r="O226" s="8">
        <v>-1.6093508647234459E-3</v>
      </c>
      <c r="P226" s="8">
        <v>7.8665726122991112E-3</v>
      </c>
      <c r="Q226" s="8">
        <v>-6.719442461923613E-3</v>
      </c>
      <c r="R226" s="8">
        <v>2.398435205737278E-5</v>
      </c>
      <c r="S226" s="8">
        <v>-0.31063204654686916</v>
      </c>
    </row>
    <row r="227" spans="1:19" x14ac:dyDescent="0.35">
      <c r="A227" s="8">
        <v>0.99997507577584821</v>
      </c>
      <c r="B227" s="8">
        <v>1</v>
      </c>
      <c r="C227" s="8">
        <v>0</v>
      </c>
      <c r="D227" s="8">
        <v>0</v>
      </c>
      <c r="E227" s="8">
        <v>1</v>
      </c>
      <c r="F227" s="8">
        <v>2</v>
      </c>
      <c r="G227" s="8">
        <v>1</v>
      </c>
      <c r="H227" s="8">
        <v>0</v>
      </c>
      <c r="I227" s="8">
        <v>2</v>
      </c>
      <c r="J227" s="8">
        <v>0</v>
      </c>
      <c r="K227" s="8">
        <v>1.6978097139897015</v>
      </c>
      <c r="L227" s="8">
        <v>5.7781138343457215E-3</v>
      </c>
      <c r="M227" s="8">
        <v>-0.16360393296252645</v>
      </c>
      <c r="N227" s="8">
        <v>6.0122997705901367E-4</v>
      </c>
      <c r="O227" s="8">
        <v>-1.6116904178992985E-3</v>
      </c>
      <c r="P227" s="8">
        <v>7.8244705838812715E-3</v>
      </c>
      <c r="Q227" s="8">
        <v>-6.5755253967497923E-3</v>
      </c>
      <c r="R227" s="8">
        <v>5.0326595468210713E-7</v>
      </c>
      <c r="S227" s="8">
        <v>-0.31035011943036417</v>
      </c>
    </row>
    <row r="228" spans="1:19" x14ac:dyDescent="0.35">
      <c r="A228" s="8">
        <v>0.99997505102565498</v>
      </c>
      <c r="B228" s="8">
        <v>1</v>
      </c>
      <c r="C228" s="8">
        <v>1</v>
      </c>
      <c r="D228" s="8">
        <v>1</v>
      </c>
      <c r="E228" s="8">
        <v>0</v>
      </c>
      <c r="F228" s="8">
        <v>2</v>
      </c>
      <c r="G228" s="8">
        <v>1</v>
      </c>
      <c r="H228" s="8">
        <v>2</v>
      </c>
      <c r="I228" s="8">
        <v>1</v>
      </c>
      <c r="J228" s="8">
        <v>0</v>
      </c>
      <c r="K228" s="8">
        <v>1.4813542015125774</v>
      </c>
      <c r="L228" s="8">
        <v>6.1622170916124271E-3</v>
      </c>
      <c r="M228" s="8">
        <v>-7.6434244885197266E-3</v>
      </c>
      <c r="N228" s="8">
        <v>-1.1869839480831933E-2</v>
      </c>
      <c r="O228" s="8">
        <v>-1.5964813433450781E-3</v>
      </c>
      <c r="P228" s="8">
        <v>7.7732638777929328E-3</v>
      </c>
      <c r="Q228" s="8">
        <v>-5.8668685461349202E-6</v>
      </c>
      <c r="R228" s="8">
        <v>-3.9041314092424285E-5</v>
      </c>
      <c r="S228" s="8">
        <v>-0.31213025104534775</v>
      </c>
    </row>
    <row r="229" spans="1:19" x14ac:dyDescent="0.35">
      <c r="A229" s="8">
        <v>0.99997504244303936</v>
      </c>
      <c r="B229" s="8">
        <v>1</v>
      </c>
      <c r="C229" s="8">
        <v>1</v>
      </c>
      <c r="D229" s="8">
        <v>2</v>
      </c>
      <c r="E229" s="8">
        <v>1</v>
      </c>
      <c r="F229" s="8">
        <v>2</v>
      </c>
      <c r="G229" s="8">
        <v>1</v>
      </c>
      <c r="H229" s="8">
        <v>2</v>
      </c>
      <c r="I229" s="8">
        <v>2</v>
      </c>
      <c r="J229" s="8">
        <v>0</v>
      </c>
      <c r="K229" s="8">
        <v>1.1578659340287765</v>
      </c>
      <c r="L229" s="8">
        <v>1.527082293745661E-2</v>
      </c>
      <c r="M229" s="8">
        <v>-5.5467653300520766E-5</v>
      </c>
      <c r="N229" s="8">
        <v>2.0012389477065211E-3</v>
      </c>
      <c r="O229" s="8">
        <v>-1.6151174915653907E-3</v>
      </c>
      <c r="P229" s="8">
        <v>7.885403032678831E-3</v>
      </c>
      <c r="Q229" s="8">
        <v>-3.8803996346189883E-6</v>
      </c>
      <c r="R229" s="8">
        <v>1.0194146963767959E-6</v>
      </c>
      <c r="S229" s="8">
        <v>-0.31342826877748414</v>
      </c>
    </row>
    <row r="230" spans="1:19" x14ac:dyDescent="0.35">
      <c r="A230" s="8">
        <v>0.99997500546039342</v>
      </c>
      <c r="B230" s="8">
        <v>1</v>
      </c>
      <c r="C230" s="8">
        <v>1</v>
      </c>
      <c r="D230" s="8">
        <v>1</v>
      </c>
      <c r="E230" s="8">
        <v>1</v>
      </c>
      <c r="F230" s="8">
        <v>2</v>
      </c>
      <c r="G230" s="8">
        <v>1</v>
      </c>
      <c r="H230" s="8">
        <v>0</v>
      </c>
      <c r="I230" s="8">
        <v>2</v>
      </c>
      <c r="J230" s="8">
        <v>0</v>
      </c>
      <c r="K230" s="8">
        <v>1.049999551252468</v>
      </c>
      <c r="L230" s="8">
        <v>1.9777755838058558E-2</v>
      </c>
      <c r="M230" s="8">
        <v>-1.2576208323406203E-3</v>
      </c>
      <c r="N230" s="8">
        <v>3.5856551410409125E-3</v>
      </c>
      <c r="O230" s="8">
        <v>-1.6162116842872924E-3</v>
      </c>
      <c r="P230" s="8">
        <v>7.8662543015577541E-3</v>
      </c>
      <c r="Q230" s="8">
        <v>-3.3519850966114246E-3</v>
      </c>
      <c r="R230" s="8">
        <v>1.994193086239167E-6</v>
      </c>
      <c r="S230" s="8">
        <v>-0.31155927074743883</v>
      </c>
    </row>
    <row r="231" spans="1:19" x14ac:dyDescent="0.35">
      <c r="A231" s="8">
        <v>0.99997498482657199</v>
      </c>
      <c r="B231" s="8">
        <v>1</v>
      </c>
      <c r="C231" s="8">
        <v>0</v>
      </c>
      <c r="D231" s="8">
        <v>1</v>
      </c>
      <c r="E231" s="8">
        <v>2</v>
      </c>
      <c r="F231" s="8">
        <v>2</v>
      </c>
      <c r="G231" s="8">
        <v>2</v>
      </c>
      <c r="H231" s="8">
        <v>1</v>
      </c>
      <c r="I231" s="8">
        <v>1</v>
      </c>
      <c r="J231" s="8">
        <v>0</v>
      </c>
      <c r="K231" s="8">
        <v>2.3229032171542463</v>
      </c>
      <c r="L231" s="8">
        <v>-0.25804662998069339</v>
      </c>
      <c r="M231" s="8">
        <v>-4.2860058459839815E-3</v>
      </c>
      <c r="N231" s="8">
        <v>-5.0698416810180047E-5</v>
      </c>
      <c r="O231" s="8">
        <v>-1.4842978506423769E-3</v>
      </c>
      <c r="P231" s="8">
        <v>1.4254546678392398E-4</v>
      </c>
      <c r="Q231" s="8">
        <v>-2.6648601048652449E-4</v>
      </c>
      <c r="R231" s="8">
        <v>-2.6740313743745165E-4</v>
      </c>
      <c r="S231" s="8">
        <v>-0.28386643171018849</v>
      </c>
    </row>
    <row r="232" spans="1:19" x14ac:dyDescent="0.35">
      <c r="A232" s="8">
        <v>0.99997496436897582</v>
      </c>
      <c r="B232" s="8">
        <v>1</v>
      </c>
      <c r="C232" s="8">
        <v>0</v>
      </c>
      <c r="D232" s="8">
        <v>1</v>
      </c>
      <c r="E232" s="8">
        <v>0</v>
      </c>
      <c r="F232" s="8">
        <v>2</v>
      </c>
      <c r="G232" s="8">
        <v>2</v>
      </c>
      <c r="H232" s="8">
        <v>2</v>
      </c>
      <c r="I232" s="8">
        <v>1</v>
      </c>
      <c r="J232" s="8">
        <v>0</v>
      </c>
      <c r="K232" s="8">
        <v>2.3624262741678357</v>
      </c>
      <c r="L232" s="8">
        <v>-0.21586212342480068</v>
      </c>
      <c r="M232" s="8">
        <v>-7.9807725028795441E-3</v>
      </c>
      <c r="N232" s="8">
        <v>2.7903968718516508E-4</v>
      </c>
      <c r="O232" s="8">
        <v>-1.475707550116371E-3</v>
      </c>
      <c r="P232" s="8">
        <v>1.3606963309366869E-4</v>
      </c>
      <c r="Q232" s="8">
        <v>-6.1773526446797237E-6</v>
      </c>
      <c r="R232" s="8">
        <v>-1.2460484086570847E-4</v>
      </c>
      <c r="S232" s="8">
        <v>-0.28328150178496914</v>
      </c>
    </row>
    <row r="233" spans="1:19" x14ac:dyDescent="0.35">
      <c r="A233" s="8">
        <v>0.99997487586597333</v>
      </c>
      <c r="B233" s="8">
        <v>1</v>
      </c>
      <c r="C233" s="8">
        <v>1</v>
      </c>
      <c r="D233" s="8">
        <v>2</v>
      </c>
      <c r="E233" s="8">
        <v>1</v>
      </c>
      <c r="F233" s="8">
        <v>2</v>
      </c>
      <c r="G233" s="8">
        <v>1</v>
      </c>
      <c r="H233" s="8">
        <v>1</v>
      </c>
      <c r="I233" s="8">
        <v>2</v>
      </c>
      <c r="J233" s="8">
        <v>0</v>
      </c>
      <c r="K233" s="8">
        <v>1.0570459432396355</v>
      </c>
      <c r="L233" s="8">
        <v>2.1227461883863159E-2</v>
      </c>
      <c r="M233" s="8">
        <v>-1.9628003467984677E-5</v>
      </c>
      <c r="N233" s="8">
        <v>3.19735609936239E-3</v>
      </c>
      <c r="O233" s="8">
        <v>-1.6167620467927271E-3</v>
      </c>
      <c r="P233" s="8">
        <v>7.8770482828645124E-3</v>
      </c>
      <c r="Q233" s="8">
        <v>-1.4929532075511404E-4</v>
      </c>
      <c r="R233" s="8">
        <v>1.6622338283576502E-6</v>
      </c>
      <c r="S233" s="8">
        <v>-0.31288307604130688</v>
      </c>
    </row>
    <row r="234" spans="1:19" x14ac:dyDescent="0.35">
      <c r="A234" s="8">
        <v>0.99997485633231542</v>
      </c>
      <c r="B234" s="8">
        <v>1</v>
      </c>
      <c r="C234" s="8">
        <v>1</v>
      </c>
      <c r="D234" s="8">
        <v>1</v>
      </c>
      <c r="E234" s="8">
        <v>1</v>
      </c>
      <c r="F234" s="8">
        <v>2</v>
      </c>
      <c r="G234" s="8">
        <v>1</v>
      </c>
      <c r="H234" s="8">
        <v>2</v>
      </c>
      <c r="I234" s="8">
        <v>2</v>
      </c>
      <c r="J234" s="8">
        <v>0</v>
      </c>
      <c r="K234" s="8">
        <v>1.3562381524697049</v>
      </c>
      <c r="L234" s="8">
        <v>1.1387439970069829E-2</v>
      </c>
      <c r="M234" s="8">
        <v>-6.6357381519205503E-3</v>
      </c>
      <c r="N234" s="8">
        <v>1.5836788291384866E-3</v>
      </c>
      <c r="O234" s="8">
        <v>-1.601886972313688E-3</v>
      </c>
      <c r="P234" s="8">
        <v>7.7439207550128297E-3</v>
      </c>
      <c r="Q234" s="8">
        <v>-5.2287997188411103E-6</v>
      </c>
      <c r="R234" s="8">
        <v>7.3273328487451146E-7</v>
      </c>
      <c r="S234" s="8">
        <v>-0.31207575352655714</v>
      </c>
    </row>
    <row r="235" spans="1:19" x14ac:dyDescent="0.35">
      <c r="A235" s="8">
        <v>0.99997485032294586</v>
      </c>
      <c r="B235" s="8">
        <v>1</v>
      </c>
      <c r="C235" s="8">
        <v>0</v>
      </c>
      <c r="D235" s="8">
        <v>1</v>
      </c>
      <c r="E235" s="8">
        <v>2</v>
      </c>
      <c r="F235" s="8">
        <v>2</v>
      </c>
      <c r="G235" s="8">
        <v>2</v>
      </c>
      <c r="H235" s="8">
        <v>0</v>
      </c>
      <c r="I235" s="8">
        <v>0</v>
      </c>
      <c r="J235" s="8">
        <v>0</v>
      </c>
      <c r="K235" s="8">
        <v>2.0749008258854538</v>
      </c>
      <c r="L235" s="8">
        <v>-0.22040320003451905</v>
      </c>
      <c r="M235" s="8">
        <v>-1.22792767621823E-3</v>
      </c>
      <c r="N235" s="8">
        <v>-2.170308124850667E-5</v>
      </c>
      <c r="O235" s="8">
        <v>-1.4713270988391015E-3</v>
      </c>
      <c r="P235" s="8">
        <v>1.4255691354467785E-4</v>
      </c>
      <c r="Q235" s="8">
        <v>-4.2631513349476978E-3</v>
      </c>
      <c r="R235" s="8">
        <v>-5.1334850989526734E-3</v>
      </c>
      <c r="S235" s="8">
        <v>-0.27997459078561926</v>
      </c>
    </row>
    <row r="236" spans="1:19" x14ac:dyDescent="0.35">
      <c r="A236" s="8">
        <v>0.99997479412605594</v>
      </c>
      <c r="B236" s="8">
        <v>1</v>
      </c>
      <c r="C236" s="8">
        <v>0</v>
      </c>
      <c r="D236" s="8">
        <v>0</v>
      </c>
      <c r="E236" s="8">
        <v>0</v>
      </c>
      <c r="F236" s="8">
        <v>2</v>
      </c>
      <c r="G236" s="8">
        <v>2</v>
      </c>
      <c r="H236" s="8">
        <v>1</v>
      </c>
      <c r="I236" s="8">
        <v>1</v>
      </c>
      <c r="J236" s="8">
        <v>0</v>
      </c>
      <c r="K236" s="8">
        <v>2.5834611312646176</v>
      </c>
      <c r="L236" s="8">
        <v>-0.19707778625128047</v>
      </c>
      <c r="M236" s="8">
        <v>-0.20513874931074405</v>
      </c>
      <c r="N236" s="8">
        <v>5.4072439891397858E-2</v>
      </c>
      <c r="O236" s="8">
        <v>-1.4753093679770336E-3</v>
      </c>
      <c r="P236" s="8">
        <v>1.3485422056508164E-4</v>
      </c>
      <c r="Q236" s="8">
        <v>-3.3851187232076293E-4</v>
      </c>
      <c r="R236" s="8">
        <v>-7.8275219646587843E-5</v>
      </c>
      <c r="S236" s="8">
        <v>-0.28244377425995942</v>
      </c>
    </row>
    <row r="237" spans="1:19" x14ac:dyDescent="0.35">
      <c r="A237" s="8">
        <v>0.99997479120347199</v>
      </c>
      <c r="B237" s="8">
        <v>1</v>
      </c>
      <c r="C237" s="8">
        <v>0</v>
      </c>
      <c r="D237" s="8">
        <v>1</v>
      </c>
      <c r="E237" s="8">
        <v>0</v>
      </c>
      <c r="F237" s="8">
        <v>2</v>
      </c>
      <c r="G237" s="8">
        <v>2</v>
      </c>
      <c r="H237" s="8">
        <v>0</v>
      </c>
      <c r="I237" s="8">
        <v>2</v>
      </c>
      <c r="J237" s="8">
        <v>0</v>
      </c>
      <c r="K237" s="8">
        <v>0.64039380949502023</v>
      </c>
      <c r="L237" s="8">
        <v>-0.17083682643972006</v>
      </c>
      <c r="M237" s="8">
        <v>-1.8303964245030648E-3</v>
      </c>
      <c r="N237" s="8">
        <v>0.37499038905452475</v>
      </c>
      <c r="O237" s="8">
        <v>-1.5309473336144134E-3</v>
      </c>
      <c r="P237" s="8">
        <v>1.4968961838500205E-4</v>
      </c>
      <c r="Q237" s="8">
        <v>-4.3134128062040479E-3</v>
      </c>
      <c r="R237" s="8">
        <v>4.0284428125687218E-6</v>
      </c>
      <c r="S237" s="8">
        <v>-0.2875225704974812</v>
      </c>
    </row>
    <row r="238" spans="1:19" x14ac:dyDescent="0.35">
      <c r="A238" s="8">
        <v>0.99997478535537554</v>
      </c>
      <c r="B238" s="8">
        <v>1</v>
      </c>
      <c r="C238" s="8">
        <v>1</v>
      </c>
      <c r="D238" s="8">
        <v>2</v>
      </c>
      <c r="E238" s="8">
        <v>1</v>
      </c>
      <c r="F238" s="8">
        <v>2</v>
      </c>
      <c r="G238" s="8">
        <v>1</v>
      </c>
      <c r="H238" s="8">
        <v>0</v>
      </c>
      <c r="I238" s="8">
        <v>2</v>
      </c>
      <c r="J238" s="8">
        <v>0</v>
      </c>
      <c r="K238" s="8">
        <v>1.0047302085339347</v>
      </c>
      <c r="L238" s="8">
        <v>2.2852618646950415E-2</v>
      </c>
      <c r="M238" s="8">
        <v>-6.371835325275881E-6</v>
      </c>
      <c r="N238" s="8">
        <v>3.8170832869424249E-3</v>
      </c>
      <c r="O238" s="8">
        <v>-1.6145349747044453E-3</v>
      </c>
      <c r="P238" s="8">
        <v>7.8600534017457899E-3</v>
      </c>
      <c r="Q238" s="8">
        <v>-2.8367407240179514E-3</v>
      </c>
      <c r="R238" s="8">
        <v>2.0778617882127094E-6</v>
      </c>
      <c r="S238" s="8">
        <v>-0.31156652127632528</v>
      </c>
    </row>
    <row r="239" spans="1:19" x14ac:dyDescent="0.35">
      <c r="A239" s="8">
        <v>0.99997477987825201</v>
      </c>
      <c r="B239" s="8">
        <v>1</v>
      </c>
      <c r="C239" s="8">
        <v>1</v>
      </c>
      <c r="D239" s="8">
        <v>2</v>
      </c>
      <c r="E239" s="8">
        <v>0</v>
      </c>
      <c r="F239" s="8">
        <v>2</v>
      </c>
      <c r="G239" s="8">
        <v>1</v>
      </c>
      <c r="H239" s="8">
        <v>1</v>
      </c>
      <c r="I239" s="8">
        <v>1</v>
      </c>
      <c r="J239" s="8">
        <v>0</v>
      </c>
      <c r="K239" s="8">
        <v>0.90470420618393765</v>
      </c>
      <c r="L239" s="8">
        <v>1.8018813573385667E-2</v>
      </c>
      <c r="M239" s="8">
        <v>-2.2542351898709816E-5</v>
      </c>
      <c r="N239" s="8">
        <v>7.1770249116749979E-2</v>
      </c>
      <c r="O239" s="8">
        <v>-1.6169139565531954E-3</v>
      </c>
      <c r="P239" s="8">
        <v>7.9461675779373634E-3</v>
      </c>
      <c r="Q239" s="8">
        <v>-1.6119913935588976E-4</v>
      </c>
      <c r="R239" s="8">
        <v>5.4184240017406274E-5</v>
      </c>
      <c r="S239" s="8">
        <v>-0.31367402453278415</v>
      </c>
    </row>
    <row r="240" spans="1:19" x14ac:dyDescent="0.35">
      <c r="A240" s="8">
        <v>0.99997476380277739</v>
      </c>
      <c r="B240" s="8">
        <v>1</v>
      </c>
      <c r="C240" s="8">
        <v>0</v>
      </c>
      <c r="D240" s="8">
        <v>2</v>
      </c>
      <c r="E240" s="8">
        <v>2</v>
      </c>
      <c r="F240" s="8">
        <v>2</v>
      </c>
      <c r="G240" s="8">
        <v>1</v>
      </c>
      <c r="H240" s="8">
        <v>1</v>
      </c>
      <c r="I240" s="8">
        <v>2</v>
      </c>
      <c r="J240" s="8">
        <v>0</v>
      </c>
      <c r="K240" s="8">
        <v>1.2973716131766584</v>
      </c>
      <c r="L240" s="8">
        <v>-2.4708903220841745E-2</v>
      </c>
      <c r="M240" s="8">
        <v>-4.7606614263870256E-5</v>
      </c>
      <c r="N240" s="8">
        <v>-5.7155724824661165E-5</v>
      </c>
      <c r="O240" s="8">
        <v>-1.6332671464897796E-3</v>
      </c>
      <c r="P240" s="8">
        <v>8.2554600894782018E-3</v>
      </c>
      <c r="Q240" s="8">
        <v>-2.1210206903203756E-4</v>
      </c>
      <c r="R240" s="8">
        <v>-2.2667722620826497E-6</v>
      </c>
      <c r="S240" s="8">
        <v>-0.3168670861931952</v>
      </c>
    </row>
    <row r="241" spans="1:19" x14ac:dyDescent="0.35">
      <c r="A241" s="8">
        <v>0.99997476205531066</v>
      </c>
      <c r="B241" s="8">
        <v>1</v>
      </c>
      <c r="C241" s="8">
        <v>0</v>
      </c>
      <c r="D241" s="8">
        <v>1</v>
      </c>
      <c r="E241" s="8">
        <v>2</v>
      </c>
      <c r="F241" s="8">
        <v>2</v>
      </c>
      <c r="G241" s="8">
        <v>1</v>
      </c>
      <c r="H241" s="8">
        <v>0</v>
      </c>
      <c r="I241" s="8">
        <v>2</v>
      </c>
      <c r="J241" s="8">
        <v>0</v>
      </c>
      <c r="K241" s="8">
        <v>1.3373135948231176</v>
      </c>
      <c r="L241" s="8">
        <v>-2.5597326369633879E-2</v>
      </c>
      <c r="M241" s="8">
        <v>-3.3290603295272913E-3</v>
      </c>
      <c r="N241" s="8">
        <v>-4.7108588247501027E-5</v>
      </c>
      <c r="O241" s="8">
        <v>-1.6254094229806791E-3</v>
      </c>
      <c r="P241" s="8">
        <v>8.1385020851480593E-3</v>
      </c>
      <c r="Q241" s="8">
        <v>-4.8211488613320082E-3</v>
      </c>
      <c r="R241" s="8">
        <v>-1.6589795740503444E-6</v>
      </c>
      <c r="S241" s="8">
        <v>-0.31385577702713208</v>
      </c>
    </row>
    <row r="242" spans="1:19" x14ac:dyDescent="0.35">
      <c r="A242" s="8">
        <v>0.99997473993532393</v>
      </c>
      <c r="B242" s="8">
        <v>1</v>
      </c>
      <c r="C242" s="8">
        <v>1</v>
      </c>
      <c r="D242" s="8">
        <v>2</v>
      </c>
      <c r="E242" s="8">
        <v>2</v>
      </c>
      <c r="F242" s="8">
        <v>2</v>
      </c>
      <c r="G242" s="8">
        <v>1</v>
      </c>
      <c r="H242" s="8">
        <v>1</v>
      </c>
      <c r="I242" s="8">
        <v>2</v>
      </c>
      <c r="J242" s="8">
        <v>0</v>
      </c>
      <c r="K242" s="8">
        <v>1.2266548797948682</v>
      </c>
      <c r="L242" s="8">
        <v>7.3332646492243504E-3</v>
      </c>
      <c r="M242" s="8">
        <v>-3.1825092540144927E-5</v>
      </c>
      <c r="N242" s="8">
        <v>-2.7058371348548138E-5</v>
      </c>
      <c r="O242" s="8">
        <v>-1.622547886094226E-3</v>
      </c>
      <c r="P242" s="8">
        <v>8.0455088259990034E-3</v>
      </c>
      <c r="Q242" s="8">
        <v>-1.804061442734044E-4</v>
      </c>
      <c r="R242" s="8">
        <v>-1.0417551014709535E-6</v>
      </c>
      <c r="S242" s="8">
        <v>-0.31469294078716537</v>
      </c>
    </row>
    <row r="243" spans="1:19" x14ac:dyDescent="0.35">
      <c r="A243" s="8">
        <v>0.99997473730280395</v>
      </c>
      <c r="B243" s="8">
        <v>1</v>
      </c>
      <c r="C243" s="8">
        <v>1</v>
      </c>
      <c r="D243" s="8">
        <v>2</v>
      </c>
      <c r="E243" s="8">
        <v>1</v>
      </c>
      <c r="F243" s="8">
        <v>2</v>
      </c>
      <c r="G243" s="8">
        <v>1</v>
      </c>
      <c r="H243" s="8">
        <v>0</v>
      </c>
      <c r="I243" s="8">
        <v>1</v>
      </c>
      <c r="J243" s="8">
        <v>0</v>
      </c>
      <c r="K243" s="8">
        <v>1.2393627763733599</v>
      </c>
      <c r="L243" s="8">
        <v>7.0203606864745844E-3</v>
      </c>
      <c r="M243" s="8">
        <v>-1.5582789231709789E-5</v>
      </c>
      <c r="N243" s="8">
        <v>-2.8901800645681711E-3</v>
      </c>
      <c r="O243" s="8">
        <v>-1.6121821785734867E-3</v>
      </c>
      <c r="P243" s="8">
        <v>8.0555994597912347E-3</v>
      </c>
      <c r="Q243" s="8">
        <v>-3.6177440802661739E-3</v>
      </c>
      <c r="R243" s="8">
        <v>-1.0934814128144372E-4</v>
      </c>
      <c r="S243" s="8">
        <v>-0.31264011085100774</v>
      </c>
    </row>
    <row r="244" spans="1:19" x14ac:dyDescent="0.35">
      <c r="A244" s="8">
        <v>0.99997472248527119</v>
      </c>
      <c r="B244" s="8">
        <v>1</v>
      </c>
      <c r="C244" s="8">
        <v>1</v>
      </c>
      <c r="D244" s="8">
        <v>1</v>
      </c>
      <c r="E244" s="8">
        <v>0</v>
      </c>
      <c r="F244" s="8">
        <v>2</v>
      </c>
      <c r="G244" s="8">
        <v>1</v>
      </c>
      <c r="H244" s="8">
        <v>0</v>
      </c>
      <c r="I244" s="8">
        <v>1</v>
      </c>
      <c r="J244" s="8">
        <v>0</v>
      </c>
      <c r="K244" s="8">
        <v>0.80100559466363241</v>
      </c>
      <c r="L244" s="8">
        <v>1.7581994477936177E-2</v>
      </c>
      <c r="M244" s="8">
        <v>-1.3604015573849921E-3</v>
      </c>
      <c r="N244" s="8">
        <v>0.10355261999788427</v>
      </c>
      <c r="O244" s="8">
        <v>-1.6175705547865006E-3</v>
      </c>
      <c r="P244" s="8">
        <v>7.9252138084504892E-3</v>
      </c>
      <c r="Q244" s="8">
        <v>-3.5012873174030549E-3</v>
      </c>
      <c r="R244" s="8">
        <v>9.8928343117070508E-5</v>
      </c>
      <c r="S244" s="8">
        <v>-0.31240317157306757</v>
      </c>
    </row>
    <row r="245" spans="1:19" x14ac:dyDescent="0.35">
      <c r="A245" s="8">
        <v>0.9999747137385081</v>
      </c>
      <c r="B245" s="8">
        <v>1</v>
      </c>
      <c r="C245" s="8">
        <v>0</v>
      </c>
      <c r="D245" s="8">
        <v>1</v>
      </c>
      <c r="E245" s="8">
        <v>1</v>
      </c>
      <c r="F245" s="8">
        <v>2</v>
      </c>
      <c r="G245" s="8">
        <v>1</v>
      </c>
      <c r="H245" s="8">
        <v>2</v>
      </c>
      <c r="I245" s="8">
        <v>2</v>
      </c>
      <c r="J245" s="8">
        <v>0</v>
      </c>
      <c r="K245" s="8">
        <v>1.6720705578635826</v>
      </c>
      <c r="L245" s="8">
        <v>-3.0279908446853916E-2</v>
      </c>
      <c r="M245" s="8">
        <v>-1.0197932369577781E-2</v>
      </c>
      <c r="N245" s="8">
        <v>-2.1376499931779732E-3</v>
      </c>
      <c r="O245" s="8">
        <v>-1.6026518761323681E-3</v>
      </c>
      <c r="P245" s="8">
        <v>7.7803278974260112E-3</v>
      </c>
      <c r="Q245" s="8">
        <v>-7.0207114626956561E-6</v>
      </c>
      <c r="R245" s="8">
        <v>-1.0878079102348883E-6</v>
      </c>
      <c r="S245" s="8">
        <v>-0.31280894971106704</v>
      </c>
    </row>
    <row r="246" spans="1:19" x14ac:dyDescent="0.35">
      <c r="A246" s="8">
        <v>0.99997468201919049</v>
      </c>
      <c r="B246" s="8">
        <v>1</v>
      </c>
      <c r="C246" s="8">
        <v>1</v>
      </c>
      <c r="D246" s="8">
        <v>1</v>
      </c>
      <c r="E246" s="8">
        <v>2</v>
      </c>
      <c r="F246" s="8">
        <v>2</v>
      </c>
      <c r="G246" s="8">
        <v>1</v>
      </c>
      <c r="H246" s="8">
        <v>0</v>
      </c>
      <c r="I246" s="8">
        <v>2</v>
      </c>
      <c r="J246" s="8">
        <v>0</v>
      </c>
      <c r="K246" s="8">
        <v>1.2448235368340952</v>
      </c>
      <c r="L246" s="8">
        <v>6.280795726706795E-3</v>
      </c>
      <c r="M246" s="8">
        <v>-2.0904175703597822E-3</v>
      </c>
      <c r="N246" s="8">
        <v>-2.1626017740782235E-5</v>
      </c>
      <c r="O246" s="8">
        <v>-1.6185513626902584E-3</v>
      </c>
      <c r="P246" s="8">
        <v>7.9880540903571884E-3</v>
      </c>
      <c r="Q246" s="8">
        <v>-4.0155723883472643E-3</v>
      </c>
      <c r="R246" s="8">
        <v>-6.5129374176619696E-7</v>
      </c>
      <c r="S246" s="8">
        <v>-0.31262837927182346</v>
      </c>
    </row>
    <row r="247" spans="1:19" x14ac:dyDescent="0.35">
      <c r="A247" s="8">
        <v>0.99997462351961963</v>
      </c>
      <c r="B247" s="8">
        <v>1</v>
      </c>
      <c r="C247" s="8">
        <v>0</v>
      </c>
      <c r="D247" s="8">
        <v>1</v>
      </c>
      <c r="E247" s="8">
        <v>0</v>
      </c>
      <c r="F247" s="8">
        <v>2</v>
      </c>
      <c r="G247" s="8">
        <v>1</v>
      </c>
      <c r="H247" s="8">
        <v>1</v>
      </c>
      <c r="I247" s="8">
        <v>1</v>
      </c>
      <c r="J247" s="8">
        <v>0</v>
      </c>
      <c r="K247" s="8">
        <v>1.3706710827261843</v>
      </c>
      <c r="L247" s="8">
        <v>6.674203568787865E-3</v>
      </c>
      <c r="M247" s="8">
        <v>-5.0111137588264385E-3</v>
      </c>
      <c r="N247" s="8">
        <v>-2.0466607402935655E-2</v>
      </c>
      <c r="O247" s="8">
        <v>-1.621514265067264E-3</v>
      </c>
      <c r="P247" s="8">
        <v>8.0404119305236641E-3</v>
      </c>
      <c r="Q247" s="8">
        <v>-2.5879984144287766E-4</v>
      </c>
      <c r="R247" s="8">
        <v>-4.6389914234420589E-5</v>
      </c>
      <c r="S247" s="8">
        <v>-0.31482359749896871</v>
      </c>
    </row>
    <row r="248" spans="1:19" x14ac:dyDescent="0.35">
      <c r="A248" s="8">
        <v>0.99997458323426269</v>
      </c>
      <c r="B248" s="8">
        <v>1</v>
      </c>
      <c r="C248" s="8">
        <v>0</v>
      </c>
      <c r="D248" s="8">
        <v>2</v>
      </c>
      <c r="E248" s="8">
        <v>1</v>
      </c>
      <c r="F248" s="8">
        <v>2</v>
      </c>
      <c r="G248" s="8">
        <v>2</v>
      </c>
      <c r="H248" s="8">
        <v>2</v>
      </c>
      <c r="I248" s="8">
        <v>1</v>
      </c>
      <c r="J248" s="8">
        <v>0</v>
      </c>
      <c r="K248" s="8">
        <v>2.3434600615306187</v>
      </c>
      <c r="L248" s="8">
        <v>-0.2381121763563093</v>
      </c>
      <c r="M248" s="8">
        <v>-6.4267121198844255E-5</v>
      </c>
      <c r="N248" s="8">
        <v>-4.558487694823342E-3</v>
      </c>
      <c r="O248" s="8">
        <v>-1.4768344592997606E-3</v>
      </c>
      <c r="P248" s="8">
        <v>1.406093531003671E-4</v>
      </c>
      <c r="Q248" s="8">
        <v>-4.8026322524994505E-6</v>
      </c>
      <c r="R248" s="8">
        <v>-2.8543039745142673E-4</v>
      </c>
      <c r="S248" s="8">
        <v>-0.28362081552517387</v>
      </c>
    </row>
    <row r="249" spans="1:19" x14ac:dyDescent="0.35">
      <c r="A249" s="8">
        <v>0.99997457112156385</v>
      </c>
      <c r="B249" s="8">
        <v>1</v>
      </c>
      <c r="C249" s="8">
        <v>0</v>
      </c>
      <c r="D249" s="8">
        <v>2</v>
      </c>
      <c r="E249" s="8">
        <v>1</v>
      </c>
      <c r="F249" s="8">
        <v>2</v>
      </c>
      <c r="G249" s="8">
        <v>1</v>
      </c>
      <c r="H249" s="8">
        <v>0</v>
      </c>
      <c r="I249" s="8">
        <v>1</v>
      </c>
      <c r="J249" s="8">
        <v>0</v>
      </c>
      <c r="K249" s="8">
        <v>1.2964611220283564</v>
      </c>
      <c r="L249" s="8">
        <v>-8.9712479914075011E-3</v>
      </c>
      <c r="M249" s="8">
        <v>-2.499111485232854E-5</v>
      </c>
      <c r="N249" s="8">
        <v>-4.4405850036626131E-3</v>
      </c>
      <c r="O249" s="8">
        <v>-1.619470308133528E-3</v>
      </c>
      <c r="P249" s="8">
        <v>8.2192175581628692E-3</v>
      </c>
      <c r="Q249" s="8">
        <v>-4.0918691967748722E-3</v>
      </c>
      <c r="R249" s="8">
        <v>-1.6356647881993639E-4</v>
      </c>
      <c r="S249" s="8">
        <v>-0.31403028721637399</v>
      </c>
    </row>
    <row r="250" spans="1:19" x14ac:dyDescent="0.35">
      <c r="A250" s="8">
        <v>0.99997456571219867</v>
      </c>
      <c r="B250" s="8">
        <v>1</v>
      </c>
      <c r="C250" s="8">
        <v>0</v>
      </c>
      <c r="D250" s="8">
        <v>2</v>
      </c>
      <c r="E250" s="8">
        <v>2</v>
      </c>
      <c r="F250" s="8">
        <v>2</v>
      </c>
      <c r="G250" s="8">
        <v>2</v>
      </c>
      <c r="H250" s="8">
        <v>0</v>
      </c>
      <c r="I250" s="8">
        <v>0</v>
      </c>
      <c r="J250" s="8">
        <v>0</v>
      </c>
      <c r="K250" s="8">
        <v>2.020466410097105</v>
      </c>
      <c r="L250" s="8">
        <v>-0.20809477432417439</v>
      </c>
      <c r="M250" s="8">
        <v>-4.8839190959982159E-6</v>
      </c>
      <c r="N250" s="8">
        <v>-1.9438474369273689E-5</v>
      </c>
      <c r="O250" s="8">
        <v>-1.472287967745638E-3</v>
      </c>
      <c r="P250" s="8">
        <v>1.4295763115553699E-4</v>
      </c>
      <c r="Q250" s="8">
        <v>-3.6630961073255207E-3</v>
      </c>
      <c r="R250" s="8">
        <v>-5.0034181199005209E-3</v>
      </c>
      <c r="S250" s="8">
        <v>-0.28050557354927097</v>
      </c>
    </row>
    <row r="251" spans="1:19" x14ac:dyDescent="0.35">
      <c r="A251" s="8">
        <v>0.9999745612693276</v>
      </c>
      <c r="B251" s="8">
        <v>1</v>
      </c>
      <c r="C251" s="8">
        <v>0</v>
      </c>
      <c r="D251" s="8">
        <v>0</v>
      </c>
      <c r="E251" s="8">
        <v>1</v>
      </c>
      <c r="F251" s="8">
        <v>2</v>
      </c>
      <c r="G251" s="8">
        <v>1</v>
      </c>
      <c r="H251" s="8">
        <v>1</v>
      </c>
      <c r="I251" s="8">
        <v>2</v>
      </c>
      <c r="J251" s="8">
        <v>0</v>
      </c>
      <c r="K251" s="8">
        <v>1.9888024497505263</v>
      </c>
      <c r="L251" s="8">
        <v>6.5705340092448942E-3</v>
      </c>
      <c r="M251" s="8">
        <v>-0.22015806317205203</v>
      </c>
      <c r="N251" s="8">
        <v>-8.3683274349102203E-4</v>
      </c>
      <c r="O251" s="8">
        <v>-1.5992412528221783E-3</v>
      </c>
      <c r="P251" s="8">
        <v>7.7076449748295179E-3</v>
      </c>
      <c r="Q251" s="8">
        <v>-3.5010612288806202E-4</v>
      </c>
      <c r="R251" s="8">
        <v>-5.9742299283309731E-7</v>
      </c>
      <c r="S251" s="8">
        <v>-0.31141956662838799</v>
      </c>
    </row>
    <row r="252" spans="1:19" x14ac:dyDescent="0.35">
      <c r="A252" s="8">
        <v>0.99997455814850955</v>
      </c>
      <c r="B252" s="8">
        <v>1</v>
      </c>
      <c r="C252" s="8">
        <v>0</v>
      </c>
      <c r="D252" s="8">
        <v>1</v>
      </c>
      <c r="E252" s="8">
        <v>1</v>
      </c>
      <c r="F252" s="8">
        <v>2</v>
      </c>
      <c r="G252" s="8">
        <v>2</v>
      </c>
      <c r="H252" s="8">
        <v>0</v>
      </c>
      <c r="I252" s="8">
        <v>0</v>
      </c>
      <c r="J252" s="8">
        <v>0</v>
      </c>
      <c r="K252" s="8">
        <v>2.0994277615729118</v>
      </c>
      <c r="L252" s="8">
        <v>-0.21151266032913613</v>
      </c>
      <c r="M252" s="8">
        <v>-9.4953216905167338E-4</v>
      </c>
      <c r="N252" s="8">
        <v>-1.9161211731480697E-3</v>
      </c>
      <c r="O252" s="8">
        <v>-1.4680299528503189E-3</v>
      </c>
      <c r="P252" s="8">
        <v>1.4150965717379463E-4</v>
      </c>
      <c r="Q252" s="8">
        <v>-4.0623650562868615E-3</v>
      </c>
      <c r="R252" s="8">
        <v>-5.3263345508994496E-3</v>
      </c>
      <c r="S252" s="8">
        <v>-0.27958785142862064</v>
      </c>
    </row>
    <row r="253" spans="1:19" x14ac:dyDescent="0.35">
      <c r="A253" s="8">
        <v>0.999974533691252</v>
      </c>
      <c r="B253" s="8">
        <v>1</v>
      </c>
      <c r="C253" s="8">
        <v>0</v>
      </c>
      <c r="D253" s="8">
        <v>2</v>
      </c>
      <c r="E253" s="8">
        <v>0</v>
      </c>
      <c r="F253" s="8">
        <v>2</v>
      </c>
      <c r="G253" s="8">
        <v>2</v>
      </c>
      <c r="H253" s="8">
        <v>1</v>
      </c>
      <c r="I253" s="8">
        <v>2</v>
      </c>
      <c r="J253" s="8">
        <v>0</v>
      </c>
      <c r="K253" s="8">
        <v>0.68175284716431062</v>
      </c>
      <c r="L253" s="8">
        <v>-0.16267967311906842</v>
      </c>
      <c r="M253" s="8">
        <v>-2.5398055853918712E-5</v>
      </c>
      <c r="N253" s="8">
        <v>0.35683669283438008</v>
      </c>
      <c r="O253" s="8">
        <v>-1.5326456105589608E-3</v>
      </c>
      <c r="P253" s="8">
        <v>1.5014306848187028E-4</v>
      </c>
      <c r="Q253" s="8">
        <v>-1.8397571884282396E-4</v>
      </c>
      <c r="R253" s="8">
        <v>3.5991786328818699E-6</v>
      </c>
      <c r="S253" s="8">
        <v>-0.28939724829457703</v>
      </c>
    </row>
    <row r="254" spans="1:19" x14ac:dyDescent="0.35">
      <c r="A254" s="8">
        <v>0.99997452782688012</v>
      </c>
      <c r="B254" s="8">
        <v>1</v>
      </c>
      <c r="C254" s="8">
        <v>0</v>
      </c>
      <c r="D254" s="8">
        <v>2</v>
      </c>
      <c r="E254" s="8">
        <v>0</v>
      </c>
      <c r="F254" s="8">
        <v>2</v>
      </c>
      <c r="G254" s="8">
        <v>1</v>
      </c>
      <c r="H254" s="8">
        <v>2</v>
      </c>
      <c r="I254" s="8">
        <v>1</v>
      </c>
      <c r="J254" s="8">
        <v>0</v>
      </c>
      <c r="K254" s="8">
        <v>1.4795640387710318</v>
      </c>
      <c r="L254" s="8">
        <v>4.5828667039052984E-4</v>
      </c>
      <c r="M254" s="8">
        <v>-8.0436163081108134E-5</v>
      </c>
      <c r="N254" s="8">
        <v>-6.8162986341229262E-2</v>
      </c>
      <c r="O254" s="8">
        <v>-1.6169727433165649E-3</v>
      </c>
      <c r="P254" s="8">
        <v>8.0718098972349297E-3</v>
      </c>
      <c r="Q254" s="8">
        <v>-4.8638220219771856E-6</v>
      </c>
      <c r="R254" s="8">
        <v>-9.9573723553275282E-5</v>
      </c>
      <c r="S254" s="8">
        <v>-0.31519036964004199</v>
      </c>
    </row>
    <row r="255" spans="1:19" x14ac:dyDescent="0.35">
      <c r="A255" s="8">
        <v>0.99997446987617056</v>
      </c>
      <c r="B255" s="8">
        <v>1</v>
      </c>
      <c r="C255" s="8">
        <v>1</v>
      </c>
      <c r="D255" s="8">
        <v>2</v>
      </c>
      <c r="E255" s="8">
        <v>0</v>
      </c>
      <c r="F255" s="8">
        <v>2</v>
      </c>
      <c r="G255" s="8">
        <v>1</v>
      </c>
      <c r="H255" s="8">
        <v>0</v>
      </c>
      <c r="I255" s="8">
        <v>1</v>
      </c>
      <c r="J255" s="8">
        <v>0</v>
      </c>
      <c r="K255" s="8">
        <v>0.76347865182426544</v>
      </c>
      <c r="L255" s="8">
        <v>2.0261592372553931E-2</v>
      </c>
      <c r="M255" s="8">
        <v>-7.4903843717606733E-6</v>
      </c>
      <c r="N255" s="8">
        <v>0.1035746439997389</v>
      </c>
      <c r="O255" s="8">
        <v>-1.6161450508718049E-3</v>
      </c>
      <c r="P255" s="8">
        <v>7.9222218416421537E-3</v>
      </c>
      <c r="Q255" s="8">
        <v>-2.9704449451381965E-3</v>
      </c>
      <c r="R255" s="8">
        <v>9.8232085216816748E-5</v>
      </c>
      <c r="S255" s="8">
        <v>-0.31245610522358558</v>
      </c>
    </row>
    <row r="256" spans="1:19" x14ac:dyDescent="0.35">
      <c r="A256" s="8">
        <v>0.99997438962575014</v>
      </c>
      <c r="B256" s="8">
        <v>1</v>
      </c>
      <c r="C256" s="8">
        <v>0</v>
      </c>
      <c r="D256" s="8">
        <v>1</v>
      </c>
      <c r="E256" s="8">
        <v>1</v>
      </c>
      <c r="F256" s="8">
        <v>2</v>
      </c>
      <c r="G256" s="8">
        <v>1</v>
      </c>
      <c r="H256" s="8">
        <v>1</v>
      </c>
      <c r="I256" s="8">
        <v>2</v>
      </c>
      <c r="J256" s="8">
        <v>0</v>
      </c>
      <c r="K256" s="8">
        <v>1.3425202866034174</v>
      </c>
      <c r="L256" s="8">
        <v>5.7694388791797229E-3</v>
      </c>
      <c r="M256" s="8">
        <v>-4.9844503662095684E-3</v>
      </c>
      <c r="N256" s="8">
        <v>-4.80867348561112E-4</v>
      </c>
      <c r="O256" s="8">
        <v>-1.6281945989326521E-3</v>
      </c>
      <c r="P256" s="8">
        <v>8.0127227943707149E-3</v>
      </c>
      <c r="Q256" s="8">
        <v>-2.5187805842704454E-4</v>
      </c>
      <c r="R256" s="8">
        <v>-1.1014311991840138E-7</v>
      </c>
      <c r="S256" s="8">
        <v>-0.31502531011122248</v>
      </c>
    </row>
    <row r="257" spans="1:19" x14ac:dyDescent="0.35">
      <c r="A257" s="8">
        <v>0.99997436009609342</v>
      </c>
      <c r="B257" s="8">
        <v>1</v>
      </c>
      <c r="C257" s="8">
        <v>0</v>
      </c>
      <c r="D257" s="8">
        <v>2</v>
      </c>
      <c r="E257" s="8">
        <v>1</v>
      </c>
      <c r="F257" s="8">
        <v>2</v>
      </c>
      <c r="G257" s="8">
        <v>2</v>
      </c>
      <c r="H257" s="8">
        <v>0</v>
      </c>
      <c r="I257" s="8">
        <v>0</v>
      </c>
      <c r="J257" s="8">
        <v>0</v>
      </c>
      <c r="K257" s="8">
        <v>2.0503826211893692</v>
      </c>
      <c r="L257" s="8">
        <v>-0.20100073856556638</v>
      </c>
      <c r="M257" s="8">
        <v>-2.6132112284530554E-6</v>
      </c>
      <c r="N257" s="8">
        <v>-1.7498062377171669E-3</v>
      </c>
      <c r="O257" s="8">
        <v>-1.4689635398281713E-3</v>
      </c>
      <c r="P257" s="8">
        <v>1.4191518357277289E-4</v>
      </c>
      <c r="Q257" s="8">
        <v>-3.5567429715854821E-3</v>
      </c>
      <c r="R257" s="8">
        <v>-5.1970800792900855E-3</v>
      </c>
      <c r="S257" s="8">
        <v>-0.28006779376132523</v>
      </c>
    </row>
    <row r="258" spans="1:19" x14ac:dyDescent="0.35">
      <c r="A258" s="8">
        <v>0.99997427473659661</v>
      </c>
      <c r="B258" s="8">
        <v>1</v>
      </c>
      <c r="C258" s="8">
        <v>1</v>
      </c>
      <c r="D258" s="8">
        <v>2</v>
      </c>
      <c r="E258" s="8">
        <v>2</v>
      </c>
      <c r="F258" s="8">
        <v>2</v>
      </c>
      <c r="G258" s="8">
        <v>1</v>
      </c>
      <c r="H258" s="8">
        <v>0</v>
      </c>
      <c r="I258" s="8">
        <v>2</v>
      </c>
      <c r="J258" s="8">
        <v>0</v>
      </c>
      <c r="K258" s="8">
        <v>1.1791142929756029</v>
      </c>
      <c r="L258" s="8">
        <v>1.2097679962151749E-2</v>
      </c>
      <c r="M258" s="8">
        <v>-1.1796587449865599E-5</v>
      </c>
      <c r="N258" s="8">
        <v>-1.2518892178113849E-5</v>
      </c>
      <c r="O258" s="8">
        <v>-1.6152016850677952E-3</v>
      </c>
      <c r="P258" s="8">
        <v>7.9445784983354396E-3</v>
      </c>
      <c r="Q258" s="8">
        <v>-3.1522532695450883E-3</v>
      </c>
      <c r="R258" s="8">
        <v>-3.0832611240639904E-7</v>
      </c>
      <c r="S258" s="8">
        <v>-0.31236092962021766</v>
      </c>
    </row>
    <row r="259" spans="1:19" x14ac:dyDescent="0.35">
      <c r="A259" s="8">
        <v>0.99997425684011532</v>
      </c>
      <c r="B259" s="8">
        <v>1</v>
      </c>
      <c r="C259" s="8">
        <v>0</v>
      </c>
      <c r="D259" s="8">
        <v>0</v>
      </c>
      <c r="E259" s="8">
        <v>2</v>
      </c>
      <c r="F259" s="8">
        <v>2</v>
      </c>
      <c r="G259" s="8">
        <v>2</v>
      </c>
      <c r="H259" s="8">
        <v>2</v>
      </c>
      <c r="I259" s="8">
        <v>0</v>
      </c>
      <c r="J259" s="8">
        <v>0</v>
      </c>
      <c r="K259" s="8">
        <v>2.3251268284134805</v>
      </c>
      <c r="L259" s="8">
        <v>-0.17718111958231927</v>
      </c>
      <c r="M259" s="8">
        <v>-9.2494609107123052E-2</v>
      </c>
      <c r="N259" s="8">
        <v>-1.7999658550284165E-6</v>
      </c>
      <c r="O259" s="8">
        <v>-1.4583744733078971E-3</v>
      </c>
      <c r="P259" s="8">
        <v>1.3843734548869179E-4</v>
      </c>
      <c r="Q259" s="8">
        <v>-3.8123000881804775E-6</v>
      </c>
      <c r="R259" s="8">
        <v>-3.7412161667044488E-3</v>
      </c>
      <c r="S259" s="8">
        <v>-0.28156404880252522</v>
      </c>
    </row>
    <row r="260" spans="1:19" x14ac:dyDescent="0.35">
      <c r="A260" s="8">
        <v>0.99997425593227052</v>
      </c>
      <c r="B260" s="8">
        <v>1</v>
      </c>
      <c r="C260" s="8">
        <v>0</v>
      </c>
      <c r="D260" s="8">
        <v>0</v>
      </c>
      <c r="E260" s="8">
        <v>0</v>
      </c>
      <c r="F260" s="8">
        <v>2</v>
      </c>
      <c r="G260" s="8">
        <v>2</v>
      </c>
      <c r="H260" s="8">
        <v>2</v>
      </c>
      <c r="I260" s="8">
        <v>0</v>
      </c>
      <c r="J260" s="8">
        <v>0</v>
      </c>
      <c r="K260" s="8">
        <v>2.358099526892576</v>
      </c>
      <c r="L260" s="8">
        <v>-0.17671922091908382</v>
      </c>
      <c r="M260" s="8">
        <v>-9.2523184676749845E-2</v>
      </c>
      <c r="N260" s="8">
        <v>-9.9411269419927822E-3</v>
      </c>
      <c r="O260" s="8">
        <v>-1.457039472482011E-3</v>
      </c>
      <c r="P260" s="8">
        <v>1.3817246939283996E-4</v>
      </c>
      <c r="Q260" s="8">
        <v>-3.8200301530453386E-6</v>
      </c>
      <c r="R260" s="8">
        <v>-3.8924690402612487E-3</v>
      </c>
      <c r="S260" s="8">
        <v>-0.28135494252122178</v>
      </c>
    </row>
    <row r="261" spans="1:19" x14ac:dyDescent="0.35">
      <c r="A261" s="8">
        <v>0.99997425086738623</v>
      </c>
      <c r="B261" s="8">
        <v>1</v>
      </c>
      <c r="C261" s="8">
        <v>0</v>
      </c>
      <c r="D261" s="8">
        <v>2</v>
      </c>
      <c r="E261" s="8">
        <v>0</v>
      </c>
      <c r="F261" s="8">
        <v>2</v>
      </c>
      <c r="G261" s="8">
        <v>2</v>
      </c>
      <c r="H261" s="8">
        <v>0</v>
      </c>
      <c r="I261" s="8">
        <v>2</v>
      </c>
      <c r="J261" s="8">
        <v>0</v>
      </c>
      <c r="K261" s="8">
        <v>0.6504381849202302</v>
      </c>
      <c r="L261" s="8">
        <v>-0.1590543172760065</v>
      </c>
      <c r="M261" s="8">
        <v>-9.1177836906998297E-6</v>
      </c>
      <c r="N261" s="8">
        <v>0.35499005750249912</v>
      </c>
      <c r="O261" s="8">
        <v>-1.5297005249192612E-3</v>
      </c>
      <c r="P261" s="8">
        <v>1.4984783229090836E-4</v>
      </c>
      <c r="Q261" s="8">
        <v>-3.4888778808344245E-3</v>
      </c>
      <c r="R261" s="8">
        <v>3.7118912522603102E-6</v>
      </c>
      <c r="S261" s="8">
        <v>-0.2879144101657799</v>
      </c>
    </row>
    <row r="262" spans="1:19" x14ac:dyDescent="0.35">
      <c r="A262" s="8">
        <v>0.99997424868331852</v>
      </c>
      <c r="B262" s="8">
        <v>1</v>
      </c>
      <c r="C262" s="8">
        <v>0</v>
      </c>
      <c r="D262" s="8">
        <v>0</v>
      </c>
      <c r="E262" s="8">
        <v>1</v>
      </c>
      <c r="F262" s="8">
        <v>2</v>
      </c>
      <c r="G262" s="8">
        <v>2</v>
      </c>
      <c r="H262" s="8">
        <v>2</v>
      </c>
      <c r="I262" s="8">
        <v>0</v>
      </c>
      <c r="J262" s="8">
        <v>0</v>
      </c>
      <c r="K262" s="8">
        <v>2.3279224887558043</v>
      </c>
      <c r="L262" s="8">
        <v>-0.17603454582978925</v>
      </c>
      <c r="M262" s="8">
        <v>-9.3485227900430207E-2</v>
      </c>
      <c r="N262" s="8">
        <v>-7.1034171582720903E-5</v>
      </c>
      <c r="O262" s="8">
        <v>-1.4582815132362615E-3</v>
      </c>
      <c r="P262" s="8">
        <v>1.3828683785466447E-4</v>
      </c>
      <c r="Q262" s="8">
        <v>-3.822850341957999E-6</v>
      </c>
      <c r="R262" s="8">
        <v>-3.6915515542032232E-3</v>
      </c>
      <c r="S262" s="8">
        <v>-0.28155747291884942</v>
      </c>
    </row>
    <row r="263" spans="1:19" x14ac:dyDescent="0.35">
      <c r="A263" s="8">
        <v>0.99997417523239418</v>
      </c>
      <c r="B263" s="8">
        <v>1</v>
      </c>
      <c r="C263" s="8">
        <v>0</v>
      </c>
      <c r="D263" s="8">
        <v>0</v>
      </c>
      <c r="E263" s="8">
        <v>2</v>
      </c>
      <c r="F263" s="8">
        <v>2</v>
      </c>
      <c r="G263" s="8">
        <v>2</v>
      </c>
      <c r="H263" s="8">
        <v>0</v>
      </c>
      <c r="I263" s="8">
        <v>1</v>
      </c>
      <c r="J263" s="8">
        <v>0</v>
      </c>
      <c r="K263" s="8">
        <v>2.6027683382966544</v>
      </c>
      <c r="L263" s="8">
        <v>-0.25184628379998014</v>
      </c>
      <c r="M263" s="8">
        <v>-0.12738664547555822</v>
      </c>
      <c r="N263" s="8">
        <v>-4.2846707634842388E-5</v>
      </c>
      <c r="O263" s="8">
        <v>-1.4723888181562583E-3</v>
      </c>
      <c r="P263" s="8">
        <v>1.3890656394732179E-4</v>
      </c>
      <c r="Q263" s="8">
        <v>-6.0585121668610903E-3</v>
      </c>
      <c r="R263" s="8">
        <v>-2.2854571325267304E-4</v>
      </c>
      <c r="S263" s="8">
        <v>-0.28031566005431657</v>
      </c>
    </row>
    <row r="264" spans="1:19" x14ac:dyDescent="0.35">
      <c r="A264" s="8">
        <v>0.99997412702283395</v>
      </c>
      <c r="B264" s="8">
        <v>1</v>
      </c>
      <c r="C264" s="8">
        <v>0</v>
      </c>
      <c r="D264" s="8">
        <v>1</v>
      </c>
      <c r="E264" s="8">
        <v>0</v>
      </c>
      <c r="F264" s="8">
        <v>2</v>
      </c>
      <c r="G264" s="8">
        <v>2</v>
      </c>
      <c r="H264" s="8">
        <v>0</v>
      </c>
      <c r="I264" s="8">
        <v>0</v>
      </c>
      <c r="J264" s="8">
        <v>0</v>
      </c>
      <c r="K264" s="8">
        <v>2.2584198919124212</v>
      </c>
      <c r="L264" s="8">
        <v>-0.20045295983404487</v>
      </c>
      <c r="M264" s="8">
        <v>-6.2040150008899108E-4</v>
      </c>
      <c r="N264" s="8">
        <v>-6.9153887236387504E-2</v>
      </c>
      <c r="O264" s="8">
        <v>-1.4635019215015624E-3</v>
      </c>
      <c r="P264" s="8">
        <v>1.4029013381584786E-4</v>
      </c>
      <c r="Q264" s="8">
        <v>-3.6715334423672481E-3</v>
      </c>
      <c r="R264" s="8">
        <v>-5.562466127891184E-3</v>
      </c>
      <c r="S264" s="8">
        <v>-0.27920106944790551</v>
      </c>
    </row>
    <row r="265" spans="1:19" x14ac:dyDescent="0.35">
      <c r="A265" s="8">
        <v>0.9999741142532621</v>
      </c>
      <c r="B265" s="8">
        <v>1</v>
      </c>
      <c r="C265" s="8">
        <v>0</v>
      </c>
      <c r="D265" s="8">
        <v>2</v>
      </c>
      <c r="E265" s="8">
        <v>1</v>
      </c>
      <c r="F265" s="8">
        <v>2</v>
      </c>
      <c r="G265" s="8">
        <v>1</v>
      </c>
      <c r="H265" s="8">
        <v>2</v>
      </c>
      <c r="I265" s="8">
        <v>2</v>
      </c>
      <c r="J265" s="8">
        <v>0</v>
      </c>
      <c r="K265" s="8">
        <v>1.3106808942095298</v>
      </c>
      <c r="L265" s="8">
        <v>1.068473059170907E-3</v>
      </c>
      <c r="M265" s="8">
        <v>-7.8679279799624086E-5</v>
      </c>
      <c r="N265" s="8">
        <v>-1.4107963842536167E-3</v>
      </c>
      <c r="O265" s="8">
        <v>-1.6271492534422069E-3</v>
      </c>
      <c r="P265" s="8">
        <v>8.0647857650008731E-3</v>
      </c>
      <c r="Q265" s="8">
        <v>-4.6686361290327926E-6</v>
      </c>
      <c r="R265" s="8">
        <v>-6.1794915651027791E-7</v>
      </c>
      <c r="S265" s="8">
        <v>-0.31586649498653718</v>
      </c>
    </row>
    <row r="266" spans="1:19" x14ac:dyDescent="0.35">
      <c r="A266" s="8">
        <v>0.99997403055987966</v>
      </c>
      <c r="B266" s="8">
        <v>1</v>
      </c>
      <c r="C266" s="8">
        <v>0</v>
      </c>
      <c r="D266" s="8">
        <v>2</v>
      </c>
      <c r="E266" s="8">
        <v>0</v>
      </c>
      <c r="F266" s="8">
        <v>2</v>
      </c>
      <c r="G266" s="8">
        <v>2</v>
      </c>
      <c r="H266" s="8">
        <v>0</v>
      </c>
      <c r="I266" s="8">
        <v>0</v>
      </c>
      <c r="J266" s="8">
        <v>0</v>
      </c>
      <c r="K266" s="8">
        <v>2.2110249815854459</v>
      </c>
      <c r="L266" s="8">
        <v>-0.19171709533067122</v>
      </c>
      <c r="M266" s="8">
        <v>2.9803064979364886E-7</v>
      </c>
      <c r="N266" s="8">
        <v>-6.5329052780842084E-2</v>
      </c>
      <c r="O266" s="8">
        <v>-1.4641537934699535E-3</v>
      </c>
      <c r="P266" s="8">
        <v>1.4063775689330833E-4</v>
      </c>
      <c r="Q266" s="8">
        <v>-3.2809197791393435E-3</v>
      </c>
      <c r="R266" s="8">
        <v>-5.4612131675721518E-3</v>
      </c>
      <c r="S266" s="8">
        <v>-0.27957618314515553</v>
      </c>
    </row>
    <row r="267" spans="1:19" x14ac:dyDescent="0.35">
      <c r="A267" s="8">
        <v>0.99997390482517667</v>
      </c>
      <c r="B267" s="8">
        <v>1</v>
      </c>
      <c r="C267" s="8">
        <v>0</v>
      </c>
      <c r="D267" s="8">
        <v>1</v>
      </c>
      <c r="E267" s="8">
        <v>2</v>
      </c>
      <c r="F267" s="8">
        <v>2</v>
      </c>
      <c r="G267" s="8">
        <v>2</v>
      </c>
      <c r="H267" s="8">
        <v>2</v>
      </c>
      <c r="I267" s="8">
        <v>2</v>
      </c>
      <c r="J267" s="8">
        <v>0</v>
      </c>
      <c r="K267" s="8">
        <v>2.6384527353479061</v>
      </c>
      <c r="L267" s="8">
        <v>-0.27276944315451673</v>
      </c>
      <c r="M267" s="8">
        <v>-9.7681308992308025E-3</v>
      </c>
      <c r="N267" s="8">
        <v>-6.4989727937043946E-5</v>
      </c>
      <c r="O267" s="8">
        <v>-1.4729932843217904E-3</v>
      </c>
      <c r="P267" s="8">
        <v>1.3440088136780295E-4</v>
      </c>
      <c r="Q267" s="8">
        <v>-7.06076896230986E-6</v>
      </c>
      <c r="R267" s="8">
        <v>-3.9335801495353382E-6</v>
      </c>
      <c r="S267" s="8">
        <v>-0.2828676012586302</v>
      </c>
    </row>
    <row r="268" spans="1:19" x14ac:dyDescent="0.35">
      <c r="A268" s="8">
        <v>0.99997382423200909</v>
      </c>
      <c r="B268" s="8">
        <v>1</v>
      </c>
      <c r="C268" s="8">
        <v>0</v>
      </c>
      <c r="D268" s="8">
        <v>2</v>
      </c>
      <c r="E268" s="8">
        <v>2</v>
      </c>
      <c r="F268" s="8">
        <v>2</v>
      </c>
      <c r="G268" s="8">
        <v>1</v>
      </c>
      <c r="H268" s="8">
        <v>0</v>
      </c>
      <c r="I268" s="8">
        <v>2</v>
      </c>
      <c r="J268" s="8">
        <v>0</v>
      </c>
      <c r="K268" s="8">
        <v>1.2217460272304792</v>
      </c>
      <c r="L268" s="8">
        <v>-7.9968838428685456E-3</v>
      </c>
      <c r="M268" s="8">
        <v>-2.6036456516525709E-5</v>
      </c>
      <c r="N268" s="8">
        <v>-4.3848077813345737E-5</v>
      </c>
      <c r="O268" s="8">
        <v>-1.6298677115626015E-3</v>
      </c>
      <c r="P268" s="8">
        <v>8.2141252360506956E-3</v>
      </c>
      <c r="Q268" s="8">
        <v>-3.7661970639489045E-3</v>
      </c>
      <c r="R268" s="8">
        <v>-1.5607936557759035E-6</v>
      </c>
      <c r="S268" s="8">
        <v>-0.31514202864747087</v>
      </c>
    </row>
    <row r="269" spans="1:19" x14ac:dyDescent="0.35">
      <c r="A269" s="8">
        <v>0.99997375084687679</v>
      </c>
      <c r="B269" s="8">
        <v>1</v>
      </c>
      <c r="C269" s="8">
        <v>1</v>
      </c>
      <c r="D269" s="8">
        <v>0</v>
      </c>
      <c r="E269" s="8">
        <v>2</v>
      </c>
      <c r="F269" s="8">
        <v>2</v>
      </c>
      <c r="G269" s="8">
        <v>2</v>
      </c>
      <c r="H269" s="8">
        <v>1</v>
      </c>
      <c r="I269" s="8">
        <v>0</v>
      </c>
      <c r="J269" s="8">
        <v>0</v>
      </c>
      <c r="K269" s="8">
        <v>2.7441921616089515</v>
      </c>
      <c r="L269" s="8">
        <v>-6.099662676774642E-2</v>
      </c>
      <c r="M269" s="8">
        <v>-0.28085903922447003</v>
      </c>
      <c r="N269" s="8">
        <v>-2.3001921606765297E-5</v>
      </c>
      <c r="O269" s="8">
        <v>-1.481125139094654E-3</v>
      </c>
      <c r="P269" s="8">
        <v>1.4674522701497208E-4</v>
      </c>
      <c r="Q269" s="8">
        <v>-4.914690022426553E-4</v>
      </c>
      <c r="R269" s="8">
        <v>-6.8319627725447439E-3</v>
      </c>
      <c r="S269" s="8">
        <v>-0.28431853946862079</v>
      </c>
    </row>
    <row r="270" spans="1:19" x14ac:dyDescent="0.35">
      <c r="A270" s="8">
        <v>0.99997368907017048</v>
      </c>
      <c r="B270" s="8">
        <v>1</v>
      </c>
      <c r="C270" s="8">
        <v>0</v>
      </c>
      <c r="D270" s="8">
        <v>0</v>
      </c>
      <c r="E270" s="8">
        <v>2</v>
      </c>
      <c r="F270" s="8">
        <v>2</v>
      </c>
      <c r="G270" s="8">
        <v>2</v>
      </c>
      <c r="H270" s="8">
        <v>2</v>
      </c>
      <c r="I270" s="8">
        <v>1</v>
      </c>
      <c r="J270" s="8">
        <v>0</v>
      </c>
      <c r="K270" s="8">
        <v>2.4990195770647055</v>
      </c>
      <c r="L270" s="8">
        <v>-0.19341526960030961</v>
      </c>
      <c r="M270" s="8">
        <v>-0.12008302148323101</v>
      </c>
      <c r="N270" s="8">
        <v>-1.9495880155761274E-5</v>
      </c>
      <c r="O270" s="8">
        <v>-1.4636037126615215E-3</v>
      </c>
      <c r="P270" s="8">
        <v>1.3789572988604399E-4</v>
      </c>
      <c r="Q270" s="8">
        <v>-4.1097452398198755E-6</v>
      </c>
      <c r="R270" s="8">
        <v>-1.7866522725558219E-4</v>
      </c>
      <c r="S270" s="8">
        <v>-0.28311277492059506</v>
      </c>
    </row>
    <row r="271" spans="1:19" x14ac:dyDescent="0.35">
      <c r="A271" s="8">
        <v>0.99997367286143124</v>
      </c>
      <c r="B271" s="8">
        <v>1</v>
      </c>
      <c r="C271" s="8">
        <v>2</v>
      </c>
      <c r="D271" s="8">
        <v>0</v>
      </c>
      <c r="E271" s="8">
        <v>2</v>
      </c>
      <c r="F271" s="8">
        <v>2</v>
      </c>
      <c r="G271" s="8">
        <v>2</v>
      </c>
      <c r="H271" s="8">
        <v>0</v>
      </c>
      <c r="I271" s="8">
        <v>0</v>
      </c>
      <c r="J271" s="8">
        <v>0</v>
      </c>
      <c r="K271" s="8">
        <v>2.8010750508434348</v>
      </c>
      <c r="L271" s="8">
        <v>-1.6001614645207437E-2</v>
      </c>
      <c r="M271" s="8">
        <v>-0.69567530624869178</v>
      </c>
      <c r="N271" s="8">
        <v>-1.317363159554338E-4</v>
      </c>
      <c r="O271" s="8">
        <v>-1.5969078511905847E-3</v>
      </c>
      <c r="P271" s="8">
        <v>1.0945640208800463E-4</v>
      </c>
      <c r="Q271" s="8">
        <v>-2.6260985516345346E-2</v>
      </c>
      <c r="R271" s="8">
        <v>-1.442573204690918E-2</v>
      </c>
      <c r="S271" s="8">
        <v>-0.30441689580536607</v>
      </c>
    </row>
    <row r="272" spans="1:19" x14ac:dyDescent="0.35">
      <c r="A272" s="8">
        <v>0.99997356217165534</v>
      </c>
      <c r="B272" s="8">
        <v>1</v>
      </c>
      <c r="C272" s="8">
        <v>0</v>
      </c>
      <c r="D272" s="8">
        <v>2</v>
      </c>
      <c r="E272" s="8">
        <v>2</v>
      </c>
      <c r="F272" s="8">
        <v>2</v>
      </c>
      <c r="G272" s="8">
        <v>2</v>
      </c>
      <c r="H272" s="8">
        <v>1</v>
      </c>
      <c r="I272" s="8">
        <v>1</v>
      </c>
      <c r="J272" s="8">
        <v>0</v>
      </c>
      <c r="K272" s="8">
        <v>2.1552248461751442</v>
      </c>
      <c r="L272" s="8">
        <v>-0.22861999565725</v>
      </c>
      <c r="M272" s="8">
        <v>-2.2333846830455417E-5</v>
      </c>
      <c r="N272" s="8">
        <v>-4.291410429406285E-5</v>
      </c>
      <c r="O272" s="8">
        <v>-1.4871933439930501E-3</v>
      </c>
      <c r="P272" s="8">
        <v>1.4367436796770198E-4</v>
      </c>
      <c r="Q272" s="8">
        <v>-1.7878901835353375E-4</v>
      </c>
      <c r="R272" s="8">
        <v>-2.4286994860774134E-4</v>
      </c>
      <c r="S272" s="8">
        <v>-0.28461629244902814</v>
      </c>
    </row>
    <row r="273" spans="1:19" x14ac:dyDescent="0.35">
      <c r="A273" s="8">
        <v>0.99997354945255856</v>
      </c>
      <c r="B273" s="8">
        <v>1</v>
      </c>
      <c r="C273" s="8">
        <v>0</v>
      </c>
      <c r="D273" s="8">
        <v>1</v>
      </c>
      <c r="E273" s="8">
        <v>1</v>
      </c>
      <c r="F273" s="8">
        <v>2</v>
      </c>
      <c r="G273" s="8">
        <v>1</v>
      </c>
      <c r="H273" s="8">
        <v>0</v>
      </c>
      <c r="I273" s="8">
        <v>2</v>
      </c>
      <c r="J273" s="8">
        <v>0</v>
      </c>
      <c r="K273" s="8">
        <v>1.1825968352598368</v>
      </c>
      <c r="L273" s="8">
        <v>2.1405854237395407E-2</v>
      </c>
      <c r="M273" s="8">
        <v>-2.7216085734180942E-3</v>
      </c>
      <c r="N273" s="8">
        <v>4.8514730406159438E-4</v>
      </c>
      <c r="O273" s="8">
        <v>-1.630355505548688E-3</v>
      </c>
      <c r="P273" s="8">
        <v>8.0713272804660945E-3</v>
      </c>
      <c r="Q273" s="8">
        <v>-4.1922458251433068E-3</v>
      </c>
      <c r="R273" s="8">
        <v>5.4431486337486856E-7</v>
      </c>
      <c r="S273" s="8">
        <v>-0.31411532814191512</v>
      </c>
    </row>
    <row r="274" spans="1:19" x14ac:dyDescent="0.35">
      <c r="A274" s="8">
        <v>0.99997351297031012</v>
      </c>
      <c r="B274" s="8">
        <v>1</v>
      </c>
      <c r="C274" s="8">
        <v>1</v>
      </c>
      <c r="D274" s="8">
        <v>0</v>
      </c>
      <c r="E274" s="8">
        <v>1</v>
      </c>
      <c r="F274" s="8">
        <v>2</v>
      </c>
      <c r="G274" s="8">
        <v>2</v>
      </c>
      <c r="H274" s="8">
        <v>1</v>
      </c>
      <c r="I274" s="8">
        <v>0</v>
      </c>
      <c r="J274" s="8">
        <v>0</v>
      </c>
      <c r="K274" s="8">
        <v>2.750154898687454</v>
      </c>
      <c r="L274" s="8">
        <v>-5.915614663295491E-2</v>
      </c>
      <c r="M274" s="8">
        <v>-0.26765205412543114</v>
      </c>
      <c r="N274" s="8">
        <v>-2.1790661063209671E-3</v>
      </c>
      <c r="O274" s="8">
        <v>-1.4771717205728546E-3</v>
      </c>
      <c r="P274" s="8">
        <v>1.455477483872428E-4</v>
      </c>
      <c r="Q274" s="8">
        <v>-4.7727069320492436E-4</v>
      </c>
      <c r="R274" s="8">
        <v>-7.1166509840491559E-3</v>
      </c>
      <c r="S274" s="8">
        <v>-0.28364673625119285</v>
      </c>
    </row>
    <row r="275" spans="1:19" x14ac:dyDescent="0.35">
      <c r="A275" s="8">
        <v>0.99997348652270834</v>
      </c>
      <c r="B275" s="8">
        <v>1</v>
      </c>
      <c r="C275" s="8">
        <v>0</v>
      </c>
      <c r="D275" s="8">
        <v>1</v>
      </c>
      <c r="E275" s="8">
        <v>1</v>
      </c>
      <c r="F275" s="8">
        <v>2</v>
      </c>
      <c r="G275" s="8">
        <v>2</v>
      </c>
      <c r="H275" s="8">
        <v>1</v>
      </c>
      <c r="I275" s="8">
        <v>1</v>
      </c>
      <c r="J275" s="8">
        <v>0</v>
      </c>
      <c r="K275" s="8">
        <v>2.3414052403042036</v>
      </c>
      <c r="L275" s="8">
        <v>-0.22859644600506387</v>
      </c>
      <c r="M275" s="8">
        <v>-3.1135177980358285E-3</v>
      </c>
      <c r="N275" s="8">
        <v>-3.959393671204659E-3</v>
      </c>
      <c r="O275" s="8">
        <v>-1.4795115694713565E-3</v>
      </c>
      <c r="P275" s="8">
        <v>1.3981446034777695E-4</v>
      </c>
      <c r="Q275" s="8">
        <v>-2.2297119042667928E-4</v>
      </c>
      <c r="R275" s="8">
        <v>-2.5726223421791174E-4</v>
      </c>
      <c r="S275" s="8">
        <v>-0.28320875488948499</v>
      </c>
    </row>
    <row r="276" spans="1:19" x14ac:dyDescent="0.35">
      <c r="A276" s="8">
        <v>0.99997344739806959</v>
      </c>
      <c r="B276" s="8">
        <v>1</v>
      </c>
      <c r="C276" s="8">
        <v>1</v>
      </c>
      <c r="D276" s="8">
        <v>1</v>
      </c>
      <c r="E276" s="8">
        <v>2</v>
      </c>
      <c r="F276" s="8">
        <v>2</v>
      </c>
      <c r="G276" s="8">
        <v>2</v>
      </c>
      <c r="H276" s="8">
        <v>1</v>
      </c>
      <c r="I276" s="8">
        <v>0</v>
      </c>
      <c r="J276" s="8">
        <v>0</v>
      </c>
      <c r="K276" s="8">
        <v>2.0326258792972753</v>
      </c>
      <c r="L276" s="8">
        <v>-7.764058752117535E-2</v>
      </c>
      <c r="M276" s="8">
        <v>-8.2195803258827606E-3</v>
      </c>
      <c r="N276" s="8">
        <v>-4.4493090955635177E-5</v>
      </c>
      <c r="O276" s="8">
        <v>-1.515351557411891E-3</v>
      </c>
      <c r="P276" s="8">
        <v>1.5819600712677111E-4</v>
      </c>
      <c r="Q276" s="8">
        <v>-4.4130006265572186E-4</v>
      </c>
      <c r="R276" s="8">
        <v>-8.4471371215240915E-3</v>
      </c>
      <c r="S276" s="8">
        <v>-0.28834584247883116</v>
      </c>
    </row>
    <row r="277" spans="1:19" x14ac:dyDescent="0.35">
      <c r="A277" s="8">
        <v>0.99997342040041859</v>
      </c>
      <c r="B277" s="8">
        <v>1</v>
      </c>
      <c r="C277" s="8">
        <v>1</v>
      </c>
      <c r="D277" s="8">
        <v>2</v>
      </c>
      <c r="E277" s="8">
        <v>2</v>
      </c>
      <c r="F277" s="8">
        <v>2</v>
      </c>
      <c r="G277" s="8">
        <v>2</v>
      </c>
      <c r="H277" s="8">
        <v>2</v>
      </c>
      <c r="I277" s="8">
        <v>0</v>
      </c>
      <c r="J277" s="8">
        <v>0</v>
      </c>
      <c r="K277" s="8">
        <v>1.9285504374159093</v>
      </c>
      <c r="L277" s="8">
        <v>-7.9875132478960664E-2</v>
      </c>
      <c r="M277" s="8">
        <v>-1.4086834517344085E-4</v>
      </c>
      <c r="N277" s="8">
        <v>-4.5744435451326637E-5</v>
      </c>
      <c r="O277" s="8">
        <v>-1.5162382109035774E-3</v>
      </c>
      <c r="P277" s="8">
        <v>1.6074473417952416E-4</v>
      </c>
      <c r="Q277" s="8">
        <v>-8.5297812734413721E-6</v>
      </c>
      <c r="R277" s="8">
        <v>-8.7505237584985015E-3</v>
      </c>
      <c r="S277" s="8">
        <v>-0.28986697842463155</v>
      </c>
    </row>
    <row r="278" spans="1:19" x14ac:dyDescent="0.35">
      <c r="A278" s="8">
        <v>0.99997341482590485</v>
      </c>
      <c r="B278" s="8">
        <v>1</v>
      </c>
      <c r="C278" s="8">
        <v>0</v>
      </c>
      <c r="D278" s="8">
        <v>0</v>
      </c>
      <c r="E278" s="8">
        <v>1</v>
      </c>
      <c r="F278" s="8">
        <v>2</v>
      </c>
      <c r="G278" s="8">
        <v>2</v>
      </c>
      <c r="H278" s="8">
        <v>2</v>
      </c>
      <c r="I278" s="8">
        <v>1</v>
      </c>
      <c r="J278" s="8">
        <v>0</v>
      </c>
      <c r="K278" s="8">
        <v>2.5381992412364998</v>
      </c>
      <c r="L278" s="8">
        <v>-0.18755347560089283</v>
      </c>
      <c r="M278" s="8">
        <v>-0.12131644732706816</v>
      </c>
      <c r="N278" s="8">
        <v>-1.679264315475576E-3</v>
      </c>
      <c r="O278" s="8">
        <v>-1.4615552003231569E-3</v>
      </c>
      <c r="P278" s="8">
        <v>1.3664490817719821E-4</v>
      </c>
      <c r="Q278" s="8">
        <v>-4.1259818366067616E-6</v>
      </c>
      <c r="R278" s="8">
        <v>-1.8126340903100099E-4</v>
      </c>
      <c r="S278" s="8">
        <v>-0.28271974276798156</v>
      </c>
    </row>
    <row r="279" spans="1:19" x14ac:dyDescent="0.35">
      <c r="A279" s="8">
        <v>0.99997336456838393</v>
      </c>
      <c r="B279" s="8">
        <v>1</v>
      </c>
      <c r="C279" s="8">
        <v>0</v>
      </c>
      <c r="D279" s="8">
        <v>1</v>
      </c>
      <c r="E279" s="8">
        <v>0</v>
      </c>
      <c r="F279" s="8">
        <v>2</v>
      </c>
      <c r="G279" s="8">
        <v>1</v>
      </c>
      <c r="H279" s="8">
        <v>0</v>
      </c>
      <c r="I279" s="8">
        <v>1</v>
      </c>
      <c r="J279" s="8">
        <v>0</v>
      </c>
      <c r="K279" s="8">
        <v>1.103959564923104</v>
      </c>
      <c r="L279" s="8">
        <v>2.3927473361531681E-2</v>
      </c>
      <c r="M279" s="8">
        <v>-2.5862387437969379E-3</v>
      </c>
      <c r="N279" s="8">
        <v>1.9131013559026269E-2</v>
      </c>
      <c r="O279" s="8">
        <v>-1.6261835948270739E-3</v>
      </c>
      <c r="P279" s="8">
        <v>8.0992742665300464E-3</v>
      </c>
      <c r="Q279" s="8">
        <v>-4.1545308872379819E-3</v>
      </c>
      <c r="R279" s="8">
        <v>1.128419114615093E-5</v>
      </c>
      <c r="S279" s="8">
        <v>-0.31425461753999751</v>
      </c>
    </row>
    <row r="280" spans="1:19" x14ac:dyDescent="0.35">
      <c r="A280" s="8">
        <v>0.9999732673794699</v>
      </c>
      <c r="B280" s="8">
        <v>1</v>
      </c>
      <c r="C280" s="8">
        <v>0</v>
      </c>
      <c r="D280" s="8">
        <v>2</v>
      </c>
      <c r="E280" s="8">
        <v>0</v>
      </c>
      <c r="F280" s="8">
        <v>2</v>
      </c>
      <c r="G280" s="8">
        <v>1</v>
      </c>
      <c r="H280" s="8">
        <v>1</v>
      </c>
      <c r="I280" s="8">
        <v>1</v>
      </c>
      <c r="J280" s="8">
        <v>0</v>
      </c>
      <c r="K280" s="8">
        <v>1.2131408934442838</v>
      </c>
      <c r="L280" s="8">
        <v>2.6470884367404631E-2</v>
      </c>
      <c r="M280" s="8">
        <v>-3.5656118134975515E-5</v>
      </c>
      <c r="N280" s="8">
        <v>-2.2887237827757596E-2</v>
      </c>
      <c r="O280" s="8">
        <v>-1.6271736641301558E-3</v>
      </c>
      <c r="P280" s="8">
        <v>8.1539948672449958E-3</v>
      </c>
      <c r="Q280" s="8">
        <v>-1.8095564801544033E-4</v>
      </c>
      <c r="R280" s="8">
        <v>-4.6253391147089814E-5</v>
      </c>
      <c r="S280" s="8">
        <v>-0.31608416248922616</v>
      </c>
    </row>
    <row r="281" spans="1:19" x14ac:dyDescent="0.35">
      <c r="A281" s="8">
        <v>0.99997326723274649</v>
      </c>
      <c r="B281" s="8">
        <v>1</v>
      </c>
      <c r="C281" s="8">
        <v>1</v>
      </c>
      <c r="D281" s="8">
        <v>0</v>
      </c>
      <c r="E281" s="8">
        <v>0</v>
      </c>
      <c r="F281" s="8">
        <v>2</v>
      </c>
      <c r="G281" s="8">
        <v>2</v>
      </c>
      <c r="H281" s="8">
        <v>1</v>
      </c>
      <c r="I281" s="8">
        <v>0</v>
      </c>
      <c r="J281" s="8">
        <v>0</v>
      </c>
      <c r="K281" s="8">
        <v>3.0092757046446481</v>
      </c>
      <c r="L281" s="8">
        <v>-5.7666107405884723E-2</v>
      </c>
      <c r="M281" s="8">
        <v>-0.25674902651729953</v>
      </c>
      <c r="N281" s="8">
        <v>-0.10410327454202743</v>
      </c>
      <c r="O281" s="8">
        <v>-1.4680735801051771E-3</v>
      </c>
      <c r="P281" s="8">
        <v>1.4368300311705869E-4</v>
      </c>
      <c r="Q281" s="8">
        <v>-4.6140494715553787E-4</v>
      </c>
      <c r="R281" s="8">
        <v>-8.0264045551797347E-3</v>
      </c>
      <c r="S281" s="8">
        <v>-0.28226250008622811</v>
      </c>
    </row>
    <row r="282" spans="1:19" x14ac:dyDescent="0.35">
      <c r="A282" s="8">
        <v>0.9999731240885148</v>
      </c>
      <c r="B282" s="8">
        <v>1</v>
      </c>
      <c r="C282" s="8">
        <v>2</v>
      </c>
      <c r="D282" s="8">
        <v>0</v>
      </c>
      <c r="E282" s="8">
        <v>1</v>
      </c>
      <c r="F282" s="8">
        <v>2</v>
      </c>
      <c r="G282" s="8">
        <v>2</v>
      </c>
      <c r="H282" s="8">
        <v>0</v>
      </c>
      <c r="I282" s="8">
        <v>0</v>
      </c>
      <c r="J282" s="8">
        <v>0</v>
      </c>
      <c r="K282" s="8">
        <v>2.8822225194810884</v>
      </c>
      <c r="L282" s="8">
        <v>-1.455175802542092E-2</v>
      </c>
      <c r="M282" s="8">
        <v>-0.59455295658380714</v>
      </c>
      <c r="N282" s="8">
        <v>-1.2661714491199497E-2</v>
      </c>
      <c r="O282" s="8">
        <v>-1.5646267916757509E-3</v>
      </c>
      <c r="P282" s="8">
        <v>1.0802318740231269E-4</v>
      </c>
      <c r="Q282" s="8">
        <v>-2.3522742727184746E-2</v>
      </c>
      <c r="R282" s="8">
        <v>-1.6247109938567053E-2</v>
      </c>
      <c r="S282" s="8">
        <v>-0.29906239150251379</v>
      </c>
    </row>
    <row r="283" spans="1:19" x14ac:dyDescent="0.35">
      <c r="A283" s="8">
        <v>0.99997311401506861</v>
      </c>
      <c r="B283" s="8">
        <v>1</v>
      </c>
      <c r="C283" s="8">
        <v>0</v>
      </c>
      <c r="D283" s="8">
        <v>0</v>
      </c>
      <c r="E283" s="8">
        <v>0</v>
      </c>
      <c r="F283" s="8">
        <v>2</v>
      </c>
      <c r="G283" s="8">
        <v>2</v>
      </c>
      <c r="H283" s="8">
        <v>2</v>
      </c>
      <c r="I283" s="8">
        <v>2</v>
      </c>
      <c r="J283" s="8">
        <v>0</v>
      </c>
      <c r="K283" s="8">
        <v>1.6114633228740296</v>
      </c>
      <c r="L283" s="8">
        <v>-0.15410108246638296</v>
      </c>
      <c r="M283" s="8">
        <v>-9.377636451039581E-2</v>
      </c>
      <c r="N283" s="8">
        <v>0.19510152509263895</v>
      </c>
      <c r="O283" s="8">
        <v>-1.49217373781273E-3</v>
      </c>
      <c r="P283" s="8">
        <v>1.4155177309646661E-4</v>
      </c>
      <c r="Q283" s="8">
        <v>-3.4868446996349146E-6</v>
      </c>
      <c r="R283" s="8">
        <v>1.2635006671664791E-6</v>
      </c>
      <c r="S283" s="8">
        <v>-0.28606284516376523</v>
      </c>
    </row>
    <row r="284" spans="1:19" x14ac:dyDescent="0.35">
      <c r="A284" s="8">
        <v>0.99997310708602438</v>
      </c>
      <c r="B284" s="8">
        <v>1</v>
      </c>
      <c r="C284" s="8">
        <v>0</v>
      </c>
      <c r="D284" s="8">
        <v>0</v>
      </c>
      <c r="E284" s="8">
        <v>0</v>
      </c>
      <c r="F284" s="8">
        <v>2</v>
      </c>
      <c r="G284" s="8">
        <v>2</v>
      </c>
      <c r="H284" s="8">
        <v>2</v>
      </c>
      <c r="I284" s="8">
        <v>1</v>
      </c>
      <c r="J284" s="8">
        <v>0</v>
      </c>
      <c r="K284" s="8">
        <v>2.4726779480622283</v>
      </c>
      <c r="L284" s="8">
        <v>-0.17423945343027919</v>
      </c>
      <c r="M284" s="8">
        <v>-0.12527259401554486</v>
      </c>
      <c r="N284" s="8">
        <v>1.29207232885179E-3</v>
      </c>
      <c r="O284" s="8">
        <v>-1.4654725237435084E-3</v>
      </c>
      <c r="P284" s="8">
        <v>1.360918826244342E-4</v>
      </c>
      <c r="Q284" s="8">
        <v>-4.078380753536086E-6</v>
      </c>
      <c r="R284" s="8">
        <v>-1.2160430061607645E-4</v>
      </c>
      <c r="S284" s="8">
        <v>-0.2830314747462081</v>
      </c>
    </row>
    <row r="285" spans="1:19" x14ac:dyDescent="0.35">
      <c r="A285" s="8">
        <v>0.99997308313095079</v>
      </c>
      <c r="B285" s="8">
        <v>1</v>
      </c>
      <c r="C285" s="8">
        <v>0</v>
      </c>
      <c r="D285" s="8">
        <v>2</v>
      </c>
      <c r="E285" s="8">
        <v>1</v>
      </c>
      <c r="F285" s="8">
        <v>2</v>
      </c>
      <c r="G285" s="8">
        <v>1</v>
      </c>
      <c r="H285" s="8">
        <v>1</v>
      </c>
      <c r="I285" s="8">
        <v>2</v>
      </c>
      <c r="J285" s="8">
        <v>0</v>
      </c>
      <c r="K285" s="8">
        <v>1.1656787151106804</v>
      </c>
      <c r="L285" s="8">
        <v>2.6684139026481393E-2</v>
      </c>
      <c r="M285" s="8">
        <v>-3.5857719527569456E-5</v>
      </c>
      <c r="N285" s="8">
        <v>-2.8895363330505379E-4</v>
      </c>
      <c r="O285" s="8">
        <v>-1.634466870352091E-3</v>
      </c>
      <c r="P285" s="8">
        <v>8.1352229937498056E-3</v>
      </c>
      <c r="Q285" s="8">
        <v>-1.7547966761484685E-4</v>
      </c>
      <c r="R285" s="8">
        <v>-1.7194160622048303E-9</v>
      </c>
      <c r="S285" s="8">
        <v>-0.31638486177069103</v>
      </c>
    </row>
    <row r="286" spans="1:19" x14ac:dyDescent="0.35">
      <c r="A286" s="8">
        <v>0.99997298846421923</v>
      </c>
      <c r="B286" s="8">
        <v>1</v>
      </c>
      <c r="C286" s="8">
        <v>1</v>
      </c>
      <c r="D286" s="8">
        <v>0</v>
      </c>
      <c r="E286" s="8">
        <v>0</v>
      </c>
      <c r="F286" s="8">
        <v>2</v>
      </c>
      <c r="G286" s="8">
        <v>1</v>
      </c>
      <c r="H286" s="8">
        <v>2</v>
      </c>
      <c r="I286" s="8">
        <v>2</v>
      </c>
      <c r="J286" s="8">
        <v>0</v>
      </c>
      <c r="K286" s="8">
        <v>0.75694842058890333</v>
      </c>
      <c r="L286" s="8">
        <v>2.5904091544062497E-2</v>
      </c>
      <c r="M286" s="8">
        <v>-3.9476403357887255E-3</v>
      </c>
      <c r="N286" s="8">
        <v>0.10742740286318835</v>
      </c>
      <c r="O286" s="8">
        <v>-1.6021644631717378E-3</v>
      </c>
      <c r="P286" s="8">
        <v>7.9253065447992526E-3</v>
      </c>
      <c r="Q286" s="8">
        <v>-1.9277125199282748E-6</v>
      </c>
      <c r="R286" s="8">
        <v>1.4117949512206328E-6</v>
      </c>
      <c r="S286" s="8">
        <v>-0.31286711496904673</v>
      </c>
    </row>
    <row r="287" spans="1:19" x14ac:dyDescent="0.35">
      <c r="A287" s="8">
        <v>0.99997295859210644</v>
      </c>
      <c r="B287" s="8">
        <v>1</v>
      </c>
      <c r="C287" s="8">
        <v>1</v>
      </c>
      <c r="D287" s="8">
        <v>0</v>
      </c>
      <c r="E287" s="8">
        <v>1</v>
      </c>
      <c r="F287" s="8">
        <v>2</v>
      </c>
      <c r="G287" s="8">
        <v>1</v>
      </c>
      <c r="H287" s="8">
        <v>2</v>
      </c>
      <c r="I287" s="8">
        <v>2</v>
      </c>
      <c r="J287" s="8">
        <v>0</v>
      </c>
      <c r="K287" s="8">
        <v>1.0626036252121149</v>
      </c>
      <c r="L287" s="8">
        <v>2.9264635805107585E-2</v>
      </c>
      <c r="M287" s="8">
        <v>-1.3732813624976551E-2</v>
      </c>
      <c r="N287" s="8">
        <v>4.0728976888764305E-3</v>
      </c>
      <c r="O287" s="8">
        <v>-1.5956890195975414E-3</v>
      </c>
      <c r="P287" s="8">
        <v>7.7301903752828019E-3</v>
      </c>
      <c r="Q287" s="8">
        <v>-1.9264665888176718E-6</v>
      </c>
      <c r="R287" s="8">
        <v>1.9802010456604087E-6</v>
      </c>
      <c r="S287" s="8">
        <v>-0.31105367864678207</v>
      </c>
    </row>
    <row r="288" spans="1:19" x14ac:dyDescent="0.35">
      <c r="A288" s="8">
        <v>0.99997293941735654</v>
      </c>
      <c r="B288" s="8">
        <v>1</v>
      </c>
      <c r="C288" s="8">
        <v>1</v>
      </c>
      <c r="D288" s="8">
        <v>2</v>
      </c>
      <c r="E288" s="8">
        <v>1</v>
      </c>
      <c r="F288" s="8">
        <v>2</v>
      </c>
      <c r="G288" s="8">
        <v>2</v>
      </c>
      <c r="H288" s="8">
        <v>2</v>
      </c>
      <c r="I288" s="8">
        <v>0</v>
      </c>
      <c r="J288" s="8">
        <v>0</v>
      </c>
      <c r="K288" s="8">
        <v>2.0149873105145537</v>
      </c>
      <c r="L288" s="8">
        <v>-7.4094913056470674E-2</v>
      </c>
      <c r="M288" s="8">
        <v>-1.2754207837148971E-4</v>
      </c>
      <c r="N288" s="8">
        <v>-4.1876528028799908E-3</v>
      </c>
      <c r="O288" s="8">
        <v>-1.5043838509381016E-3</v>
      </c>
      <c r="P288" s="8">
        <v>1.5698461164400206E-4</v>
      </c>
      <c r="Q288" s="8">
        <v>-8.040170384178706E-6</v>
      </c>
      <c r="R288" s="8">
        <v>-9.1168414180181814E-3</v>
      </c>
      <c r="S288" s="8">
        <v>-0.28799983330461038</v>
      </c>
    </row>
    <row r="289" spans="1:19" x14ac:dyDescent="0.35">
      <c r="A289" s="8">
        <v>0.99997293792538333</v>
      </c>
      <c r="B289" s="8">
        <v>1</v>
      </c>
      <c r="C289" s="8">
        <v>0</v>
      </c>
      <c r="D289" s="8">
        <v>0</v>
      </c>
      <c r="E289" s="8">
        <v>2</v>
      </c>
      <c r="F289" s="8">
        <v>2</v>
      </c>
      <c r="G289" s="8">
        <v>2</v>
      </c>
      <c r="H289" s="8">
        <v>1</v>
      </c>
      <c r="I289" s="8">
        <v>2</v>
      </c>
      <c r="J289" s="8">
        <v>0</v>
      </c>
      <c r="K289" s="8">
        <v>3.0340097936733175</v>
      </c>
      <c r="L289" s="8">
        <v>-0.24238612636040738</v>
      </c>
      <c r="M289" s="8">
        <v>-0.22341832204563128</v>
      </c>
      <c r="N289" s="8">
        <v>-5.5399498657254855E-5</v>
      </c>
      <c r="O289" s="8">
        <v>-1.4676665232396565E-3</v>
      </c>
      <c r="P289" s="8">
        <v>1.3217079041351318E-4</v>
      </c>
      <c r="Q289" s="8">
        <v>-3.5218415208953841E-4</v>
      </c>
      <c r="R289" s="8">
        <v>-3.6308896851753574E-6</v>
      </c>
      <c r="S289" s="8">
        <v>-0.28139891814287737</v>
      </c>
    </row>
    <row r="290" spans="1:19" x14ac:dyDescent="0.35">
      <c r="A290" s="8">
        <v>0.99997287819594638</v>
      </c>
      <c r="B290" s="8">
        <v>1</v>
      </c>
      <c r="C290" s="8">
        <v>1</v>
      </c>
      <c r="D290" s="8">
        <v>1</v>
      </c>
      <c r="E290" s="8">
        <v>1</v>
      </c>
      <c r="F290" s="8">
        <v>2</v>
      </c>
      <c r="G290" s="8">
        <v>2</v>
      </c>
      <c r="H290" s="8">
        <v>1</v>
      </c>
      <c r="I290" s="8">
        <v>0</v>
      </c>
      <c r="J290" s="8">
        <v>0</v>
      </c>
      <c r="K290" s="8">
        <v>2.0950001296485206</v>
      </c>
      <c r="L290" s="8">
        <v>-7.1681629412340964E-2</v>
      </c>
      <c r="M290" s="8">
        <v>-7.1674592399979687E-3</v>
      </c>
      <c r="N290" s="8">
        <v>-4.0331152210440844E-3</v>
      </c>
      <c r="O290" s="8">
        <v>-1.5043040444637093E-3</v>
      </c>
      <c r="P290" s="8">
        <v>1.5480356792786399E-4</v>
      </c>
      <c r="Q290" s="8">
        <v>-4.0903549718755098E-4</v>
      </c>
      <c r="R290" s="8">
        <v>-8.7842168855112174E-3</v>
      </c>
      <c r="S290" s="8">
        <v>-0.28667980175978419</v>
      </c>
    </row>
    <row r="291" spans="1:19" x14ac:dyDescent="0.35">
      <c r="A291" s="8">
        <v>0.99997280144437972</v>
      </c>
      <c r="B291" s="8">
        <v>1</v>
      </c>
      <c r="C291" s="8">
        <v>0</v>
      </c>
      <c r="D291" s="8">
        <v>2</v>
      </c>
      <c r="E291" s="8">
        <v>0</v>
      </c>
      <c r="F291" s="8">
        <v>2</v>
      </c>
      <c r="G291" s="8">
        <v>2</v>
      </c>
      <c r="H291" s="8">
        <v>2</v>
      </c>
      <c r="I291" s="8">
        <v>1</v>
      </c>
      <c r="J291" s="8">
        <v>0</v>
      </c>
      <c r="K291" s="8">
        <v>1.979813997771396</v>
      </c>
      <c r="L291" s="8">
        <v>-0.18235923241033261</v>
      </c>
      <c r="M291" s="8">
        <v>-4.065127702792843E-5</v>
      </c>
      <c r="N291" s="8">
        <v>2.8886433441985687E-2</v>
      </c>
      <c r="O291" s="8">
        <v>-1.489498415386729E-3</v>
      </c>
      <c r="P291" s="8">
        <v>1.4009275845297461E-4</v>
      </c>
      <c r="Q291" s="8">
        <v>-3.4765976757349227E-6</v>
      </c>
      <c r="R291" s="8">
        <v>-9.2469078742232202E-5</v>
      </c>
      <c r="S291" s="8">
        <v>-0.28498719953439217</v>
      </c>
    </row>
    <row r="292" spans="1:19" x14ac:dyDescent="0.35">
      <c r="A292" s="8">
        <v>0.99997277641410587</v>
      </c>
      <c r="B292" s="8">
        <v>1</v>
      </c>
      <c r="C292" s="8">
        <v>0</v>
      </c>
      <c r="D292" s="8">
        <v>2</v>
      </c>
      <c r="E292" s="8">
        <v>1</v>
      </c>
      <c r="F292" s="8">
        <v>2</v>
      </c>
      <c r="G292" s="8">
        <v>1</v>
      </c>
      <c r="H292" s="8">
        <v>0</v>
      </c>
      <c r="I292" s="8">
        <v>2</v>
      </c>
      <c r="J292" s="8">
        <v>0</v>
      </c>
      <c r="K292" s="8">
        <v>1.0950835363521256</v>
      </c>
      <c r="L292" s="8">
        <v>3.4353330761862595E-2</v>
      </c>
      <c r="M292" s="8">
        <v>-2.0330501809264633E-5</v>
      </c>
      <c r="N292" s="8">
        <v>3.9912146884439788E-4</v>
      </c>
      <c r="O292" s="8">
        <v>-1.6333158135471558E-3</v>
      </c>
      <c r="P292" s="8">
        <v>8.1361088769576553E-3</v>
      </c>
      <c r="Q292" s="8">
        <v>-3.3128812557644493E-3</v>
      </c>
      <c r="R292" s="8">
        <v>4.6471978875932959E-7</v>
      </c>
      <c r="S292" s="8">
        <v>-0.31515592366567985</v>
      </c>
    </row>
    <row r="293" spans="1:19" x14ac:dyDescent="0.35">
      <c r="A293" s="8">
        <v>0.99997277174571197</v>
      </c>
      <c r="B293" s="8">
        <v>1</v>
      </c>
      <c r="C293" s="8">
        <v>0</v>
      </c>
      <c r="D293" s="8">
        <v>0</v>
      </c>
      <c r="E293" s="8">
        <v>1</v>
      </c>
      <c r="F293" s="8">
        <v>2</v>
      </c>
      <c r="G293" s="8">
        <v>2</v>
      </c>
      <c r="H293" s="8">
        <v>0</v>
      </c>
      <c r="I293" s="8">
        <v>1</v>
      </c>
      <c r="J293" s="8">
        <v>0</v>
      </c>
      <c r="K293" s="8">
        <v>2.5533053953363556</v>
      </c>
      <c r="L293" s="8">
        <v>-0.22737050051727159</v>
      </c>
      <c r="M293" s="8">
        <v>-0.10035421412505559</v>
      </c>
      <c r="N293" s="8">
        <v>-3.1226810134922277E-3</v>
      </c>
      <c r="O293" s="8">
        <v>-1.471431773099245E-3</v>
      </c>
      <c r="P293" s="8">
        <v>1.3706570510196736E-4</v>
      </c>
      <c r="Q293" s="8">
        <v>-5.15529304975896E-3</v>
      </c>
      <c r="R293" s="8">
        <v>-2.1345800974679558E-4</v>
      </c>
      <c r="S293" s="8">
        <v>-0.2803923894291826</v>
      </c>
    </row>
    <row r="294" spans="1:19" x14ac:dyDescent="0.35">
      <c r="A294" s="8">
        <v>0.99997274709307327</v>
      </c>
      <c r="B294" s="8">
        <v>1</v>
      </c>
      <c r="C294" s="8">
        <v>1</v>
      </c>
      <c r="D294" s="8">
        <v>0</v>
      </c>
      <c r="E294" s="8">
        <v>2</v>
      </c>
      <c r="F294" s="8">
        <v>2</v>
      </c>
      <c r="G294" s="8">
        <v>2</v>
      </c>
      <c r="H294" s="8">
        <v>0</v>
      </c>
      <c r="I294" s="8">
        <v>0</v>
      </c>
      <c r="J294" s="8">
        <v>0</v>
      </c>
      <c r="K294" s="8">
        <v>2.5072716504194839</v>
      </c>
      <c r="L294" s="8">
        <v>-7.2255252931859193E-2</v>
      </c>
      <c r="M294" s="8">
        <v>-0.21908299583331597</v>
      </c>
      <c r="N294" s="8">
        <v>-3.6239990262188069E-5</v>
      </c>
      <c r="O294" s="8">
        <v>-1.4948053881132213E-3</v>
      </c>
      <c r="P294" s="8">
        <v>1.5144065454400521E-4</v>
      </c>
      <c r="Q294" s="8">
        <v>-9.6772323874316519E-3</v>
      </c>
      <c r="R294" s="8">
        <v>-7.0623711479859755E-3</v>
      </c>
      <c r="S294" s="8">
        <v>-0.28271034015242047</v>
      </c>
    </row>
    <row r="295" spans="1:19" x14ac:dyDescent="0.35">
      <c r="A295" s="8">
        <v>0.99997264734315416</v>
      </c>
      <c r="B295" s="8">
        <v>1</v>
      </c>
      <c r="C295" s="8">
        <v>0</v>
      </c>
      <c r="D295" s="8">
        <v>2</v>
      </c>
      <c r="E295" s="8">
        <v>0</v>
      </c>
      <c r="F295" s="8">
        <v>2</v>
      </c>
      <c r="G295" s="8">
        <v>1</v>
      </c>
      <c r="H295" s="8">
        <v>0</v>
      </c>
      <c r="I295" s="8">
        <v>1</v>
      </c>
      <c r="J295" s="8">
        <v>0</v>
      </c>
      <c r="K295" s="8">
        <v>1.0622100541385111</v>
      </c>
      <c r="L295" s="8">
        <v>3.5180018288916898E-2</v>
      </c>
      <c r="M295" s="8">
        <v>-1.9048962578619197E-5</v>
      </c>
      <c r="N295" s="8">
        <v>7.4157446934110163E-3</v>
      </c>
      <c r="O295" s="8">
        <v>-1.6278889727460732E-3</v>
      </c>
      <c r="P295" s="8">
        <v>8.1535746008795495E-3</v>
      </c>
      <c r="Q295" s="8">
        <v>-3.3126863488087428E-3</v>
      </c>
      <c r="R295" s="8">
        <v>-2.4998392974073249E-6</v>
      </c>
      <c r="S295" s="8">
        <v>-0.3150910400721309</v>
      </c>
    </row>
    <row r="296" spans="1:19" x14ac:dyDescent="0.35">
      <c r="A296" s="8">
        <v>0.9999726215621132</v>
      </c>
      <c r="B296" s="8">
        <v>1</v>
      </c>
      <c r="C296" s="8">
        <v>1</v>
      </c>
      <c r="D296" s="8">
        <v>0</v>
      </c>
      <c r="E296" s="8">
        <v>0</v>
      </c>
      <c r="F296" s="8">
        <v>2</v>
      </c>
      <c r="G296" s="8">
        <v>1</v>
      </c>
      <c r="H296" s="8">
        <v>2</v>
      </c>
      <c r="I296" s="8">
        <v>0</v>
      </c>
      <c r="J296" s="8">
        <v>0</v>
      </c>
      <c r="K296" s="8">
        <v>1.3304575747070682</v>
      </c>
      <c r="L296" s="8">
        <v>2.0723342156619966E-2</v>
      </c>
      <c r="M296" s="8">
        <v>-2.1667691733434732E-2</v>
      </c>
      <c r="N296" s="8">
        <v>-2.7126602655740198E-2</v>
      </c>
      <c r="O296" s="8">
        <v>-1.581760222930395E-3</v>
      </c>
      <c r="P296" s="8">
        <v>7.7615428845350916E-3</v>
      </c>
      <c r="Q296" s="8">
        <v>-2.2929387093994046E-6</v>
      </c>
      <c r="R296" s="8">
        <v>-1.3922679633465137E-3</v>
      </c>
      <c r="S296" s="8">
        <v>-0.31016029565734021</v>
      </c>
    </row>
    <row r="297" spans="1:19" x14ac:dyDescent="0.35">
      <c r="A297" s="8">
        <v>0.99997259038825625</v>
      </c>
      <c r="B297" s="8">
        <v>1</v>
      </c>
      <c r="C297" s="8">
        <v>1</v>
      </c>
      <c r="D297" s="8">
        <v>0</v>
      </c>
      <c r="E297" s="8">
        <v>1</v>
      </c>
      <c r="F297" s="8">
        <v>2</v>
      </c>
      <c r="G297" s="8">
        <v>1</v>
      </c>
      <c r="H297" s="8">
        <v>2</v>
      </c>
      <c r="I297" s="8">
        <v>0</v>
      </c>
      <c r="J297" s="8">
        <v>0</v>
      </c>
      <c r="K297" s="8">
        <v>1.247370540860973</v>
      </c>
      <c r="L297" s="8">
        <v>2.1180747169952583E-2</v>
      </c>
      <c r="M297" s="8">
        <v>-2.2345122149602967E-2</v>
      </c>
      <c r="N297" s="8">
        <v>-3.4045823903312535E-4</v>
      </c>
      <c r="O297" s="8">
        <v>-1.5847964471028251E-3</v>
      </c>
      <c r="P297" s="8">
        <v>7.7777357028434423E-3</v>
      </c>
      <c r="Q297" s="8">
        <v>-2.2836981149622967E-6</v>
      </c>
      <c r="R297" s="8">
        <v>-9.4670223023066147E-4</v>
      </c>
      <c r="S297" s="8">
        <v>-0.31065047222971165</v>
      </c>
    </row>
    <row r="298" spans="1:19" x14ac:dyDescent="0.35">
      <c r="A298" s="8">
        <v>0.99997258240502862</v>
      </c>
      <c r="B298" s="8">
        <v>1</v>
      </c>
      <c r="C298" s="8">
        <v>1</v>
      </c>
      <c r="D298" s="8">
        <v>0</v>
      </c>
      <c r="E298" s="8">
        <v>2</v>
      </c>
      <c r="F298" s="8">
        <v>2</v>
      </c>
      <c r="G298" s="8">
        <v>1</v>
      </c>
      <c r="H298" s="8">
        <v>2</v>
      </c>
      <c r="I298" s="8">
        <v>0</v>
      </c>
      <c r="J298" s="8">
        <v>0</v>
      </c>
      <c r="K298" s="8">
        <v>1.2420639934037228</v>
      </c>
      <c r="L298" s="8">
        <v>2.1257023274953959E-2</v>
      </c>
      <c r="M298" s="8">
        <v>-2.3357413953794606E-2</v>
      </c>
      <c r="N298" s="8">
        <v>-2.7171766932759473E-6</v>
      </c>
      <c r="O298" s="8">
        <v>-1.5854300994307129E-3</v>
      </c>
      <c r="P298" s="8">
        <v>7.7811150764512029E-3</v>
      </c>
      <c r="Q298" s="8">
        <v>-2.2886449612045829E-6</v>
      </c>
      <c r="R298" s="8">
        <v>-8.3806463710460564E-4</v>
      </c>
      <c r="S298" s="8">
        <v>-0.31076458707820559</v>
      </c>
    </row>
    <row r="299" spans="1:19" x14ac:dyDescent="0.35">
      <c r="A299" s="8">
        <v>0.99997257411450835</v>
      </c>
      <c r="B299" s="8">
        <v>1</v>
      </c>
      <c r="C299" s="8">
        <v>0</v>
      </c>
      <c r="D299" s="8">
        <v>1</v>
      </c>
      <c r="E299" s="8">
        <v>2</v>
      </c>
      <c r="F299" s="8">
        <v>2</v>
      </c>
      <c r="G299" s="8">
        <v>2</v>
      </c>
      <c r="H299" s="8">
        <v>0</v>
      </c>
      <c r="I299" s="8">
        <v>1</v>
      </c>
      <c r="J299" s="8">
        <v>0</v>
      </c>
      <c r="K299" s="8">
        <v>2.1521687054057792</v>
      </c>
      <c r="L299" s="8">
        <v>-0.22498115654385584</v>
      </c>
      <c r="M299" s="8">
        <v>-1.0288027466309278E-3</v>
      </c>
      <c r="N299" s="8">
        <v>-3.7349790271003609E-5</v>
      </c>
      <c r="O299" s="8">
        <v>-1.4841903203303009E-3</v>
      </c>
      <c r="P299" s="8">
        <v>1.422667662869691E-4</v>
      </c>
      <c r="Q299" s="8">
        <v>-3.4590149924443921E-3</v>
      </c>
      <c r="R299" s="8">
        <v>-2.1145799515202821E-4</v>
      </c>
      <c r="S299" s="8">
        <v>-0.28301720029217087</v>
      </c>
    </row>
    <row r="300" spans="1:19" x14ac:dyDescent="0.35">
      <c r="A300" s="8">
        <v>0.99997251707531021</v>
      </c>
      <c r="B300" s="8">
        <v>1</v>
      </c>
      <c r="C300" s="8">
        <v>0</v>
      </c>
      <c r="D300" s="8">
        <v>2</v>
      </c>
      <c r="E300" s="8">
        <v>1</v>
      </c>
      <c r="F300" s="8">
        <v>2</v>
      </c>
      <c r="G300" s="8">
        <v>2</v>
      </c>
      <c r="H300" s="8">
        <v>1</v>
      </c>
      <c r="I300" s="8">
        <v>1</v>
      </c>
      <c r="J300" s="8">
        <v>0</v>
      </c>
      <c r="K300" s="8">
        <v>2.198882287629885</v>
      </c>
      <c r="L300" s="8">
        <v>-0.20589213150372299</v>
      </c>
      <c r="M300" s="8">
        <v>-1.3737658599673242E-5</v>
      </c>
      <c r="N300" s="8">
        <v>-3.3871347454556399E-3</v>
      </c>
      <c r="O300" s="8">
        <v>-1.4819707574446166E-3</v>
      </c>
      <c r="P300" s="8">
        <v>1.4097773110681086E-4</v>
      </c>
      <c r="Q300" s="8">
        <v>-1.5451383326147027E-4</v>
      </c>
      <c r="R300" s="8">
        <v>-2.3563543345809777E-4</v>
      </c>
      <c r="S300" s="8">
        <v>-0.28388309603363021</v>
      </c>
    </row>
    <row r="301" spans="1:19" x14ac:dyDescent="0.35">
      <c r="A301" s="8">
        <v>0.99997249417406076</v>
      </c>
      <c r="B301" s="8">
        <v>1</v>
      </c>
      <c r="C301" s="8">
        <v>1</v>
      </c>
      <c r="D301" s="8">
        <v>0</v>
      </c>
      <c r="E301" s="8">
        <v>0</v>
      </c>
      <c r="F301" s="8">
        <v>2</v>
      </c>
      <c r="G301" s="8">
        <v>1</v>
      </c>
      <c r="H301" s="8">
        <v>2</v>
      </c>
      <c r="I301" s="8">
        <v>1</v>
      </c>
      <c r="J301" s="8">
        <v>0</v>
      </c>
      <c r="K301" s="8">
        <v>1.0288111879886825</v>
      </c>
      <c r="L301" s="8">
        <v>2.4516304662692383E-2</v>
      </c>
      <c r="M301" s="8">
        <v>-2.2594983515956388E-2</v>
      </c>
      <c r="N301" s="8">
        <v>6.0910085413986979E-2</v>
      </c>
      <c r="O301" s="8">
        <v>-1.5934886165810604E-3</v>
      </c>
      <c r="P301" s="8">
        <v>7.7581218829286709E-3</v>
      </c>
      <c r="Q301" s="8">
        <v>-2.1527068643947068E-6</v>
      </c>
      <c r="R301" s="8">
        <v>4.9065777934343326E-5</v>
      </c>
      <c r="S301" s="8">
        <v>-0.31147412573192612</v>
      </c>
    </row>
    <row r="302" spans="1:19" x14ac:dyDescent="0.35">
      <c r="A302" s="8">
        <v>0.99997248148327056</v>
      </c>
      <c r="B302" s="8">
        <v>1</v>
      </c>
      <c r="C302" s="8">
        <v>1</v>
      </c>
      <c r="D302" s="8">
        <v>0</v>
      </c>
      <c r="E302" s="8">
        <v>2</v>
      </c>
      <c r="F302" s="8">
        <v>2</v>
      </c>
      <c r="G302" s="8">
        <v>1</v>
      </c>
      <c r="H302" s="8">
        <v>2</v>
      </c>
      <c r="I302" s="8">
        <v>2</v>
      </c>
      <c r="J302" s="8">
        <v>0</v>
      </c>
      <c r="K302" s="8">
        <v>1.2434087160584759</v>
      </c>
      <c r="L302" s="8">
        <v>2.5598783723698258E-2</v>
      </c>
      <c r="M302" s="8">
        <v>-2.1267182742995414E-2</v>
      </c>
      <c r="N302" s="8">
        <v>1.7826434795541373E-5</v>
      </c>
      <c r="O302" s="8">
        <v>-1.5890349822233821E-3</v>
      </c>
      <c r="P302" s="8">
        <v>7.6414574078474589E-3</v>
      </c>
      <c r="Q302" s="8">
        <v>-2.078892005348966E-6</v>
      </c>
      <c r="R302" s="8">
        <v>7.1940354966323527E-7</v>
      </c>
      <c r="S302" s="8">
        <v>-0.3101983711613</v>
      </c>
    </row>
    <row r="303" spans="1:19" x14ac:dyDescent="0.35">
      <c r="A303" s="8">
        <v>0.99997238704614877</v>
      </c>
      <c r="B303" s="8">
        <v>1</v>
      </c>
      <c r="C303" s="8">
        <v>1</v>
      </c>
      <c r="D303" s="8">
        <v>2</v>
      </c>
      <c r="E303" s="8">
        <v>0</v>
      </c>
      <c r="F303" s="8">
        <v>2</v>
      </c>
      <c r="G303" s="8">
        <v>2</v>
      </c>
      <c r="H303" s="8">
        <v>2</v>
      </c>
      <c r="I303" s="8">
        <v>0</v>
      </c>
      <c r="J303" s="8">
        <v>0</v>
      </c>
      <c r="K303" s="8">
        <v>2.533485351631509</v>
      </c>
      <c r="L303" s="8">
        <v>-6.8045974450671023E-2</v>
      </c>
      <c r="M303" s="8">
        <v>-1.1089007761089738E-4</v>
      </c>
      <c r="N303" s="8">
        <v>-0.19008645286727671</v>
      </c>
      <c r="O303" s="8">
        <v>-1.483841368407141E-3</v>
      </c>
      <c r="P303" s="8">
        <v>1.5210903855891766E-4</v>
      </c>
      <c r="Q303" s="8">
        <v>-7.3092817301959984E-6</v>
      </c>
      <c r="R303" s="8">
        <v>-1.0495026302828083E-2</v>
      </c>
      <c r="S303" s="8">
        <v>-0.28491328939998856</v>
      </c>
    </row>
    <row r="304" spans="1:19" x14ac:dyDescent="0.35">
      <c r="A304" s="8">
        <v>0.99997238630057694</v>
      </c>
      <c r="B304" s="8">
        <v>1</v>
      </c>
      <c r="C304" s="8">
        <v>1</v>
      </c>
      <c r="D304" s="8">
        <v>0</v>
      </c>
      <c r="E304" s="8">
        <v>2</v>
      </c>
      <c r="F304" s="8">
        <v>2</v>
      </c>
      <c r="G304" s="8">
        <v>1</v>
      </c>
      <c r="H304" s="8">
        <v>2</v>
      </c>
      <c r="I304" s="8">
        <v>1</v>
      </c>
      <c r="J304" s="8">
        <v>0</v>
      </c>
      <c r="K304" s="8">
        <v>1.2758924945941712</v>
      </c>
      <c r="L304" s="8">
        <v>2.1592716503979467E-2</v>
      </c>
      <c r="M304" s="8">
        <v>-2.8183315278305542E-2</v>
      </c>
      <c r="N304" s="8">
        <v>-1.253719469677721E-6</v>
      </c>
      <c r="O304" s="8">
        <v>-1.5878227960155371E-3</v>
      </c>
      <c r="P304" s="8">
        <v>7.7363835403946738E-3</v>
      </c>
      <c r="Q304" s="8">
        <v>-2.2779488796331137E-6</v>
      </c>
      <c r="R304" s="8">
        <v>-1.7834946212167937E-5</v>
      </c>
      <c r="S304" s="8">
        <v>-0.31093148952685151</v>
      </c>
    </row>
    <row r="305" spans="1:19" x14ac:dyDescent="0.35">
      <c r="A305" s="8">
        <v>0.99997238581333181</v>
      </c>
      <c r="B305" s="8">
        <v>1</v>
      </c>
      <c r="C305" s="8">
        <v>1</v>
      </c>
      <c r="D305" s="8">
        <v>0</v>
      </c>
      <c r="E305" s="8">
        <v>1</v>
      </c>
      <c r="F305" s="8">
        <v>2</v>
      </c>
      <c r="G305" s="8">
        <v>1</v>
      </c>
      <c r="H305" s="8">
        <v>2</v>
      </c>
      <c r="I305" s="8">
        <v>1</v>
      </c>
      <c r="J305" s="8">
        <v>0</v>
      </c>
      <c r="K305" s="8">
        <v>1.2738330028637557</v>
      </c>
      <c r="L305" s="8">
        <v>2.2138370019503664E-2</v>
      </c>
      <c r="M305" s="8">
        <v>-2.8795762489532247E-2</v>
      </c>
      <c r="N305" s="8">
        <v>1.3393514625591044E-4</v>
      </c>
      <c r="O305" s="8">
        <v>-1.5875782349408804E-3</v>
      </c>
      <c r="P305" s="8">
        <v>7.7198203145986723E-3</v>
      </c>
      <c r="Q305" s="8">
        <v>-2.2754341238062916E-6</v>
      </c>
      <c r="R305" s="8">
        <v>-9.6555153667783769E-6</v>
      </c>
      <c r="S305" s="8">
        <v>-0.31081131063723327</v>
      </c>
    </row>
    <row r="306" spans="1:19" x14ac:dyDescent="0.35">
      <c r="A306" s="8">
        <v>0.9999723436653688</v>
      </c>
      <c r="B306" s="8">
        <v>1</v>
      </c>
      <c r="C306" s="8">
        <v>0</v>
      </c>
      <c r="D306" s="8">
        <v>2</v>
      </c>
      <c r="E306" s="8">
        <v>2</v>
      </c>
      <c r="F306" s="8">
        <v>2</v>
      </c>
      <c r="G306" s="8">
        <v>2</v>
      </c>
      <c r="H306" s="8">
        <v>0</v>
      </c>
      <c r="I306" s="8">
        <v>1</v>
      </c>
      <c r="J306" s="8">
        <v>0</v>
      </c>
      <c r="K306" s="8">
        <v>2.0954780016579879</v>
      </c>
      <c r="L306" s="8">
        <v>-0.2106119660332279</v>
      </c>
      <c r="M306" s="8">
        <v>-1.8644241480890831E-6</v>
      </c>
      <c r="N306" s="8">
        <v>-3.3745330244005952E-5</v>
      </c>
      <c r="O306" s="8">
        <v>-1.4845726779073121E-3</v>
      </c>
      <c r="P306" s="8">
        <v>1.42511694358721E-4</v>
      </c>
      <c r="Q306" s="8">
        <v>-2.8721389161447852E-3</v>
      </c>
      <c r="R306" s="8">
        <v>-2.0296338876735245E-4</v>
      </c>
      <c r="S306" s="8">
        <v>-0.2834414346130521</v>
      </c>
    </row>
    <row r="307" spans="1:19" x14ac:dyDescent="0.35">
      <c r="A307" s="8">
        <v>0.99997222218299375</v>
      </c>
      <c r="B307" s="8">
        <v>1</v>
      </c>
      <c r="C307" s="8">
        <v>0</v>
      </c>
      <c r="D307" s="8">
        <v>0</v>
      </c>
      <c r="E307" s="8">
        <v>0</v>
      </c>
      <c r="F307" s="8">
        <v>2</v>
      </c>
      <c r="G307" s="8">
        <v>2</v>
      </c>
      <c r="H307" s="8">
        <v>0</v>
      </c>
      <c r="I307" s="8">
        <v>1</v>
      </c>
      <c r="J307" s="8">
        <v>0</v>
      </c>
      <c r="K307" s="8">
        <v>1.9653114532133718</v>
      </c>
      <c r="L307" s="8">
        <v>-0.18607956398000039</v>
      </c>
      <c r="M307" s="8">
        <v>-9.7786600066033472E-2</v>
      </c>
      <c r="N307" s="8">
        <v>0.11368504539173113</v>
      </c>
      <c r="O307" s="8">
        <v>-1.4911540125952458E-3</v>
      </c>
      <c r="P307" s="8">
        <v>1.3824327065289191E-4</v>
      </c>
      <c r="Q307" s="8">
        <v>-4.7030590191790879E-3</v>
      </c>
      <c r="R307" s="8">
        <v>9.7004682554331179E-6</v>
      </c>
      <c r="S307" s="8">
        <v>-0.28275725279280278</v>
      </c>
    </row>
    <row r="308" spans="1:19" x14ac:dyDescent="0.35">
      <c r="A308" s="8">
        <v>0.9999721811157849</v>
      </c>
      <c r="B308" s="8">
        <v>1</v>
      </c>
      <c r="C308" s="8">
        <v>0</v>
      </c>
      <c r="D308" s="8">
        <v>1</v>
      </c>
      <c r="E308" s="8">
        <v>0</v>
      </c>
      <c r="F308" s="8">
        <v>2</v>
      </c>
      <c r="G308" s="8">
        <v>2</v>
      </c>
      <c r="H308" s="8">
        <v>1</v>
      </c>
      <c r="I308" s="8">
        <v>1</v>
      </c>
      <c r="J308" s="8">
        <v>0</v>
      </c>
      <c r="K308" s="8">
        <v>1.8621603663551081</v>
      </c>
      <c r="L308" s="8">
        <v>-0.17863699330005892</v>
      </c>
      <c r="M308" s="8">
        <v>-2.1134560045202172E-3</v>
      </c>
      <c r="N308" s="8">
        <v>6.6369214392324599E-2</v>
      </c>
      <c r="O308" s="8">
        <v>-1.4953727282082828E-3</v>
      </c>
      <c r="P308" s="8">
        <v>1.4028057232871557E-4</v>
      </c>
      <c r="Q308" s="8">
        <v>-1.6997290050956281E-4</v>
      </c>
      <c r="R308" s="8">
        <v>-4.968887252482188E-5</v>
      </c>
      <c r="S308" s="8">
        <v>-0.28510157301278249</v>
      </c>
    </row>
    <row r="309" spans="1:19" x14ac:dyDescent="0.35">
      <c r="A309" s="8">
        <v>0.99997213366566173</v>
      </c>
      <c r="B309" s="8">
        <v>1</v>
      </c>
      <c r="C309" s="8">
        <v>1</v>
      </c>
      <c r="D309" s="8">
        <v>0</v>
      </c>
      <c r="E309" s="8">
        <v>1</v>
      </c>
      <c r="F309" s="8">
        <v>2</v>
      </c>
      <c r="G309" s="8">
        <v>2</v>
      </c>
      <c r="H309" s="8">
        <v>0</v>
      </c>
      <c r="I309" s="8">
        <v>0</v>
      </c>
      <c r="J309" s="8">
        <v>0</v>
      </c>
      <c r="K309" s="8">
        <v>2.4916546348665571</v>
      </c>
      <c r="L309" s="8">
        <v>-6.7677514341550032E-2</v>
      </c>
      <c r="M309" s="8">
        <v>-0.1917725239598293</v>
      </c>
      <c r="N309" s="8">
        <v>-3.2390262769676739E-3</v>
      </c>
      <c r="O309" s="8">
        <v>-1.4884824069223417E-3</v>
      </c>
      <c r="P309" s="8">
        <v>1.4931845983086168E-4</v>
      </c>
      <c r="Q309" s="8">
        <v>-8.9331592340613341E-3</v>
      </c>
      <c r="R309" s="8">
        <v>-7.3387330061488263E-3</v>
      </c>
      <c r="S309" s="8">
        <v>-0.28194110529521521</v>
      </c>
    </row>
    <row r="310" spans="1:19" x14ac:dyDescent="0.35">
      <c r="A310" s="8">
        <v>0.99997200017939181</v>
      </c>
      <c r="B310" s="8">
        <v>1</v>
      </c>
      <c r="C310" s="8">
        <v>1</v>
      </c>
      <c r="D310" s="8">
        <v>1</v>
      </c>
      <c r="E310" s="8">
        <v>0</v>
      </c>
      <c r="F310" s="8">
        <v>2</v>
      </c>
      <c r="G310" s="8">
        <v>2</v>
      </c>
      <c r="H310" s="8">
        <v>1</v>
      </c>
      <c r="I310" s="8">
        <v>0</v>
      </c>
      <c r="J310" s="8">
        <v>0</v>
      </c>
      <c r="K310" s="8">
        <v>2.5164168165986354</v>
      </c>
      <c r="L310" s="8">
        <v>-6.4559208224867534E-2</v>
      </c>
      <c r="M310" s="8">
        <v>-5.8238509571427212E-3</v>
      </c>
      <c r="N310" s="8">
        <v>-0.16773607967401655</v>
      </c>
      <c r="O310" s="8">
        <v>-1.486492489084088E-3</v>
      </c>
      <c r="P310" s="8">
        <v>1.5036004026074511E-4</v>
      </c>
      <c r="Q310" s="8">
        <v>-3.5731854796729423E-4</v>
      </c>
      <c r="R310" s="8">
        <v>-9.6761807631447049E-3</v>
      </c>
      <c r="S310" s="8">
        <v>-0.28417226073543272</v>
      </c>
    </row>
    <row r="311" spans="1:19" x14ac:dyDescent="0.35">
      <c r="A311" s="8">
        <v>0.99997195696046104</v>
      </c>
      <c r="B311" s="8">
        <v>1</v>
      </c>
      <c r="C311" s="8">
        <v>1</v>
      </c>
      <c r="D311" s="8">
        <v>1</v>
      </c>
      <c r="E311" s="8">
        <v>2</v>
      </c>
      <c r="F311" s="8">
        <v>2</v>
      </c>
      <c r="G311" s="8">
        <v>2</v>
      </c>
      <c r="H311" s="8">
        <v>2</v>
      </c>
      <c r="I311" s="8">
        <v>0</v>
      </c>
      <c r="J311" s="8">
        <v>0</v>
      </c>
      <c r="K311" s="8">
        <v>2.2048725412799035</v>
      </c>
      <c r="L311" s="8">
        <v>-6.8106738798290753E-2</v>
      </c>
      <c r="M311" s="8">
        <v>-1.2121570041270823E-2</v>
      </c>
      <c r="N311" s="8">
        <v>-2.279688505481151E-5</v>
      </c>
      <c r="O311" s="8">
        <v>-1.4933608161422222E-3</v>
      </c>
      <c r="P311" s="8">
        <v>1.4992981777762633E-4</v>
      </c>
      <c r="Q311" s="8">
        <v>-9.0405768175025925E-6</v>
      </c>
      <c r="R311" s="8">
        <v>-6.2848138361222975E-3</v>
      </c>
      <c r="S311" s="8">
        <v>-0.2873838940523426</v>
      </c>
    </row>
    <row r="312" spans="1:19" x14ac:dyDescent="0.35">
      <c r="A312" s="8">
        <v>0.99997183697838521</v>
      </c>
      <c r="B312" s="8">
        <v>1</v>
      </c>
      <c r="C312" s="8">
        <v>0</v>
      </c>
      <c r="D312" s="8">
        <v>1</v>
      </c>
      <c r="E312" s="8">
        <v>1</v>
      </c>
      <c r="F312" s="8">
        <v>2</v>
      </c>
      <c r="G312" s="8">
        <v>2</v>
      </c>
      <c r="H312" s="8">
        <v>2</v>
      </c>
      <c r="I312" s="8">
        <v>2</v>
      </c>
      <c r="J312" s="8">
        <v>0</v>
      </c>
      <c r="K312" s="8">
        <v>2.31625963850064</v>
      </c>
      <c r="L312" s="8">
        <v>-0.19561821287476205</v>
      </c>
      <c r="M312" s="8">
        <v>-6.7383095802180598E-3</v>
      </c>
      <c r="N312" s="8">
        <v>7.1687588357299619E-4</v>
      </c>
      <c r="O312" s="8">
        <v>-1.4854305083321724E-3</v>
      </c>
      <c r="P312" s="8">
        <v>1.3409628142830405E-4</v>
      </c>
      <c r="Q312" s="8">
        <v>-5.2214384016892641E-6</v>
      </c>
      <c r="R312" s="8">
        <v>-7.8944530751219621E-7</v>
      </c>
      <c r="S312" s="8">
        <v>-0.28364744610783338</v>
      </c>
    </row>
    <row r="313" spans="1:19" x14ac:dyDescent="0.35">
      <c r="A313" s="8">
        <v>0.99997175982625042</v>
      </c>
      <c r="B313" s="8">
        <v>1</v>
      </c>
      <c r="C313" s="8">
        <v>1</v>
      </c>
      <c r="D313" s="8">
        <v>1</v>
      </c>
      <c r="E313" s="8">
        <v>0</v>
      </c>
      <c r="F313" s="8">
        <v>2</v>
      </c>
      <c r="G313" s="8">
        <v>2</v>
      </c>
      <c r="H313" s="8">
        <v>2</v>
      </c>
      <c r="I313" s="8">
        <v>0</v>
      </c>
      <c r="J313" s="8">
        <v>0</v>
      </c>
      <c r="K313" s="8">
        <v>2.555245168471878</v>
      </c>
      <c r="L313" s="8">
        <v>-6.4280172936845903E-2</v>
      </c>
      <c r="M313" s="8">
        <v>-1.1118582791616266E-2</v>
      </c>
      <c r="N313" s="8">
        <v>-0.11488660012534065</v>
      </c>
      <c r="O313" s="8">
        <v>-1.4770536426252498E-3</v>
      </c>
      <c r="P313" s="8">
        <v>1.4642859813808731E-4</v>
      </c>
      <c r="Q313" s="8">
        <v>-8.5547388827893422E-6</v>
      </c>
      <c r="R313" s="8">
        <v>-7.8203246616153875E-3</v>
      </c>
      <c r="S313" s="8">
        <v>-0.28478185485919583</v>
      </c>
    </row>
    <row r="314" spans="1:19" x14ac:dyDescent="0.35">
      <c r="A314" s="8">
        <v>0.99997175053138088</v>
      </c>
      <c r="B314" s="8">
        <v>1</v>
      </c>
      <c r="C314" s="8">
        <v>1</v>
      </c>
      <c r="D314" s="8">
        <v>1</v>
      </c>
      <c r="E314" s="8">
        <v>1</v>
      </c>
      <c r="F314" s="8">
        <v>2</v>
      </c>
      <c r="G314" s="8">
        <v>2</v>
      </c>
      <c r="H314" s="8">
        <v>2</v>
      </c>
      <c r="I314" s="8">
        <v>0</v>
      </c>
      <c r="J314" s="8">
        <v>0</v>
      </c>
      <c r="K314" s="8">
        <v>2.2318931728579594</v>
      </c>
      <c r="L314" s="8">
        <v>-6.5326241164528551E-2</v>
      </c>
      <c r="M314" s="8">
        <v>-1.1464723664751495E-2</v>
      </c>
      <c r="N314" s="8">
        <v>-2.1112403160883663E-3</v>
      </c>
      <c r="O314" s="8">
        <v>-1.4883987722405019E-3</v>
      </c>
      <c r="P314" s="8">
        <v>1.4842218881306923E-4</v>
      </c>
      <c r="Q314" s="8">
        <v>-8.7204443788083136E-6</v>
      </c>
      <c r="R314" s="8">
        <v>-6.5295209223310601E-3</v>
      </c>
      <c r="S314" s="8">
        <v>-0.28654355900825751</v>
      </c>
    </row>
    <row r="315" spans="1:19" x14ac:dyDescent="0.35">
      <c r="A315" s="8">
        <v>0.99997161573058979</v>
      </c>
      <c r="B315" s="8">
        <v>1</v>
      </c>
      <c r="C315" s="8">
        <v>0</v>
      </c>
      <c r="D315" s="8">
        <v>1</v>
      </c>
      <c r="E315" s="8">
        <v>1</v>
      </c>
      <c r="F315" s="8">
        <v>2</v>
      </c>
      <c r="G315" s="8">
        <v>2</v>
      </c>
      <c r="H315" s="8">
        <v>0</v>
      </c>
      <c r="I315" s="8">
        <v>1</v>
      </c>
      <c r="J315" s="8">
        <v>0</v>
      </c>
      <c r="K315" s="8">
        <v>2.1746967651114448</v>
      </c>
      <c r="L315" s="8">
        <v>-0.20378516785180928</v>
      </c>
      <c r="M315" s="8">
        <v>-4.650474408933417E-4</v>
      </c>
      <c r="N315" s="8">
        <v>-2.8210216485909751E-3</v>
      </c>
      <c r="O315" s="8">
        <v>-1.4809616065169162E-3</v>
      </c>
      <c r="P315" s="8">
        <v>1.4018618243207684E-4</v>
      </c>
      <c r="Q315" s="8">
        <v>-2.9333360695187999E-3</v>
      </c>
      <c r="R315" s="8">
        <v>-2.0277720069691936E-4</v>
      </c>
      <c r="S315" s="8">
        <v>-0.28271996023816576</v>
      </c>
    </row>
    <row r="316" spans="1:19" x14ac:dyDescent="0.35">
      <c r="A316" s="8">
        <v>0.99997159026523441</v>
      </c>
      <c r="B316" s="8">
        <v>1</v>
      </c>
      <c r="C316" s="8">
        <v>0</v>
      </c>
      <c r="D316" s="8">
        <v>2</v>
      </c>
      <c r="E316" s="8">
        <v>0</v>
      </c>
      <c r="F316" s="8">
        <v>2</v>
      </c>
      <c r="G316" s="8">
        <v>2</v>
      </c>
      <c r="H316" s="8">
        <v>1</v>
      </c>
      <c r="I316" s="8">
        <v>1</v>
      </c>
      <c r="J316" s="8">
        <v>0</v>
      </c>
      <c r="K316" s="8">
        <v>1.7928777469408279</v>
      </c>
      <c r="L316" s="8">
        <v>-0.1639682113193324</v>
      </c>
      <c r="M316" s="8">
        <v>-6.032512022441106E-6</v>
      </c>
      <c r="N316" s="8">
        <v>6.1459819293862288E-2</v>
      </c>
      <c r="O316" s="8">
        <v>-1.4950541290011826E-3</v>
      </c>
      <c r="P316" s="8">
        <v>1.4111517410757464E-4</v>
      </c>
      <c r="Q316" s="8">
        <v>-1.1916935557935383E-4</v>
      </c>
      <c r="R316" s="8">
        <v>-5.3384773805254494E-5</v>
      </c>
      <c r="S316" s="8">
        <v>-0.28541804173367857</v>
      </c>
    </row>
    <row r="317" spans="1:19" x14ac:dyDescent="0.35">
      <c r="A317" s="8">
        <v>0.9999715873667504</v>
      </c>
      <c r="B317" s="8">
        <v>1</v>
      </c>
      <c r="C317" s="8">
        <v>0</v>
      </c>
      <c r="D317" s="8">
        <v>2</v>
      </c>
      <c r="E317" s="8">
        <v>1</v>
      </c>
      <c r="F317" s="8">
        <v>2</v>
      </c>
      <c r="G317" s="8">
        <v>2</v>
      </c>
      <c r="H317" s="8">
        <v>0</v>
      </c>
      <c r="I317" s="8">
        <v>1</v>
      </c>
      <c r="J317" s="8">
        <v>0</v>
      </c>
      <c r="K317" s="8">
        <v>2.1293998572051467</v>
      </c>
      <c r="L317" s="8">
        <v>-0.19253111053691707</v>
      </c>
      <c r="M317" s="8">
        <v>3.0771413448481461E-6</v>
      </c>
      <c r="N317" s="8">
        <v>-2.5775918020129016E-3</v>
      </c>
      <c r="O317" s="8">
        <v>-1.4809713544877978E-3</v>
      </c>
      <c r="P317" s="8">
        <v>1.404174341379274E-4</v>
      </c>
      <c r="Q317" s="8">
        <v>-2.5259403655455755E-3</v>
      </c>
      <c r="R317" s="8">
        <v>-1.9575265322533154E-4</v>
      </c>
      <c r="S317" s="8">
        <v>-0.2830253848146711</v>
      </c>
    </row>
    <row r="318" spans="1:19" x14ac:dyDescent="0.35">
      <c r="A318" s="8">
        <v>0.99997157798951775</v>
      </c>
      <c r="B318" s="8">
        <v>1</v>
      </c>
      <c r="C318" s="8">
        <v>2</v>
      </c>
      <c r="D318" s="8">
        <v>1</v>
      </c>
      <c r="E318" s="8">
        <v>2</v>
      </c>
      <c r="F318" s="8">
        <v>2</v>
      </c>
      <c r="G318" s="8">
        <v>2</v>
      </c>
      <c r="H318" s="8">
        <v>0</v>
      </c>
      <c r="I318" s="8">
        <v>0</v>
      </c>
      <c r="J318" s="8">
        <v>0</v>
      </c>
      <c r="K318" s="8">
        <v>0.36751491660865959</v>
      </c>
      <c r="L318" s="8">
        <v>-2.6812786601949343E-2</v>
      </c>
      <c r="M318" s="8">
        <v>-2.7257322979684862E-2</v>
      </c>
      <c r="N318" s="8">
        <v>-2.5377720367627773E-4</v>
      </c>
      <c r="O318" s="8">
        <v>-1.7875465792309996E-3</v>
      </c>
      <c r="P318" s="8">
        <v>1.2170782163913033E-4</v>
      </c>
      <c r="Q318" s="8">
        <v>-2.9896140858114883E-2</v>
      </c>
      <c r="R318" s="8">
        <v>-2.353328980707704E-2</v>
      </c>
      <c r="S318" s="8">
        <v>-0.33746666857407104</v>
      </c>
    </row>
    <row r="319" spans="1:19" x14ac:dyDescent="0.35">
      <c r="A319" s="8">
        <v>0.99997149122096418</v>
      </c>
      <c r="B319" s="8">
        <v>1</v>
      </c>
      <c r="C319" s="8">
        <v>0</v>
      </c>
      <c r="D319" s="8">
        <v>0</v>
      </c>
      <c r="E319" s="8">
        <v>2</v>
      </c>
      <c r="F319" s="8">
        <v>2</v>
      </c>
      <c r="G319" s="8">
        <v>2</v>
      </c>
      <c r="H319" s="8">
        <v>2</v>
      </c>
      <c r="I319" s="8">
        <v>2</v>
      </c>
      <c r="J319" s="8">
        <v>0</v>
      </c>
      <c r="K319" s="8">
        <v>2.6214214047942312</v>
      </c>
      <c r="L319" s="8">
        <v>-0.19085092064689288</v>
      </c>
      <c r="M319" s="8">
        <v>-0.13676673949704554</v>
      </c>
      <c r="N319" s="8">
        <v>-2.8789472004055925E-5</v>
      </c>
      <c r="O319" s="8">
        <v>-1.4650692076486071E-3</v>
      </c>
      <c r="P319" s="8">
        <v>1.3398074491596776E-4</v>
      </c>
      <c r="Q319" s="8">
        <v>-4.1301739971628195E-6</v>
      </c>
      <c r="R319" s="8">
        <v>-2.55462049003382E-6</v>
      </c>
      <c r="S319" s="8">
        <v>-0.28278288244638095</v>
      </c>
    </row>
    <row r="320" spans="1:19" x14ac:dyDescent="0.35">
      <c r="A320" s="8">
        <v>0.99997142284862417</v>
      </c>
      <c r="B320" s="8">
        <v>1</v>
      </c>
      <c r="C320" s="8">
        <v>0</v>
      </c>
      <c r="D320" s="8">
        <v>0</v>
      </c>
      <c r="E320" s="8">
        <v>1</v>
      </c>
      <c r="F320" s="8">
        <v>2</v>
      </c>
      <c r="G320" s="8">
        <v>2</v>
      </c>
      <c r="H320" s="8">
        <v>1</v>
      </c>
      <c r="I320" s="8">
        <v>2</v>
      </c>
      <c r="J320" s="8">
        <v>0</v>
      </c>
      <c r="K320" s="8">
        <v>2.6292447728848001</v>
      </c>
      <c r="L320" s="8">
        <v>-0.17969409604314029</v>
      </c>
      <c r="M320" s="8">
        <v>-0.17218332425360336</v>
      </c>
      <c r="N320" s="8">
        <v>1.7130632281488747E-3</v>
      </c>
      <c r="O320" s="8">
        <v>-1.4824488375283376E-3</v>
      </c>
      <c r="P320" s="8">
        <v>1.3262260902956578E-4</v>
      </c>
      <c r="Q320" s="8">
        <v>-2.8012048049716356E-4</v>
      </c>
      <c r="R320" s="8">
        <v>-3.7514698622639427E-7</v>
      </c>
      <c r="S320" s="8">
        <v>-0.28260888189519745</v>
      </c>
    </row>
    <row r="321" spans="1:19" x14ac:dyDescent="0.35">
      <c r="A321" s="8">
        <v>0.99997140454911759</v>
      </c>
      <c r="B321" s="8">
        <v>1</v>
      </c>
      <c r="C321" s="8">
        <v>1</v>
      </c>
      <c r="D321" s="8">
        <v>0</v>
      </c>
      <c r="E321" s="8">
        <v>2</v>
      </c>
      <c r="F321" s="8">
        <v>2</v>
      </c>
      <c r="G321" s="8">
        <v>2</v>
      </c>
      <c r="H321" s="8">
        <v>1</v>
      </c>
      <c r="I321" s="8">
        <v>1</v>
      </c>
      <c r="J321" s="8">
        <v>0</v>
      </c>
      <c r="K321" s="8">
        <v>2.9504159406308061</v>
      </c>
      <c r="L321" s="8">
        <v>-6.8392475878811657E-2</v>
      </c>
      <c r="M321" s="8">
        <v>-0.30961908092135898</v>
      </c>
      <c r="N321" s="8">
        <v>-5.525775396138191E-5</v>
      </c>
      <c r="O321" s="8">
        <v>-1.4988365256973155E-3</v>
      </c>
      <c r="P321" s="8">
        <v>1.4785162866790176E-4</v>
      </c>
      <c r="Q321" s="8">
        <v>-4.9430563045326902E-4</v>
      </c>
      <c r="R321" s="8">
        <v>-3.2412451720719571E-4</v>
      </c>
      <c r="S321" s="8">
        <v>-0.28836479845786445</v>
      </c>
    </row>
    <row r="322" spans="1:19" x14ac:dyDescent="0.35">
      <c r="A322" s="8">
        <v>0.99997125659156272</v>
      </c>
      <c r="B322" s="8">
        <v>1</v>
      </c>
      <c r="C322" s="8">
        <v>2</v>
      </c>
      <c r="D322" s="8">
        <v>1</v>
      </c>
      <c r="E322" s="8">
        <v>1</v>
      </c>
      <c r="F322" s="8">
        <v>2</v>
      </c>
      <c r="G322" s="8">
        <v>2</v>
      </c>
      <c r="H322" s="8">
        <v>0</v>
      </c>
      <c r="I322" s="8">
        <v>0</v>
      </c>
      <c r="J322" s="8">
        <v>0</v>
      </c>
      <c r="K322" s="8">
        <v>1.1033671767524371</v>
      </c>
      <c r="L322" s="8">
        <v>-2.1794093690055E-2</v>
      </c>
      <c r="M322" s="8">
        <v>-2.0585642463158842E-2</v>
      </c>
      <c r="N322" s="8">
        <v>-2.1710166843672978E-2</v>
      </c>
      <c r="O322" s="8">
        <v>-1.6865250950720812E-3</v>
      </c>
      <c r="P322" s="8">
        <v>1.1622618878771041E-4</v>
      </c>
      <c r="Q322" s="8">
        <v>-2.4453938820251788E-2</v>
      </c>
      <c r="R322" s="8">
        <v>-2.4571923694158435E-2</v>
      </c>
      <c r="S322" s="8">
        <v>-0.32037982282551264</v>
      </c>
    </row>
    <row r="323" spans="1:19" x14ac:dyDescent="0.35">
      <c r="A323" s="8">
        <v>0.99997119488372976</v>
      </c>
      <c r="B323" s="8">
        <v>1</v>
      </c>
      <c r="C323" s="8">
        <v>1</v>
      </c>
      <c r="D323" s="8">
        <v>0</v>
      </c>
      <c r="E323" s="8">
        <v>0</v>
      </c>
      <c r="F323" s="8">
        <v>2</v>
      </c>
      <c r="G323" s="8">
        <v>2</v>
      </c>
      <c r="H323" s="8">
        <v>0</v>
      </c>
      <c r="I323" s="8">
        <v>2</v>
      </c>
      <c r="J323" s="8">
        <v>0</v>
      </c>
      <c r="K323" s="8">
        <v>0.81589104262517997</v>
      </c>
      <c r="L323" s="8">
        <v>-4.4444298140735396E-2</v>
      </c>
      <c r="M323" s="8">
        <v>-0.17990188708316149</v>
      </c>
      <c r="N323" s="8">
        <v>0.42338188685250439</v>
      </c>
      <c r="O323" s="8">
        <v>-1.5471428760844618E-3</v>
      </c>
      <c r="P323" s="8">
        <v>1.5279993516396304E-4</v>
      </c>
      <c r="Q323" s="8">
        <v>-7.9849260926512806E-3</v>
      </c>
      <c r="R323" s="8">
        <v>4.5284667359932546E-6</v>
      </c>
      <c r="S323" s="8">
        <v>-0.28927528806650976</v>
      </c>
    </row>
    <row r="324" spans="1:19" x14ac:dyDescent="0.35">
      <c r="A324" s="8">
        <v>0.99997119357682118</v>
      </c>
      <c r="B324" s="8">
        <v>1</v>
      </c>
      <c r="C324" s="8">
        <v>1</v>
      </c>
      <c r="D324" s="8">
        <v>0</v>
      </c>
      <c r="E324" s="8">
        <v>0</v>
      </c>
      <c r="F324" s="8">
        <v>2</v>
      </c>
      <c r="G324" s="8">
        <v>2</v>
      </c>
      <c r="H324" s="8">
        <v>0</v>
      </c>
      <c r="I324" s="8">
        <v>0</v>
      </c>
      <c r="J324" s="8">
        <v>0</v>
      </c>
      <c r="K324" s="8">
        <v>2.7222405020412785</v>
      </c>
      <c r="L324" s="8">
        <v>-6.198273131080867E-2</v>
      </c>
      <c r="M324" s="8">
        <v>-0.16078851703152919</v>
      </c>
      <c r="N324" s="8">
        <v>-0.12346008140497595</v>
      </c>
      <c r="O324" s="8">
        <v>-1.47853350598377E-3</v>
      </c>
      <c r="P324" s="8">
        <v>1.4652567706307834E-4</v>
      </c>
      <c r="Q324" s="8">
        <v>-7.8419422322266071E-3</v>
      </c>
      <c r="R324" s="8">
        <v>-7.8097999197077449E-3</v>
      </c>
      <c r="S324" s="8">
        <v>-0.2808957946047988</v>
      </c>
    </row>
    <row r="325" spans="1:19" x14ac:dyDescent="0.35">
      <c r="A325" s="8">
        <v>0.99997117131587021</v>
      </c>
      <c r="B325" s="8">
        <v>1</v>
      </c>
      <c r="C325" s="8">
        <v>1</v>
      </c>
      <c r="D325" s="8">
        <v>2</v>
      </c>
      <c r="E325" s="8">
        <v>2</v>
      </c>
      <c r="F325" s="8">
        <v>2</v>
      </c>
      <c r="G325" s="8">
        <v>2</v>
      </c>
      <c r="H325" s="8">
        <v>1</v>
      </c>
      <c r="I325" s="8">
        <v>0</v>
      </c>
      <c r="J325" s="8">
        <v>0</v>
      </c>
      <c r="K325" s="8">
        <v>1.8120037193717615</v>
      </c>
      <c r="L325" s="8">
        <v>-6.4626747930600428E-2</v>
      </c>
      <c r="M325" s="8">
        <v>-5.1745177780107503E-5</v>
      </c>
      <c r="N325" s="8">
        <v>-3.5805958716649038E-5</v>
      </c>
      <c r="O325" s="8">
        <v>-1.5138019350095927E-3</v>
      </c>
      <c r="P325" s="8">
        <v>1.5749756564070876E-4</v>
      </c>
      <c r="Q325" s="8">
        <v>-2.9118996203957926E-4</v>
      </c>
      <c r="R325" s="8">
        <v>-7.5673989002967706E-3</v>
      </c>
      <c r="S325" s="8">
        <v>-0.28839631954085954</v>
      </c>
    </row>
    <row r="326" spans="1:19" x14ac:dyDescent="0.35">
      <c r="A326" s="8">
        <v>0.99997115833990069</v>
      </c>
      <c r="B326" s="8">
        <v>1</v>
      </c>
      <c r="C326" s="8">
        <v>0</v>
      </c>
      <c r="D326" s="8">
        <v>2</v>
      </c>
      <c r="E326" s="8">
        <v>0</v>
      </c>
      <c r="F326" s="8">
        <v>2</v>
      </c>
      <c r="G326" s="8">
        <v>2</v>
      </c>
      <c r="H326" s="8">
        <v>0</v>
      </c>
      <c r="I326" s="8">
        <v>1</v>
      </c>
      <c r="J326" s="8">
        <v>0</v>
      </c>
      <c r="K326" s="8">
        <v>1.6949763101213098</v>
      </c>
      <c r="L326" s="8">
        <v>-0.15802965428246846</v>
      </c>
      <c r="M326" s="8">
        <v>5.3990768476641561E-6</v>
      </c>
      <c r="N326" s="8">
        <v>8.0959601532093278E-2</v>
      </c>
      <c r="O326" s="8">
        <v>-1.4953233058018177E-3</v>
      </c>
      <c r="P326" s="8">
        <v>1.4113239642109084E-4</v>
      </c>
      <c r="Q326" s="8">
        <v>-2.1227742947313027E-3</v>
      </c>
      <c r="R326" s="8">
        <v>-2.4828527344012513E-5</v>
      </c>
      <c r="S326" s="8">
        <v>-0.2847946058075464</v>
      </c>
    </row>
    <row r="327" spans="1:19" x14ac:dyDescent="0.35">
      <c r="A327" s="8">
        <v>0.999971098764456</v>
      </c>
      <c r="B327" s="8">
        <v>1</v>
      </c>
      <c r="C327" s="8">
        <v>0</v>
      </c>
      <c r="D327" s="8">
        <v>1</v>
      </c>
      <c r="E327" s="8">
        <v>0</v>
      </c>
      <c r="F327" s="8">
        <v>2</v>
      </c>
      <c r="G327" s="8">
        <v>2</v>
      </c>
      <c r="H327" s="8">
        <v>0</v>
      </c>
      <c r="I327" s="8">
        <v>1</v>
      </c>
      <c r="J327" s="8">
        <v>0</v>
      </c>
      <c r="K327" s="8">
        <v>1.6925291962022453</v>
      </c>
      <c r="L327" s="8">
        <v>-0.16625183724068623</v>
      </c>
      <c r="M327" s="8">
        <v>-2.6526215213400396E-4</v>
      </c>
      <c r="N327" s="8">
        <v>8.9574141887825476E-2</v>
      </c>
      <c r="O327" s="8">
        <v>-1.4971052807537782E-3</v>
      </c>
      <c r="P327" s="8">
        <v>1.4106439813341978E-4</v>
      </c>
      <c r="Q327" s="8">
        <v>-2.4639734314800981E-3</v>
      </c>
      <c r="R327" s="8">
        <v>-1.4793508036226347E-5</v>
      </c>
      <c r="S327" s="8">
        <v>-0.28471461202963227</v>
      </c>
    </row>
    <row r="328" spans="1:19" x14ac:dyDescent="0.35">
      <c r="A328" s="8">
        <v>0.99997107057902823</v>
      </c>
      <c r="B328" s="8">
        <v>1</v>
      </c>
      <c r="C328" s="8">
        <v>0</v>
      </c>
      <c r="D328" s="8">
        <v>0</v>
      </c>
      <c r="E328" s="8">
        <v>1</v>
      </c>
      <c r="F328" s="8">
        <v>2</v>
      </c>
      <c r="G328" s="8">
        <v>2</v>
      </c>
      <c r="H328" s="8">
        <v>2</v>
      </c>
      <c r="I328" s="8">
        <v>2</v>
      </c>
      <c r="J328" s="8">
        <v>0</v>
      </c>
      <c r="K328" s="8">
        <v>2.4544552606239796</v>
      </c>
      <c r="L328" s="8">
        <v>-0.15922349235582847</v>
      </c>
      <c r="M328" s="8">
        <v>-0.12746124371980064</v>
      </c>
      <c r="N328" s="8">
        <v>1.3551067707913405E-3</v>
      </c>
      <c r="O328" s="8">
        <v>-1.4734359253104617E-3</v>
      </c>
      <c r="P328" s="8">
        <v>1.3382556727817462E-4</v>
      </c>
      <c r="Q328" s="8">
        <v>-3.8558401283790729E-6</v>
      </c>
      <c r="R328" s="8">
        <v>-6.4275817074889772E-7</v>
      </c>
      <c r="S328" s="8">
        <v>-0.28326234267039213</v>
      </c>
    </row>
    <row r="329" spans="1:19" x14ac:dyDescent="0.35">
      <c r="A329" s="8">
        <v>0.9999709548947493</v>
      </c>
      <c r="B329" s="8">
        <v>1</v>
      </c>
      <c r="C329" s="8">
        <v>1</v>
      </c>
      <c r="D329" s="8">
        <v>2</v>
      </c>
      <c r="E329" s="8">
        <v>1</v>
      </c>
      <c r="F329" s="8">
        <v>2</v>
      </c>
      <c r="G329" s="8">
        <v>2</v>
      </c>
      <c r="H329" s="8">
        <v>1</v>
      </c>
      <c r="I329" s="8">
        <v>0</v>
      </c>
      <c r="J329" s="8">
        <v>0</v>
      </c>
      <c r="K329" s="8">
        <v>1.8887768823908089</v>
      </c>
      <c r="L329" s="8">
        <v>-6.1187119624254015E-2</v>
      </c>
      <c r="M329" s="8">
        <v>-4.5949472198210149E-5</v>
      </c>
      <c r="N329" s="8">
        <v>-3.4057929817302248E-3</v>
      </c>
      <c r="O329" s="8">
        <v>-1.5046280820321821E-3</v>
      </c>
      <c r="P329" s="8">
        <v>1.548147806435192E-4</v>
      </c>
      <c r="Q329" s="8">
        <v>-2.8047471069398507E-4</v>
      </c>
      <c r="R329" s="8">
        <v>-7.9996706277139177E-3</v>
      </c>
      <c r="S329" s="8">
        <v>-0.28698325264696622</v>
      </c>
    </row>
    <row r="330" spans="1:19" x14ac:dyDescent="0.35">
      <c r="A330" s="8">
        <v>0.99997095181002782</v>
      </c>
      <c r="B330" s="8">
        <v>1</v>
      </c>
      <c r="C330" s="8">
        <v>0</v>
      </c>
      <c r="D330" s="8">
        <v>2</v>
      </c>
      <c r="E330" s="8">
        <v>2</v>
      </c>
      <c r="F330" s="8">
        <v>2</v>
      </c>
      <c r="G330" s="8">
        <v>2</v>
      </c>
      <c r="H330" s="8">
        <v>2</v>
      </c>
      <c r="I330" s="8">
        <v>2</v>
      </c>
      <c r="J330" s="8">
        <v>0</v>
      </c>
      <c r="K330" s="8">
        <v>2.2613872107099207</v>
      </c>
      <c r="L330" s="8">
        <v>-0.22164406457796576</v>
      </c>
      <c r="M330" s="8">
        <v>-4.6721624456114681E-5</v>
      </c>
      <c r="N330" s="8">
        <v>-4.9350868828658222E-5</v>
      </c>
      <c r="O330" s="8">
        <v>-1.4877635485757322E-3</v>
      </c>
      <c r="P330" s="8">
        <v>1.3833796389563289E-4</v>
      </c>
      <c r="Q330" s="8">
        <v>-3.6129605120158152E-6</v>
      </c>
      <c r="R330" s="8">
        <v>-3.2115872783060399E-6</v>
      </c>
      <c r="S330" s="8">
        <v>-0.2845265269052068</v>
      </c>
    </row>
    <row r="331" spans="1:19" x14ac:dyDescent="0.35">
      <c r="A331" s="8">
        <v>0.99997073749328214</v>
      </c>
      <c r="B331" s="8">
        <v>1</v>
      </c>
      <c r="C331" s="8">
        <v>1</v>
      </c>
      <c r="D331" s="8">
        <v>1</v>
      </c>
      <c r="E331" s="8">
        <v>2</v>
      </c>
      <c r="F331" s="8">
        <v>2</v>
      </c>
      <c r="G331" s="8">
        <v>2</v>
      </c>
      <c r="H331" s="8">
        <v>2</v>
      </c>
      <c r="I331" s="8">
        <v>1</v>
      </c>
      <c r="J331" s="8">
        <v>0</v>
      </c>
      <c r="K331" s="8">
        <v>2.3681186267344887</v>
      </c>
      <c r="L331" s="8">
        <v>-8.0832004313858341E-2</v>
      </c>
      <c r="M331" s="8">
        <v>-1.400101675133689E-2</v>
      </c>
      <c r="N331" s="8">
        <v>-6.2775887090209037E-5</v>
      </c>
      <c r="O331" s="8">
        <v>-1.5142994230464067E-3</v>
      </c>
      <c r="P331" s="8">
        <v>1.5325766182370241E-4</v>
      </c>
      <c r="Q331" s="8">
        <v>-9.7468078902385042E-6</v>
      </c>
      <c r="R331" s="8">
        <v>-3.3467917551652395E-4</v>
      </c>
      <c r="S331" s="8">
        <v>-0.29195676195344233</v>
      </c>
    </row>
    <row r="332" spans="1:19" x14ac:dyDescent="0.35">
      <c r="A332" s="8">
        <v>0.99997066701845616</v>
      </c>
      <c r="B332" s="8">
        <v>1</v>
      </c>
      <c r="C332" s="8">
        <v>1</v>
      </c>
      <c r="D332" s="8">
        <v>0</v>
      </c>
      <c r="E332" s="8">
        <v>0</v>
      </c>
      <c r="F332" s="8">
        <v>2</v>
      </c>
      <c r="G332" s="8">
        <v>2</v>
      </c>
      <c r="H332" s="8">
        <v>1</v>
      </c>
      <c r="I332" s="8">
        <v>2</v>
      </c>
      <c r="J332" s="8">
        <v>0</v>
      </c>
      <c r="K332" s="8">
        <v>1.2507405034491705</v>
      </c>
      <c r="L332" s="8">
        <v>-3.8154470121431805E-2</v>
      </c>
      <c r="M332" s="8">
        <v>-0.2099871207358254</v>
      </c>
      <c r="N332" s="8">
        <v>0.34653805164155899</v>
      </c>
      <c r="O332" s="8">
        <v>-1.5296981760238079E-3</v>
      </c>
      <c r="P332" s="8">
        <v>1.4810227682889715E-4</v>
      </c>
      <c r="Q332" s="8">
        <v>-3.7355415943740177E-4</v>
      </c>
      <c r="R332" s="8">
        <v>3.1125561808020982E-6</v>
      </c>
      <c r="S332" s="8">
        <v>-0.29016311313314536</v>
      </c>
    </row>
    <row r="333" spans="1:19" x14ac:dyDescent="0.35">
      <c r="A333" s="8">
        <v>0.99997043937289765</v>
      </c>
      <c r="B333" s="8">
        <v>1</v>
      </c>
      <c r="C333" s="8">
        <v>1</v>
      </c>
      <c r="D333" s="8">
        <v>2</v>
      </c>
      <c r="E333" s="8">
        <v>0</v>
      </c>
      <c r="F333" s="8">
        <v>2</v>
      </c>
      <c r="G333" s="8">
        <v>2</v>
      </c>
      <c r="H333" s="8">
        <v>1</v>
      </c>
      <c r="I333" s="8">
        <v>0</v>
      </c>
      <c r="J333" s="8">
        <v>0</v>
      </c>
      <c r="K333" s="8">
        <v>2.288122877861182</v>
      </c>
      <c r="L333" s="8">
        <v>-5.6093837876543803E-2</v>
      </c>
      <c r="M333" s="8">
        <v>-3.6475269946040977E-5</v>
      </c>
      <c r="N333" s="8">
        <v>-0.14611932713410575</v>
      </c>
      <c r="O333" s="8">
        <v>-1.488393138004261E-3</v>
      </c>
      <c r="P333" s="8">
        <v>1.507636362334055E-4</v>
      </c>
      <c r="Q333" s="8">
        <v>-2.5230846678487857E-4</v>
      </c>
      <c r="R333" s="8">
        <v>-8.8777438623641302E-3</v>
      </c>
      <c r="S333" s="8">
        <v>-0.28467669185303324</v>
      </c>
    </row>
    <row r="334" spans="1:19" x14ac:dyDescent="0.35">
      <c r="A334" s="8">
        <v>0.9999702145141931</v>
      </c>
      <c r="B334" s="8">
        <v>1</v>
      </c>
      <c r="C334" s="8">
        <v>0</v>
      </c>
      <c r="D334" s="8">
        <v>0</v>
      </c>
      <c r="E334" s="8">
        <v>2</v>
      </c>
      <c r="F334" s="8">
        <v>2</v>
      </c>
      <c r="G334" s="8">
        <v>2</v>
      </c>
      <c r="H334" s="8">
        <v>0</v>
      </c>
      <c r="I334" s="8">
        <v>2</v>
      </c>
      <c r="J334" s="8">
        <v>0</v>
      </c>
      <c r="K334" s="8">
        <v>2.5623065317200719</v>
      </c>
      <c r="L334" s="8">
        <v>-0.22704965054314941</v>
      </c>
      <c r="M334" s="8">
        <v>-0.10431714690021193</v>
      </c>
      <c r="N334" s="8">
        <v>-4.0893056087809882E-5</v>
      </c>
      <c r="O334" s="8">
        <v>-1.4792982217681431E-3</v>
      </c>
      <c r="P334" s="8">
        <v>1.3502970890275949E-4</v>
      </c>
      <c r="Q334" s="8">
        <v>-4.732304271845577E-3</v>
      </c>
      <c r="R334" s="8">
        <v>-2.6554209323202701E-6</v>
      </c>
      <c r="S334" s="8">
        <v>-0.28112714098368591</v>
      </c>
    </row>
    <row r="335" spans="1:19" x14ac:dyDescent="0.35">
      <c r="A335" s="8">
        <v>0.99997016392457971</v>
      </c>
      <c r="B335" s="8">
        <v>1</v>
      </c>
      <c r="C335" s="8">
        <v>0</v>
      </c>
      <c r="D335" s="8">
        <v>1</v>
      </c>
      <c r="E335" s="8">
        <v>2</v>
      </c>
      <c r="F335" s="8">
        <v>2</v>
      </c>
      <c r="G335" s="8">
        <v>2</v>
      </c>
      <c r="H335" s="8">
        <v>1</v>
      </c>
      <c r="I335" s="8">
        <v>2</v>
      </c>
      <c r="J335" s="8">
        <v>0</v>
      </c>
      <c r="K335" s="8">
        <v>2.2827582644179456</v>
      </c>
      <c r="L335" s="8">
        <v>-0.21857509080345625</v>
      </c>
      <c r="M335" s="8">
        <v>-2.5096089342418392E-3</v>
      </c>
      <c r="N335" s="8">
        <v>-4.4581022920347436E-5</v>
      </c>
      <c r="O335" s="8">
        <v>-1.4893076231171469E-3</v>
      </c>
      <c r="P335" s="8">
        <v>1.3774143473199775E-4</v>
      </c>
      <c r="Q335" s="8">
        <v>-1.7477010372082957E-4</v>
      </c>
      <c r="R335" s="8">
        <v>-2.938299161043131E-6</v>
      </c>
      <c r="S335" s="8">
        <v>-0.28410690182975235</v>
      </c>
    </row>
    <row r="336" spans="1:19" x14ac:dyDescent="0.35">
      <c r="A336" s="8">
        <v>0.99997005282668205</v>
      </c>
      <c r="B336" s="8">
        <v>1</v>
      </c>
      <c r="C336" s="8">
        <v>1</v>
      </c>
      <c r="D336" s="8">
        <v>1</v>
      </c>
      <c r="E336" s="8">
        <v>2</v>
      </c>
      <c r="F336" s="8">
        <v>2</v>
      </c>
      <c r="G336" s="8">
        <v>2</v>
      </c>
      <c r="H336" s="8">
        <v>0</v>
      </c>
      <c r="I336" s="8">
        <v>0</v>
      </c>
      <c r="J336" s="8">
        <v>0</v>
      </c>
      <c r="K336" s="8">
        <v>1.8440171293535572</v>
      </c>
      <c r="L336" s="8">
        <v>-6.3023818668038273E-2</v>
      </c>
      <c r="M336" s="8">
        <v>-2.826515828957505E-3</v>
      </c>
      <c r="N336" s="8">
        <v>-3.1527321128425106E-5</v>
      </c>
      <c r="O336" s="8">
        <v>-1.5083634596665069E-3</v>
      </c>
      <c r="P336" s="8">
        <v>1.5455867103994557E-4</v>
      </c>
      <c r="Q336" s="8">
        <v>-5.8071357293748094E-3</v>
      </c>
      <c r="R336" s="8">
        <v>-6.5103251088526994E-3</v>
      </c>
      <c r="S336" s="8">
        <v>-0.2858549249402752</v>
      </c>
    </row>
    <row r="337" spans="1:19" x14ac:dyDescent="0.35">
      <c r="A337" s="8">
        <v>0.99997000254578727</v>
      </c>
      <c r="B337" s="8">
        <v>1</v>
      </c>
      <c r="C337" s="8">
        <v>1</v>
      </c>
      <c r="D337" s="8">
        <v>0</v>
      </c>
      <c r="E337" s="8">
        <v>1</v>
      </c>
      <c r="F337" s="8">
        <v>2</v>
      </c>
      <c r="G337" s="8">
        <v>2</v>
      </c>
      <c r="H337" s="8">
        <v>1</v>
      </c>
      <c r="I337" s="8">
        <v>1</v>
      </c>
      <c r="J337" s="8">
        <v>0</v>
      </c>
      <c r="K337" s="8">
        <v>2.9263073241567326</v>
      </c>
      <c r="L337" s="8">
        <v>-6.1891305486141864E-2</v>
      </c>
      <c r="M337" s="8">
        <v>-0.26744528901623066</v>
      </c>
      <c r="N337" s="8">
        <v>-4.8160183095952288E-3</v>
      </c>
      <c r="O337" s="8">
        <v>-1.4919914810414593E-3</v>
      </c>
      <c r="P337" s="8">
        <v>1.4426845268959728E-4</v>
      </c>
      <c r="Q337" s="8">
        <v>-4.407303441561649E-4</v>
      </c>
      <c r="R337" s="8">
        <v>-3.259823346915825E-4</v>
      </c>
      <c r="S337" s="8">
        <v>-0.28703864500226428</v>
      </c>
    </row>
    <row r="338" spans="1:19" x14ac:dyDescent="0.35">
      <c r="A338" s="8">
        <v>0.99996995705355607</v>
      </c>
      <c r="B338" s="8">
        <v>1</v>
      </c>
      <c r="C338" s="8">
        <v>0</v>
      </c>
      <c r="D338" s="8">
        <v>0</v>
      </c>
      <c r="E338" s="8">
        <v>0</v>
      </c>
      <c r="F338" s="8">
        <v>2</v>
      </c>
      <c r="G338" s="8">
        <v>1</v>
      </c>
      <c r="H338" s="8">
        <v>2</v>
      </c>
      <c r="I338" s="8">
        <v>0</v>
      </c>
      <c r="J338" s="8">
        <v>0</v>
      </c>
      <c r="K338" s="8">
        <v>1.494738599950415</v>
      </c>
      <c r="L338" s="8">
        <v>4.518783958543441E-2</v>
      </c>
      <c r="M338" s="8">
        <v>-3.9647990687094452E-2</v>
      </c>
      <c r="N338" s="8">
        <v>-7.9691527220654507E-2</v>
      </c>
      <c r="O338" s="8">
        <v>-1.5914096932724245E-3</v>
      </c>
      <c r="P338" s="8">
        <v>8.0318960691160204E-3</v>
      </c>
      <c r="Q338" s="8">
        <v>-2.4752444175718587E-6</v>
      </c>
      <c r="R338" s="8">
        <v>-2.8613514194803613E-3</v>
      </c>
      <c r="S338" s="8">
        <v>-0.31279932329605975</v>
      </c>
    </row>
    <row r="339" spans="1:19" x14ac:dyDescent="0.35">
      <c r="A339" s="8">
        <v>0.99996990061818425</v>
      </c>
      <c r="B339" s="8">
        <v>1</v>
      </c>
      <c r="C339" s="8">
        <v>0</v>
      </c>
      <c r="D339" s="8">
        <v>2</v>
      </c>
      <c r="E339" s="8">
        <v>1</v>
      </c>
      <c r="F339" s="8">
        <v>2</v>
      </c>
      <c r="G339" s="8">
        <v>2</v>
      </c>
      <c r="H339" s="8">
        <v>2</v>
      </c>
      <c r="I339" s="8">
        <v>2</v>
      </c>
      <c r="J339" s="8">
        <v>0</v>
      </c>
      <c r="K339" s="8">
        <v>2.0213630803904179</v>
      </c>
      <c r="L339" s="8">
        <v>-0.15972772320511908</v>
      </c>
      <c r="M339" s="8">
        <v>-2.6175826186508343E-5</v>
      </c>
      <c r="N339" s="8">
        <v>1.658437132274238E-3</v>
      </c>
      <c r="O339" s="8">
        <v>-1.4955940115402525E-3</v>
      </c>
      <c r="P339" s="8">
        <v>1.3763992153651198E-4</v>
      </c>
      <c r="Q339" s="8">
        <v>-2.6035872071351638E-6</v>
      </c>
      <c r="R339" s="8">
        <v>-2.9846034118858586E-7</v>
      </c>
      <c r="S339" s="8">
        <v>-0.28501026433691878</v>
      </c>
    </row>
    <row r="340" spans="1:19" x14ac:dyDescent="0.35">
      <c r="A340" s="8">
        <v>0.99996980304680705</v>
      </c>
      <c r="B340" s="8">
        <v>1</v>
      </c>
      <c r="C340" s="8">
        <v>1</v>
      </c>
      <c r="D340" s="8">
        <v>1</v>
      </c>
      <c r="E340" s="8">
        <v>1</v>
      </c>
      <c r="F340" s="8">
        <v>2</v>
      </c>
      <c r="G340" s="8">
        <v>2</v>
      </c>
      <c r="H340" s="8">
        <v>0</v>
      </c>
      <c r="I340" s="8">
        <v>0</v>
      </c>
      <c r="J340" s="8">
        <v>0</v>
      </c>
      <c r="K340" s="8">
        <v>1.899551839806549</v>
      </c>
      <c r="L340" s="8">
        <v>-5.9490953273713107E-2</v>
      </c>
      <c r="M340" s="8">
        <v>-2.338525610077791E-3</v>
      </c>
      <c r="N340" s="8">
        <v>-2.9374098756083781E-3</v>
      </c>
      <c r="O340" s="8">
        <v>-1.500679315294393E-3</v>
      </c>
      <c r="P340" s="8">
        <v>1.52303426298188E-4</v>
      </c>
      <c r="Q340" s="8">
        <v>-5.4890578065875818E-3</v>
      </c>
      <c r="R340" s="8">
        <v>-6.8676062878877172E-3</v>
      </c>
      <c r="S340" s="8">
        <v>-0.28477957183101704</v>
      </c>
    </row>
    <row r="341" spans="1:19" x14ac:dyDescent="0.35">
      <c r="A341" s="8">
        <v>0.99996977828476641</v>
      </c>
      <c r="B341" s="8">
        <v>1</v>
      </c>
      <c r="C341" s="8">
        <v>1</v>
      </c>
      <c r="D341" s="8">
        <v>2</v>
      </c>
      <c r="E341" s="8">
        <v>2</v>
      </c>
      <c r="F341" s="8">
        <v>2</v>
      </c>
      <c r="G341" s="8">
        <v>2</v>
      </c>
      <c r="H341" s="8">
        <v>2</v>
      </c>
      <c r="I341" s="8">
        <v>1</v>
      </c>
      <c r="J341" s="8">
        <v>0</v>
      </c>
      <c r="K341" s="8">
        <v>2.0319005958471776</v>
      </c>
      <c r="L341" s="8">
        <v>-8.2136848792886463E-2</v>
      </c>
      <c r="M341" s="8">
        <v>-1.2441707370147007E-4</v>
      </c>
      <c r="N341" s="8">
        <v>-8.0109807540046404E-5</v>
      </c>
      <c r="O341" s="8">
        <v>-1.5376782221764034E-3</v>
      </c>
      <c r="P341" s="8">
        <v>1.6119539614867267E-4</v>
      </c>
      <c r="Q341" s="8">
        <v>-7.3286048638054029E-6</v>
      </c>
      <c r="R341" s="8">
        <v>-3.8993438567706704E-4</v>
      </c>
      <c r="S341" s="8">
        <v>-0.29454970157368204</v>
      </c>
    </row>
    <row r="342" spans="1:19" x14ac:dyDescent="0.35">
      <c r="A342" s="8">
        <v>0.99996974662146454</v>
      </c>
      <c r="B342" s="8">
        <v>1</v>
      </c>
      <c r="C342" s="8">
        <v>0</v>
      </c>
      <c r="D342" s="8">
        <v>0</v>
      </c>
      <c r="E342" s="8">
        <v>1</v>
      </c>
      <c r="F342" s="8">
        <v>2</v>
      </c>
      <c r="G342" s="8">
        <v>1</v>
      </c>
      <c r="H342" s="8">
        <v>2</v>
      </c>
      <c r="I342" s="8">
        <v>0</v>
      </c>
      <c r="J342" s="8">
        <v>0</v>
      </c>
      <c r="K342" s="8">
        <v>1.245979046086195</v>
      </c>
      <c r="L342" s="8">
        <v>4.8438479111022524E-2</v>
      </c>
      <c r="M342" s="8">
        <v>-4.0718303561884113E-2</v>
      </c>
      <c r="N342" s="8">
        <v>-1.1552196953620803E-3</v>
      </c>
      <c r="O342" s="8">
        <v>-1.6012967592658374E-3</v>
      </c>
      <c r="P342" s="8">
        <v>8.1036991621827332E-3</v>
      </c>
      <c r="Q342" s="8">
        <v>-2.4361817206740432E-6</v>
      </c>
      <c r="R342" s="8">
        <v>-1.67813661026321E-3</v>
      </c>
      <c r="S342" s="8">
        <v>-0.31444794793406355</v>
      </c>
    </row>
    <row r="343" spans="1:19" x14ac:dyDescent="0.35">
      <c r="A343" s="8">
        <v>0.99996974248926884</v>
      </c>
      <c r="B343" s="8">
        <v>1</v>
      </c>
      <c r="C343" s="8">
        <v>2</v>
      </c>
      <c r="D343" s="8">
        <v>0</v>
      </c>
      <c r="E343" s="8">
        <v>0</v>
      </c>
      <c r="F343" s="8">
        <v>2</v>
      </c>
      <c r="G343" s="8">
        <v>2</v>
      </c>
      <c r="H343" s="8">
        <v>0</v>
      </c>
      <c r="I343" s="8">
        <v>0</v>
      </c>
      <c r="J343" s="8">
        <v>0</v>
      </c>
      <c r="K343" s="8">
        <v>3.827896161630794</v>
      </c>
      <c r="L343" s="8">
        <v>-1.1143455681531755E-2</v>
      </c>
      <c r="M343" s="8">
        <v>-0.39839522189491178</v>
      </c>
      <c r="N343" s="8">
        <v>-0.48372245987011164</v>
      </c>
      <c r="O343" s="8">
        <v>-1.5024951745761243E-3</v>
      </c>
      <c r="P343" s="8">
        <v>1.0786420942361957E-4</v>
      </c>
      <c r="Q343" s="8">
        <v>-1.6911879574741516E-2</v>
      </c>
      <c r="R343" s="8">
        <v>-1.7935108123919949E-2</v>
      </c>
      <c r="S343" s="8">
        <v>-0.28952359925527521</v>
      </c>
    </row>
    <row r="344" spans="1:19" x14ac:dyDescent="0.35">
      <c r="A344" s="8">
        <v>0.99996971164818915</v>
      </c>
      <c r="B344" s="8">
        <v>1</v>
      </c>
      <c r="C344" s="8">
        <v>0</v>
      </c>
      <c r="D344" s="8">
        <v>0</v>
      </c>
      <c r="E344" s="8">
        <v>2</v>
      </c>
      <c r="F344" s="8">
        <v>2</v>
      </c>
      <c r="G344" s="8">
        <v>1</v>
      </c>
      <c r="H344" s="8">
        <v>2</v>
      </c>
      <c r="I344" s="8">
        <v>0</v>
      </c>
      <c r="J344" s="8">
        <v>0</v>
      </c>
      <c r="K344" s="8">
        <v>1.2254987870300444</v>
      </c>
      <c r="L344" s="8">
        <v>4.8143487609736392E-2</v>
      </c>
      <c r="M344" s="8">
        <v>-4.3376080321567409E-2</v>
      </c>
      <c r="N344" s="8">
        <v>-1.0343690638432478E-5</v>
      </c>
      <c r="O344" s="8">
        <v>-1.6037846765876097E-3</v>
      </c>
      <c r="P344" s="8">
        <v>8.1265162487767738E-3</v>
      </c>
      <c r="Q344" s="8">
        <v>-2.4439792523975015E-6</v>
      </c>
      <c r="R344" s="8">
        <v>-1.3741681286402589E-3</v>
      </c>
      <c r="S344" s="8">
        <v>-0.31490413174558879</v>
      </c>
    </row>
    <row r="345" spans="1:19" x14ac:dyDescent="0.35">
      <c r="A345" s="8">
        <v>0.9999696489762776</v>
      </c>
      <c r="B345" s="8">
        <v>1</v>
      </c>
      <c r="C345" s="8">
        <v>0</v>
      </c>
      <c r="D345" s="8">
        <v>0</v>
      </c>
      <c r="E345" s="8">
        <v>1</v>
      </c>
      <c r="F345" s="8">
        <v>2</v>
      </c>
      <c r="G345" s="8">
        <v>2</v>
      </c>
      <c r="H345" s="8">
        <v>0</v>
      </c>
      <c r="I345" s="8">
        <v>2</v>
      </c>
      <c r="J345" s="8">
        <v>0</v>
      </c>
      <c r="K345" s="8">
        <v>2.2471796498045653</v>
      </c>
      <c r="L345" s="8">
        <v>-0.17172290232227536</v>
      </c>
      <c r="M345" s="8">
        <v>-8.3260113625974436E-2</v>
      </c>
      <c r="N345" s="8">
        <v>2.8421965615265427E-3</v>
      </c>
      <c r="O345" s="8">
        <v>-1.4924914584635294E-3</v>
      </c>
      <c r="P345" s="8">
        <v>1.3550380841249922E-4</v>
      </c>
      <c r="Q345" s="8">
        <v>-3.9489153003678364E-3</v>
      </c>
      <c r="R345" s="8">
        <v>4.6224621642164187E-7</v>
      </c>
      <c r="S345" s="8">
        <v>-0.28248057829858353</v>
      </c>
    </row>
    <row r="346" spans="1:19" x14ac:dyDescent="0.35">
      <c r="A346" s="8">
        <v>0.99996958271150782</v>
      </c>
      <c r="B346" s="8">
        <v>1</v>
      </c>
      <c r="C346" s="8">
        <v>0</v>
      </c>
      <c r="D346" s="8">
        <v>0</v>
      </c>
      <c r="E346" s="8">
        <v>2</v>
      </c>
      <c r="F346" s="8">
        <v>2</v>
      </c>
      <c r="G346" s="8">
        <v>1</v>
      </c>
      <c r="H346" s="8">
        <v>2</v>
      </c>
      <c r="I346" s="8">
        <v>1</v>
      </c>
      <c r="J346" s="8">
        <v>0</v>
      </c>
      <c r="K346" s="8">
        <v>1.2892305884397803</v>
      </c>
      <c r="L346" s="8">
        <v>4.2407990792316969E-2</v>
      </c>
      <c r="M346" s="8">
        <v>-5.3262231756669484E-2</v>
      </c>
      <c r="N346" s="8">
        <v>-1.6158829314897564E-5</v>
      </c>
      <c r="O346" s="8">
        <v>-1.6058480354134018E-3</v>
      </c>
      <c r="P346" s="8">
        <v>8.1123604830380461E-3</v>
      </c>
      <c r="Q346" s="8">
        <v>-2.5413730590811429E-6</v>
      </c>
      <c r="R346" s="8">
        <v>-6.2883619373637665E-5</v>
      </c>
      <c r="S346" s="8">
        <v>-0.3154329399542935</v>
      </c>
    </row>
    <row r="347" spans="1:19" x14ac:dyDescent="0.35">
      <c r="A347" s="8">
        <v>0.99996956518880564</v>
      </c>
      <c r="B347" s="8">
        <v>1</v>
      </c>
      <c r="C347" s="8">
        <v>0</v>
      </c>
      <c r="D347" s="8">
        <v>0</v>
      </c>
      <c r="E347" s="8">
        <v>1</v>
      </c>
      <c r="F347" s="8">
        <v>2</v>
      </c>
      <c r="G347" s="8">
        <v>1</v>
      </c>
      <c r="H347" s="8">
        <v>2</v>
      </c>
      <c r="I347" s="8">
        <v>1</v>
      </c>
      <c r="J347" s="8">
        <v>0</v>
      </c>
      <c r="K347" s="8">
        <v>1.3454728656406101</v>
      </c>
      <c r="L347" s="8">
        <v>4.1987359502303777E-2</v>
      </c>
      <c r="M347" s="8">
        <v>-5.3327202902390465E-2</v>
      </c>
      <c r="N347" s="8">
        <v>-1.8759293037798901E-3</v>
      </c>
      <c r="O347" s="8">
        <v>-1.6022939655840306E-3</v>
      </c>
      <c r="P347" s="8">
        <v>8.0629440157720684E-3</v>
      </c>
      <c r="Q347" s="8">
        <v>-2.5736385352069729E-6</v>
      </c>
      <c r="R347" s="8">
        <v>-8.2545741108634764E-5</v>
      </c>
      <c r="S347" s="8">
        <v>-0.31483594643660551</v>
      </c>
    </row>
    <row r="348" spans="1:19" x14ac:dyDescent="0.35">
      <c r="A348" s="8">
        <v>0.99996943226523993</v>
      </c>
      <c r="B348" s="8">
        <v>1</v>
      </c>
      <c r="C348" s="8">
        <v>0</v>
      </c>
      <c r="D348" s="8">
        <v>2</v>
      </c>
      <c r="E348" s="8">
        <v>2</v>
      </c>
      <c r="F348" s="8">
        <v>2</v>
      </c>
      <c r="G348" s="8">
        <v>2</v>
      </c>
      <c r="H348" s="8">
        <v>1</v>
      </c>
      <c r="I348" s="8">
        <v>2</v>
      </c>
      <c r="J348" s="8">
        <v>0</v>
      </c>
      <c r="K348" s="8">
        <v>2.1491729381050417</v>
      </c>
      <c r="L348" s="8">
        <v>-0.19138368170352335</v>
      </c>
      <c r="M348" s="8">
        <v>-6.4258984002962937E-6</v>
      </c>
      <c r="N348" s="8">
        <v>-3.3883856954362419E-5</v>
      </c>
      <c r="O348" s="8">
        <v>-1.4901200353212699E-3</v>
      </c>
      <c r="P348" s="8">
        <v>1.3855948764511617E-4</v>
      </c>
      <c r="Q348" s="8">
        <v>-1.1084489616442427E-4</v>
      </c>
      <c r="R348" s="8">
        <v>-2.5129061272123651E-6</v>
      </c>
      <c r="S348" s="8">
        <v>-0.28456964821618863</v>
      </c>
    </row>
    <row r="349" spans="1:19" x14ac:dyDescent="0.35">
      <c r="A349" s="8">
        <v>0.99996942273004341</v>
      </c>
      <c r="B349" s="8">
        <v>1</v>
      </c>
      <c r="C349" s="8">
        <v>0</v>
      </c>
      <c r="D349" s="8">
        <v>0</v>
      </c>
      <c r="E349" s="8">
        <v>0</v>
      </c>
      <c r="F349" s="8">
        <v>2</v>
      </c>
      <c r="G349" s="8">
        <v>1</v>
      </c>
      <c r="H349" s="8">
        <v>2</v>
      </c>
      <c r="I349" s="8">
        <v>1</v>
      </c>
      <c r="J349" s="8">
        <v>0</v>
      </c>
      <c r="K349" s="8">
        <v>1.6436110876862668</v>
      </c>
      <c r="L349" s="8">
        <v>4.2394282816599377E-2</v>
      </c>
      <c r="M349" s="8">
        <v>-6.543670522897492E-2</v>
      </c>
      <c r="N349" s="8">
        <v>-8.39440862817976E-2</v>
      </c>
      <c r="O349" s="8">
        <v>-1.5943653448432977E-3</v>
      </c>
      <c r="P349" s="8">
        <v>7.9333352362524357E-3</v>
      </c>
      <c r="Q349" s="8">
        <v>-2.7109279594263096E-6</v>
      </c>
      <c r="R349" s="8">
        <v>-1.047409928563864E-4</v>
      </c>
      <c r="S349" s="8">
        <v>-0.31347900417495156</v>
      </c>
    </row>
    <row r="350" spans="1:19" x14ac:dyDescent="0.35">
      <c r="A350" s="8">
        <v>0.99996940918756339</v>
      </c>
      <c r="B350" s="8">
        <v>1</v>
      </c>
      <c r="C350" s="8">
        <v>1</v>
      </c>
      <c r="D350" s="8">
        <v>1</v>
      </c>
      <c r="E350" s="8">
        <v>1</v>
      </c>
      <c r="F350" s="8">
        <v>2</v>
      </c>
      <c r="G350" s="8">
        <v>2</v>
      </c>
      <c r="H350" s="8">
        <v>2</v>
      </c>
      <c r="I350" s="8">
        <v>1</v>
      </c>
      <c r="J350" s="8">
        <v>0</v>
      </c>
      <c r="K350" s="8">
        <v>2.4240683302995909</v>
      </c>
      <c r="L350" s="8">
        <v>-7.0759307198786398E-2</v>
      </c>
      <c r="M350" s="8">
        <v>-1.1621765048388905E-2</v>
      </c>
      <c r="N350" s="8">
        <v>-5.5143514524349539E-3</v>
      </c>
      <c r="O350" s="8">
        <v>-1.5028105191662864E-3</v>
      </c>
      <c r="P350" s="8">
        <v>1.4832335251059711E-4</v>
      </c>
      <c r="Q350" s="8">
        <v>-8.4723839933604865E-6</v>
      </c>
      <c r="R350" s="8">
        <v>-3.4037856030173433E-4</v>
      </c>
      <c r="S350" s="8">
        <v>-0.28980437399685377</v>
      </c>
    </row>
    <row r="351" spans="1:19" x14ac:dyDescent="0.35">
      <c r="A351" s="8">
        <v>0.99996940903857967</v>
      </c>
      <c r="B351" s="8">
        <v>1</v>
      </c>
      <c r="C351" s="8">
        <v>1</v>
      </c>
      <c r="D351" s="8">
        <v>0</v>
      </c>
      <c r="E351" s="8">
        <v>2</v>
      </c>
      <c r="F351" s="8">
        <v>2</v>
      </c>
      <c r="G351" s="8">
        <v>2</v>
      </c>
      <c r="H351" s="8">
        <v>0</v>
      </c>
      <c r="I351" s="8">
        <v>1</v>
      </c>
      <c r="J351" s="8">
        <v>0</v>
      </c>
      <c r="K351" s="8">
        <v>2.6221892528732615</v>
      </c>
      <c r="L351" s="8">
        <v>-7.5180897425379756E-2</v>
      </c>
      <c r="M351" s="8">
        <v>-0.22060208003049028</v>
      </c>
      <c r="N351" s="8">
        <v>-6.1698845723004463E-5</v>
      </c>
      <c r="O351" s="8">
        <v>-1.5128809754283038E-3</v>
      </c>
      <c r="P351" s="8">
        <v>1.5160148301151949E-4</v>
      </c>
      <c r="Q351" s="8">
        <v>-8.8620065223669262E-3</v>
      </c>
      <c r="R351" s="8">
        <v>-3.0652529353584129E-4</v>
      </c>
      <c r="S351" s="8">
        <v>-0.2869676817201211</v>
      </c>
    </row>
    <row r="352" spans="1:19" x14ac:dyDescent="0.35">
      <c r="A352" s="8">
        <v>0.99996937134504371</v>
      </c>
      <c r="B352" s="8">
        <v>1</v>
      </c>
      <c r="C352" s="8">
        <v>0</v>
      </c>
      <c r="D352" s="8">
        <v>1</v>
      </c>
      <c r="E352" s="8">
        <v>1</v>
      </c>
      <c r="F352" s="8">
        <v>2</v>
      </c>
      <c r="G352" s="8">
        <v>2</v>
      </c>
      <c r="H352" s="8">
        <v>1</v>
      </c>
      <c r="I352" s="8">
        <v>2</v>
      </c>
      <c r="J352" s="8">
        <v>0</v>
      </c>
      <c r="K352" s="8">
        <v>2.0155558780216114</v>
      </c>
      <c r="L352" s="8">
        <v>-0.15953462915142277</v>
      </c>
      <c r="M352" s="8">
        <v>-1.385590961367847E-3</v>
      </c>
      <c r="N352" s="8">
        <v>2.2347170843917989E-3</v>
      </c>
      <c r="O352" s="8">
        <v>-1.4989417714093933E-3</v>
      </c>
      <c r="P352" s="8">
        <v>1.3766621964807199E-4</v>
      </c>
      <c r="Q352" s="8">
        <v>-1.2867364034284859E-4</v>
      </c>
      <c r="R352" s="8">
        <v>4.4330856594203746E-8</v>
      </c>
      <c r="S352" s="8">
        <v>-0.2849049283662492</v>
      </c>
    </row>
    <row r="353" spans="1:19" x14ac:dyDescent="0.35">
      <c r="A353" s="8">
        <v>0.99996936582060314</v>
      </c>
      <c r="B353" s="8">
        <v>1</v>
      </c>
      <c r="C353" s="8">
        <v>1</v>
      </c>
      <c r="D353" s="8">
        <v>1</v>
      </c>
      <c r="E353" s="8">
        <v>0</v>
      </c>
      <c r="F353" s="8">
        <v>2</v>
      </c>
      <c r="G353" s="8">
        <v>2</v>
      </c>
      <c r="H353" s="8">
        <v>1</v>
      </c>
      <c r="I353" s="8">
        <v>2</v>
      </c>
      <c r="J353" s="8">
        <v>0</v>
      </c>
      <c r="K353" s="8">
        <v>0.49360361400100083</v>
      </c>
      <c r="L353" s="8">
        <v>-3.8874690783477182E-2</v>
      </c>
      <c r="M353" s="8">
        <v>-4.1762759502674265E-3</v>
      </c>
      <c r="N353" s="8">
        <v>0.38703758454947412</v>
      </c>
      <c r="O353" s="8">
        <v>-1.5548301635621448E-3</v>
      </c>
      <c r="P353" s="8">
        <v>1.5450227699774019E-4</v>
      </c>
      <c r="Q353" s="8">
        <v>-2.6732906046445339E-4</v>
      </c>
      <c r="R353" s="8">
        <v>3.8855664765709524E-6</v>
      </c>
      <c r="S353" s="8">
        <v>-0.29304332561859775</v>
      </c>
    </row>
    <row r="354" spans="1:19" x14ac:dyDescent="0.35">
      <c r="A354" s="8">
        <v>0.99996935200744319</v>
      </c>
      <c r="B354" s="8">
        <v>1</v>
      </c>
      <c r="C354" s="8">
        <v>1</v>
      </c>
      <c r="D354" s="8">
        <v>1</v>
      </c>
      <c r="E354" s="8">
        <v>2</v>
      </c>
      <c r="F354" s="8">
        <v>2</v>
      </c>
      <c r="G354" s="8">
        <v>2</v>
      </c>
      <c r="H354" s="8">
        <v>1</v>
      </c>
      <c r="I354" s="8">
        <v>1</v>
      </c>
      <c r="J354" s="8">
        <v>0</v>
      </c>
      <c r="K354" s="8">
        <v>2.1247803585143568</v>
      </c>
      <c r="L354" s="8">
        <v>-7.8783272956566938E-2</v>
      </c>
      <c r="M354" s="8">
        <v>-7.3137773034229123E-3</v>
      </c>
      <c r="N354" s="8">
        <v>-7.3469409645029619E-5</v>
      </c>
      <c r="O354" s="8">
        <v>-1.535151406534818E-3</v>
      </c>
      <c r="P354" s="8">
        <v>1.5809325247747796E-4</v>
      </c>
      <c r="Q354" s="8">
        <v>-3.7206620877054344E-4</v>
      </c>
      <c r="R354" s="8">
        <v>-3.6043869883966E-4</v>
      </c>
      <c r="S354" s="8">
        <v>-0.29288510003476442</v>
      </c>
    </row>
    <row r="355" spans="1:19" x14ac:dyDescent="0.35">
      <c r="A355" s="8">
        <v>0.99996931608876438</v>
      </c>
      <c r="B355" s="8">
        <v>1</v>
      </c>
      <c r="C355" s="8">
        <v>1</v>
      </c>
      <c r="D355" s="8">
        <v>2</v>
      </c>
      <c r="E355" s="8">
        <v>2</v>
      </c>
      <c r="F355" s="8">
        <v>2</v>
      </c>
      <c r="G355" s="8">
        <v>2</v>
      </c>
      <c r="H355" s="8">
        <v>0</v>
      </c>
      <c r="I355" s="8">
        <v>0</v>
      </c>
      <c r="J355" s="8">
        <v>0</v>
      </c>
      <c r="K355" s="8">
        <v>1.7678573934169672</v>
      </c>
      <c r="L355" s="8">
        <v>-5.5927834545603995E-2</v>
      </c>
      <c r="M355" s="8">
        <v>-1.6375490922526085E-5</v>
      </c>
      <c r="N355" s="8">
        <v>-2.6132513396166969E-5</v>
      </c>
      <c r="O355" s="8">
        <v>-1.505940105585546E-3</v>
      </c>
      <c r="P355" s="8">
        <v>1.5359484084065967E-4</v>
      </c>
      <c r="Q355" s="8">
        <v>-4.5811853478767185E-3</v>
      </c>
      <c r="R355" s="8">
        <v>-6.1015438793645214E-3</v>
      </c>
      <c r="S355" s="8">
        <v>-0.28605198155474909</v>
      </c>
    </row>
    <row r="356" spans="1:19" x14ac:dyDescent="0.35">
      <c r="A356" s="8">
        <v>0.99996925030458561</v>
      </c>
      <c r="B356" s="8">
        <v>1</v>
      </c>
      <c r="C356" s="8">
        <v>0</v>
      </c>
      <c r="D356" s="8">
        <v>0</v>
      </c>
      <c r="E356" s="8">
        <v>2</v>
      </c>
      <c r="F356" s="8">
        <v>2</v>
      </c>
      <c r="G356" s="8">
        <v>1</v>
      </c>
      <c r="H356" s="8">
        <v>2</v>
      </c>
      <c r="I356" s="8">
        <v>2</v>
      </c>
      <c r="J356" s="8">
        <v>0</v>
      </c>
      <c r="K356" s="8">
        <v>1.3330133380187306</v>
      </c>
      <c r="L356" s="8">
        <v>4.2348260418059856E-2</v>
      </c>
      <c r="M356" s="8">
        <v>-5.802373614691745E-2</v>
      </c>
      <c r="N356" s="8">
        <v>-1.7599726088401076E-5</v>
      </c>
      <c r="O356" s="8">
        <v>-1.6060588183921217E-3</v>
      </c>
      <c r="P356" s="8">
        <v>8.0362349909763927E-3</v>
      </c>
      <c r="Q356" s="8">
        <v>-2.5219889029800082E-6</v>
      </c>
      <c r="R356" s="8">
        <v>-8.1864115196736665E-7</v>
      </c>
      <c r="S356" s="8">
        <v>-0.31508020581246554</v>
      </c>
    </row>
    <row r="357" spans="1:19" x14ac:dyDescent="0.35">
      <c r="A357" s="8">
        <v>0.99996924014783029</v>
      </c>
      <c r="B357" s="8">
        <v>1</v>
      </c>
      <c r="C357" s="8">
        <v>1</v>
      </c>
      <c r="D357" s="8">
        <v>1</v>
      </c>
      <c r="E357" s="8">
        <v>0</v>
      </c>
      <c r="F357" s="8">
        <v>2</v>
      </c>
      <c r="G357" s="8">
        <v>2</v>
      </c>
      <c r="H357" s="8">
        <v>0</v>
      </c>
      <c r="I357" s="8">
        <v>0</v>
      </c>
      <c r="J357" s="8">
        <v>0</v>
      </c>
      <c r="K357" s="8">
        <v>2.2011327100961062</v>
      </c>
      <c r="L357" s="8">
        <v>-5.4245487853189146E-2</v>
      </c>
      <c r="M357" s="8">
        <v>-1.6429298082451188E-3</v>
      </c>
      <c r="N357" s="8">
        <v>-0.11731135252880778</v>
      </c>
      <c r="O357" s="8">
        <v>-1.4882667901397063E-3</v>
      </c>
      <c r="P357" s="8">
        <v>1.4907869626000568E-4</v>
      </c>
      <c r="Q357" s="8">
        <v>-4.8035805427051144E-3</v>
      </c>
      <c r="R357" s="8">
        <v>-7.4471072854505249E-3</v>
      </c>
      <c r="S357" s="8">
        <v>-0.28327416874789979</v>
      </c>
    </row>
    <row r="358" spans="1:19" x14ac:dyDescent="0.35">
      <c r="A358" s="8">
        <v>0.99996921881409995</v>
      </c>
      <c r="B358" s="8">
        <v>1</v>
      </c>
      <c r="C358" s="8">
        <v>1</v>
      </c>
      <c r="D358" s="8">
        <v>2</v>
      </c>
      <c r="E358" s="8">
        <v>1</v>
      </c>
      <c r="F358" s="8">
        <v>2</v>
      </c>
      <c r="G358" s="8">
        <v>2</v>
      </c>
      <c r="H358" s="8">
        <v>0</v>
      </c>
      <c r="I358" s="8">
        <v>0</v>
      </c>
      <c r="J358" s="8">
        <v>0</v>
      </c>
      <c r="K358" s="8">
        <v>1.8263671847067895</v>
      </c>
      <c r="L358" s="8">
        <v>-5.3737119694405602E-2</v>
      </c>
      <c r="M358" s="8">
        <v>-1.3175905701416009E-5</v>
      </c>
      <c r="N358" s="8">
        <v>-2.5337262416720331E-3</v>
      </c>
      <c r="O358" s="8">
        <v>-1.4994061575075335E-3</v>
      </c>
      <c r="P358" s="8">
        <v>1.517578944166617E-4</v>
      </c>
      <c r="Q358" s="8">
        <v>-4.4677837944788936E-3</v>
      </c>
      <c r="R358" s="8">
        <v>-6.4814226210234416E-3</v>
      </c>
      <c r="S358" s="8">
        <v>-0.28506905702929808</v>
      </c>
    </row>
    <row r="359" spans="1:19" x14ac:dyDescent="0.35">
      <c r="A359" s="8">
        <v>0.99996918175491334</v>
      </c>
      <c r="B359" s="8">
        <v>1</v>
      </c>
      <c r="C359" s="8">
        <v>0</v>
      </c>
      <c r="D359" s="8">
        <v>0</v>
      </c>
      <c r="E359" s="8">
        <v>0</v>
      </c>
      <c r="F359" s="8">
        <v>2</v>
      </c>
      <c r="G359" s="8">
        <v>1</v>
      </c>
      <c r="H359" s="8">
        <v>2</v>
      </c>
      <c r="I359" s="8">
        <v>2</v>
      </c>
      <c r="J359" s="8">
        <v>0</v>
      </c>
      <c r="K359" s="8">
        <v>1.0588126911027607</v>
      </c>
      <c r="L359" s="8">
        <v>6.2194091734206362E-2</v>
      </c>
      <c r="M359" s="8">
        <v>-4.5692615092494511E-2</v>
      </c>
      <c r="N359" s="8">
        <v>4.4422047975139184E-2</v>
      </c>
      <c r="O359" s="8">
        <v>-1.615196234925758E-3</v>
      </c>
      <c r="P359" s="8">
        <v>8.1173146537001709E-3</v>
      </c>
      <c r="Q359" s="8">
        <v>-2.2988527209773805E-6</v>
      </c>
      <c r="R359" s="8">
        <v>5.4050211857491028E-7</v>
      </c>
      <c r="S359" s="8">
        <v>-0.3161713612982508</v>
      </c>
    </row>
    <row r="360" spans="1:19" x14ac:dyDescent="0.35">
      <c r="A360" s="8">
        <v>0.99996908972772613</v>
      </c>
      <c r="B360" s="8">
        <v>1</v>
      </c>
      <c r="C360" s="8">
        <v>0</v>
      </c>
      <c r="D360" s="8">
        <v>2</v>
      </c>
      <c r="E360" s="8">
        <v>1</v>
      </c>
      <c r="F360" s="8">
        <v>2</v>
      </c>
      <c r="G360" s="8">
        <v>2</v>
      </c>
      <c r="H360" s="8">
        <v>1</v>
      </c>
      <c r="I360" s="8">
        <v>2</v>
      </c>
      <c r="J360" s="8">
        <v>0</v>
      </c>
      <c r="K360" s="8">
        <v>1.936268512347644</v>
      </c>
      <c r="L360" s="8">
        <v>-0.14451798862222545</v>
      </c>
      <c r="M360" s="8">
        <v>6.6440671419884739E-7</v>
      </c>
      <c r="N360" s="8">
        <v>2.3777192240202112E-3</v>
      </c>
      <c r="O360" s="8">
        <v>-1.4981198579586542E-3</v>
      </c>
      <c r="P360" s="8">
        <v>1.384185549102344E-4</v>
      </c>
      <c r="Q360" s="8">
        <v>-8.6358711727530389E-5</v>
      </c>
      <c r="R360" s="8">
        <v>8.3861467061788101E-8</v>
      </c>
      <c r="S360" s="8">
        <v>-0.28518997933148338</v>
      </c>
    </row>
    <row r="361" spans="1:19" x14ac:dyDescent="0.35">
      <c r="A361" s="8">
        <v>0.99996907814860136</v>
      </c>
      <c r="B361" s="8">
        <v>1</v>
      </c>
      <c r="C361" s="8">
        <v>2</v>
      </c>
      <c r="D361" s="8">
        <v>1</v>
      </c>
      <c r="E361" s="8">
        <v>1</v>
      </c>
      <c r="F361" s="8">
        <v>2</v>
      </c>
      <c r="G361" s="8">
        <v>2</v>
      </c>
      <c r="H361" s="8">
        <v>1</v>
      </c>
      <c r="I361" s="8">
        <v>0</v>
      </c>
      <c r="J361" s="8">
        <v>0</v>
      </c>
      <c r="K361" s="8">
        <v>1.5586980715140821</v>
      </c>
      <c r="L361" s="8">
        <v>-1.536392626437208E-2</v>
      </c>
      <c r="M361" s="8">
        <v>-2.0975689228543405E-2</v>
      </c>
      <c r="N361" s="8">
        <v>-1.421145135399963E-2</v>
      </c>
      <c r="O361" s="8">
        <v>-1.6165952506990455E-3</v>
      </c>
      <c r="P361" s="8">
        <v>1.1882846504045712E-4</v>
      </c>
      <c r="Q361" s="8">
        <v>-9.9391653726414926E-4</v>
      </c>
      <c r="R361" s="8">
        <v>-1.8894885450955381E-2</v>
      </c>
      <c r="S361" s="8">
        <v>-0.31375748408066106</v>
      </c>
    </row>
    <row r="362" spans="1:19" x14ac:dyDescent="0.35">
      <c r="A362" s="8">
        <v>0.99996907583354033</v>
      </c>
      <c r="B362" s="8">
        <v>1</v>
      </c>
      <c r="C362" s="8">
        <v>0</v>
      </c>
      <c r="D362" s="8">
        <v>0</v>
      </c>
      <c r="E362" s="8">
        <v>1</v>
      </c>
      <c r="F362" s="8">
        <v>2</v>
      </c>
      <c r="G362" s="8">
        <v>1</v>
      </c>
      <c r="H362" s="8">
        <v>2</v>
      </c>
      <c r="I362" s="8">
        <v>2</v>
      </c>
      <c r="J362" s="8">
        <v>0</v>
      </c>
      <c r="K362" s="8">
        <v>1.3165150118614259</v>
      </c>
      <c r="L362" s="8">
        <v>5.221669410049417E-2</v>
      </c>
      <c r="M362" s="8">
        <v>-5.584966044121159E-2</v>
      </c>
      <c r="N362" s="8">
        <v>-5.5756796060143089E-4</v>
      </c>
      <c r="O362" s="8">
        <v>-1.6068721894334592E-3</v>
      </c>
      <c r="P362" s="8">
        <v>7.9948656034961509E-3</v>
      </c>
      <c r="Q362" s="8">
        <v>-2.4476222134274049E-6</v>
      </c>
      <c r="R362" s="8">
        <v>-3.3965725512235815E-7</v>
      </c>
      <c r="S362" s="8">
        <v>-0.31485155427904565</v>
      </c>
    </row>
    <row r="363" spans="1:19" x14ac:dyDescent="0.35">
      <c r="A363" s="8">
        <v>0.99996904197877601</v>
      </c>
      <c r="B363" s="8">
        <v>1</v>
      </c>
      <c r="C363" s="8">
        <v>0</v>
      </c>
      <c r="D363" s="8">
        <v>2</v>
      </c>
      <c r="E363" s="8">
        <v>2</v>
      </c>
      <c r="F363" s="8">
        <v>2</v>
      </c>
      <c r="G363" s="8">
        <v>2</v>
      </c>
      <c r="H363" s="8">
        <v>0</v>
      </c>
      <c r="I363" s="8">
        <v>2</v>
      </c>
      <c r="J363" s="8">
        <v>0</v>
      </c>
      <c r="K363" s="8">
        <v>2.1052098422035423</v>
      </c>
      <c r="L363" s="8">
        <v>-0.18153942456077177</v>
      </c>
      <c r="M363" s="8">
        <v>5.2935957794429716E-6</v>
      </c>
      <c r="N363" s="8">
        <v>-2.6425120407271124E-5</v>
      </c>
      <c r="O363" s="8">
        <v>-1.4886428293093019E-3</v>
      </c>
      <c r="P363" s="8">
        <v>1.3823960107151622E-4</v>
      </c>
      <c r="Q363" s="8">
        <v>-1.9143153838416626E-3</v>
      </c>
      <c r="R363" s="8">
        <v>-2.1222562571423321E-6</v>
      </c>
      <c r="S363" s="8">
        <v>-0.28379344414539592</v>
      </c>
    </row>
    <row r="364" spans="1:19" x14ac:dyDescent="0.35">
      <c r="A364" s="8">
        <v>0.99996900851290915</v>
      </c>
      <c r="B364" s="8">
        <v>1</v>
      </c>
      <c r="C364" s="8">
        <v>0</v>
      </c>
      <c r="D364" s="8">
        <v>1</v>
      </c>
      <c r="E364" s="8">
        <v>2</v>
      </c>
      <c r="F364" s="8">
        <v>2</v>
      </c>
      <c r="G364" s="8">
        <v>2</v>
      </c>
      <c r="H364" s="8">
        <v>0</v>
      </c>
      <c r="I364" s="8">
        <v>2</v>
      </c>
      <c r="J364" s="8">
        <v>0</v>
      </c>
      <c r="K364" s="8">
        <v>2.1546257998016061</v>
      </c>
      <c r="L364" s="8">
        <v>-0.19638369297011382</v>
      </c>
      <c r="M364" s="8">
        <v>-3.9004936758990194E-4</v>
      </c>
      <c r="N364" s="8">
        <v>-3.139434241432822E-5</v>
      </c>
      <c r="O364" s="8">
        <v>-1.4892053120995582E-3</v>
      </c>
      <c r="P364" s="8">
        <v>1.3812747105442926E-4</v>
      </c>
      <c r="Q364" s="8">
        <v>-2.3561445189976696E-3</v>
      </c>
      <c r="R364" s="8">
        <v>-2.2852445707974394E-6</v>
      </c>
      <c r="S364" s="8">
        <v>-0.28353435813708078</v>
      </c>
    </row>
    <row r="365" spans="1:19" x14ac:dyDescent="0.35">
      <c r="A365" s="8">
        <v>0.99996899346946755</v>
      </c>
      <c r="B365" s="8">
        <v>1</v>
      </c>
      <c r="C365" s="8">
        <v>0</v>
      </c>
      <c r="D365" s="8">
        <v>2</v>
      </c>
      <c r="E365" s="8">
        <v>1</v>
      </c>
      <c r="F365" s="8">
        <v>2</v>
      </c>
      <c r="G365" s="8">
        <v>2</v>
      </c>
      <c r="H365" s="8">
        <v>0</v>
      </c>
      <c r="I365" s="8">
        <v>2</v>
      </c>
      <c r="J365" s="8">
        <v>0</v>
      </c>
      <c r="K365" s="8">
        <v>1.9011002654665388</v>
      </c>
      <c r="L365" s="8">
        <v>-0.14072444233307985</v>
      </c>
      <c r="M365" s="8">
        <v>8.3993368647087846E-6</v>
      </c>
      <c r="N365" s="8">
        <v>2.7222242693363922E-3</v>
      </c>
      <c r="O365" s="8">
        <v>-1.4975602877066673E-3</v>
      </c>
      <c r="P365" s="8">
        <v>1.3844897788572484E-4</v>
      </c>
      <c r="Q365" s="8">
        <v>-1.6194799670990062E-3</v>
      </c>
      <c r="R365" s="8">
        <v>3.1552281877866687E-7</v>
      </c>
      <c r="S365" s="8">
        <v>-0.2845956427483694</v>
      </c>
    </row>
    <row r="366" spans="1:19" x14ac:dyDescent="0.35">
      <c r="A366" s="8">
        <v>0.99996889348934836</v>
      </c>
      <c r="B366" s="8">
        <v>1</v>
      </c>
      <c r="C366" s="8">
        <v>1</v>
      </c>
      <c r="D366" s="8">
        <v>1</v>
      </c>
      <c r="E366" s="8">
        <v>0</v>
      </c>
      <c r="F366" s="8">
        <v>2</v>
      </c>
      <c r="G366" s="8">
        <v>2</v>
      </c>
      <c r="H366" s="8">
        <v>0</v>
      </c>
      <c r="I366" s="8">
        <v>2</v>
      </c>
      <c r="J366" s="8">
        <v>0</v>
      </c>
      <c r="K366" s="8">
        <v>0.37513336757858695</v>
      </c>
      <c r="L366" s="8">
        <v>-3.7209237856427164E-2</v>
      </c>
      <c r="M366" s="8">
        <v>-1.9125636702437959E-3</v>
      </c>
      <c r="N366" s="8">
        <v>0.3923836836828335</v>
      </c>
      <c r="O366" s="8">
        <v>-1.5536883901199046E-3</v>
      </c>
      <c r="P366" s="8">
        <v>1.5506299438035226E-4</v>
      </c>
      <c r="Q366" s="8">
        <v>-4.6128545284345379E-3</v>
      </c>
      <c r="R366" s="8">
        <v>4.1537194209829752E-6</v>
      </c>
      <c r="S366" s="8">
        <v>-0.29140440160864561</v>
      </c>
    </row>
    <row r="367" spans="1:19" x14ac:dyDescent="0.35">
      <c r="A367" s="8">
        <v>0.99996886169412125</v>
      </c>
      <c r="B367" s="8">
        <v>1</v>
      </c>
      <c r="C367" s="8">
        <v>1</v>
      </c>
      <c r="D367" s="8">
        <v>2</v>
      </c>
      <c r="E367" s="8">
        <v>0</v>
      </c>
      <c r="F367" s="8">
        <v>2</v>
      </c>
      <c r="G367" s="8">
        <v>2</v>
      </c>
      <c r="H367" s="8">
        <v>0</v>
      </c>
      <c r="I367" s="8">
        <v>0</v>
      </c>
      <c r="J367" s="8">
        <v>0</v>
      </c>
      <c r="K367" s="8">
        <v>2.1151557994080843</v>
      </c>
      <c r="L367" s="8">
        <v>-4.9884209698739378E-2</v>
      </c>
      <c r="M367" s="8">
        <v>-7.841111858494645E-6</v>
      </c>
      <c r="N367" s="8">
        <v>-0.10547005351113765</v>
      </c>
      <c r="O367" s="8">
        <v>-1.4878994577828557E-3</v>
      </c>
      <c r="P367" s="8">
        <v>1.4882374332548972E-4</v>
      </c>
      <c r="Q367" s="8">
        <v>-4.0575226860493571E-3</v>
      </c>
      <c r="R367" s="8">
        <v>-7.0884110511207155E-3</v>
      </c>
      <c r="S367" s="8">
        <v>-0.2835770502170159</v>
      </c>
    </row>
    <row r="368" spans="1:19" x14ac:dyDescent="0.35">
      <c r="A368" s="8">
        <v>0.99996880834382651</v>
      </c>
      <c r="B368" s="8">
        <v>1</v>
      </c>
      <c r="C368" s="8">
        <v>0</v>
      </c>
      <c r="D368" s="8">
        <v>1</v>
      </c>
      <c r="E368" s="8">
        <v>1</v>
      </c>
      <c r="F368" s="8">
        <v>2</v>
      </c>
      <c r="G368" s="8">
        <v>2</v>
      </c>
      <c r="H368" s="8">
        <v>0</v>
      </c>
      <c r="I368" s="8">
        <v>2</v>
      </c>
      <c r="J368" s="8">
        <v>0</v>
      </c>
      <c r="K368" s="8">
        <v>1.9270394718862689</v>
      </c>
      <c r="L368" s="8">
        <v>-0.15016079437336122</v>
      </c>
      <c r="M368" s="8">
        <v>-1.7127573491130111E-5</v>
      </c>
      <c r="N368" s="8">
        <v>2.7570698236903807E-3</v>
      </c>
      <c r="O368" s="8">
        <v>-1.4991647275040157E-3</v>
      </c>
      <c r="P368" s="8">
        <v>1.3834973356852747E-4</v>
      </c>
      <c r="Q368" s="8">
        <v>-1.9228963894841143E-3</v>
      </c>
      <c r="R368" s="8">
        <v>3.7650101227230583E-7</v>
      </c>
      <c r="S368" s="8">
        <v>-0.28447448454275098</v>
      </c>
    </row>
    <row r="369" spans="1:19" x14ac:dyDescent="0.35">
      <c r="A369" s="8">
        <v>0.99996845838008386</v>
      </c>
      <c r="B369" s="8">
        <v>1</v>
      </c>
      <c r="C369" s="8">
        <v>1</v>
      </c>
      <c r="D369" s="8">
        <v>1</v>
      </c>
      <c r="E369" s="8">
        <v>0</v>
      </c>
      <c r="F369" s="8">
        <v>2</v>
      </c>
      <c r="G369" s="8">
        <v>2</v>
      </c>
      <c r="H369" s="8">
        <v>2</v>
      </c>
      <c r="I369" s="8">
        <v>2</v>
      </c>
      <c r="J369" s="8">
        <v>0</v>
      </c>
      <c r="K369" s="8">
        <v>1.0377280891247016</v>
      </c>
      <c r="L369" s="8">
        <v>-4.099671449858331E-2</v>
      </c>
      <c r="M369" s="8">
        <v>-7.2990298406150926E-3</v>
      </c>
      <c r="N369" s="8">
        <v>0.27920685242326176</v>
      </c>
      <c r="O369" s="8">
        <v>-1.529757386358508E-3</v>
      </c>
      <c r="P369" s="8">
        <v>1.4888079770958201E-4</v>
      </c>
      <c r="Q369" s="8">
        <v>-5.9242828092950139E-6</v>
      </c>
      <c r="R369" s="8">
        <v>2.3456778123340167E-6</v>
      </c>
      <c r="S369" s="8">
        <v>-0.29130563663624331</v>
      </c>
    </row>
    <row r="370" spans="1:19" x14ac:dyDescent="0.35">
      <c r="A370" s="8">
        <v>0.99996839533263748</v>
      </c>
      <c r="B370" s="8">
        <v>1</v>
      </c>
      <c r="C370" s="8">
        <v>1</v>
      </c>
      <c r="D370" s="8">
        <v>2</v>
      </c>
      <c r="E370" s="8">
        <v>0</v>
      </c>
      <c r="F370" s="8">
        <v>2</v>
      </c>
      <c r="G370" s="8">
        <v>2</v>
      </c>
      <c r="H370" s="8">
        <v>0</v>
      </c>
      <c r="I370" s="8">
        <v>2</v>
      </c>
      <c r="J370" s="8">
        <v>0</v>
      </c>
      <c r="K370" s="8">
        <v>0.4013357054254848</v>
      </c>
      <c r="L370" s="8">
        <v>-3.3106228211550182E-2</v>
      </c>
      <c r="M370" s="8">
        <v>-8.7701282386999536E-6</v>
      </c>
      <c r="N370" s="8">
        <v>0.37149825118681212</v>
      </c>
      <c r="O370" s="8">
        <v>-1.5488368254988518E-3</v>
      </c>
      <c r="P370" s="8">
        <v>1.5422189555265039E-4</v>
      </c>
      <c r="Q370" s="8">
        <v>-3.7306150024943416E-3</v>
      </c>
      <c r="R370" s="8">
        <v>3.8310023644308619E-6</v>
      </c>
      <c r="S370" s="8">
        <v>-0.29122829122856903</v>
      </c>
    </row>
    <row r="371" spans="1:19" x14ac:dyDescent="0.35">
      <c r="A371" s="8">
        <v>0.99996835144007301</v>
      </c>
      <c r="B371" s="8">
        <v>1</v>
      </c>
      <c r="C371" s="8">
        <v>1</v>
      </c>
      <c r="D371" s="8">
        <v>2</v>
      </c>
      <c r="E371" s="8">
        <v>0</v>
      </c>
      <c r="F371" s="8">
        <v>2</v>
      </c>
      <c r="G371" s="8">
        <v>2</v>
      </c>
      <c r="H371" s="8">
        <v>1</v>
      </c>
      <c r="I371" s="8">
        <v>2</v>
      </c>
      <c r="J371" s="8">
        <v>0</v>
      </c>
      <c r="K371" s="8">
        <v>0.45064981254573061</v>
      </c>
      <c r="L371" s="8">
        <v>-3.3580309111829347E-2</v>
      </c>
      <c r="M371" s="8">
        <v>-2.4530832968103266E-5</v>
      </c>
      <c r="N371" s="8">
        <v>0.36796520505285657</v>
      </c>
      <c r="O371" s="8">
        <v>-1.5510268551637777E-3</v>
      </c>
      <c r="P371" s="8">
        <v>1.5435755351849646E-4</v>
      </c>
      <c r="Q371" s="8">
        <v>-1.9122665452249522E-4</v>
      </c>
      <c r="R371" s="8">
        <v>3.6353541764042666E-6</v>
      </c>
      <c r="S371" s="8">
        <v>-0.29276850763503331</v>
      </c>
    </row>
    <row r="372" spans="1:19" x14ac:dyDescent="0.35">
      <c r="A372" s="8">
        <v>0.99996824451248134</v>
      </c>
      <c r="B372" s="8">
        <v>1</v>
      </c>
      <c r="C372" s="8">
        <v>1</v>
      </c>
      <c r="D372" s="8">
        <v>2</v>
      </c>
      <c r="E372" s="8">
        <v>0</v>
      </c>
      <c r="F372" s="8">
        <v>2</v>
      </c>
      <c r="G372" s="8">
        <v>2</v>
      </c>
      <c r="H372" s="8">
        <v>2</v>
      </c>
      <c r="I372" s="8">
        <v>2</v>
      </c>
      <c r="J372" s="8">
        <v>0</v>
      </c>
      <c r="K372" s="8">
        <v>0.63729165802080923</v>
      </c>
      <c r="L372" s="8">
        <v>-3.7476016840733317E-2</v>
      </c>
      <c r="M372" s="8">
        <v>-6.1367608499553422E-5</v>
      </c>
      <c r="N372" s="8">
        <v>0.33444205387248294</v>
      </c>
      <c r="O372" s="8">
        <v>-1.5453000417911273E-3</v>
      </c>
      <c r="P372" s="8">
        <v>1.5319980330428398E-4</v>
      </c>
      <c r="Q372" s="8">
        <v>-4.5328262036747815E-6</v>
      </c>
      <c r="R372" s="8">
        <v>3.129456025758207E-6</v>
      </c>
      <c r="S372" s="8">
        <v>-0.29282887136682789</v>
      </c>
    </row>
    <row r="373" spans="1:19" x14ac:dyDescent="0.35">
      <c r="A373" s="8">
        <v>0.99996819494567235</v>
      </c>
      <c r="B373" s="8">
        <v>1</v>
      </c>
      <c r="C373" s="8">
        <v>1</v>
      </c>
      <c r="D373" s="8">
        <v>0</v>
      </c>
      <c r="E373" s="8">
        <v>0</v>
      </c>
      <c r="F373" s="8">
        <v>2</v>
      </c>
      <c r="G373" s="8">
        <v>2</v>
      </c>
      <c r="H373" s="8">
        <v>1</v>
      </c>
      <c r="I373" s="8">
        <v>1</v>
      </c>
      <c r="J373" s="8">
        <v>0</v>
      </c>
      <c r="K373" s="8">
        <v>2.3859163240121948</v>
      </c>
      <c r="L373" s="8">
        <v>-4.4939127731263802E-2</v>
      </c>
      <c r="M373" s="8">
        <v>-0.20632660241631212</v>
      </c>
      <c r="N373" s="8">
        <v>4.5068536293372971E-2</v>
      </c>
      <c r="O373" s="8">
        <v>-1.5003257728630601E-3</v>
      </c>
      <c r="P373" s="8">
        <v>1.4138331655883882E-4</v>
      </c>
      <c r="Q373" s="8">
        <v>-3.4683576794493278E-4</v>
      </c>
      <c r="R373" s="8">
        <v>-9.924210611593533E-5</v>
      </c>
      <c r="S373" s="8">
        <v>-0.28712727360652684</v>
      </c>
    </row>
    <row r="374" spans="1:19" x14ac:dyDescent="0.35">
      <c r="A374" s="8">
        <v>0.99996805523547627</v>
      </c>
      <c r="B374" s="8">
        <v>1</v>
      </c>
      <c r="C374" s="8">
        <v>2</v>
      </c>
      <c r="D374" s="8">
        <v>1</v>
      </c>
      <c r="E374" s="8">
        <v>2</v>
      </c>
      <c r="F374" s="8">
        <v>2</v>
      </c>
      <c r="G374" s="8">
        <v>2</v>
      </c>
      <c r="H374" s="8">
        <v>1</v>
      </c>
      <c r="I374" s="8">
        <v>0</v>
      </c>
      <c r="J374" s="8">
        <v>0</v>
      </c>
      <c r="K374" s="8">
        <v>1.2230097784226066</v>
      </c>
      <c r="L374" s="8">
        <v>-1.5747095318123305E-2</v>
      </c>
      <c r="M374" s="8">
        <v>-2.2112799811020559E-2</v>
      </c>
      <c r="N374" s="8">
        <v>-1.3491449660053376E-4</v>
      </c>
      <c r="O374" s="8">
        <v>-1.647740733634929E-3</v>
      </c>
      <c r="P374" s="8">
        <v>1.234867793919751E-4</v>
      </c>
      <c r="Q374" s="8">
        <v>-1.0132725696842641E-3</v>
      </c>
      <c r="R374" s="8">
        <v>-1.5806238046755735E-2</v>
      </c>
      <c r="S374" s="8">
        <v>-0.31900994430432777</v>
      </c>
    </row>
    <row r="375" spans="1:19" x14ac:dyDescent="0.35">
      <c r="A375" s="8">
        <v>0.99996796556936884</v>
      </c>
      <c r="B375" s="8">
        <v>1</v>
      </c>
      <c r="C375" s="8">
        <v>1</v>
      </c>
      <c r="D375" s="8">
        <v>2</v>
      </c>
      <c r="E375" s="8">
        <v>1</v>
      </c>
      <c r="F375" s="8">
        <v>2</v>
      </c>
      <c r="G375" s="8">
        <v>2</v>
      </c>
      <c r="H375" s="8">
        <v>2</v>
      </c>
      <c r="I375" s="8">
        <v>1</v>
      </c>
      <c r="J375" s="8">
        <v>0</v>
      </c>
      <c r="K375" s="8">
        <v>2.1371621074966511</v>
      </c>
      <c r="L375" s="8">
        <v>-6.5808319779156049E-2</v>
      </c>
      <c r="M375" s="8">
        <v>-8.7559058595002487E-5</v>
      </c>
      <c r="N375" s="8">
        <v>-6.1357468251717262E-3</v>
      </c>
      <c r="O375" s="8">
        <v>-1.5163821373075335E-3</v>
      </c>
      <c r="P375" s="8">
        <v>1.5254069525842863E-4</v>
      </c>
      <c r="Q375" s="8">
        <v>-5.7956937879171443E-6</v>
      </c>
      <c r="R375" s="8">
        <v>-3.6170639768577813E-4</v>
      </c>
      <c r="S375" s="8">
        <v>-0.2909921632450248</v>
      </c>
    </row>
    <row r="376" spans="1:19" x14ac:dyDescent="0.35">
      <c r="A376" s="8">
        <v>0.99996793325416344</v>
      </c>
      <c r="B376" s="8">
        <v>1</v>
      </c>
      <c r="C376" s="8">
        <v>2</v>
      </c>
      <c r="D376" s="8">
        <v>1</v>
      </c>
      <c r="E376" s="8">
        <v>0</v>
      </c>
      <c r="F376" s="8">
        <v>2</v>
      </c>
      <c r="G376" s="8">
        <v>2</v>
      </c>
      <c r="H376" s="8">
        <v>1</v>
      </c>
      <c r="I376" s="8">
        <v>0</v>
      </c>
      <c r="J376" s="8">
        <v>0</v>
      </c>
      <c r="K376" s="8">
        <v>3.2552945566859268</v>
      </c>
      <c r="L376" s="8">
        <v>-1.210603915010614E-2</v>
      </c>
      <c r="M376" s="8">
        <v>-1.4812702463957486E-2</v>
      </c>
      <c r="N376" s="8">
        <v>-0.58707518039376794</v>
      </c>
      <c r="O376" s="8">
        <v>-1.530109011281402E-3</v>
      </c>
      <c r="P376" s="8">
        <v>1.1333969010489039E-4</v>
      </c>
      <c r="Q376" s="8">
        <v>-7.5438944074279215E-4</v>
      </c>
      <c r="R376" s="8">
        <v>-2.1838025428203459E-2</v>
      </c>
      <c r="S376" s="8">
        <v>-0.2988705557110154</v>
      </c>
    </row>
    <row r="377" spans="1:19" x14ac:dyDescent="0.35">
      <c r="A377" s="8">
        <v>0.99996751043343768</v>
      </c>
      <c r="B377" s="8">
        <v>1</v>
      </c>
      <c r="C377" s="8">
        <v>1</v>
      </c>
      <c r="D377" s="8">
        <v>0</v>
      </c>
      <c r="E377" s="8">
        <v>1</v>
      </c>
      <c r="F377" s="8">
        <v>2</v>
      </c>
      <c r="G377" s="8">
        <v>2</v>
      </c>
      <c r="H377" s="8">
        <v>0</v>
      </c>
      <c r="I377" s="8">
        <v>1</v>
      </c>
      <c r="J377" s="8">
        <v>0</v>
      </c>
      <c r="K377" s="8">
        <v>2.5321628231695739</v>
      </c>
      <c r="L377" s="8">
        <v>-6.3518982131589685E-2</v>
      </c>
      <c r="M377" s="8">
        <v>-0.16123977713859547</v>
      </c>
      <c r="N377" s="8">
        <v>-4.6175434320706666E-3</v>
      </c>
      <c r="O377" s="8">
        <v>-1.504127985359134E-3</v>
      </c>
      <c r="P377" s="8">
        <v>1.4690591352991184E-4</v>
      </c>
      <c r="Q377" s="8">
        <v>-7.0668253168867483E-3</v>
      </c>
      <c r="R377" s="8">
        <v>-2.8468332372513441E-4</v>
      </c>
      <c r="S377" s="8">
        <v>-0.28593948297655047</v>
      </c>
    </row>
    <row r="378" spans="1:19" x14ac:dyDescent="0.35">
      <c r="A378" s="8">
        <v>0.99996745425185241</v>
      </c>
      <c r="B378" s="8">
        <v>1</v>
      </c>
      <c r="C378" s="8">
        <v>2</v>
      </c>
      <c r="D378" s="8">
        <v>2</v>
      </c>
      <c r="E378" s="8">
        <v>1</v>
      </c>
      <c r="F378" s="8">
        <v>2</v>
      </c>
      <c r="G378" s="8">
        <v>2</v>
      </c>
      <c r="H378" s="8">
        <v>1</v>
      </c>
      <c r="I378" s="8">
        <v>0</v>
      </c>
      <c r="J378" s="8">
        <v>0</v>
      </c>
      <c r="K378" s="8">
        <v>1.0999889423317533</v>
      </c>
      <c r="L378" s="8">
        <v>-1.496126795383795E-2</v>
      </c>
      <c r="M378" s="8">
        <v>-1.8855299186672518E-4</v>
      </c>
      <c r="N378" s="8">
        <v>-1.5002854429957592E-2</v>
      </c>
      <c r="O378" s="8">
        <v>-1.6329139714745275E-3</v>
      </c>
      <c r="P378" s="8">
        <v>1.2940587119612452E-4</v>
      </c>
      <c r="Q378" s="8">
        <v>-7.5325414609274898E-4</v>
      </c>
      <c r="R378" s="8">
        <v>-1.9817841787943314E-2</v>
      </c>
      <c r="S378" s="8">
        <v>-0.31585694593860575</v>
      </c>
    </row>
    <row r="379" spans="1:19" x14ac:dyDescent="0.35">
      <c r="A379" s="8">
        <v>0.99996745306315649</v>
      </c>
      <c r="B379" s="8">
        <v>1</v>
      </c>
      <c r="C379" s="8">
        <v>1</v>
      </c>
      <c r="D379" s="8">
        <v>1</v>
      </c>
      <c r="E379" s="8">
        <v>1</v>
      </c>
      <c r="F379" s="8">
        <v>2</v>
      </c>
      <c r="G379" s="8">
        <v>2</v>
      </c>
      <c r="H379" s="8">
        <v>1</v>
      </c>
      <c r="I379" s="8">
        <v>1</v>
      </c>
      <c r="J379" s="8">
        <v>0</v>
      </c>
      <c r="K379" s="8">
        <v>2.1707738517473811</v>
      </c>
      <c r="L379" s="8">
        <v>-6.316621401636098E-2</v>
      </c>
      <c r="M379" s="8">
        <v>-4.7815804670020261E-3</v>
      </c>
      <c r="N379" s="8">
        <v>-5.4647750811018117E-3</v>
      </c>
      <c r="O379" s="8">
        <v>-1.5168798100033865E-3</v>
      </c>
      <c r="P379" s="8">
        <v>1.5075202902730479E-4</v>
      </c>
      <c r="Q379" s="8">
        <v>-2.8470524526153857E-4</v>
      </c>
      <c r="R379" s="8">
        <v>-3.3005073573885344E-4</v>
      </c>
      <c r="S379" s="8">
        <v>-0.28999618500443547</v>
      </c>
    </row>
    <row r="380" spans="1:19" x14ac:dyDescent="0.35">
      <c r="A380" s="8">
        <v>0.999967309203591</v>
      </c>
      <c r="B380" s="8">
        <v>1</v>
      </c>
      <c r="C380" s="8">
        <v>1</v>
      </c>
      <c r="D380" s="8">
        <v>1</v>
      </c>
      <c r="E380" s="8">
        <v>0</v>
      </c>
      <c r="F380" s="8">
        <v>2</v>
      </c>
      <c r="G380" s="8">
        <v>2</v>
      </c>
      <c r="H380" s="8">
        <v>2</v>
      </c>
      <c r="I380" s="8">
        <v>1</v>
      </c>
      <c r="J380" s="8">
        <v>0</v>
      </c>
      <c r="K380" s="8">
        <v>2.1104098364169306</v>
      </c>
      <c r="L380" s="8">
        <v>-4.8318426268505348E-2</v>
      </c>
      <c r="M380" s="8">
        <v>-7.3953943167927288E-3</v>
      </c>
      <c r="N380" s="8">
        <v>-6.0781642090461697E-3</v>
      </c>
      <c r="O380" s="8">
        <v>-1.5031309608603827E-3</v>
      </c>
      <c r="P380" s="8">
        <v>1.4346443694673793E-4</v>
      </c>
      <c r="Q380" s="8">
        <v>-5.8911919150840867E-6</v>
      </c>
      <c r="R380" s="8">
        <v>-1.4155157947716183E-4</v>
      </c>
      <c r="S380" s="8">
        <v>-0.28849708470750901</v>
      </c>
    </row>
    <row r="381" spans="1:19" x14ac:dyDescent="0.35">
      <c r="A381" s="8">
        <v>0.99996725276888465</v>
      </c>
      <c r="B381" s="8">
        <v>1</v>
      </c>
      <c r="C381" s="8">
        <v>1</v>
      </c>
      <c r="D381" s="8">
        <v>0</v>
      </c>
      <c r="E381" s="8">
        <v>2</v>
      </c>
      <c r="F381" s="8">
        <v>2</v>
      </c>
      <c r="G381" s="8">
        <v>2</v>
      </c>
      <c r="H381" s="8">
        <v>2</v>
      </c>
      <c r="I381" s="8">
        <v>0</v>
      </c>
      <c r="J381" s="8">
        <v>0</v>
      </c>
      <c r="K381" s="8">
        <v>2.0260966849387465</v>
      </c>
      <c r="L381" s="8">
        <v>-3.5574541120493339E-2</v>
      </c>
      <c r="M381" s="8">
        <v>-6.8089563603239658E-2</v>
      </c>
      <c r="N381" s="8">
        <v>2.6858857505111875E-6</v>
      </c>
      <c r="O381" s="8">
        <v>-1.4796141364424675E-3</v>
      </c>
      <c r="P381" s="8">
        <v>1.4319456375723775E-4</v>
      </c>
      <c r="Q381" s="8">
        <v>-3.4569253737765724E-6</v>
      </c>
      <c r="R381" s="8">
        <v>-3.7015004148890957E-3</v>
      </c>
      <c r="S381" s="8">
        <v>-0.28533460518365783</v>
      </c>
    </row>
    <row r="382" spans="1:19" x14ac:dyDescent="0.35">
      <c r="A382" s="8">
        <v>0.99996724147628835</v>
      </c>
      <c r="B382" s="8">
        <v>1</v>
      </c>
      <c r="C382" s="8">
        <v>1</v>
      </c>
      <c r="D382" s="8">
        <v>0</v>
      </c>
      <c r="E382" s="8">
        <v>1</v>
      </c>
      <c r="F382" s="8">
        <v>2</v>
      </c>
      <c r="G382" s="8">
        <v>2</v>
      </c>
      <c r="H382" s="8">
        <v>2</v>
      </c>
      <c r="I382" s="8">
        <v>0</v>
      </c>
      <c r="J382" s="8">
        <v>0</v>
      </c>
      <c r="K382" s="8">
        <v>2.0201935625802352</v>
      </c>
      <c r="L382" s="8">
        <v>-3.5871725008979748E-2</v>
      </c>
      <c r="M382" s="8">
        <v>-6.7524410521069306E-2</v>
      </c>
      <c r="N382" s="8">
        <v>1.8997985127471113E-4</v>
      </c>
      <c r="O382" s="8">
        <v>-1.4801314134356355E-3</v>
      </c>
      <c r="P382" s="8">
        <v>1.4343299728332754E-4</v>
      </c>
      <c r="Q382" s="8">
        <v>-3.4477656404386205E-6</v>
      </c>
      <c r="R382" s="8">
        <v>-3.7132277358226462E-3</v>
      </c>
      <c r="S382" s="8">
        <v>-0.28541876790272935</v>
      </c>
    </row>
    <row r="383" spans="1:19" x14ac:dyDescent="0.35">
      <c r="A383" s="8">
        <v>0.99996724000681192</v>
      </c>
      <c r="B383" s="8">
        <v>1</v>
      </c>
      <c r="C383" s="8">
        <v>1</v>
      </c>
      <c r="D383" s="8">
        <v>0</v>
      </c>
      <c r="E383" s="8">
        <v>0</v>
      </c>
      <c r="F383" s="8">
        <v>2</v>
      </c>
      <c r="G383" s="8">
        <v>2</v>
      </c>
      <c r="H383" s="8">
        <v>2</v>
      </c>
      <c r="I383" s="8">
        <v>0</v>
      </c>
      <c r="J383" s="8">
        <v>0</v>
      </c>
      <c r="K383" s="8">
        <v>2.0470458297693175</v>
      </c>
      <c r="L383" s="8">
        <v>-3.6721130536370758E-2</v>
      </c>
      <c r="M383" s="8">
        <v>-6.3928517606961444E-2</v>
      </c>
      <c r="N383" s="8">
        <v>-9.589448677165496E-3</v>
      </c>
      <c r="O383" s="8">
        <v>-1.4789836766763481E-3</v>
      </c>
      <c r="P383" s="8">
        <v>1.4369447251515042E-4</v>
      </c>
      <c r="Q383" s="8">
        <v>-3.4199307726227783E-6</v>
      </c>
      <c r="R383" s="8">
        <v>-4.1173744951395934E-3</v>
      </c>
      <c r="S383" s="8">
        <v>-0.28522432868706682</v>
      </c>
    </row>
    <row r="384" spans="1:19" x14ac:dyDescent="0.35">
      <c r="A384" s="8">
        <v>0.99996707238043936</v>
      </c>
      <c r="B384" s="8">
        <v>1</v>
      </c>
      <c r="C384" s="8">
        <v>1</v>
      </c>
      <c r="D384" s="8">
        <v>2</v>
      </c>
      <c r="E384" s="8">
        <v>2</v>
      </c>
      <c r="F384" s="8">
        <v>2</v>
      </c>
      <c r="G384" s="8">
        <v>2</v>
      </c>
      <c r="H384" s="8">
        <v>1</v>
      </c>
      <c r="I384" s="8">
        <v>1</v>
      </c>
      <c r="J384" s="8">
        <v>0</v>
      </c>
      <c r="K384" s="8">
        <v>1.9005423416284273</v>
      </c>
      <c r="L384" s="8">
        <v>-6.0656882284017687E-2</v>
      </c>
      <c r="M384" s="8">
        <v>-3.6149032968053196E-5</v>
      </c>
      <c r="N384" s="8">
        <v>-5.2067902599103329E-5</v>
      </c>
      <c r="O384" s="8">
        <v>-1.52675653370572E-3</v>
      </c>
      <c r="P384" s="8">
        <v>1.5492566077261315E-4</v>
      </c>
      <c r="Q384" s="8">
        <v>-2.1636740684420833E-4</v>
      </c>
      <c r="R384" s="8">
        <v>-2.8822780914432967E-4</v>
      </c>
      <c r="S384" s="8">
        <v>-0.29162308544886878</v>
      </c>
    </row>
    <row r="385" spans="1:19" x14ac:dyDescent="0.35">
      <c r="A385" s="8">
        <v>0.99996645107987914</v>
      </c>
      <c r="B385" s="8">
        <v>1</v>
      </c>
      <c r="C385" s="8">
        <v>1</v>
      </c>
      <c r="D385" s="8">
        <v>1</v>
      </c>
      <c r="E385" s="8">
        <v>2</v>
      </c>
      <c r="F385" s="8">
        <v>2</v>
      </c>
      <c r="G385" s="8">
        <v>2</v>
      </c>
      <c r="H385" s="8">
        <v>0</v>
      </c>
      <c r="I385" s="8">
        <v>1</v>
      </c>
      <c r="J385" s="8">
        <v>0</v>
      </c>
      <c r="K385" s="8">
        <v>1.9216134050080143</v>
      </c>
      <c r="L385" s="8">
        <v>-6.0507194280554788E-2</v>
      </c>
      <c r="M385" s="8">
        <v>-2.2005962547978408E-3</v>
      </c>
      <c r="N385" s="8">
        <v>-4.6572489551234729E-5</v>
      </c>
      <c r="O385" s="8">
        <v>-1.5222306054058264E-3</v>
      </c>
      <c r="P385" s="8">
        <v>1.5297691280706814E-4</v>
      </c>
      <c r="Q385" s="8">
        <v>-4.5176571561167224E-3</v>
      </c>
      <c r="R385" s="8">
        <v>-2.5376949251195233E-4</v>
      </c>
      <c r="S385" s="8">
        <v>-0.28939504978150504</v>
      </c>
    </row>
    <row r="386" spans="1:19" x14ac:dyDescent="0.35">
      <c r="A386" s="8">
        <v>0.99996625885167401</v>
      </c>
      <c r="B386" s="8">
        <v>1</v>
      </c>
      <c r="C386" s="8">
        <v>1</v>
      </c>
      <c r="D386" s="8">
        <v>0</v>
      </c>
      <c r="E386" s="8">
        <v>0</v>
      </c>
      <c r="F386" s="8">
        <v>2</v>
      </c>
      <c r="G386" s="8">
        <v>2</v>
      </c>
      <c r="H386" s="8">
        <v>2</v>
      </c>
      <c r="I386" s="8">
        <v>2</v>
      </c>
      <c r="J386" s="8">
        <v>0</v>
      </c>
      <c r="K386" s="8">
        <v>1.2179116907504828</v>
      </c>
      <c r="L386" s="8">
        <v>-2.8234121347554309E-2</v>
      </c>
      <c r="M386" s="8">
        <v>-5.8942439331738782E-2</v>
      </c>
      <c r="N386" s="8">
        <v>0.21981479510632659</v>
      </c>
      <c r="O386" s="8">
        <v>-1.5111203373003881E-3</v>
      </c>
      <c r="P386" s="8">
        <v>1.457175168952457E-4</v>
      </c>
      <c r="Q386" s="8">
        <v>-3.0383329317226596E-6</v>
      </c>
      <c r="R386" s="8">
        <v>1.5335537068569568E-6</v>
      </c>
      <c r="S386" s="8">
        <v>-0.28919555600478219</v>
      </c>
    </row>
    <row r="387" spans="1:19" x14ac:dyDescent="0.35">
      <c r="A387" s="8">
        <v>0.99996624885009089</v>
      </c>
      <c r="B387" s="8">
        <v>1</v>
      </c>
      <c r="C387" s="8">
        <v>1</v>
      </c>
      <c r="D387" s="8">
        <v>0</v>
      </c>
      <c r="E387" s="8">
        <v>0</v>
      </c>
      <c r="F387" s="8">
        <v>2</v>
      </c>
      <c r="G387" s="8">
        <v>2</v>
      </c>
      <c r="H387" s="8">
        <v>0</v>
      </c>
      <c r="I387" s="8">
        <v>1</v>
      </c>
      <c r="J387" s="8">
        <v>0</v>
      </c>
      <c r="K387" s="8">
        <v>1.8110009349633072</v>
      </c>
      <c r="L387" s="8">
        <v>-4.3390377953358046E-2</v>
      </c>
      <c r="M387" s="8">
        <v>-0.11267942125274714</v>
      </c>
      <c r="N387" s="8">
        <v>0.1090202447253709</v>
      </c>
      <c r="O387" s="8">
        <v>-1.5149437867369752E-3</v>
      </c>
      <c r="P387" s="8">
        <v>1.4417417426364473E-4</v>
      </c>
      <c r="Q387" s="8">
        <v>-5.2902941803162889E-3</v>
      </c>
      <c r="R387" s="8">
        <v>-6.3909442494933272E-6</v>
      </c>
      <c r="S387" s="8">
        <v>-0.28690773312434875</v>
      </c>
    </row>
    <row r="388" spans="1:19" x14ac:dyDescent="0.35">
      <c r="A388" s="8">
        <v>0.99996622922171341</v>
      </c>
      <c r="B388" s="8">
        <v>1</v>
      </c>
      <c r="C388" s="8">
        <v>2</v>
      </c>
      <c r="D388" s="8">
        <v>2</v>
      </c>
      <c r="E388" s="8">
        <v>0</v>
      </c>
      <c r="F388" s="8">
        <v>2</v>
      </c>
      <c r="G388" s="8">
        <v>2</v>
      </c>
      <c r="H388" s="8">
        <v>1</v>
      </c>
      <c r="I388" s="8">
        <v>0</v>
      </c>
      <c r="J388" s="8">
        <v>0</v>
      </c>
      <c r="K388" s="8">
        <v>2.8605143598962819</v>
      </c>
      <c r="L388" s="8">
        <v>-1.0723788130734605E-2</v>
      </c>
      <c r="M388" s="8">
        <v>-1.1604413419703811E-4</v>
      </c>
      <c r="N388" s="8">
        <v>-0.54790927692450386</v>
      </c>
      <c r="O388" s="8">
        <v>-1.532816026032722E-3</v>
      </c>
      <c r="P388" s="8">
        <v>1.2160092370503991E-4</v>
      </c>
      <c r="Q388" s="8">
        <v>-5.3297069190691264E-4</v>
      </c>
      <c r="R388" s="8">
        <v>-2.0672086127292075E-2</v>
      </c>
      <c r="S388" s="8">
        <v>-0.29839225013498472</v>
      </c>
    </row>
    <row r="389" spans="1:19" x14ac:dyDescent="0.35">
      <c r="A389" s="8">
        <v>0.99996610691803856</v>
      </c>
      <c r="B389" s="8">
        <v>1</v>
      </c>
      <c r="C389" s="8">
        <v>2</v>
      </c>
      <c r="D389" s="8">
        <v>1</v>
      </c>
      <c r="E389" s="8">
        <v>0</v>
      </c>
      <c r="F389" s="8">
        <v>2</v>
      </c>
      <c r="G389" s="8">
        <v>2</v>
      </c>
      <c r="H389" s="8">
        <v>0</v>
      </c>
      <c r="I389" s="8">
        <v>0</v>
      </c>
      <c r="J389" s="8">
        <v>0</v>
      </c>
      <c r="K389" s="8">
        <v>2.8503406189068858</v>
      </c>
      <c r="L389" s="8">
        <v>-1.0976418567002341E-2</v>
      </c>
      <c r="M389" s="8">
        <v>-7.7515817060995239E-3</v>
      </c>
      <c r="N389" s="8">
        <v>-0.52069728176317842</v>
      </c>
      <c r="O389" s="8">
        <v>-1.5299798771272928E-3</v>
      </c>
      <c r="P389" s="8">
        <v>1.1710584463438313E-4</v>
      </c>
      <c r="Q389" s="8">
        <v>-1.1788287666809377E-2</v>
      </c>
      <c r="R389" s="8">
        <v>-1.870053810654897E-2</v>
      </c>
      <c r="S389" s="8">
        <v>-0.29451084548845785</v>
      </c>
    </row>
    <row r="390" spans="1:19" x14ac:dyDescent="0.35">
      <c r="A390" s="8">
        <v>0.99996607556888406</v>
      </c>
      <c r="B390" s="8">
        <v>1</v>
      </c>
      <c r="C390" s="8">
        <v>1</v>
      </c>
      <c r="D390" s="8">
        <v>2</v>
      </c>
      <c r="E390" s="8">
        <v>1</v>
      </c>
      <c r="F390" s="8">
        <v>2</v>
      </c>
      <c r="G390" s="8">
        <v>2</v>
      </c>
      <c r="H390" s="8">
        <v>1</v>
      </c>
      <c r="I390" s="8">
        <v>1</v>
      </c>
      <c r="J390" s="8">
        <v>0</v>
      </c>
      <c r="K390" s="8">
        <v>1.979611744207403</v>
      </c>
      <c r="L390" s="8">
        <v>-5.096488562647878E-2</v>
      </c>
      <c r="M390" s="8">
        <v>-2.1475551048222532E-5</v>
      </c>
      <c r="N390" s="8">
        <v>-3.9375550566503187E-3</v>
      </c>
      <c r="O390" s="8">
        <v>-1.5128482847825608E-3</v>
      </c>
      <c r="P390" s="8">
        <v>1.4933787930297395E-4</v>
      </c>
      <c r="Q390" s="8">
        <v>-1.7875170040690006E-4</v>
      </c>
      <c r="R390" s="8">
        <v>-2.6967722634151878E-4</v>
      </c>
      <c r="S390" s="8">
        <v>-0.28944139309983008</v>
      </c>
    </row>
    <row r="391" spans="1:19" x14ac:dyDescent="0.35">
      <c r="A391" s="8">
        <v>0.9999659554899013</v>
      </c>
      <c r="B391" s="8">
        <v>1</v>
      </c>
      <c r="C391" s="8">
        <v>1</v>
      </c>
      <c r="D391" s="8">
        <v>2</v>
      </c>
      <c r="E391" s="8">
        <v>0</v>
      </c>
      <c r="F391" s="8">
        <v>2</v>
      </c>
      <c r="G391" s="8">
        <v>2</v>
      </c>
      <c r="H391" s="8">
        <v>2</v>
      </c>
      <c r="I391" s="8">
        <v>1</v>
      </c>
      <c r="J391" s="8">
        <v>0</v>
      </c>
      <c r="K391" s="8">
        <v>1.7268426444404814</v>
      </c>
      <c r="L391" s="8">
        <v>-3.9006542433819208E-2</v>
      </c>
      <c r="M391" s="8">
        <v>-3.9090154167270001E-5</v>
      </c>
      <c r="N391" s="8">
        <v>3.975297157431365E-2</v>
      </c>
      <c r="O391" s="8">
        <v>-1.5113819455888258E-3</v>
      </c>
      <c r="P391" s="8">
        <v>1.4539974427997529E-4</v>
      </c>
      <c r="Q391" s="8">
        <v>-3.4821305348517065E-6</v>
      </c>
      <c r="R391" s="8">
        <v>-8.9765454360203275E-5</v>
      </c>
      <c r="S391" s="8">
        <v>-0.28907761519704034</v>
      </c>
    </row>
    <row r="392" spans="1:19" x14ac:dyDescent="0.35">
      <c r="A392" s="8">
        <v>0.99996590718443434</v>
      </c>
      <c r="B392" s="8">
        <v>1</v>
      </c>
      <c r="C392" s="8">
        <v>1</v>
      </c>
      <c r="D392" s="8">
        <v>0</v>
      </c>
      <c r="E392" s="8">
        <v>2</v>
      </c>
      <c r="F392" s="8">
        <v>2</v>
      </c>
      <c r="G392" s="8">
        <v>2</v>
      </c>
      <c r="H392" s="8">
        <v>2</v>
      </c>
      <c r="I392" s="8">
        <v>1</v>
      </c>
      <c r="J392" s="8">
        <v>0</v>
      </c>
      <c r="K392" s="8">
        <v>2.1752739336533069</v>
      </c>
      <c r="L392" s="8">
        <v>-3.8272116011023045E-2</v>
      </c>
      <c r="M392" s="8">
        <v>-9.409025478961755E-2</v>
      </c>
      <c r="N392" s="8">
        <v>-1.045783679820474E-5</v>
      </c>
      <c r="O392" s="8">
        <v>-1.4880454005909277E-3</v>
      </c>
      <c r="P392" s="8">
        <v>1.4259214467904493E-4</v>
      </c>
      <c r="Q392" s="8">
        <v>-3.6783002075070153E-6</v>
      </c>
      <c r="R392" s="8">
        <v>-1.589882860914658E-4</v>
      </c>
      <c r="S392" s="8">
        <v>-0.28719087151696965</v>
      </c>
    </row>
    <row r="393" spans="1:19" x14ac:dyDescent="0.35">
      <c r="A393" s="8">
        <v>0.99996588056224311</v>
      </c>
      <c r="B393" s="8">
        <v>1</v>
      </c>
      <c r="C393" s="8">
        <v>1</v>
      </c>
      <c r="D393" s="8">
        <v>2</v>
      </c>
      <c r="E393" s="8">
        <v>2</v>
      </c>
      <c r="F393" s="8">
        <v>2</v>
      </c>
      <c r="G393" s="8">
        <v>2</v>
      </c>
      <c r="H393" s="8">
        <v>0</v>
      </c>
      <c r="I393" s="8">
        <v>1</v>
      </c>
      <c r="J393" s="8">
        <v>0</v>
      </c>
      <c r="K393" s="8">
        <v>1.8497348090899874</v>
      </c>
      <c r="L393" s="8">
        <v>-5.1925034249088571E-2</v>
      </c>
      <c r="M393" s="8">
        <v>-8.3245975356272693E-6</v>
      </c>
      <c r="N393" s="8">
        <v>-3.6804316089682229E-5</v>
      </c>
      <c r="O393" s="8">
        <v>-1.5171254999781674E-3</v>
      </c>
      <c r="P393" s="8">
        <v>1.5113062592715546E-4</v>
      </c>
      <c r="Q393" s="8">
        <v>-3.3780804077173494E-3</v>
      </c>
      <c r="R393" s="8">
        <v>-2.2554002934436251E-4</v>
      </c>
      <c r="S393" s="8">
        <v>-0.28903284687488989</v>
      </c>
    </row>
    <row r="394" spans="1:19" x14ac:dyDescent="0.35">
      <c r="A394" s="8">
        <v>0.99996583099595637</v>
      </c>
      <c r="B394" s="8">
        <v>1</v>
      </c>
      <c r="C394" s="8">
        <v>1</v>
      </c>
      <c r="D394" s="8">
        <v>0</v>
      </c>
      <c r="E394" s="8">
        <v>1</v>
      </c>
      <c r="F394" s="8">
        <v>2</v>
      </c>
      <c r="G394" s="8">
        <v>2</v>
      </c>
      <c r="H394" s="8">
        <v>2</v>
      </c>
      <c r="I394" s="8">
        <v>1</v>
      </c>
      <c r="J394" s="8">
        <v>0</v>
      </c>
      <c r="K394" s="8">
        <v>2.2001491214718318</v>
      </c>
      <c r="L394" s="8">
        <v>-3.7397648577915506E-2</v>
      </c>
      <c r="M394" s="8">
        <v>-9.4812469045928729E-2</v>
      </c>
      <c r="N394" s="8">
        <v>-8.9052714224593509E-4</v>
      </c>
      <c r="O394" s="8">
        <v>-1.4863614220202966E-3</v>
      </c>
      <c r="P394" s="8">
        <v>1.4173460397247113E-4</v>
      </c>
      <c r="Q394" s="8">
        <v>-3.6904771715855348E-6</v>
      </c>
      <c r="R394" s="8">
        <v>-1.5978707494080171E-4</v>
      </c>
      <c r="S394" s="8">
        <v>-0.28686936576161742</v>
      </c>
    </row>
    <row r="395" spans="1:19" x14ac:dyDescent="0.35">
      <c r="A395" s="8">
        <v>0.99996580292666271</v>
      </c>
      <c r="B395" s="8">
        <v>1</v>
      </c>
      <c r="C395" s="8">
        <v>1</v>
      </c>
      <c r="D395" s="8">
        <v>0</v>
      </c>
      <c r="E395" s="8">
        <v>0</v>
      </c>
      <c r="F395" s="8">
        <v>2</v>
      </c>
      <c r="G395" s="8">
        <v>2</v>
      </c>
      <c r="H395" s="8">
        <v>2</v>
      </c>
      <c r="I395" s="8">
        <v>1</v>
      </c>
      <c r="J395" s="8">
        <v>0</v>
      </c>
      <c r="K395" s="8">
        <v>2.0125778935741807</v>
      </c>
      <c r="L395" s="8">
        <v>-3.3641012835850366E-2</v>
      </c>
      <c r="M395" s="8">
        <v>-9.2716695588943132E-2</v>
      </c>
      <c r="N395" s="8">
        <v>4.0702681454981231E-2</v>
      </c>
      <c r="O395" s="8">
        <v>-1.4904711081056717E-3</v>
      </c>
      <c r="P395" s="8">
        <v>1.4131521720150446E-4</v>
      </c>
      <c r="Q395" s="8">
        <v>-3.5906854122660859E-6</v>
      </c>
      <c r="R395" s="8">
        <v>-8.6134740641120346E-5</v>
      </c>
      <c r="S395" s="8">
        <v>-0.28708253214016699</v>
      </c>
    </row>
    <row r="396" spans="1:19" x14ac:dyDescent="0.35">
      <c r="A396" s="8">
        <v>0.99996579734879287</v>
      </c>
      <c r="B396" s="8">
        <v>1</v>
      </c>
      <c r="C396" s="8">
        <v>2</v>
      </c>
      <c r="D396" s="8">
        <v>2</v>
      </c>
      <c r="E396" s="8">
        <v>2</v>
      </c>
      <c r="F396" s="8">
        <v>2</v>
      </c>
      <c r="G396" s="8">
        <v>2</v>
      </c>
      <c r="H396" s="8">
        <v>1</v>
      </c>
      <c r="I396" s="8">
        <v>0</v>
      </c>
      <c r="J396" s="8">
        <v>0</v>
      </c>
      <c r="K396" s="8">
        <v>0.80822981278288808</v>
      </c>
      <c r="L396" s="8">
        <v>-1.4002190505171862E-2</v>
      </c>
      <c r="M396" s="8">
        <v>-1.7834239692558215E-4</v>
      </c>
      <c r="N396" s="8">
        <v>-1.2760306810217711E-4</v>
      </c>
      <c r="O396" s="8">
        <v>-1.6487475240000726E-3</v>
      </c>
      <c r="P396" s="8">
        <v>1.345513500193833E-4</v>
      </c>
      <c r="Q396" s="8">
        <v>-6.9771071813809872E-4</v>
      </c>
      <c r="R396" s="8">
        <v>-1.52499271201947E-2</v>
      </c>
      <c r="S396" s="8">
        <v>-0.31800020735399342</v>
      </c>
    </row>
    <row r="397" spans="1:19" x14ac:dyDescent="0.35">
      <c r="A397" s="8">
        <v>0.99996576680503824</v>
      </c>
      <c r="B397" s="8">
        <v>1</v>
      </c>
      <c r="C397" s="8">
        <v>1</v>
      </c>
      <c r="D397" s="8">
        <v>1</v>
      </c>
      <c r="E397" s="8">
        <v>0</v>
      </c>
      <c r="F397" s="8">
        <v>2</v>
      </c>
      <c r="G397" s="8">
        <v>2</v>
      </c>
      <c r="H397" s="8">
        <v>1</v>
      </c>
      <c r="I397" s="8">
        <v>1</v>
      </c>
      <c r="J397" s="8">
        <v>0</v>
      </c>
      <c r="K397" s="8">
        <v>1.6206434365494837</v>
      </c>
      <c r="L397" s="8">
        <v>-3.8454105317107024E-2</v>
      </c>
      <c r="M397" s="8">
        <v>-2.0282570883507342E-3</v>
      </c>
      <c r="N397" s="8">
        <v>7.4219846242446375E-2</v>
      </c>
      <c r="O397" s="8">
        <v>-1.5173580326702386E-3</v>
      </c>
      <c r="P397" s="8">
        <v>1.4558715425454005E-4</v>
      </c>
      <c r="Q397" s="8">
        <v>-1.7516681518430413E-4</v>
      </c>
      <c r="R397" s="8">
        <v>-5.1187074071610183E-5</v>
      </c>
      <c r="S397" s="8">
        <v>-0.28912882127969192</v>
      </c>
    </row>
    <row r="398" spans="1:19" x14ac:dyDescent="0.35">
      <c r="A398" s="8">
        <v>0.99996563807161254</v>
      </c>
      <c r="B398" s="8">
        <v>1</v>
      </c>
      <c r="C398" s="8">
        <v>2</v>
      </c>
      <c r="D398" s="8">
        <v>2</v>
      </c>
      <c r="E398" s="8">
        <v>1</v>
      </c>
      <c r="F398" s="8">
        <v>2</v>
      </c>
      <c r="G398" s="8">
        <v>2</v>
      </c>
      <c r="H398" s="8">
        <v>0</v>
      </c>
      <c r="I398" s="8">
        <v>0</v>
      </c>
      <c r="J398" s="8">
        <v>0</v>
      </c>
      <c r="K398" s="8">
        <v>1.116703251516689</v>
      </c>
      <c r="L398" s="8">
        <v>-1.2192886547186131E-2</v>
      </c>
      <c r="M398" s="8">
        <v>-9.4583813319904113E-5</v>
      </c>
      <c r="N398" s="8">
        <v>-1.170067674990926E-2</v>
      </c>
      <c r="O398" s="8">
        <v>-1.5997979933810786E-3</v>
      </c>
      <c r="P398" s="8">
        <v>1.2898501591707655E-4</v>
      </c>
      <c r="Q398" s="8">
        <v>-1.1649380088441311E-2</v>
      </c>
      <c r="R398" s="8">
        <v>-1.5114303494947967E-2</v>
      </c>
      <c r="S398" s="8">
        <v>-0.30567958086551539</v>
      </c>
    </row>
    <row r="399" spans="1:19" x14ac:dyDescent="0.35">
      <c r="A399" s="8">
        <v>0.9999654653962543</v>
      </c>
      <c r="B399" s="8">
        <v>1</v>
      </c>
      <c r="C399" s="8">
        <v>1</v>
      </c>
      <c r="D399" s="8">
        <v>1</v>
      </c>
      <c r="E399" s="8">
        <v>1</v>
      </c>
      <c r="F399" s="8">
        <v>2</v>
      </c>
      <c r="G399" s="8">
        <v>2</v>
      </c>
      <c r="H399" s="8">
        <v>0</v>
      </c>
      <c r="I399" s="8">
        <v>1</v>
      </c>
      <c r="J399" s="8">
        <v>0</v>
      </c>
      <c r="K399" s="8">
        <v>1.9694093333134406</v>
      </c>
      <c r="L399" s="8">
        <v>-5.1102031059623132E-2</v>
      </c>
      <c r="M399" s="8">
        <v>-1.1191528090848816E-3</v>
      </c>
      <c r="N399" s="8">
        <v>-3.4159017740050309E-3</v>
      </c>
      <c r="O399" s="8">
        <v>-1.5111952185230899E-3</v>
      </c>
      <c r="P399" s="8">
        <v>1.4832429006201003E-4</v>
      </c>
      <c r="Q399" s="8">
        <v>-3.6208744421233553E-3</v>
      </c>
      <c r="R399" s="8">
        <v>-2.3658760696544914E-4</v>
      </c>
      <c r="S399" s="8">
        <v>-0.28791673312657279</v>
      </c>
    </row>
    <row r="400" spans="1:19" x14ac:dyDescent="0.35">
      <c r="A400" s="8">
        <v>0.99996530879509382</v>
      </c>
      <c r="B400" s="8">
        <v>1</v>
      </c>
      <c r="C400" s="8">
        <v>1</v>
      </c>
      <c r="D400" s="8">
        <v>2</v>
      </c>
      <c r="E400" s="8">
        <v>0</v>
      </c>
      <c r="F400" s="8">
        <v>2</v>
      </c>
      <c r="G400" s="8">
        <v>2</v>
      </c>
      <c r="H400" s="8">
        <v>1</v>
      </c>
      <c r="I400" s="8">
        <v>1</v>
      </c>
      <c r="J400" s="8">
        <v>0</v>
      </c>
      <c r="K400" s="8">
        <v>1.5180859308957853</v>
      </c>
      <c r="L400" s="8">
        <v>-3.319977518193705E-2</v>
      </c>
      <c r="M400" s="8">
        <v>-4.7639253043960046E-6</v>
      </c>
      <c r="N400" s="8">
        <v>8.4307785954711223E-2</v>
      </c>
      <c r="O400" s="8">
        <v>-1.5143815044407563E-3</v>
      </c>
      <c r="P400" s="8">
        <v>1.4530753109817923E-4</v>
      </c>
      <c r="Q400" s="8">
        <v>-1.2512823423925713E-4</v>
      </c>
      <c r="R400" s="8">
        <v>-3.7806448638944263E-5</v>
      </c>
      <c r="S400" s="8">
        <v>-0.28887176395980418</v>
      </c>
    </row>
    <row r="401" spans="1:19" x14ac:dyDescent="0.35">
      <c r="A401" s="8">
        <v>0.99996527738445129</v>
      </c>
      <c r="B401" s="8">
        <v>1</v>
      </c>
      <c r="C401" s="8">
        <v>1</v>
      </c>
      <c r="D401" s="8">
        <v>0</v>
      </c>
      <c r="E401" s="8">
        <v>2</v>
      </c>
      <c r="F401" s="8">
        <v>2</v>
      </c>
      <c r="G401" s="8">
        <v>2</v>
      </c>
      <c r="H401" s="8">
        <v>1</v>
      </c>
      <c r="I401" s="8">
        <v>2</v>
      </c>
      <c r="J401" s="8">
        <v>0</v>
      </c>
      <c r="K401" s="8">
        <v>2.7536184877369587</v>
      </c>
      <c r="L401" s="8">
        <v>-5.547295919776421E-2</v>
      </c>
      <c r="M401" s="8">
        <v>-0.22786815416502398</v>
      </c>
      <c r="N401" s="8">
        <v>-4.896760559277186E-5</v>
      </c>
      <c r="O401" s="8">
        <v>-1.5019982035167827E-3</v>
      </c>
      <c r="P401" s="8">
        <v>1.4043225192478481E-4</v>
      </c>
      <c r="Q401" s="8">
        <v>-3.5967323843675403E-4</v>
      </c>
      <c r="R401" s="8">
        <v>-3.5218545406418472E-6</v>
      </c>
      <c r="S401" s="8">
        <v>-0.2875203073917082</v>
      </c>
    </row>
    <row r="402" spans="1:19" x14ac:dyDescent="0.35">
      <c r="A402" s="8">
        <v>0.99996525505327416</v>
      </c>
      <c r="B402" s="8">
        <v>1</v>
      </c>
      <c r="C402" s="8">
        <v>1</v>
      </c>
      <c r="D402" s="8">
        <v>2</v>
      </c>
      <c r="E402" s="8">
        <v>1</v>
      </c>
      <c r="F402" s="8">
        <v>2</v>
      </c>
      <c r="G402" s="8">
        <v>2</v>
      </c>
      <c r="H402" s="8">
        <v>0</v>
      </c>
      <c r="I402" s="8">
        <v>1</v>
      </c>
      <c r="J402" s="8">
        <v>0</v>
      </c>
      <c r="K402" s="8">
        <v>1.9071668074507413</v>
      </c>
      <c r="L402" s="8">
        <v>-4.5066702443679392E-2</v>
      </c>
      <c r="M402" s="8">
        <v>-4.4312683199352017E-7</v>
      </c>
      <c r="N402" s="8">
        <v>-2.7105769817823912E-3</v>
      </c>
      <c r="O402" s="8">
        <v>-1.5078419604400818E-3</v>
      </c>
      <c r="P402" s="8">
        <v>1.4721837251776066E-4</v>
      </c>
      <c r="Q402" s="8">
        <v>-2.8951884290886148E-3</v>
      </c>
      <c r="R402" s="8">
        <v>-2.1188915999644013E-4</v>
      </c>
      <c r="S402" s="8">
        <v>-0.28770062386362322</v>
      </c>
    </row>
    <row r="403" spans="1:19" x14ac:dyDescent="0.35">
      <c r="A403" s="8">
        <v>0.99996509724000815</v>
      </c>
      <c r="B403" s="8">
        <v>1</v>
      </c>
      <c r="C403" s="8">
        <v>1</v>
      </c>
      <c r="D403" s="8">
        <v>2</v>
      </c>
      <c r="E403" s="8">
        <v>0</v>
      </c>
      <c r="F403" s="8">
        <v>2</v>
      </c>
      <c r="G403" s="8">
        <v>2</v>
      </c>
      <c r="H403" s="8">
        <v>0</v>
      </c>
      <c r="I403" s="8">
        <v>1</v>
      </c>
      <c r="J403" s="8">
        <v>0</v>
      </c>
      <c r="K403" s="8">
        <v>1.4068611924750476</v>
      </c>
      <c r="L403" s="8">
        <v>-3.1325089100290478E-2</v>
      </c>
      <c r="M403" s="8">
        <v>6.96200921421541E-6</v>
      </c>
      <c r="N403" s="8">
        <v>0.10900218048390052</v>
      </c>
      <c r="O403" s="8">
        <v>-1.5139992777597731E-3</v>
      </c>
      <c r="P403" s="8">
        <v>1.4497093418441796E-4</v>
      </c>
      <c r="Q403" s="8">
        <v>-2.2988382282915503E-3</v>
      </c>
      <c r="R403" s="8">
        <v>-3.3302339529483095E-6</v>
      </c>
      <c r="S403" s="8">
        <v>-0.2879879268391915</v>
      </c>
    </row>
    <row r="404" spans="1:19" x14ac:dyDescent="0.35">
      <c r="A404" s="8">
        <v>0.99996499168457054</v>
      </c>
      <c r="B404" s="8">
        <v>1</v>
      </c>
      <c r="C404" s="8">
        <v>1</v>
      </c>
      <c r="D404" s="8">
        <v>1</v>
      </c>
      <c r="E404" s="8">
        <v>0</v>
      </c>
      <c r="F404" s="8">
        <v>2</v>
      </c>
      <c r="G404" s="8">
        <v>2</v>
      </c>
      <c r="H404" s="8">
        <v>0</v>
      </c>
      <c r="I404" s="8">
        <v>1</v>
      </c>
      <c r="J404" s="8">
        <v>0</v>
      </c>
      <c r="K404" s="8">
        <v>1.4259982249905805</v>
      </c>
      <c r="L404" s="8">
        <v>-3.4437406799826237E-2</v>
      </c>
      <c r="M404" s="8">
        <v>-1.5271274212547235E-4</v>
      </c>
      <c r="N404" s="8">
        <v>0.10801160960272337</v>
      </c>
      <c r="O404" s="8">
        <v>-1.5174548218048877E-3</v>
      </c>
      <c r="P404" s="8">
        <v>1.4560388932423975E-4</v>
      </c>
      <c r="Q404" s="8">
        <v>-2.6267711661011935E-3</v>
      </c>
      <c r="R404" s="8">
        <v>-4.2709392530462684E-6</v>
      </c>
      <c r="S404" s="8">
        <v>-0.28826316468884794</v>
      </c>
    </row>
    <row r="405" spans="1:19" x14ac:dyDescent="0.35">
      <c r="A405" s="8">
        <v>0.99996498774073916</v>
      </c>
      <c r="B405" s="8">
        <v>1</v>
      </c>
      <c r="C405" s="8">
        <v>2</v>
      </c>
      <c r="D405" s="8">
        <v>0</v>
      </c>
      <c r="E405" s="8">
        <v>0</v>
      </c>
      <c r="F405" s="8">
        <v>2</v>
      </c>
      <c r="G405" s="8">
        <v>2</v>
      </c>
      <c r="H405" s="8">
        <v>1</v>
      </c>
      <c r="I405" s="8">
        <v>0</v>
      </c>
      <c r="J405" s="8">
        <v>0</v>
      </c>
      <c r="K405" s="8">
        <v>2.6639939412879823</v>
      </c>
      <c r="L405" s="8">
        <v>-5.0968898399244168E-3</v>
      </c>
      <c r="M405" s="8">
        <v>-0.21362289739357351</v>
      </c>
      <c r="N405" s="8">
        <v>-0.16059530678054806</v>
      </c>
      <c r="O405" s="8">
        <v>-1.4831093331508962E-3</v>
      </c>
      <c r="P405" s="8">
        <v>1.2133832762301739E-4</v>
      </c>
      <c r="Q405" s="8">
        <v>-4.5129620265633291E-4</v>
      </c>
      <c r="R405" s="8">
        <v>-8.9748055941610838E-3</v>
      </c>
      <c r="S405" s="8">
        <v>-0.28809792212414204</v>
      </c>
    </row>
    <row r="406" spans="1:19" x14ac:dyDescent="0.35">
      <c r="A406" s="8">
        <v>0.99996496136625102</v>
      </c>
      <c r="B406" s="8">
        <v>1</v>
      </c>
      <c r="C406" s="8">
        <v>1</v>
      </c>
      <c r="D406" s="8">
        <v>1</v>
      </c>
      <c r="E406" s="8">
        <v>2</v>
      </c>
      <c r="F406" s="8">
        <v>2</v>
      </c>
      <c r="G406" s="8">
        <v>2</v>
      </c>
      <c r="H406" s="8">
        <v>2</v>
      </c>
      <c r="I406" s="8">
        <v>2</v>
      </c>
      <c r="J406" s="8">
        <v>0</v>
      </c>
      <c r="K406" s="8">
        <v>2.2861113847821155</v>
      </c>
      <c r="L406" s="8">
        <v>-6.1832692880857056E-2</v>
      </c>
      <c r="M406" s="8">
        <v>-9.2854666574926654E-3</v>
      </c>
      <c r="N406" s="8">
        <v>-5.5678589456362733E-5</v>
      </c>
      <c r="O406" s="8">
        <v>-1.5122130783686409E-3</v>
      </c>
      <c r="P406" s="8">
        <v>1.4414773115097704E-4</v>
      </c>
      <c r="Q406" s="8">
        <v>-6.7228599168606349E-6</v>
      </c>
      <c r="R406" s="8">
        <v>-3.7050571908717462E-6</v>
      </c>
      <c r="S406" s="8">
        <v>-0.28991789838994281</v>
      </c>
    </row>
    <row r="407" spans="1:19" x14ac:dyDescent="0.35">
      <c r="A407" s="8">
        <v>0.99996494417528836</v>
      </c>
      <c r="B407" s="8">
        <v>1</v>
      </c>
      <c r="C407" s="8">
        <v>2</v>
      </c>
      <c r="D407" s="8">
        <v>0</v>
      </c>
      <c r="E407" s="8">
        <v>0</v>
      </c>
      <c r="F407" s="8">
        <v>2</v>
      </c>
      <c r="G407" s="8">
        <v>2</v>
      </c>
      <c r="H407" s="8">
        <v>0</v>
      </c>
      <c r="I407" s="8">
        <v>2</v>
      </c>
      <c r="J407" s="8">
        <v>0</v>
      </c>
      <c r="K407" s="8">
        <v>0.43938224007581173</v>
      </c>
      <c r="L407" s="8">
        <v>-3.6267304407351908E-3</v>
      </c>
      <c r="M407" s="8">
        <v>-0.16196408650937366</v>
      </c>
      <c r="N407" s="8">
        <v>0.43229818793935637</v>
      </c>
      <c r="O407" s="8">
        <v>-1.5602432323420315E-3</v>
      </c>
      <c r="P407" s="8">
        <v>1.3599268245402903E-4</v>
      </c>
      <c r="Q407" s="8">
        <v>-8.282646490942687E-3</v>
      </c>
      <c r="R407" s="8">
        <v>4.9213688118783872E-6</v>
      </c>
      <c r="S407" s="8">
        <v>-0.29337088924797877</v>
      </c>
    </row>
    <row r="408" spans="1:19" x14ac:dyDescent="0.35">
      <c r="A408" s="8">
        <v>0.99996472665891123</v>
      </c>
      <c r="B408" s="8">
        <v>1</v>
      </c>
      <c r="C408" s="8">
        <v>1</v>
      </c>
      <c r="D408" s="8">
        <v>0</v>
      </c>
      <c r="E408" s="8">
        <v>1</v>
      </c>
      <c r="F408" s="8">
        <v>2</v>
      </c>
      <c r="G408" s="8">
        <v>2</v>
      </c>
      <c r="H408" s="8">
        <v>1</v>
      </c>
      <c r="I408" s="8">
        <v>2</v>
      </c>
      <c r="J408" s="8">
        <v>0</v>
      </c>
      <c r="K408" s="8">
        <v>2.2722527933347871</v>
      </c>
      <c r="L408" s="8">
        <v>-3.4613849315649085E-2</v>
      </c>
      <c r="M408" s="8">
        <v>-0.14928224991101818</v>
      </c>
      <c r="N408" s="8">
        <v>3.3456348701873923E-3</v>
      </c>
      <c r="O408" s="8">
        <v>-1.5061565804104123E-3</v>
      </c>
      <c r="P408" s="8">
        <v>1.3790363467811593E-4</v>
      </c>
      <c r="Q408" s="8">
        <v>-2.6074529242676471E-4</v>
      </c>
      <c r="R408" s="8">
        <v>3.3246634995865125E-7</v>
      </c>
      <c r="S408" s="8">
        <v>-0.28663657801219733</v>
      </c>
    </row>
    <row r="409" spans="1:19" x14ac:dyDescent="0.35">
      <c r="A409" s="8">
        <v>0.9999645957134865</v>
      </c>
      <c r="B409" s="8">
        <v>1</v>
      </c>
      <c r="C409" s="8">
        <v>2</v>
      </c>
      <c r="D409" s="8">
        <v>0</v>
      </c>
      <c r="E409" s="8">
        <v>1</v>
      </c>
      <c r="F409" s="8">
        <v>2</v>
      </c>
      <c r="G409" s="8">
        <v>2</v>
      </c>
      <c r="H409" s="8">
        <v>1</v>
      </c>
      <c r="I409" s="8">
        <v>0</v>
      </c>
      <c r="J409" s="8">
        <v>0</v>
      </c>
      <c r="K409" s="8">
        <v>2.1904105409111634</v>
      </c>
      <c r="L409" s="8">
        <v>-4.8213428366587208E-3</v>
      </c>
      <c r="M409" s="8">
        <v>-0.21005242718933331</v>
      </c>
      <c r="N409" s="8">
        <v>-2.3856669818084946E-3</v>
      </c>
      <c r="O409" s="8">
        <v>-1.4965965240728632E-3</v>
      </c>
      <c r="P409" s="8">
        <v>1.2394234546084126E-4</v>
      </c>
      <c r="Q409" s="8">
        <v>-4.4273418270045662E-4</v>
      </c>
      <c r="R409" s="8">
        <v>-6.643615238433263E-3</v>
      </c>
      <c r="S409" s="8">
        <v>-0.28992825563572261</v>
      </c>
    </row>
    <row r="410" spans="1:19" x14ac:dyDescent="0.35">
      <c r="A410" s="8">
        <v>0.99996436118488963</v>
      </c>
      <c r="B410" s="8">
        <v>1</v>
      </c>
      <c r="C410" s="8">
        <v>2</v>
      </c>
      <c r="D410" s="8">
        <v>2</v>
      </c>
      <c r="E410" s="8">
        <v>0</v>
      </c>
      <c r="F410" s="8">
        <v>2</v>
      </c>
      <c r="G410" s="8">
        <v>2</v>
      </c>
      <c r="H410" s="8">
        <v>0</v>
      </c>
      <c r="I410" s="8">
        <v>0</v>
      </c>
      <c r="J410" s="8">
        <v>0</v>
      </c>
      <c r="K410" s="8">
        <v>2.4188819877899479</v>
      </c>
      <c r="L410" s="8">
        <v>-8.2914393851392376E-3</v>
      </c>
      <c r="M410" s="8">
        <v>-4.5981451427133839E-5</v>
      </c>
      <c r="N410" s="8">
        <v>-0.38489186363075456</v>
      </c>
      <c r="O410" s="8">
        <v>-1.5198553495848262E-3</v>
      </c>
      <c r="P410" s="8">
        <v>1.2387698037268758E-4</v>
      </c>
      <c r="Q410" s="8">
        <v>-7.8876473491512143E-3</v>
      </c>
      <c r="R410" s="8">
        <v>-1.4846432145955874E-2</v>
      </c>
      <c r="S410" s="8">
        <v>-0.29260512449556098</v>
      </c>
    </row>
    <row r="411" spans="1:19" x14ac:dyDescent="0.35">
      <c r="A411" s="8">
        <v>0.99996433426462439</v>
      </c>
      <c r="B411" s="8">
        <v>1</v>
      </c>
      <c r="C411" s="8">
        <v>2</v>
      </c>
      <c r="D411" s="8">
        <v>2</v>
      </c>
      <c r="E411" s="8">
        <v>2</v>
      </c>
      <c r="F411" s="8">
        <v>2</v>
      </c>
      <c r="G411" s="8">
        <v>2</v>
      </c>
      <c r="H411" s="8">
        <v>0</v>
      </c>
      <c r="I411" s="8">
        <v>0</v>
      </c>
      <c r="J411" s="8">
        <v>0</v>
      </c>
      <c r="K411" s="8">
        <v>0.90876198285832654</v>
      </c>
      <c r="L411" s="8">
        <v>-1.1263631353237663E-2</v>
      </c>
      <c r="M411" s="8">
        <v>-8.8216368522022764E-5</v>
      </c>
      <c r="N411" s="8">
        <v>-9.720246002762642E-5</v>
      </c>
      <c r="O411" s="8">
        <v>-1.6099262239411018E-3</v>
      </c>
      <c r="P411" s="8">
        <v>1.3300223322011963E-4</v>
      </c>
      <c r="Q411" s="8">
        <v>-1.0687729425608996E-2</v>
      </c>
      <c r="R411" s="8">
        <v>-1.1454840711448384E-2</v>
      </c>
      <c r="S411" s="8">
        <v>-0.30719887161289994</v>
      </c>
    </row>
    <row r="412" spans="1:19" x14ac:dyDescent="0.35">
      <c r="A412" s="8">
        <v>0.99996431778972583</v>
      </c>
      <c r="B412" s="8">
        <v>1</v>
      </c>
      <c r="C412" s="8">
        <v>2</v>
      </c>
      <c r="D412" s="8">
        <v>0</v>
      </c>
      <c r="E412" s="8">
        <v>2</v>
      </c>
      <c r="F412" s="8">
        <v>2</v>
      </c>
      <c r="G412" s="8">
        <v>2</v>
      </c>
      <c r="H412" s="8">
        <v>1</v>
      </c>
      <c r="I412" s="8">
        <v>0</v>
      </c>
      <c r="J412" s="8">
        <v>0</v>
      </c>
      <c r="K412" s="8">
        <v>2.1396720980752622</v>
      </c>
      <c r="L412" s="8">
        <v>-4.6646221318939326E-3</v>
      </c>
      <c r="M412" s="8">
        <v>-0.20854608877104672</v>
      </c>
      <c r="N412" s="8">
        <v>-1.8783651372051294E-5</v>
      </c>
      <c r="O412" s="8">
        <v>-1.4996008623751078E-3</v>
      </c>
      <c r="P412" s="8">
        <v>1.247163354697714E-4</v>
      </c>
      <c r="Q412" s="8">
        <v>-4.3426129059392107E-4</v>
      </c>
      <c r="R412" s="8">
        <v>-5.8365269729338557E-3</v>
      </c>
      <c r="S412" s="8">
        <v>-0.29031839411539118</v>
      </c>
    </row>
    <row r="413" spans="1:19" x14ac:dyDescent="0.35">
      <c r="A413" s="8">
        <v>0.99996429925359931</v>
      </c>
      <c r="B413" s="8">
        <v>1</v>
      </c>
      <c r="C413" s="8">
        <v>1</v>
      </c>
      <c r="D413" s="8">
        <v>1</v>
      </c>
      <c r="E413" s="8">
        <v>1</v>
      </c>
      <c r="F413" s="8">
        <v>2</v>
      </c>
      <c r="G413" s="8">
        <v>2</v>
      </c>
      <c r="H413" s="8">
        <v>2</v>
      </c>
      <c r="I413" s="8">
        <v>2</v>
      </c>
      <c r="J413" s="8">
        <v>0</v>
      </c>
      <c r="K413" s="8">
        <v>1.9182921926373939</v>
      </c>
      <c r="L413" s="8">
        <v>-3.4173678939930605E-2</v>
      </c>
      <c r="M413" s="8">
        <v>-4.5957428382011074E-3</v>
      </c>
      <c r="N413" s="8">
        <v>3.0011609164366892E-3</v>
      </c>
      <c r="O413" s="8">
        <v>-1.5088851110995824E-3</v>
      </c>
      <c r="P413" s="8">
        <v>1.3971211697847924E-4</v>
      </c>
      <c r="Q413" s="8">
        <v>-4.1194789211796322E-6</v>
      </c>
      <c r="R413" s="8">
        <v>2.2204726414661609E-7</v>
      </c>
      <c r="S413" s="8">
        <v>-0.28774233814375494</v>
      </c>
    </row>
    <row r="414" spans="1:19" x14ac:dyDescent="0.35">
      <c r="A414" s="8">
        <v>0.99996425109882003</v>
      </c>
      <c r="B414" s="8">
        <v>1</v>
      </c>
      <c r="C414" s="8">
        <v>1</v>
      </c>
      <c r="D414" s="8">
        <v>0</v>
      </c>
      <c r="E414" s="8">
        <v>1</v>
      </c>
      <c r="F414" s="8">
        <v>2</v>
      </c>
      <c r="G414" s="8">
        <v>2</v>
      </c>
      <c r="H414" s="8">
        <v>2</v>
      </c>
      <c r="I414" s="8">
        <v>2</v>
      </c>
      <c r="J414" s="8">
        <v>0</v>
      </c>
      <c r="K414" s="8">
        <v>2.0272570761343331</v>
      </c>
      <c r="L414" s="8">
        <v>-2.5318768725726797E-2</v>
      </c>
      <c r="M414" s="8">
        <v>-8.9789467564492298E-2</v>
      </c>
      <c r="N414" s="8">
        <v>4.1125131001765736E-3</v>
      </c>
      <c r="O414" s="8">
        <v>-1.494823180083862E-3</v>
      </c>
      <c r="P414" s="8">
        <v>1.3755367486991584E-4</v>
      </c>
      <c r="Q414" s="8">
        <v>-3.2900330869817495E-6</v>
      </c>
      <c r="R414" s="8">
        <v>6.678908349956167E-7</v>
      </c>
      <c r="S414" s="8">
        <v>-0.28633746216323636</v>
      </c>
    </row>
    <row r="415" spans="1:19" x14ac:dyDescent="0.35">
      <c r="A415" s="8">
        <v>0.99996375884801136</v>
      </c>
      <c r="B415" s="8">
        <v>1</v>
      </c>
      <c r="C415" s="8">
        <v>2</v>
      </c>
      <c r="D415" s="8">
        <v>0</v>
      </c>
      <c r="E415" s="8">
        <v>2</v>
      </c>
      <c r="F415" s="8">
        <v>2</v>
      </c>
      <c r="G415" s="8">
        <v>2</v>
      </c>
      <c r="H415" s="8">
        <v>0</v>
      </c>
      <c r="I415" s="8">
        <v>1</v>
      </c>
      <c r="J415" s="8">
        <v>0</v>
      </c>
      <c r="K415" s="8">
        <v>2.6707721159715243</v>
      </c>
      <c r="L415" s="8">
        <v>-1.3060112148781547E-2</v>
      </c>
      <c r="M415" s="8">
        <v>-0.52788314085693777</v>
      </c>
      <c r="N415" s="8">
        <v>-1.4161588112240187E-4</v>
      </c>
      <c r="O415" s="8">
        <v>-1.6016522969024463E-3</v>
      </c>
      <c r="P415" s="8">
        <v>1.1250458436481261E-4</v>
      </c>
      <c r="Q415" s="8">
        <v>-1.9473841255292147E-2</v>
      </c>
      <c r="R415" s="8">
        <v>-5.0712781891922281E-4</v>
      </c>
      <c r="S415" s="8">
        <v>-0.30715464816515403</v>
      </c>
    </row>
    <row r="416" spans="1:19" x14ac:dyDescent="0.35">
      <c r="A416" s="8">
        <v>0.99996365805868526</v>
      </c>
      <c r="B416" s="8">
        <v>1</v>
      </c>
      <c r="C416" s="8">
        <v>2</v>
      </c>
      <c r="D416" s="8">
        <v>0</v>
      </c>
      <c r="E416" s="8">
        <v>0</v>
      </c>
      <c r="F416" s="8">
        <v>2</v>
      </c>
      <c r="G416" s="8">
        <v>2</v>
      </c>
      <c r="H416" s="8">
        <v>1</v>
      </c>
      <c r="I416" s="8">
        <v>2</v>
      </c>
      <c r="J416" s="8">
        <v>0</v>
      </c>
      <c r="K416" s="8">
        <v>0.7660497761833035</v>
      </c>
      <c r="L416" s="8">
        <v>-2.1394217446164482E-3</v>
      </c>
      <c r="M416" s="8">
        <v>-0.12546220549835307</v>
      </c>
      <c r="N416" s="8">
        <v>0.35549366184457715</v>
      </c>
      <c r="O416" s="8">
        <v>-1.5295836518592813E-3</v>
      </c>
      <c r="P416" s="8">
        <v>1.3575666051169247E-4</v>
      </c>
      <c r="Q416" s="8">
        <v>-3.0697260332368152E-4</v>
      </c>
      <c r="R416" s="8">
        <v>3.4664689765246699E-6</v>
      </c>
      <c r="S416" s="8">
        <v>-0.29128247987616951</v>
      </c>
    </row>
    <row r="417" spans="1:19" x14ac:dyDescent="0.35">
      <c r="A417" s="8">
        <v>0.99996359192860584</v>
      </c>
      <c r="B417" s="8">
        <v>1</v>
      </c>
      <c r="C417" s="8">
        <v>1</v>
      </c>
      <c r="D417" s="8">
        <v>0</v>
      </c>
      <c r="E417" s="8">
        <v>2</v>
      </c>
      <c r="F417" s="8">
        <v>2</v>
      </c>
      <c r="G417" s="8">
        <v>2</v>
      </c>
      <c r="H417" s="8">
        <v>2</v>
      </c>
      <c r="I417" s="8">
        <v>2</v>
      </c>
      <c r="J417" s="8">
        <v>0</v>
      </c>
      <c r="K417" s="8">
        <v>2.2459866782535216</v>
      </c>
      <c r="L417" s="8">
        <v>-3.326257360931939E-2</v>
      </c>
      <c r="M417" s="8">
        <v>-0.10190336854040867</v>
      </c>
      <c r="N417" s="8">
        <v>-3.0920264076080438E-6</v>
      </c>
      <c r="O417" s="8">
        <v>-1.4890642078507544E-3</v>
      </c>
      <c r="P417" s="8">
        <v>1.3747798259454628E-4</v>
      </c>
      <c r="Q417" s="8">
        <v>-3.5572553897545307E-6</v>
      </c>
      <c r="R417" s="8">
        <v>-1.512711773524659E-6</v>
      </c>
      <c r="S417" s="8">
        <v>-0.28628799195114185</v>
      </c>
    </row>
    <row r="418" spans="1:19" x14ac:dyDescent="0.35">
      <c r="A418" s="8">
        <v>0.99996356072899595</v>
      </c>
      <c r="B418" s="8">
        <v>1</v>
      </c>
      <c r="C418" s="8">
        <v>1</v>
      </c>
      <c r="D418" s="8">
        <v>0</v>
      </c>
      <c r="E418" s="8">
        <v>2</v>
      </c>
      <c r="F418" s="8">
        <v>2</v>
      </c>
      <c r="G418" s="8">
        <v>2</v>
      </c>
      <c r="H418" s="8">
        <v>0</v>
      </c>
      <c r="I418" s="8">
        <v>2</v>
      </c>
      <c r="J418" s="8">
        <v>0</v>
      </c>
      <c r="K418" s="8">
        <v>2.4176069718353244</v>
      </c>
      <c r="L418" s="8">
        <v>-5.6373620663655477E-2</v>
      </c>
      <c r="M418" s="8">
        <v>-0.13984150315365043</v>
      </c>
      <c r="N418" s="8">
        <v>-4.2766954473342068E-5</v>
      </c>
      <c r="O418" s="8">
        <v>-1.5119846365943658E-3</v>
      </c>
      <c r="P418" s="8">
        <v>1.4292658753573657E-4</v>
      </c>
      <c r="Q418" s="8">
        <v>-5.8029464398603259E-3</v>
      </c>
      <c r="R418" s="8">
        <v>-2.8772596536352777E-6</v>
      </c>
      <c r="S418" s="8">
        <v>-0.28656978788174559</v>
      </c>
    </row>
    <row r="419" spans="1:19" x14ac:dyDescent="0.35">
      <c r="A419" s="8">
        <v>0.99996354099896556</v>
      </c>
      <c r="B419" s="8">
        <v>1</v>
      </c>
      <c r="C419" s="8">
        <v>1</v>
      </c>
      <c r="D419" s="8">
        <v>0</v>
      </c>
      <c r="E419" s="8">
        <v>1</v>
      </c>
      <c r="F419" s="8">
        <v>2</v>
      </c>
      <c r="G419" s="8">
        <v>2</v>
      </c>
      <c r="H419" s="8">
        <v>0</v>
      </c>
      <c r="I419" s="8">
        <v>2</v>
      </c>
      <c r="J419" s="8">
        <v>0</v>
      </c>
      <c r="K419" s="8">
        <v>1.9757699888848321</v>
      </c>
      <c r="L419" s="8">
        <v>-3.4329565113449471E-2</v>
      </c>
      <c r="M419" s="8">
        <v>-7.8935294680136686E-2</v>
      </c>
      <c r="N419" s="8">
        <v>4.2110075267797796E-3</v>
      </c>
      <c r="O419" s="8">
        <v>-1.5144867486395642E-3</v>
      </c>
      <c r="P419" s="8">
        <v>1.4019723848797505E-4</v>
      </c>
      <c r="Q419" s="8">
        <v>-4.0221361884029763E-3</v>
      </c>
      <c r="R419" s="8">
        <v>1.0290151968743289E-6</v>
      </c>
      <c r="S419" s="8">
        <v>-0.28618077748597198</v>
      </c>
    </row>
    <row r="420" spans="1:19" x14ac:dyDescent="0.35">
      <c r="A420" s="8">
        <v>0.99996349270559692</v>
      </c>
      <c r="B420" s="8">
        <v>1</v>
      </c>
      <c r="C420" s="8">
        <v>1</v>
      </c>
      <c r="D420" s="8">
        <v>2</v>
      </c>
      <c r="E420" s="8">
        <v>1</v>
      </c>
      <c r="F420" s="8">
        <v>2</v>
      </c>
      <c r="G420" s="8">
        <v>2</v>
      </c>
      <c r="H420" s="8">
        <v>2</v>
      </c>
      <c r="I420" s="8">
        <v>2</v>
      </c>
      <c r="J420" s="8">
        <v>0</v>
      </c>
      <c r="K420" s="8">
        <v>1.7135759029220514</v>
      </c>
      <c r="L420" s="8">
        <v>-2.4941158104612733E-2</v>
      </c>
      <c r="M420" s="8">
        <v>-1.2665593377082421E-5</v>
      </c>
      <c r="N420" s="8">
        <v>4.3028274842504951E-3</v>
      </c>
      <c r="O420" s="8">
        <v>-1.5096900019522998E-3</v>
      </c>
      <c r="P420" s="8">
        <v>1.4039900073216908E-4</v>
      </c>
      <c r="Q420" s="8">
        <v>-2.1615124458102629E-6</v>
      </c>
      <c r="R420" s="8">
        <v>8.9629709097091377E-7</v>
      </c>
      <c r="S420" s="8">
        <v>-0.28757788933685802</v>
      </c>
    </row>
    <row r="421" spans="1:19" x14ac:dyDescent="0.35">
      <c r="A421" s="8">
        <v>0.9999634077847358</v>
      </c>
      <c r="B421" s="8">
        <v>1</v>
      </c>
      <c r="C421" s="8">
        <v>1</v>
      </c>
      <c r="D421" s="8">
        <v>2</v>
      </c>
      <c r="E421" s="8">
        <v>1</v>
      </c>
      <c r="F421" s="8">
        <v>2</v>
      </c>
      <c r="G421" s="8">
        <v>2</v>
      </c>
      <c r="H421" s="8">
        <v>0</v>
      </c>
      <c r="I421" s="8">
        <v>2</v>
      </c>
      <c r="J421" s="8">
        <v>0</v>
      </c>
      <c r="K421" s="8">
        <v>1.6270052809138043</v>
      </c>
      <c r="L421" s="8">
        <v>-2.0650462681136086E-2</v>
      </c>
      <c r="M421" s="8">
        <v>1.4659689855884466E-5</v>
      </c>
      <c r="N421" s="8">
        <v>5.3126467492889519E-3</v>
      </c>
      <c r="O421" s="8">
        <v>-1.5095861975196101E-3</v>
      </c>
      <c r="P421" s="8">
        <v>1.4016191508410387E-4</v>
      </c>
      <c r="Q421" s="8">
        <v>-1.5799859905507539E-3</v>
      </c>
      <c r="R421" s="8">
        <v>1.4872092235586022E-6</v>
      </c>
      <c r="S421" s="8">
        <v>-0.28659219307177974</v>
      </c>
    </row>
    <row r="422" spans="1:19" x14ac:dyDescent="0.35">
      <c r="A422" s="8">
        <v>0.99996335320024154</v>
      </c>
      <c r="B422" s="8">
        <v>1</v>
      </c>
      <c r="C422" s="8">
        <v>2</v>
      </c>
      <c r="D422" s="8">
        <v>2</v>
      </c>
      <c r="E422" s="8">
        <v>2</v>
      </c>
      <c r="F422" s="8">
        <v>2</v>
      </c>
      <c r="G422" s="8">
        <v>2</v>
      </c>
      <c r="H422" s="8">
        <v>2</v>
      </c>
      <c r="I422" s="8">
        <v>2</v>
      </c>
      <c r="J422" s="8">
        <v>0</v>
      </c>
      <c r="K422" s="8">
        <v>1.9711645023329136</v>
      </c>
      <c r="L422" s="8">
        <v>6.4143520715981128E-3</v>
      </c>
      <c r="M422" s="8">
        <v>1.4794224247416187E-4</v>
      </c>
      <c r="N422" s="8">
        <v>1.8348128896278381E-4</v>
      </c>
      <c r="O422" s="8">
        <v>-1.3874568598348255E-3</v>
      </c>
      <c r="P422" s="8">
        <v>1.3342254400810553E-4</v>
      </c>
      <c r="Q422" s="8">
        <v>4.0680732012413575E-6</v>
      </c>
      <c r="R422" s="8">
        <v>6.2432958226685185E-6</v>
      </c>
      <c r="S422" s="8">
        <v>-0.26255284743246959</v>
      </c>
    </row>
    <row r="423" spans="1:19" x14ac:dyDescent="0.35">
      <c r="A423" s="8">
        <v>0.99996329717464361</v>
      </c>
      <c r="B423" s="8">
        <v>1</v>
      </c>
      <c r="C423" s="8">
        <v>1</v>
      </c>
      <c r="D423" s="8">
        <v>2</v>
      </c>
      <c r="E423" s="8">
        <v>1</v>
      </c>
      <c r="F423" s="8">
        <v>2</v>
      </c>
      <c r="G423" s="8">
        <v>2</v>
      </c>
      <c r="H423" s="8">
        <v>1</v>
      </c>
      <c r="I423" s="8">
        <v>2</v>
      </c>
      <c r="J423" s="8">
        <v>0</v>
      </c>
      <c r="K423" s="8">
        <v>1.653867700926434</v>
      </c>
      <c r="L423" s="8">
        <v>-2.1286650985239085E-2</v>
      </c>
      <c r="M423" s="8">
        <v>8.3654550913201755E-6</v>
      </c>
      <c r="N423" s="8">
        <v>5.0249016879779567E-3</v>
      </c>
      <c r="O423" s="8">
        <v>-1.5101143414595216E-3</v>
      </c>
      <c r="P423" s="8">
        <v>1.4027422498334141E-4</v>
      </c>
      <c r="Q423" s="8">
        <v>-7.9283857390949613E-5</v>
      </c>
      <c r="R423" s="8">
        <v>1.2824495998105917E-6</v>
      </c>
      <c r="S423" s="8">
        <v>-0.28726029212388426</v>
      </c>
    </row>
    <row r="424" spans="1:19" x14ac:dyDescent="0.35">
      <c r="A424" s="8">
        <v>0.99996322904366608</v>
      </c>
      <c r="B424" s="8">
        <v>1</v>
      </c>
      <c r="C424" s="8">
        <v>2</v>
      </c>
      <c r="D424" s="8">
        <v>1</v>
      </c>
      <c r="E424" s="8">
        <v>0</v>
      </c>
      <c r="F424" s="8">
        <v>2</v>
      </c>
      <c r="G424" s="8">
        <v>2</v>
      </c>
      <c r="H424" s="8">
        <v>0</v>
      </c>
      <c r="I424" s="8">
        <v>2</v>
      </c>
      <c r="J424" s="8">
        <v>0</v>
      </c>
      <c r="K424" s="8">
        <v>0.17341514160526461</v>
      </c>
      <c r="L424" s="8">
        <v>-2.3866094757838637E-3</v>
      </c>
      <c r="M424" s="8">
        <v>-7.4079371303402246E-4</v>
      </c>
      <c r="N424" s="8">
        <v>0.38878929966283193</v>
      </c>
      <c r="O424" s="8">
        <v>-1.5504014852914399E-3</v>
      </c>
      <c r="P424" s="8">
        <v>1.4067851928822419E-4</v>
      </c>
      <c r="Q424" s="8">
        <v>-4.4562952669845862E-3</v>
      </c>
      <c r="R424" s="8">
        <v>4.2526410360939757E-6</v>
      </c>
      <c r="S424" s="8">
        <v>-0.29255467497749232</v>
      </c>
    </row>
    <row r="425" spans="1:19" x14ac:dyDescent="0.35">
      <c r="A425" s="8">
        <v>0.9999632116584557</v>
      </c>
      <c r="B425" s="8">
        <v>1</v>
      </c>
      <c r="C425" s="8">
        <v>1</v>
      </c>
      <c r="D425" s="8">
        <v>1</v>
      </c>
      <c r="E425" s="8">
        <v>1</v>
      </c>
      <c r="F425" s="8">
        <v>2</v>
      </c>
      <c r="G425" s="8">
        <v>2</v>
      </c>
      <c r="H425" s="8">
        <v>1</v>
      </c>
      <c r="I425" s="8">
        <v>2</v>
      </c>
      <c r="J425" s="8">
        <v>0</v>
      </c>
      <c r="K425" s="8">
        <v>1.7054861146749729</v>
      </c>
      <c r="L425" s="8">
        <v>-2.5980236231904871E-2</v>
      </c>
      <c r="M425" s="8">
        <v>-4.6542720657951226E-4</v>
      </c>
      <c r="N425" s="8">
        <v>4.5194107960846875E-3</v>
      </c>
      <c r="O425" s="8">
        <v>-1.5148428109016524E-3</v>
      </c>
      <c r="P425" s="8">
        <v>1.4089867563851842E-4</v>
      </c>
      <c r="Q425" s="8">
        <v>-1.0881910283904756E-4</v>
      </c>
      <c r="R425" s="8">
        <v>1.0561499435053538E-6</v>
      </c>
      <c r="S425" s="8">
        <v>-0.28772177799104887</v>
      </c>
    </row>
    <row r="426" spans="1:19" x14ac:dyDescent="0.35">
      <c r="A426" s="8">
        <v>0.99996316470244295</v>
      </c>
      <c r="B426" s="8">
        <v>1</v>
      </c>
      <c r="C426" s="8">
        <v>2</v>
      </c>
      <c r="D426" s="8">
        <v>2</v>
      </c>
      <c r="E426" s="8">
        <v>0</v>
      </c>
      <c r="F426" s="8">
        <v>2</v>
      </c>
      <c r="G426" s="8">
        <v>2</v>
      </c>
      <c r="H426" s="8">
        <v>0</v>
      </c>
      <c r="I426" s="8">
        <v>2</v>
      </c>
      <c r="J426" s="8">
        <v>0</v>
      </c>
      <c r="K426" s="8">
        <v>0.25263231547698567</v>
      </c>
      <c r="L426" s="8">
        <v>-1.9768001268528493E-3</v>
      </c>
      <c r="M426" s="8">
        <v>1.9152093940297926E-6</v>
      </c>
      <c r="N426" s="8">
        <v>0.36996972076353479</v>
      </c>
      <c r="O426" s="8">
        <v>-1.541463394265514E-3</v>
      </c>
      <c r="P426" s="8">
        <v>1.4076471241203462E-4</v>
      </c>
      <c r="Q426" s="8">
        <v>-3.8404755440215291E-3</v>
      </c>
      <c r="R426" s="8">
        <v>3.9378882866711212E-6</v>
      </c>
      <c r="S426" s="8">
        <v>-0.29137099120905269</v>
      </c>
    </row>
    <row r="427" spans="1:19" x14ac:dyDescent="0.35">
      <c r="A427" s="8">
        <v>0.99996304234615752</v>
      </c>
      <c r="B427" s="8">
        <v>1</v>
      </c>
      <c r="C427" s="8">
        <v>1</v>
      </c>
      <c r="D427" s="8">
        <v>2</v>
      </c>
      <c r="E427" s="8">
        <v>2</v>
      </c>
      <c r="F427" s="8">
        <v>2</v>
      </c>
      <c r="G427" s="8">
        <v>2</v>
      </c>
      <c r="H427" s="8">
        <v>2</v>
      </c>
      <c r="I427" s="8">
        <v>2</v>
      </c>
      <c r="J427" s="8">
        <v>0</v>
      </c>
      <c r="K427" s="8">
        <v>1.9626137705154671</v>
      </c>
      <c r="L427" s="8">
        <v>-4.3606005950719055E-2</v>
      </c>
      <c r="M427" s="8">
        <v>-3.7303113448404566E-5</v>
      </c>
      <c r="N427" s="8">
        <v>-2.7956555014187906E-5</v>
      </c>
      <c r="O427" s="8">
        <v>-1.5134401969079286E-3</v>
      </c>
      <c r="P427" s="8">
        <v>1.4357975459975276E-4</v>
      </c>
      <c r="Q427" s="8">
        <v>-3.2191804691281948E-6</v>
      </c>
      <c r="R427" s="8">
        <v>-2.431058807812239E-6</v>
      </c>
      <c r="S427" s="8">
        <v>-0.289072773343101</v>
      </c>
    </row>
    <row r="428" spans="1:19" x14ac:dyDescent="0.35">
      <c r="A428" s="8">
        <v>0.99996300979553676</v>
      </c>
      <c r="B428" s="8">
        <v>1</v>
      </c>
      <c r="C428" s="8">
        <v>1</v>
      </c>
      <c r="D428" s="8">
        <v>1</v>
      </c>
      <c r="E428" s="8">
        <v>1</v>
      </c>
      <c r="F428" s="8">
        <v>2</v>
      </c>
      <c r="G428" s="8">
        <v>2</v>
      </c>
      <c r="H428" s="8">
        <v>0</v>
      </c>
      <c r="I428" s="8">
        <v>2</v>
      </c>
      <c r="J428" s="8">
        <v>0</v>
      </c>
      <c r="K428" s="8">
        <v>1.6392761224754635</v>
      </c>
      <c r="L428" s="8">
        <v>-2.3897629765350484E-2</v>
      </c>
      <c r="M428" s="8">
        <v>6.1135266606423991E-4</v>
      </c>
      <c r="N428" s="8">
        <v>5.0408769665983419E-3</v>
      </c>
      <c r="O428" s="8">
        <v>-1.5140025414964104E-3</v>
      </c>
      <c r="P428" s="8">
        <v>1.4101446390914961E-4</v>
      </c>
      <c r="Q428" s="8">
        <v>-1.73304844478505E-3</v>
      </c>
      <c r="R428" s="8">
        <v>1.3864096661329974E-6</v>
      </c>
      <c r="S428" s="8">
        <v>-0.28704175958888756</v>
      </c>
    </row>
    <row r="429" spans="1:19" x14ac:dyDescent="0.35">
      <c r="A429" s="8">
        <v>0.99996292018862309</v>
      </c>
      <c r="B429" s="8">
        <v>1</v>
      </c>
      <c r="C429" s="8">
        <v>2</v>
      </c>
      <c r="D429" s="8">
        <v>2</v>
      </c>
      <c r="E429" s="8">
        <v>2</v>
      </c>
      <c r="F429" s="8">
        <v>2</v>
      </c>
      <c r="G429" s="8">
        <v>2</v>
      </c>
      <c r="H429" s="8">
        <v>1</v>
      </c>
      <c r="I429" s="8">
        <v>2</v>
      </c>
      <c r="J429" s="8">
        <v>0</v>
      </c>
      <c r="K429" s="8">
        <v>1.9998376822478745</v>
      </c>
      <c r="L429" s="8">
        <v>5.9226170957544389E-3</v>
      </c>
      <c r="M429" s="8">
        <v>1.0944255054202142E-4</v>
      </c>
      <c r="N429" s="8">
        <v>1.7550520679854973E-4</v>
      </c>
      <c r="O429" s="8">
        <v>-1.3888437138070938E-3</v>
      </c>
      <c r="P429" s="8">
        <v>1.3176652582045769E-4</v>
      </c>
      <c r="Q429" s="8">
        <v>1.49240351737923E-4</v>
      </c>
      <c r="R429" s="8">
        <v>5.8745385799726629E-6</v>
      </c>
      <c r="S429" s="8">
        <v>-0.26382925583211136</v>
      </c>
    </row>
    <row r="430" spans="1:19" x14ac:dyDescent="0.35">
      <c r="A430" s="8">
        <v>0.9999628257842198</v>
      </c>
      <c r="B430" s="8">
        <v>1</v>
      </c>
      <c r="C430" s="8">
        <v>2</v>
      </c>
      <c r="D430" s="8">
        <v>1</v>
      </c>
      <c r="E430" s="8">
        <v>0</v>
      </c>
      <c r="F430" s="8">
        <v>2</v>
      </c>
      <c r="G430" s="8">
        <v>2</v>
      </c>
      <c r="H430" s="8">
        <v>1</v>
      </c>
      <c r="I430" s="8">
        <v>2</v>
      </c>
      <c r="J430" s="8">
        <v>0</v>
      </c>
      <c r="K430" s="8">
        <v>0.34892443664891548</v>
      </c>
      <c r="L430" s="8">
        <v>-2.0390777386766487E-3</v>
      </c>
      <c r="M430" s="8">
        <v>-1.78768505139272E-3</v>
      </c>
      <c r="N430" s="8">
        <v>0.36588546576098779</v>
      </c>
      <c r="O430" s="8">
        <v>-1.5413037709528033E-3</v>
      </c>
      <c r="P430" s="8">
        <v>1.3959405289684434E-4</v>
      </c>
      <c r="Q430" s="8">
        <v>-2.2031580960916037E-4</v>
      </c>
      <c r="R430" s="8">
        <v>3.7331913810556887E-6</v>
      </c>
      <c r="S430" s="8">
        <v>-0.29262906424892299</v>
      </c>
    </row>
    <row r="431" spans="1:19" x14ac:dyDescent="0.35">
      <c r="A431" s="8">
        <v>0.99996278245435388</v>
      </c>
      <c r="B431" s="8">
        <v>1</v>
      </c>
      <c r="C431" s="8">
        <v>2</v>
      </c>
      <c r="D431" s="8">
        <v>2</v>
      </c>
      <c r="E431" s="8">
        <v>0</v>
      </c>
      <c r="F431" s="8">
        <v>2</v>
      </c>
      <c r="G431" s="8">
        <v>2</v>
      </c>
      <c r="H431" s="8">
        <v>2</v>
      </c>
      <c r="I431" s="8">
        <v>0</v>
      </c>
      <c r="J431" s="8">
        <v>0</v>
      </c>
      <c r="K431" s="8">
        <v>2.4583592197629267</v>
      </c>
      <c r="L431" s="8">
        <v>-7.7140925183537302E-3</v>
      </c>
      <c r="M431" s="8">
        <v>-1.413728036008793E-4</v>
      </c>
      <c r="N431" s="8">
        <v>-0.32968220043716412</v>
      </c>
      <c r="O431" s="8">
        <v>-1.5081011179598188E-3</v>
      </c>
      <c r="P431" s="8">
        <v>1.2194831658595014E-4</v>
      </c>
      <c r="Q431" s="8">
        <v>-9.1766158845772241E-6</v>
      </c>
      <c r="R431" s="8">
        <v>-1.3824339455305172E-2</v>
      </c>
      <c r="S431" s="8">
        <v>-0.2944940161862436</v>
      </c>
    </row>
    <row r="432" spans="1:19" x14ac:dyDescent="0.35">
      <c r="A432" s="8">
        <v>0.99996275729115303</v>
      </c>
      <c r="B432" s="8">
        <v>1</v>
      </c>
      <c r="C432" s="8">
        <v>2</v>
      </c>
      <c r="D432" s="8">
        <v>2</v>
      </c>
      <c r="E432" s="8">
        <v>1</v>
      </c>
      <c r="F432" s="8">
        <v>2</v>
      </c>
      <c r="G432" s="8">
        <v>2</v>
      </c>
      <c r="H432" s="8">
        <v>2</v>
      </c>
      <c r="I432" s="8">
        <v>2</v>
      </c>
      <c r="J432" s="8">
        <v>0</v>
      </c>
      <c r="K432" s="8">
        <v>1.4302212031570094</v>
      </c>
      <c r="L432" s="8">
        <v>2.6009338843968983E-3</v>
      </c>
      <c r="M432" s="8">
        <v>5.995248279649477E-5</v>
      </c>
      <c r="N432" s="8">
        <v>1.4351209534615866E-2</v>
      </c>
      <c r="O432" s="8">
        <v>-1.4586343407976365E-3</v>
      </c>
      <c r="P432" s="8">
        <v>1.3833077348439251E-4</v>
      </c>
      <c r="Q432" s="8">
        <v>3.94646931854074E-7</v>
      </c>
      <c r="R432" s="8">
        <v>5.6476150252875928E-6</v>
      </c>
      <c r="S432" s="8">
        <v>-0.27698872597241525</v>
      </c>
    </row>
    <row r="433" spans="1:19" x14ac:dyDescent="0.35">
      <c r="A433" s="8">
        <v>0.99996274685981978</v>
      </c>
      <c r="B433" s="8">
        <v>1</v>
      </c>
      <c r="C433" s="8">
        <v>1</v>
      </c>
      <c r="D433" s="8">
        <v>1</v>
      </c>
      <c r="E433" s="8">
        <v>2</v>
      </c>
      <c r="F433" s="8">
        <v>2</v>
      </c>
      <c r="G433" s="8">
        <v>2</v>
      </c>
      <c r="H433" s="8">
        <v>1</v>
      </c>
      <c r="I433" s="8">
        <v>2</v>
      </c>
      <c r="J433" s="8">
        <v>0</v>
      </c>
      <c r="K433" s="8">
        <v>2.0005166608300131</v>
      </c>
      <c r="L433" s="8">
        <v>-4.6084136923942851E-2</v>
      </c>
      <c r="M433" s="8">
        <v>-2.3010440014229958E-3</v>
      </c>
      <c r="N433" s="8">
        <v>-3.0848926933374309E-5</v>
      </c>
      <c r="O433" s="8">
        <v>-1.5175747174112097E-3</v>
      </c>
      <c r="P433" s="8">
        <v>1.4389542395479055E-4</v>
      </c>
      <c r="Q433" s="8">
        <v>-1.7107671720568944E-4</v>
      </c>
      <c r="R433" s="8">
        <v>-2.4917507362528444E-6</v>
      </c>
      <c r="S433" s="8">
        <v>-0.28905708410288355</v>
      </c>
    </row>
    <row r="434" spans="1:19" x14ac:dyDescent="0.35">
      <c r="A434" s="8">
        <v>0.99996272852298507</v>
      </c>
      <c r="B434" s="8">
        <v>1</v>
      </c>
      <c r="C434" s="8">
        <v>2</v>
      </c>
      <c r="D434" s="8">
        <v>2</v>
      </c>
      <c r="E434" s="8">
        <v>1</v>
      </c>
      <c r="F434" s="8">
        <v>2</v>
      </c>
      <c r="G434" s="8">
        <v>2</v>
      </c>
      <c r="H434" s="8">
        <v>0</v>
      </c>
      <c r="I434" s="8">
        <v>2</v>
      </c>
      <c r="J434" s="8">
        <v>0</v>
      </c>
      <c r="K434" s="8">
        <v>1.4409947456926915</v>
      </c>
      <c r="L434" s="8">
        <v>2.1801357593562252E-3</v>
      </c>
      <c r="M434" s="8">
        <v>4.9505039332462432E-5</v>
      </c>
      <c r="N434" s="8">
        <v>1.3541714545163197E-2</v>
      </c>
      <c r="O434" s="8">
        <v>-1.4648792965159445E-3</v>
      </c>
      <c r="P434" s="8">
        <v>1.3742247678786822E-4</v>
      </c>
      <c r="Q434" s="8">
        <v>-1.715839405035299E-4</v>
      </c>
      <c r="R434" s="8">
        <v>5.2837477285641733E-6</v>
      </c>
      <c r="S434" s="8">
        <v>-0.27803425408581361</v>
      </c>
    </row>
    <row r="435" spans="1:19" x14ac:dyDescent="0.35">
      <c r="A435" s="8">
        <v>0.9999627164183007</v>
      </c>
      <c r="B435" s="8">
        <v>1</v>
      </c>
      <c r="C435" s="8">
        <v>2</v>
      </c>
      <c r="D435" s="8">
        <v>2</v>
      </c>
      <c r="E435" s="8">
        <v>1</v>
      </c>
      <c r="F435" s="8">
        <v>2</v>
      </c>
      <c r="G435" s="8">
        <v>2</v>
      </c>
      <c r="H435" s="8">
        <v>1</v>
      </c>
      <c r="I435" s="8">
        <v>2</v>
      </c>
      <c r="J435" s="8">
        <v>0</v>
      </c>
      <c r="K435" s="8">
        <v>1.4407992911276395</v>
      </c>
      <c r="L435" s="8">
        <v>2.3099132329457359E-3</v>
      </c>
      <c r="M435" s="8">
        <v>5.1338238069007679E-5</v>
      </c>
      <c r="N435" s="8">
        <v>1.3778965068584875E-2</v>
      </c>
      <c r="O435" s="8">
        <v>-1.462759132508037E-3</v>
      </c>
      <c r="P435" s="8">
        <v>1.3765369756298782E-4</v>
      </c>
      <c r="Q435" s="8">
        <v>-9.6221294573389934E-7</v>
      </c>
      <c r="R435" s="8">
        <v>5.3831362373041621E-6</v>
      </c>
      <c r="S435" s="8">
        <v>-0.2777465441534146</v>
      </c>
    </row>
    <row r="436" spans="1:19" x14ac:dyDescent="0.35">
      <c r="A436" s="8">
        <v>0.99996263378805372</v>
      </c>
      <c r="B436" s="8">
        <v>1</v>
      </c>
      <c r="C436" s="8">
        <v>2</v>
      </c>
      <c r="D436" s="8">
        <v>2</v>
      </c>
      <c r="E436" s="8">
        <v>0</v>
      </c>
      <c r="F436" s="8">
        <v>2</v>
      </c>
      <c r="G436" s="8">
        <v>2</v>
      </c>
      <c r="H436" s="8">
        <v>1</v>
      </c>
      <c r="I436" s="8">
        <v>2</v>
      </c>
      <c r="J436" s="8">
        <v>0</v>
      </c>
      <c r="K436" s="8">
        <v>0.36230069378491558</v>
      </c>
      <c r="L436" s="8">
        <v>-1.728971087001831E-3</v>
      </c>
      <c r="M436" s="8">
        <v>-8.5433130446988609E-6</v>
      </c>
      <c r="N436" s="8">
        <v>0.35531700810008765</v>
      </c>
      <c r="O436" s="8">
        <v>-1.5363895274916773E-3</v>
      </c>
      <c r="P436" s="8">
        <v>1.4035667584321579E-4</v>
      </c>
      <c r="Q436" s="8">
        <v>-1.8253634033273079E-4</v>
      </c>
      <c r="R436" s="8">
        <v>3.5708398842303362E-6</v>
      </c>
      <c r="S436" s="8">
        <v>-0.29184142965990523</v>
      </c>
    </row>
    <row r="437" spans="1:19" x14ac:dyDescent="0.35">
      <c r="A437" s="8">
        <v>0.99996250133146869</v>
      </c>
      <c r="B437" s="8">
        <v>1</v>
      </c>
      <c r="C437" s="8">
        <v>2</v>
      </c>
      <c r="D437" s="8">
        <v>2</v>
      </c>
      <c r="E437" s="8">
        <v>2</v>
      </c>
      <c r="F437" s="8">
        <v>2</v>
      </c>
      <c r="G437" s="8">
        <v>2</v>
      </c>
      <c r="H437" s="8">
        <v>0</v>
      </c>
      <c r="I437" s="8">
        <v>2</v>
      </c>
      <c r="J437" s="8">
        <v>0</v>
      </c>
      <c r="K437" s="8">
        <v>2.0101660256302307</v>
      </c>
      <c r="L437" s="8">
        <v>5.4362191186818299E-3</v>
      </c>
      <c r="M437" s="8">
        <v>9.1832583786197102E-5</v>
      </c>
      <c r="N437" s="8">
        <v>1.6292247460955608E-4</v>
      </c>
      <c r="O437" s="8">
        <v>-1.397130256341402E-3</v>
      </c>
      <c r="P437" s="8">
        <v>1.3143858894526685E-4</v>
      </c>
      <c r="Q437" s="8">
        <v>2.4785110611210441E-3</v>
      </c>
      <c r="R437" s="8">
        <v>5.2709066795511152E-6</v>
      </c>
      <c r="S437" s="8">
        <v>-0.26623800072561637</v>
      </c>
    </row>
    <row r="438" spans="1:19" x14ac:dyDescent="0.35">
      <c r="A438" s="8">
        <v>0.99996234435270059</v>
      </c>
      <c r="B438" s="8">
        <v>1</v>
      </c>
      <c r="C438" s="8">
        <v>1</v>
      </c>
      <c r="D438" s="8">
        <v>2</v>
      </c>
      <c r="E438" s="8">
        <v>2</v>
      </c>
      <c r="F438" s="8">
        <v>2</v>
      </c>
      <c r="G438" s="8">
        <v>2</v>
      </c>
      <c r="H438" s="8">
        <v>1</v>
      </c>
      <c r="I438" s="8">
        <v>2</v>
      </c>
      <c r="J438" s="8">
        <v>0</v>
      </c>
      <c r="K438" s="8">
        <v>1.8840689665139527</v>
      </c>
      <c r="L438" s="8">
        <v>-3.3647099600087486E-2</v>
      </c>
      <c r="M438" s="8">
        <v>1.1303074896930084E-6</v>
      </c>
      <c r="N438" s="8">
        <v>-8.074331455193781E-6</v>
      </c>
      <c r="O438" s="8">
        <v>-1.5086458723326957E-3</v>
      </c>
      <c r="P438" s="8">
        <v>1.413847990929242E-4</v>
      </c>
      <c r="Q438" s="8">
        <v>-9.817374395383938E-5</v>
      </c>
      <c r="R438" s="8">
        <v>-1.5320567609059688E-6</v>
      </c>
      <c r="S438" s="8">
        <v>-0.28776899269019762</v>
      </c>
    </row>
    <row r="439" spans="1:19" x14ac:dyDescent="0.35">
      <c r="A439" s="8">
        <v>0.99996229844045059</v>
      </c>
      <c r="B439" s="8">
        <v>1</v>
      </c>
      <c r="C439" s="8">
        <v>1</v>
      </c>
      <c r="D439" s="8">
        <v>2</v>
      </c>
      <c r="E439" s="8">
        <v>2</v>
      </c>
      <c r="F439" s="8">
        <v>2</v>
      </c>
      <c r="G439" s="8">
        <v>2</v>
      </c>
      <c r="H439" s="8">
        <v>0</v>
      </c>
      <c r="I439" s="8">
        <v>2</v>
      </c>
      <c r="J439" s="8">
        <v>0</v>
      </c>
      <c r="K439" s="8">
        <v>1.8550806961547781</v>
      </c>
      <c r="L439" s="8">
        <v>-3.1217610676022464E-2</v>
      </c>
      <c r="M439" s="8">
        <v>1.1197443035029091E-5</v>
      </c>
      <c r="N439" s="8">
        <v>-1.2957187281544174E-6</v>
      </c>
      <c r="O439" s="8">
        <v>-1.5059576561604312E-3</v>
      </c>
      <c r="P439" s="8">
        <v>1.4055906208220164E-4</v>
      </c>
      <c r="Q439" s="8">
        <v>-1.7819345856192538E-3</v>
      </c>
      <c r="R439" s="8">
        <v>-1.1701119946429972E-6</v>
      </c>
      <c r="S439" s="8">
        <v>-0.28672041272178844</v>
      </c>
    </row>
    <row r="440" spans="1:19" x14ac:dyDescent="0.35">
      <c r="A440" s="8">
        <v>0.99996208444765167</v>
      </c>
      <c r="B440" s="8">
        <v>1</v>
      </c>
      <c r="C440" s="8">
        <v>1</v>
      </c>
      <c r="D440" s="8">
        <v>1</v>
      </c>
      <c r="E440" s="8">
        <v>2</v>
      </c>
      <c r="F440" s="8">
        <v>2</v>
      </c>
      <c r="G440" s="8">
        <v>2</v>
      </c>
      <c r="H440" s="8">
        <v>0</v>
      </c>
      <c r="I440" s="8">
        <v>2</v>
      </c>
      <c r="J440" s="8">
        <v>0</v>
      </c>
      <c r="K440" s="8">
        <v>1.8910747380251889</v>
      </c>
      <c r="L440" s="8">
        <v>-3.8272966802761009E-2</v>
      </c>
      <c r="M440" s="8">
        <v>-8.5428813908225535E-5</v>
      </c>
      <c r="N440" s="8">
        <v>-1.3444619113970765E-5</v>
      </c>
      <c r="O440" s="8">
        <v>-1.5123079961740368E-3</v>
      </c>
      <c r="P440" s="8">
        <v>1.4245197226511248E-4</v>
      </c>
      <c r="Q440" s="8">
        <v>-2.2850918992176781E-3</v>
      </c>
      <c r="R440" s="8">
        <v>-1.6462236143343268E-6</v>
      </c>
      <c r="S440" s="8">
        <v>-0.28747413853659248</v>
      </c>
    </row>
    <row r="441" spans="1:19" x14ac:dyDescent="0.35">
      <c r="A441" s="8">
        <v>0.99996186247558994</v>
      </c>
      <c r="B441" s="8">
        <v>1</v>
      </c>
      <c r="C441" s="8">
        <v>2</v>
      </c>
      <c r="D441" s="8">
        <v>1</v>
      </c>
      <c r="E441" s="8">
        <v>1</v>
      </c>
      <c r="F441" s="8">
        <v>2</v>
      </c>
      <c r="G441" s="8">
        <v>2</v>
      </c>
      <c r="H441" s="8">
        <v>0</v>
      </c>
      <c r="I441" s="8">
        <v>2</v>
      </c>
      <c r="J441" s="8">
        <v>0</v>
      </c>
      <c r="K441" s="8">
        <v>1.3515396576925414</v>
      </c>
      <c r="L441" s="8">
        <v>2.2683409728446809E-3</v>
      </c>
      <c r="M441" s="8">
        <v>4.7676117355619878E-3</v>
      </c>
      <c r="N441" s="8">
        <v>1.3500688837030109E-2</v>
      </c>
      <c r="O441" s="8">
        <v>-1.4703530301199334E-3</v>
      </c>
      <c r="P441" s="8">
        <v>1.3958666369015194E-4</v>
      </c>
      <c r="Q441" s="8">
        <v>9.1498199812358925E-4</v>
      </c>
      <c r="R441" s="8">
        <v>5.2472988107238594E-6</v>
      </c>
      <c r="S441" s="8">
        <v>-0.27907128162907652</v>
      </c>
    </row>
    <row r="442" spans="1:19" x14ac:dyDescent="0.35">
      <c r="A442" s="8">
        <v>0.99996183991202192</v>
      </c>
      <c r="B442" s="8">
        <v>1</v>
      </c>
      <c r="C442" s="8">
        <v>2</v>
      </c>
      <c r="D442" s="8">
        <v>1</v>
      </c>
      <c r="E442" s="8">
        <v>1</v>
      </c>
      <c r="F442" s="8">
        <v>2</v>
      </c>
      <c r="G442" s="8">
        <v>2</v>
      </c>
      <c r="H442" s="8">
        <v>1</v>
      </c>
      <c r="I442" s="8">
        <v>2</v>
      </c>
      <c r="J442" s="8">
        <v>0</v>
      </c>
      <c r="K442" s="8">
        <v>1.3354702641372382</v>
      </c>
      <c r="L442" s="8">
        <v>2.1750626288391051E-3</v>
      </c>
      <c r="M442" s="8">
        <v>4.9857692438786015E-3</v>
      </c>
      <c r="N442" s="8">
        <v>1.3422968356713453E-2</v>
      </c>
      <c r="O442" s="8">
        <v>-1.4719070735531446E-3</v>
      </c>
      <c r="P442" s="8">
        <v>1.3958506766783709E-4</v>
      </c>
      <c r="Q442" s="8">
        <v>4.568585874235993E-5</v>
      </c>
      <c r="R442" s="8">
        <v>5.2560097409268484E-6</v>
      </c>
      <c r="S442" s="8">
        <v>-0.27904256429346502</v>
      </c>
    </row>
    <row r="443" spans="1:19" x14ac:dyDescent="0.35">
      <c r="A443" s="8">
        <v>0.99996177890228966</v>
      </c>
      <c r="B443" s="8">
        <v>1</v>
      </c>
      <c r="C443" s="8">
        <v>2</v>
      </c>
      <c r="D443" s="8">
        <v>2</v>
      </c>
      <c r="E443" s="8">
        <v>1</v>
      </c>
      <c r="F443" s="8">
        <v>2</v>
      </c>
      <c r="G443" s="8">
        <v>2</v>
      </c>
      <c r="H443" s="8">
        <v>2</v>
      </c>
      <c r="I443" s="8">
        <v>0</v>
      </c>
      <c r="J443" s="8">
        <v>0</v>
      </c>
      <c r="K443" s="8">
        <v>1.5287081634464568</v>
      </c>
      <c r="L443" s="8">
        <v>-6.4607354926578134E-3</v>
      </c>
      <c r="M443" s="8">
        <v>-1.1891729736909811E-4</v>
      </c>
      <c r="N443" s="8">
        <v>-4.3034288918853084E-3</v>
      </c>
      <c r="O443" s="8">
        <v>-1.527795882679183E-3</v>
      </c>
      <c r="P443" s="8">
        <v>1.2759150573741894E-4</v>
      </c>
      <c r="Q443" s="8">
        <v>-8.0405798460427401E-6</v>
      </c>
      <c r="R443" s="8">
        <v>-8.3294987222172975E-3</v>
      </c>
      <c r="S443" s="8">
        <v>-0.29651382873813542</v>
      </c>
    </row>
    <row r="444" spans="1:19" x14ac:dyDescent="0.35">
      <c r="A444" s="8">
        <v>0.99996170160422193</v>
      </c>
      <c r="B444" s="8">
        <v>1</v>
      </c>
      <c r="C444" s="8">
        <v>2</v>
      </c>
      <c r="D444" s="8">
        <v>1</v>
      </c>
      <c r="E444" s="8">
        <v>1</v>
      </c>
      <c r="F444" s="8">
        <v>2</v>
      </c>
      <c r="G444" s="8">
        <v>2</v>
      </c>
      <c r="H444" s="8">
        <v>2</v>
      </c>
      <c r="I444" s="8">
        <v>2</v>
      </c>
      <c r="J444" s="8">
        <v>0</v>
      </c>
      <c r="K444" s="8">
        <v>1.3602431268222315</v>
      </c>
      <c r="L444" s="8">
        <v>1.6567501627311031E-3</v>
      </c>
      <c r="M444" s="8">
        <v>4.0983971336828956E-3</v>
      </c>
      <c r="N444" s="8">
        <v>1.254456450942467E-2</v>
      </c>
      <c r="O444" s="8">
        <v>-1.4793517110500021E-3</v>
      </c>
      <c r="P444" s="8">
        <v>1.3833199066112383E-4</v>
      </c>
      <c r="Q444" s="8">
        <v>2.2432472107495735E-7</v>
      </c>
      <c r="R444" s="8">
        <v>4.8689618992036787E-6</v>
      </c>
      <c r="S444" s="8">
        <v>-0.28031036540421328</v>
      </c>
    </row>
    <row r="445" spans="1:19" x14ac:dyDescent="0.35">
      <c r="A445" s="8">
        <v>0.99996154194228315</v>
      </c>
      <c r="B445" s="8">
        <v>1</v>
      </c>
      <c r="C445" s="8">
        <v>2</v>
      </c>
      <c r="D445" s="8">
        <v>1</v>
      </c>
      <c r="E445" s="8">
        <v>2</v>
      </c>
      <c r="F445" s="8">
        <v>2</v>
      </c>
      <c r="G445" s="8">
        <v>2</v>
      </c>
      <c r="H445" s="8">
        <v>0</v>
      </c>
      <c r="I445" s="8">
        <v>2</v>
      </c>
      <c r="J445" s="8">
        <v>0</v>
      </c>
      <c r="K445" s="8">
        <v>1.8586473902774294</v>
      </c>
      <c r="L445" s="8">
        <v>6.6673317966085442E-3</v>
      </c>
      <c r="M445" s="8">
        <v>1.0291945163360589E-2</v>
      </c>
      <c r="N445" s="8">
        <v>1.7774466378282059E-4</v>
      </c>
      <c r="O445" s="8">
        <v>-1.3925457725837082E-3</v>
      </c>
      <c r="P445" s="8">
        <v>1.369172254043482E-4</v>
      </c>
      <c r="Q445" s="8">
        <v>5.5708315030955236E-3</v>
      </c>
      <c r="R445" s="8">
        <v>5.7448471791232719E-6</v>
      </c>
      <c r="S445" s="8">
        <v>-0.26556829330338128</v>
      </c>
    </row>
    <row r="446" spans="1:19" x14ac:dyDescent="0.35">
      <c r="A446" s="8">
        <v>0.99996122548588884</v>
      </c>
      <c r="B446" s="8">
        <v>1</v>
      </c>
      <c r="C446" s="8">
        <v>2</v>
      </c>
      <c r="D446" s="8">
        <v>2</v>
      </c>
      <c r="E446" s="8">
        <v>2</v>
      </c>
      <c r="F446" s="8">
        <v>2</v>
      </c>
      <c r="G446" s="8">
        <v>2</v>
      </c>
      <c r="H446" s="8">
        <v>2</v>
      </c>
      <c r="I446" s="8">
        <v>0</v>
      </c>
      <c r="J446" s="8">
        <v>0</v>
      </c>
      <c r="K446" s="8">
        <v>1.4878675565194976</v>
      </c>
      <c r="L446" s="8">
        <v>-5.2802483851277244E-3</v>
      </c>
      <c r="M446" s="8">
        <v>-9.2474271110974093E-5</v>
      </c>
      <c r="N446" s="8">
        <v>-2.605712535124356E-5</v>
      </c>
      <c r="O446" s="8">
        <v>-1.5220941749497269E-3</v>
      </c>
      <c r="P446" s="8">
        <v>1.2927855260966433E-4</v>
      </c>
      <c r="Q446" s="8">
        <v>-6.7194726503098272E-6</v>
      </c>
      <c r="R446" s="8">
        <v>-6.1310760120099417E-3</v>
      </c>
      <c r="S446" s="8">
        <v>-0.29480056343041333</v>
      </c>
    </row>
    <row r="447" spans="1:19" x14ac:dyDescent="0.35">
      <c r="A447" s="8">
        <v>0.9999611515626371</v>
      </c>
      <c r="B447" s="8">
        <v>1</v>
      </c>
      <c r="C447" s="8">
        <v>2</v>
      </c>
      <c r="D447" s="8">
        <v>2</v>
      </c>
      <c r="E447" s="8">
        <v>0</v>
      </c>
      <c r="F447" s="8">
        <v>2</v>
      </c>
      <c r="G447" s="8">
        <v>2</v>
      </c>
      <c r="H447" s="8">
        <v>2</v>
      </c>
      <c r="I447" s="8">
        <v>2</v>
      </c>
      <c r="J447" s="8">
        <v>0</v>
      </c>
      <c r="K447" s="8">
        <v>0.63399646285960776</v>
      </c>
      <c r="L447" s="8">
        <v>-1.5469438655558551E-3</v>
      </c>
      <c r="M447" s="8">
        <v>-2.5279101469069349E-5</v>
      </c>
      <c r="N447" s="8">
        <v>0.29854540140528057</v>
      </c>
      <c r="O447" s="8">
        <v>-1.519149065446513E-3</v>
      </c>
      <c r="P447" s="8">
        <v>1.3736498762864627E-4</v>
      </c>
      <c r="Q447" s="8">
        <v>-3.5305553761704303E-6</v>
      </c>
      <c r="R447" s="8">
        <v>2.7562088268882475E-6</v>
      </c>
      <c r="S447" s="8">
        <v>-0.29028145063781102</v>
      </c>
    </row>
    <row r="448" spans="1:19" x14ac:dyDescent="0.35">
      <c r="A448" s="8">
        <v>0.99996112505635248</v>
      </c>
      <c r="B448" s="8">
        <v>1</v>
      </c>
      <c r="C448" s="8">
        <v>2</v>
      </c>
      <c r="D448" s="8">
        <v>0</v>
      </c>
      <c r="E448" s="8">
        <v>1</v>
      </c>
      <c r="F448" s="8">
        <v>2</v>
      </c>
      <c r="G448" s="8">
        <v>2</v>
      </c>
      <c r="H448" s="8">
        <v>2</v>
      </c>
      <c r="I448" s="8">
        <v>2</v>
      </c>
      <c r="J448" s="8">
        <v>0</v>
      </c>
      <c r="K448" s="8">
        <v>1.6286002723078585</v>
      </c>
      <c r="L448" s="8">
        <v>3.9543453105410657E-4</v>
      </c>
      <c r="M448" s="8">
        <v>-3.8335573514531186E-2</v>
      </c>
      <c r="N448" s="8">
        <v>1.0660940086121581E-2</v>
      </c>
      <c r="O448" s="8">
        <v>-1.4828158492525936E-3</v>
      </c>
      <c r="P448" s="8">
        <v>1.321107934985356E-4</v>
      </c>
      <c r="Q448" s="8">
        <v>-2.7263289755798591E-6</v>
      </c>
      <c r="R448" s="8">
        <v>3.9466263737747898E-6</v>
      </c>
      <c r="S448" s="8">
        <v>-0.28230652759390906</v>
      </c>
    </row>
    <row r="449" spans="1:19" x14ac:dyDescent="0.35">
      <c r="A449" s="8">
        <v>0.99996111363093054</v>
      </c>
      <c r="B449" s="8">
        <v>1</v>
      </c>
      <c r="C449" s="8">
        <v>2</v>
      </c>
      <c r="D449" s="8">
        <v>1</v>
      </c>
      <c r="E449" s="8">
        <v>2</v>
      </c>
      <c r="F449" s="8">
        <v>2</v>
      </c>
      <c r="G449" s="8">
        <v>2</v>
      </c>
      <c r="H449" s="8">
        <v>1</v>
      </c>
      <c r="I449" s="8">
        <v>2</v>
      </c>
      <c r="J449" s="8">
        <v>0</v>
      </c>
      <c r="K449" s="8">
        <v>1.7436073779550711</v>
      </c>
      <c r="L449" s="8">
        <v>5.619712857667161E-3</v>
      </c>
      <c r="M449" s="8">
        <v>1.103852683542393E-2</v>
      </c>
      <c r="N449" s="8">
        <v>1.624963984191226E-4</v>
      </c>
      <c r="O449" s="8">
        <v>-1.4082227819717419E-3</v>
      </c>
      <c r="P449" s="8">
        <v>1.366774559120267E-4</v>
      </c>
      <c r="Q449" s="8">
        <v>2.5799199931887223E-4</v>
      </c>
      <c r="R449" s="8">
        <v>5.4076542514181514E-6</v>
      </c>
      <c r="S449" s="8">
        <v>-0.2668298904261685</v>
      </c>
    </row>
    <row r="450" spans="1:19" x14ac:dyDescent="0.35">
      <c r="A450" s="8">
        <v>0.9999608572185722</v>
      </c>
      <c r="B450" s="8">
        <v>1</v>
      </c>
      <c r="C450" s="8">
        <v>2</v>
      </c>
      <c r="D450" s="8">
        <v>1</v>
      </c>
      <c r="E450" s="8">
        <v>0</v>
      </c>
      <c r="F450" s="8">
        <v>2</v>
      </c>
      <c r="G450" s="8">
        <v>2</v>
      </c>
      <c r="H450" s="8">
        <v>2</v>
      </c>
      <c r="I450" s="8">
        <v>2</v>
      </c>
      <c r="J450" s="8">
        <v>0</v>
      </c>
      <c r="K450" s="8">
        <v>0.77884367104863139</v>
      </c>
      <c r="L450" s="8">
        <v>-1.1982618318143587E-3</v>
      </c>
      <c r="M450" s="8">
        <v>-1.0127355990919985E-3</v>
      </c>
      <c r="N450" s="8">
        <v>0.26967144738001492</v>
      </c>
      <c r="O450" s="8">
        <v>-1.5074013565235546E-3</v>
      </c>
      <c r="P450" s="8">
        <v>1.3640963019414051E-4</v>
      </c>
      <c r="Q450" s="8">
        <v>-3.0447948663147552E-6</v>
      </c>
      <c r="R450" s="8">
        <v>2.3419207935975147E-6</v>
      </c>
      <c r="S450" s="8">
        <v>-0.28861063019019578</v>
      </c>
    </row>
    <row r="451" spans="1:19" x14ac:dyDescent="0.35">
      <c r="A451" s="8">
        <v>0.99996081592328701</v>
      </c>
      <c r="B451" s="8">
        <v>1</v>
      </c>
      <c r="C451" s="8">
        <v>2</v>
      </c>
      <c r="D451" s="8">
        <v>0</v>
      </c>
      <c r="E451" s="8">
        <v>1</v>
      </c>
      <c r="F451" s="8">
        <v>2</v>
      </c>
      <c r="G451" s="8">
        <v>2</v>
      </c>
      <c r="H451" s="8">
        <v>0</v>
      </c>
      <c r="I451" s="8">
        <v>1</v>
      </c>
      <c r="J451" s="8">
        <v>0</v>
      </c>
      <c r="K451" s="8">
        <v>2.4570465929343399</v>
      </c>
      <c r="L451" s="8">
        <v>-8.782088047452662E-3</v>
      </c>
      <c r="M451" s="8">
        <v>-0.29733778489319385</v>
      </c>
      <c r="N451" s="8">
        <v>-9.4775529750452132E-3</v>
      </c>
      <c r="O451" s="8">
        <v>-1.5517762369537922E-3</v>
      </c>
      <c r="P451" s="8">
        <v>1.1568107955834153E-4</v>
      </c>
      <c r="Q451" s="8">
        <v>-1.2334408058464225E-2</v>
      </c>
      <c r="R451" s="8">
        <v>-4.2742604554668617E-4</v>
      </c>
      <c r="S451" s="8">
        <v>-0.29808798400276948</v>
      </c>
    </row>
    <row r="452" spans="1:19" x14ac:dyDescent="0.35">
      <c r="A452" s="8">
        <v>0.99996080543957522</v>
      </c>
      <c r="B452" s="8">
        <v>1</v>
      </c>
      <c r="C452" s="8">
        <v>2</v>
      </c>
      <c r="D452" s="8">
        <v>0</v>
      </c>
      <c r="E452" s="8">
        <v>0</v>
      </c>
      <c r="F452" s="8">
        <v>2</v>
      </c>
      <c r="G452" s="8">
        <v>2</v>
      </c>
      <c r="H452" s="8">
        <v>2</v>
      </c>
      <c r="I452" s="8">
        <v>2</v>
      </c>
      <c r="J452" s="8">
        <v>0</v>
      </c>
      <c r="K452" s="8">
        <v>0.75997764705272852</v>
      </c>
      <c r="L452" s="8">
        <v>-9.8636587072317206E-4</v>
      </c>
      <c r="M452" s="8">
        <v>2.6608025496112019E-3</v>
      </c>
      <c r="N452" s="8">
        <v>0.26681484318341714</v>
      </c>
      <c r="O452" s="8">
        <v>-1.5054954310886278E-3</v>
      </c>
      <c r="P452" s="8">
        <v>1.3727511675477625E-4</v>
      </c>
      <c r="Q452" s="8">
        <v>-2.4450110975853805E-6</v>
      </c>
      <c r="R452" s="8">
        <v>2.3001809160032524E-6</v>
      </c>
      <c r="S452" s="8">
        <v>-0.28816597037543235</v>
      </c>
    </row>
    <row r="453" spans="1:19" x14ac:dyDescent="0.35">
      <c r="A453" s="8">
        <v>0.99996043624811259</v>
      </c>
      <c r="B453" s="8">
        <v>1</v>
      </c>
      <c r="C453" s="8">
        <v>2</v>
      </c>
      <c r="D453" s="8">
        <v>2</v>
      </c>
      <c r="E453" s="8">
        <v>0</v>
      </c>
      <c r="F453" s="8">
        <v>2</v>
      </c>
      <c r="G453" s="8">
        <v>2</v>
      </c>
      <c r="H453" s="8">
        <v>0</v>
      </c>
      <c r="I453" s="8">
        <v>1</v>
      </c>
      <c r="J453" s="8">
        <v>0</v>
      </c>
      <c r="K453" s="8">
        <v>0.7977123956683464</v>
      </c>
      <c r="L453" s="8">
        <v>-4.4933129059931346E-4</v>
      </c>
      <c r="M453" s="8">
        <v>2.6955850276257696E-5</v>
      </c>
      <c r="N453" s="8">
        <v>0.26693883771180588</v>
      </c>
      <c r="O453" s="8">
        <v>-1.5019040013284149E-3</v>
      </c>
      <c r="P453" s="8">
        <v>1.3528192245859585E-4</v>
      </c>
      <c r="Q453" s="8">
        <v>-1.8826374449301083E-3</v>
      </c>
      <c r="R453" s="8">
        <v>1.7074679764551192E-4</v>
      </c>
      <c r="S453" s="8">
        <v>-0.28570342461658943</v>
      </c>
    </row>
    <row r="454" spans="1:19" x14ac:dyDescent="0.35">
      <c r="A454" s="8">
        <v>0.9999604131334896</v>
      </c>
      <c r="B454" s="8">
        <v>1</v>
      </c>
      <c r="C454" s="8">
        <v>2</v>
      </c>
      <c r="D454" s="8">
        <v>1</v>
      </c>
      <c r="E454" s="8">
        <v>2</v>
      </c>
      <c r="F454" s="8">
        <v>2</v>
      </c>
      <c r="G454" s="8">
        <v>2</v>
      </c>
      <c r="H454" s="8">
        <v>2</v>
      </c>
      <c r="I454" s="8">
        <v>0</v>
      </c>
      <c r="J454" s="8">
        <v>0</v>
      </c>
      <c r="K454" s="8">
        <v>1.7028925959565961</v>
      </c>
      <c r="L454" s="8">
        <v>-2.0890238792670652E-3</v>
      </c>
      <c r="M454" s="8">
        <v>-1.708937837583591E-3</v>
      </c>
      <c r="N454" s="8">
        <v>8.0462389436138275E-6</v>
      </c>
      <c r="O454" s="8">
        <v>-1.4808530031561425E-3</v>
      </c>
      <c r="P454" s="8">
        <v>1.2874209669826687E-4</v>
      </c>
      <c r="Q454" s="8">
        <v>-3.5192656694950579E-6</v>
      </c>
      <c r="R454" s="8">
        <v>-3.0092722873389871E-3</v>
      </c>
      <c r="S454" s="8">
        <v>-0.28618766733875178</v>
      </c>
    </row>
    <row r="455" spans="1:19" x14ac:dyDescent="0.35">
      <c r="A455" s="8">
        <v>0.99996037350204148</v>
      </c>
      <c r="B455" s="8">
        <v>1</v>
      </c>
      <c r="C455" s="8">
        <v>2</v>
      </c>
      <c r="D455" s="8">
        <v>0</v>
      </c>
      <c r="E455" s="8">
        <v>2</v>
      </c>
      <c r="F455" s="8">
        <v>2</v>
      </c>
      <c r="G455" s="8">
        <v>2</v>
      </c>
      <c r="H455" s="8">
        <v>2</v>
      </c>
      <c r="I455" s="8">
        <v>0</v>
      </c>
      <c r="J455" s="8">
        <v>0</v>
      </c>
      <c r="K455" s="8">
        <v>1.7726411023333564</v>
      </c>
      <c r="L455" s="8">
        <v>-1.5667712993275395E-3</v>
      </c>
      <c r="M455" s="8">
        <v>-2.4436578103539854E-2</v>
      </c>
      <c r="N455" s="8">
        <v>1.3249019527755282E-5</v>
      </c>
      <c r="O455" s="8">
        <v>-1.4737098852969275E-3</v>
      </c>
      <c r="P455" s="8">
        <v>1.2884511083803847E-4</v>
      </c>
      <c r="Q455" s="8">
        <v>-2.9863752691200621E-6</v>
      </c>
      <c r="R455" s="8">
        <v>-2.5854513402151966E-3</v>
      </c>
      <c r="S455" s="8">
        <v>-0.28475364310874079</v>
      </c>
    </row>
    <row r="456" spans="1:19" x14ac:dyDescent="0.35">
      <c r="A456" s="8">
        <v>0.99996033334145329</v>
      </c>
      <c r="B456" s="8">
        <v>1</v>
      </c>
      <c r="C456" s="8">
        <v>2</v>
      </c>
      <c r="D456" s="8">
        <v>0</v>
      </c>
      <c r="E456" s="8">
        <v>0</v>
      </c>
      <c r="F456" s="8">
        <v>2</v>
      </c>
      <c r="G456" s="8">
        <v>2</v>
      </c>
      <c r="H456" s="8">
        <v>1</v>
      </c>
      <c r="I456" s="8">
        <v>1</v>
      </c>
      <c r="J456" s="8">
        <v>0</v>
      </c>
      <c r="K456" s="8">
        <v>1.4149188714322967</v>
      </c>
      <c r="L456" s="8">
        <v>-2.1491676241467712E-3</v>
      </c>
      <c r="M456" s="8">
        <v>-9.9215115987121058E-2</v>
      </c>
      <c r="N456" s="8">
        <v>0.16817954594005027</v>
      </c>
      <c r="O456" s="8">
        <v>-1.5103556269379654E-3</v>
      </c>
      <c r="P456" s="8">
        <v>1.2899987342359921E-4</v>
      </c>
      <c r="Q456" s="8">
        <v>-2.4965910965421762E-4</v>
      </c>
      <c r="R456" s="8">
        <v>5.4813631608558808E-5</v>
      </c>
      <c r="S456" s="8">
        <v>-0.28905622869095282</v>
      </c>
    </row>
    <row r="457" spans="1:19" x14ac:dyDescent="0.35">
      <c r="A457" s="8">
        <v>0.99996032018240277</v>
      </c>
      <c r="B457" s="8">
        <v>1</v>
      </c>
      <c r="C457" s="8">
        <v>2</v>
      </c>
      <c r="D457" s="8">
        <v>1</v>
      </c>
      <c r="E457" s="8">
        <v>0</v>
      </c>
      <c r="F457" s="8">
        <v>2</v>
      </c>
      <c r="G457" s="8">
        <v>2</v>
      </c>
      <c r="H457" s="8">
        <v>2</v>
      </c>
      <c r="I457" s="8">
        <v>0</v>
      </c>
      <c r="J457" s="8">
        <v>0</v>
      </c>
      <c r="K457" s="8">
        <v>1.7868771310607139</v>
      </c>
      <c r="L457" s="8">
        <v>-2.85417341625477E-3</v>
      </c>
      <c r="M457" s="8">
        <v>-3.1500314738724315E-3</v>
      </c>
      <c r="N457" s="8">
        <v>-2.5597453229905549E-2</v>
      </c>
      <c r="O457" s="8">
        <v>-1.4836904290484866E-3</v>
      </c>
      <c r="P457" s="8">
        <v>1.2750021297610565E-4</v>
      </c>
      <c r="Q457" s="8">
        <v>-4.4169489764077098E-6</v>
      </c>
      <c r="R457" s="8">
        <v>-4.2453518067691008E-3</v>
      </c>
      <c r="S457" s="8">
        <v>-0.28734277122140345</v>
      </c>
    </row>
    <row r="458" spans="1:19" x14ac:dyDescent="0.35">
      <c r="A458" s="8">
        <v>0.99996030876291919</v>
      </c>
      <c r="B458" s="8">
        <v>1</v>
      </c>
      <c r="C458" s="8">
        <v>2</v>
      </c>
      <c r="D458" s="8">
        <v>1</v>
      </c>
      <c r="E458" s="8">
        <v>1</v>
      </c>
      <c r="F458" s="8">
        <v>2</v>
      </c>
      <c r="G458" s="8">
        <v>2</v>
      </c>
      <c r="H458" s="8">
        <v>2</v>
      </c>
      <c r="I458" s="8">
        <v>0</v>
      </c>
      <c r="J458" s="8">
        <v>0</v>
      </c>
      <c r="K458" s="8">
        <v>1.6945560438432392</v>
      </c>
      <c r="L458" s="8">
        <v>-2.3825440254461559E-3</v>
      </c>
      <c r="M458" s="8">
        <v>-2.2895924643564062E-3</v>
      </c>
      <c r="N458" s="8">
        <v>3.5799262833380519E-4</v>
      </c>
      <c r="O458" s="8">
        <v>-1.4838649026448049E-3</v>
      </c>
      <c r="P458" s="8">
        <v>1.2859575496901619E-4</v>
      </c>
      <c r="Q458" s="8">
        <v>-3.8645038151557253E-6</v>
      </c>
      <c r="R458" s="8">
        <v>-3.2404939219004515E-3</v>
      </c>
      <c r="S458" s="8">
        <v>-0.28693373669862615</v>
      </c>
    </row>
    <row r="459" spans="1:19" x14ac:dyDescent="0.35">
      <c r="A459" s="8">
        <v>0.99996027416429634</v>
      </c>
      <c r="B459" s="8">
        <v>1</v>
      </c>
      <c r="C459" s="8">
        <v>2</v>
      </c>
      <c r="D459" s="8">
        <v>0</v>
      </c>
      <c r="E459" s="8">
        <v>2</v>
      </c>
      <c r="F459" s="8">
        <v>2</v>
      </c>
      <c r="G459" s="8">
        <v>2</v>
      </c>
      <c r="H459" s="8">
        <v>1</v>
      </c>
      <c r="I459" s="8">
        <v>1</v>
      </c>
      <c r="J459" s="8">
        <v>0</v>
      </c>
      <c r="K459" s="8">
        <v>2.1592017713333274</v>
      </c>
      <c r="L459" s="8">
        <v>-4.2190736085844652E-3</v>
      </c>
      <c r="M459" s="8">
        <v>-0.17814228427740317</v>
      </c>
      <c r="N459" s="8">
        <v>-2.6102514135156038E-5</v>
      </c>
      <c r="O459" s="8">
        <v>-1.5116773654313617E-3</v>
      </c>
      <c r="P459" s="8">
        <v>1.2386020040452731E-4</v>
      </c>
      <c r="Q459" s="8">
        <v>-3.6089973914509634E-4</v>
      </c>
      <c r="R459" s="8">
        <v>-1.9816297752484486E-4</v>
      </c>
      <c r="S459" s="8">
        <v>-0.29219014406334592</v>
      </c>
    </row>
    <row r="460" spans="1:19" x14ac:dyDescent="0.35">
      <c r="A460" s="8">
        <v>0.9999602165842213</v>
      </c>
      <c r="B460" s="8">
        <v>1</v>
      </c>
      <c r="C460" s="8">
        <v>2</v>
      </c>
      <c r="D460" s="8">
        <v>2</v>
      </c>
      <c r="E460" s="8">
        <v>0</v>
      </c>
      <c r="F460" s="8">
        <v>2</v>
      </c>
      <c r="G460" s="8">
        <v>2</v>
      </c>
      <c r="H460" s="8">
        <v>1</v>
      </c>
      <c r="I460" s="8">
        <v>1</v>
      </c>
      <c r="J460" s="8">
        <v>0</v>
      </c>
      <c r="K460" s="8">
        <v>0.85389290074192958</v>
      </c>
      <c r="L460" s="8">
        <v>-4.2129372807762151E-4</v>
      </c>
      <c r="M460" s="8">
        <v>2.0745247945613858E-5</v>
      </c>
      <c r="N460" s="8">
        <v>0.25662037505220842</v>
      </c>
      <c r="O460" s="8">
        <v>-1.5005072659927282E-3</v>
      </c>
      <c r="P460" s="8">
        <v>1.3519623775463618E-4</v>
      </c>
      <c r="Q460" s="8">
        <v>-9.2480682640943795E-5</v>
      </c>
      <c r="R460" s="8">
        <v>1.5448962855123651E-4</v>
      </c>
      <c r="S460" s="8">
        <v>-0.28620020625235548</v>
      </c>
    </row>
    <row r="461" spans="1:19" x14ac:dyDescent="0.35">
      <c r="A461" s="8">
        <v>0.99996016073055927</v>
      </c>
      <c r="B461" s="8">
        <v>1</v>
      </c>
      <c r="C461" s="8">
        <v>2</v>
      </c>
      <c r="D461" s="8">
        <v>0</v>
      </c>
      <c r="E461" s="8">
        <v>1</v>
      </c>
      <c r="F461" s="8">
        <v>2</v>
      </c>
      <c r="G461" s="8">
        <v>2</v>
      </c>
      <c r="H461" s="8">
        <v>2</v>
      </c>
      <c r="I461" s="8">
        <v>0</v>
      </c>
      <c r="J461" s="8">
        <v>0</v>
      </c>
      <c r="K461" s="8">
        <v>1.7288323570129434</v>
      </c>
      <c r="L461" s="8">
        <v>-1.6916034268243591E-3</v>
      </c>
      <c r="M461" s="8">
        <v>-2.1151543621940341E-2</v>
      </c>
      <c r="N461" s="8">
        <v>1.0295564194311292E-3</v>
      </c>
      <c r="O461" s="8">
        <v>-1.477191714710687E-3</v>
      </c>
      <c r="P461" s="8">
        <v>1.2949630362401508E-4</v>
      </c>
      <c r="Q461" s="8">
        <v>-2.925854505921822E-6</v>
      </c>
      <c r="R461" s="8">
        <v>-2.5582916383368537E-3</v>
      </c>
      <c r="S461" s="8">
        <v>-0.28540785523322815</v>
      </c>
    </row>
    <row r="462" spans="1:19" x14ac:dyDescent="0.35">
      <c r="A462" s="8">
        <v>0.99996001280647551</v>
      </c>
      <c r="B462" s="8">
        <v>1</v>
      </c>
      <c r="C462" s="8">
        <v>2</v>
      </c>
      <c r="D462" s="8">
        <v>0</v>
      </c>
      <c r="E462" s="8">
        <v>1</v>
      </c>
      <c r="F462" s="8">
        <v>2</v>
      </c>
      <c r="G462" s="8">
        <v>2</v>
      </c>
      <c r="H462" s="8">
        <v>1</v>
      </c>
      <c r="I462" s="8">
        <v>1</v>
      </c>
      <c r="J462" s="8">
        <v>0</v>
      </c>
      <c r="K462" s="8">
        <v>2.1812604241673896</v>
      </c>
      <c r="L462" s="8">
        <v>-3.9771585895238427E-3</v>
      </c>
      <c r="M462" s="8">
        <v>-0.16107932688812282</v>
      </c>
      <c r="N462" s="8">
        <v>-2.4132666516228102E-3</v>
      </c>
      <c r="O462" s="8">
        <v>-1.5070786470575631E-3</v>
      </c>
      <c r="P462" s="8">
        <v>1.2325011044195597E-4</v>
      </c>
      <c r="Q462" s="8">
        <v>-3.3825501738005408E-4</v>
      </c>
      <c r="R462" s="8">
        <v>-2.0541279718740496E-4</v>
      </c>
      <c r="S462" s="8">
        <v>-0.29121791381928974</v>
      </c>
    </row>
    <row r="463" spans="1:19" x14ac:dyDescent="0.35">
      <c r="A463" s="8">
        <v>0.99995996699240763</v>
      </c>
      <c r="B463" s="8">
        <v>1</v>
      </c>
      <c r="C463" s="8">
        <v>2</v>
      </c>
      <c r="D463" s="8">
        <v>0</v>
      </c>
      <c r="E463" s="8">
        <v>0</v>
      </c>
      <c r="F463" s="8">
        <v>2</v>
      </c>
      <c r="G463" s="8">
        <v>2</v>
      </c>
      <c r="H463" s="8">
        <v>2</v>
      </c>
      <c r="I463" s="8">
        <v>0</v>
      </c>
      <c r="J463" s="8">
        <v>0</v>
      </c>
      <c r="K463" s="8">
        <v>1.6381243628717059</v>
      </c>
      <c r="L463" s="8">
        <v>-1.8879779671608084E-3</v>
      </c>
      <c r="M463" s="8">
        <v>-1.211627859997845E-2</v>
      </c>
      <c r="N463" s="8">
        <v>2.1329252515622045E-2</v>
      </c>
      <c r="O463" s="8">
        <v>-1.4808275646689022E-3</v>
      </c>
      <c r="P463" s="8">
        <v>1.3017054485620956E-4</v>
      </c>
      <c r="Q463" s="8">
        <v>-2.8143729211737439E-6</v>
      </c>
      <c r="R463" s="8">
        <v>-2.816047033160234E-3</v>
      </c>
      <c r="S463" s="8">
        <v>-0.2860942148769659</v>
      </c>
    </row>
    <row r="464" spans="1:19" x14ac:dyDescent="0.35">
      <c r="A464" s="8">
        <v>0.99995996102376261</v>
      </c>
      <c r="B464" s="8">
        <v>1</v>
      </c>
      <c r="C464" s="8">
        <v>2</v>
      </c>
      <c r="D464" s="8">
        <v>0</v>
      </c>
      <c r="E464" s="8">
        <v>1</v>
      </c>
      <c r="F464" s="8">
        <v>2</v>
      </c>
      <c r="G464" s="8">
        <v>2</v>
      </c>
      <c r="H464" s="8">
        <v>1</v>
      </c>
      <c r="I464" s="8">
        <v>2</v>
      </c>
      <c r="J464" s="8">
        <v>0</v>
      </c>
      <c r="K464" s="8">
        <v>1.5743816164200926</v>
      </c>
      <c r="L464" s="8">
        <v>-5.2203326210222684E-4</v>
      </c>
      <c r="M464" s="8">
        <v>-2.9179082847855718E-2</v>
      </c>
      <c r="N464" s="8">
        <v>9.3854712197606015E-3</v>
      </c>
      <c r="O464" s="8">
        <v>-1.5026347013112843E-3</v>
      </c>
      <c r="P464" s="8">
        <v>1.3174136433922993E-4</v>
      </c>
      <c r="Q464" s="8">
        <v>-1.4216617057601321E-4</v>
      </c>
      <c r="R464" s="8">
        <v>3.4754905449867773E-6</v>
      </c>
      <c r="S464" s="8">
        <v>-0.28519210928401739</v>
      </c>
    </row>
    <row r="465" spans="1:19" x14ac:dyDescent="0.35">
      <c r="A465" s="8">
        <v>0.99995987880215431</v>
      </c>
      <c r="B465" s="8">
        <v>1</v>
      </c>
      <c r="C465" s="8">
        <v>2</v>
      </c>
      <c r="D465" s="8">
        <v>1</v>
      </c>
      <c r="E465" s="8">
        <v>0</v>
      </c>
      <c r="F465" s="8">
        <v>2</v>
      </c>
      <c r="G465" s="8">
        <v>2</v>
      </c>
      <c r="H465" s="8">
        <v>1</v>
      </c>
      <c r="I465" s="8">
        <v>1</v>
      </c>
      <c r="J465" s="8">
        <v>0</v>
      </c>
      <c r="K465" s="8">
        <v>0.86049188830315648</v>
      </c>
      <c r="L465" s="8">
        <v>-7.2342314551530516E-4</v>
      </c>
      <c r="M465" s="8">
        <v>1.429276241228072E-3</v>
      </c>
      <c r="N465" s="8">
        <v>0.24142681616003345</v>
      </c>
      <c r="O465" s="8">
        <v>-1.5064243122923085E-3</v>
      </c>
      <c r="P465" s="8">
        <v>1.3531992646792309E-4</v>
      </c>
      <c r="Q465" s="8">
        <v>-9.1621730583461115E-5</v>
      </c>
      <c r="R465" s="8">
        <v>1.3843814277076703E-4</v>
      </c>
      <c r="S465" s="8">
        <v>-0.287232088445116</v>
      </c>
    </row>
    <row r="466" spans="1:19" x14ac:dyDescent="0.35">
      <c r="A466" s="8">
        <v>0.99995986724489871</v>
      </c>
      <c r="B466" s="8">
        <v>1</v>
      </c>
      <c r="C466" s="8">
        <v>2</v>
      </c>
      <c r="D466" s="8">
        <v>1</v>
      </c>
      <c r="E466" s="8">
        <v>0</v>
      </c>
      <c r="F466" s="8">
        <v>2</v>
      </c>
      <c r="G466" s="8">
        <v>2</v>
      </c>
      <c r="H466" s="8">
        <v>0</v>
      </c>
      <c r="I466" s="8">
        <v>1</v>
      </c>
      <c r="J466" s="8">
        <v>0</v>
      </c>
      <c r="K466" s="8">
        <v>0.78505241105756096</v>
      </c>
      <c r="L466" s="8">
        <v>-6.6920658668087921E-4</v>
      </c>
      <c r="M466" s="8">
        <v>2.1404353572536477E-3</v>
      </c>
      <c r="N466" s="8">
        <v>0.25486943206683821</v>
      </c>
      <c r="O466" s="8">
        <v>-1.5074947128602871E-3</v>
      </c>
      <c r="P466" s="8">
        <v>1.3584276414926676E-4</v>
      </c>
      <c r="Q466" s="8">
        <v>-1.5931844666375937E-3</v>
      </c>
      <c r="R466" s="8">
        <v>1.5768652654948208E-4</v>
      </c>
      <c r="S466" s="8">
        <v>-0.28676132914024238</v>
      </c>
    </row>
    <row r="467" spans="1:19" x14ac:dyDescent="0.35">
      <c r="A467" s="8">
        <v>0.99995967707631406</v>
      </c>
      <c r="B467" s="8">
        <v>1</v>
      </c>
      <c r="C467" s="8">
        <v>2</v>
      </c>
      <c r="D467" s="8">
        <v>0</v>
      </c>
      <c r="E467" s="8">
        <v>0</v>
      </c>
      <c r="F467" s="8">
        <v>2</v>
      </c>
      <c r="G467" s="8">
        <v>2</v>
      </c>
      <c r="H467" s="8">
        <v>2</v>
      </c>
      <c r="I467" s="8">
        <v>1</v>
      </c>
      <c r="J467" s="8">
        <v>0</v>
      </c>
      <c r="K467" s="8">
        <v>1.0545065142600123</v>
      </c>
      <c r="L467" s="8">
        <v>-7.506006666099758E-4</v>
      </c>
      <c r="M467" s="8">
        <v>-2.355905240524421E-2</v>
      </c>
      <c r="N467" s="8">
        <v>0.22744343673712955</v>
      </c>
      <c r="O467" s="8">
        <v>-1.4951420662365289E-3</v>
      </c>
      <c r="P467" s="8">
        <v>1.3275435254029682E-4</v>
      </c>
      <c r="Q467" s="8">
        <v>-2.7348729530244542E-6</v>
      </c>
      <c r="R467" s="8">
        <v>1.2287146589201592E-4</v>
      </c>
      <c r="S467" s="8">
        <v>-0.28636364203025483</v>
      </c>
    </row>
    <row r="468" spans="1:19" x14ac:dyDescent="0.35">
      <c r="A468" s="8">
        <v>0.99995967041009648</v>
      </c>
      <c r="B468" s="8">
        <v>1</v>
      </c>
      <c r="C468" s="8">
        <v>2</v>
      </c>
      <c r="D468" s="8">
        <v>2</v>
      </c>
      <c r="E468" s="8">
        <v>0</v>
      </c>
      <c r="F468" s="8">
        <v>2</v>
      </c>
      <c r="G468" s="8">
        <v>2</v>
      </c>
      <c r="H468" s="8">
        <v>2</v>
      </c>
      <c r="I468" s="8">
        <v>1</v>
      </c>
      <c r="J468" s="8">
        <v>0</v>
      </c>
      <c r="K468" s="8">
        <v>0.89478005947983741</v>
      </c>
      <c r="L468" s="8">
        <v>-3.4696388019938684E-4</v>
      </c>
      <c r="M468" s="8">
        <v>1.0436819585233234E-5</v>
      </c>
      <c r="N468" s="8">
        <v>0.25314510871580376</v>
      </c>
      <c r="O468" s="8">
        <v>-1.4948811378974599E-3</v>
      </c>
      <c r="P468" s="8">
        <v>1.3456065323085701E-4</v>
      </c>
      <c r="Q468" s="8">
        <v>-1.8703739456123355E-6</v>
      </c>
      <c r="R468" s="8">
        <v>1.5192439571518594E-4</v>
      </c>
      <c r="S468" s="8">
        <v>-0.28581521914026831</v>
      </c>
    </row>
    <row r="469" spans="1:19" x14ac:dyDescent="0.35">
      <c r="A469" s="8">
        <v>0.99995965166611211</v>
      </c>
      <c r="B469" s="8">
        <v>1</v>
      </c>
      <c r="C469" s="8">
        <v>2</v>
      </c>
      <c r="D469" s="8">
        <v>1</v>
      </c>
      <c r="E469" s="8">
        <v>0</v>
      </c>
      <c r="F469" s="8">
        <v>2</v>
      </c>
      <c r="G469" s="8">
        <v>2</v>
      </c>
      <c r="H469" s="8">
        <v>2</v>
      </c>
      <c r="I469" s="8">
        <v>1</v>
      </c>
      <c r="J469" s="8">
        <v>0</v>
      </c>
      <c r="K469" s="8">
        <v>0.88209208536993378</v>
      </c>
      <c r="L469" s="8">
        <v>-4.1876740660227757E-4</v>
      </c>
      <c r="M469" s="8">
        <v>9.5244157250389374E-4</v>
      </c>
      <c r="N469" s="8">
        <v>0.24899931782131654</v>
      </c>
      <c r="O469" s="8">
        <v>-1.4974623519571095E-3</v>
      </c>
      <c r="P469" s="8">
        <v>1.3490865682132678E-4</v>
      </c>
      <c r="Q469" s="8">
        <v>-1.7726246694219874E-6</v>
      </c>
      <c r="R469" s="8">
        <v>1.4704526867641998E-4</v>
      </c>
      <c r="S469" s="8">
        <v>-0.28617615050741468</v>
      </c>
    </row>
    <row r="470" spans="1:19" x14ac:dyDescent="0.35">
      <c r="A470" s="8">
        <v>0.99995939717238513</v>
      </c>
      <c r="B470" s="8">
        <v>1</v>
      </c>
      <c r="C470" s="8">
        <v>2</v>
      </c>
      <c r="D470" s="8">
        <v>1</v>
      </c>
      <c r="E470" s="8">
        <v>2</v>
      </c>
      <c r="F470" s="8">
        <v>2</v>
      </c>
      <c r="G470" s="8">
        <v>2</v>
      </c>
      <c r="H470" s="8">
        <v>2</v>
      </c>
      <c r="I470" s="8">
        <v>2</v>
      </c>
      <c r="J470" s="8">
        <v>0</v>
      </c>
      <c r="K470" s="8">
        <v>1.7227035824510271</v>
      </c>
      <c r="L470" s="8">
        <v>1.5394426806341344E-3</v>
      </c>
      <c r="M470" s="8">
        <v>5.1591225144582793E-3</v>
      </c>
      <c r="N470" s="8">
        <v>8.4611441655259409E-5</v>
      </c>
      <c r="O470" s="8">
        <v>-1.4649032073887648E-3</v>
      </c>
      <c r="P470" s="8">
        <v>1.3168883464129656E-4</v>
      </c>
      <c r="Q470" s="8">
        <v>8.1893530131503151E-7</v>
      </c>
      <c r="R470" s="8">
        <v>2.3705569325859235E-6</v>
      </c>
      <c r="S470" s="8">
        <v>-0.27822907820282539</v>
      </c>
    </row>
    <row r="471" spans="1:19" x14ac:dyDescent="0.35">
      <c r="A471" s="8">
        <v>0.99995939473027873</v>
      </c>
      <c r="B471" s="8">
        <v>1</v>
      </c>
      <c r="C471" s="8">
        <v>2</v>
      </c>
      <c r="D471" s="8">
        <v>0</v>
      </c>
      <c r="E471" s="8">
        <v>0</v>
      </c>
      <c r="F471" s="8">
        <v>2</v>
      </c>
      <c r="G471" s="8">
        <v>2</v>
      </c>
      <c r="H471" s="8">
        <v>0</v>
      </c>
      <c r="I471" s="8">
        <v>1</v>
      </c>
      <c r="J471" s="8">
        <v>0</v>
      </c>
      <c r="K471" s="8">
        <v>1.1508925484485182</v>
      </c>
      <c r="L471" s="8">
        <v>-2.5315696907035755E-3</v>
      </c>
      <c r="M471" s="8">
        <v>-5.2943168039169382E-2</v>
      </c>
      <c r="N471" s="8">
        <v>0.18375194414889659</v>
      </c>
      <c r="O471" s="8">
        <v>-1.5230067248431477E-3</v>
      </c>
      <c r="P471" s="8">
        <v>1.3013423405971834E-4</v>
      </c>
      <c r="Q471" s="8">
        <v>-4.3564436546733743E-3</v>
      </c>
      <c r="R471" s="8">
        <v>8.9888670855547821E-5</v>
      </c>
      <c r="S471" s="8">
        <v>-0.28948562214625884</v>
      </c>
    </row>
    <row r="472" spans="1:19" x14ac:dyDescent="0.35">
      <c r="A472" s="8">
        <v>0.99995921325058001</v>
      </c>
      <c r="B472" s="8">
        <v>1</v>
      </c>
      <c r="C472" s="8">
        <v>2</v>
      </c>
      <c r="D472" s="8">
        <v>0</v>
      </c>
      <c r="E472" s="8">
        <v>1</v>
      </c>
      <c r="F472" s="8">
        <v>2</v>
      </c>
      <c r="G472" s="8">
        <v>2</v>
      </c>
      <c r="H472" s="8">
        <v>0</v>
      </c>
      <c r="I472" s="8">
        <v>2</v>
      </c>
      <c r="J472" s="8">
        <v>0</v>
      </c>
      <c r="K472" s="8">
        <v>1.3384997145995079</v>
      </c>
      <c r="L472" s="8">
        <v>-3.3821192896745129E-4</v>
      </c>
      <c r="M472" s="8">
        <v>3.359775511177511E-2</v>
      </c>
      <c r="N472" s="8">
        <v>9.9565455260629404E-3</v>
      </c>
      <c r="O472" s="8">
        <v>-1.5066583633731245E-3</v>
      </c>
      <c r="P472" s="8">
        <v>1.3430178729692197E-4</v>
      </c>
      <c r="Q472" s="8">
        <v>-1.4502651023573249E-3</v>
      </c>
      <c r="R472" s="8">
        <v>3.8818331926142801E-6</v>
      </c>
      <c r="S472" s="8">
        <v>-0.28513543941064423</v>
      </c>
    </row>
    <row r="473" spans="1:19" x14ac:dyDescent="0.35">
      <c r="A473" s="8">
        <v>0.99995914445985545</v>
      </c>
      <c r="B473" s="8">
        <v>1</v>
      </c>
      <c r="C473" s="8">
        <v>2</v>
      </c>
      <c r="D473" s="8">
        <v>2</v>
      </c>
      <c r="E473" s="8">
        <v>1</v>
      </c>
      <c r="F473" s="8">
        <v>2</v>
      </c>
      <c r="G473" s="8">
        <v>2</v>
      </c>
      <c r="H473" s="8">
        <v>0</v>
      </c>
      <c r="I473" s="8">
        <v>1</v>
      </c>
      <c r="J473" s="8">
        <v>0</v>
      </c>
      <c r="K473" s="8">
        <v>1.6807514033165971</v>
      </c>
      <c r="L473" s="8">
        <v>3.0502919598073377E-4</v>
      </c>
      <c r="M473" s="8">
        <v>4.1541718428272237E-5</v>
      </c>
      <c r="N473" s="8">
        <v>4.4808555403792376E-3</v>
      </c>
      <c r="O473" s="8">
        <v>-1.4699733762152474E-3</v>
      </c>
      <c r="P473" s="8">
        <v>1.3067846703867204E-4</v>
      </c>
      <c r="Q473" s="8">
        <v>-6.6757648918907143E-4</v>
      </c>
      <c r="R473" s="8">
        <v>5.6697091349572908E-5</v>
      </c>
      <c r="S473" s="8">
        <v>-0.28137059501444545</v>
      </c>
    </row>
    <row r="474" spans="1:19" x14ac:dyDescent="0.35">
      <c r="A474" s="8">
        <v>0.99995912008674326</v>
      </c>
      <c r="B474" s="8">
        <v>1</v>
      </c>
      <c r="C474" s="8">
        <v>2</v>
      </c>
      <c r="D474" s="8">
        <v>2</v>
      </c>
      <c r="E474" s="8">
        <v>1</v>
      </c>
      <c r="F474" s="8">
        <v>2</v>
      </c>
      <c r="G474" s="8">
        <v>2</v>
      </c>
      <c r="H474" s="8">
        <v>2</v>
      </c>
      <c r="I474" s="8">
        <v>1</v>
      </c>
      <c r="J474" s="8">
        <v>0</v>
      </c>
      <c r="K474" s="8">
        <v>1.6924453433630855</v>
      </c>
      <c r="L474" s="8">
        <v>1.7354068893824148E-3</v>
      </c>
      <c r="M474" s="8">
        <v>6.37351112140006E-5</v>
      </c>
      <c r="N474" s="8">
        <v>6.9708881657667438E-3</v>
      </c>
      <c r="O474" s="8">
        <v>-1.4526520151546239E-3</v>
      </c>
      <c r="P474" s="8">
        <v>1.3158558322224086E-4</v>
      </c>
      <c r="Q474" s="8">
        <v>6.2321161251990427E-7</v>
      </c>
      <c r="R474" s="8">
        <v>1.4542632701545677E-4</v>
      </c>
      <c r="S474" s="8">
        <v>-0.27770201867530347</v>
      </c>
    </row>
    <row r="475" spans="1:19" x14ac:dyDescent="0.35">
      <c r="A475" s="8">
        <v>0.99995910881818395</v>
      </c>
      <c r="B475" s="8">
        <v>1</v>
      </c>
      <c r="C475" s="8">
        <v>2</v>
      </c>
      <c r="D475" s="8">
        <v>2</v>
      </c>
      <c r="E475" s="8">
        <v>1</v>
      </c>
      <c r="F475" s="8">
        <v>2</v>
      </c>
      <c r="G475" s="8">
        <v>2</v>
      </c>
      <c r="H475" s="8">
        <v>1</v>
      </c>
      <c r="I475" s="8">
        <v>1</v>
      </c>
      <c r="J475" s="8">
        <v>0</v>
      </c>
      <c r="K475" s="8">
        <v>1.6906245887881493</v>
      </c>
      <c r="L475" s="8">
        <v>6.6412774940523029E-4</v>
      </c>
      <c r="M475" s="8">
        <v>4.3866633615472139E-5</v>
      </c>
      <c r="N475" s="8">
        <v>5.0883353716337509E-3</v>
      </c>
      <c r="O475" s="8">
        <v>-1.4654782753520225E-3</v>
      </c>
      <c r="P475" s="8">
        <v>1.3087870042164027E-4</v>
      </c>
      <c r="Q475" s="8">
        <v>-1.9384389072007999E-5</v>
      </c>
      <c r="R475" s="8">
        <v>7.6550018515499129E-5</v>
      </c>
      <c r="S475" s="8">
        <v>-0.28062742479616015</v>
      </c>
    </row>
    <row r="476" spans="1:19" x14ac:dyDescent="0.35">
      <c r="A476" s="8">
        <v>0.99995902179188567</v>
      </c>
      <c r="B476" s="8">
        <v>1</v>
      </c>
      <c r="C476" s="8">
        <v>2</v>
      </c>
      <c r="D476" s="8">
        <v>2</v>
      </c>
      <c r="E476" s="8">
        <v>2</v>
      </c>
      <c r="F476" s="8">
        <v>2</v>
      </c>
      <c r="G476" s="8">
        <v>2</v>
      </c>
      <c r="H476" s="8">
        <v>2</v>
      </c>
      <c r="I476" s="8">
        <v>1</v>
      </c>
      <c r="J476" s="8">
        <v>0</v>
      </c>
      <c r="K476" s="8">
        <v>1.8833278194777769</v>
      </c>
      <c r="L476" s="8">
        <v>1.8647720839832251E-3</v>
      </c>
      <c r="M476" s="8">
        <v>7.1258063166379301E-5</v>
      </c>
      <c r="N476" s="8">
        <v>5.9947391152775155E-5</v>
      </c>
      <c r="O476" s="8">
        <v>-1.4405940821740943E-3</v>
      </c>
      <c r="P476" s="8">
        <v>1.2897263836703413E-4</v>
      </c>
      <c r="Q476" s="8">
        <v>8.5125814798487688E-7</v>
      </c>
      <c r="R476" s="8">
        <v>7.5548346790372761E-5</v>
      </c>
      <c r="S476" s="8">
        <v>-0.27592815301001972</v>
      </c>
    </row>
    <row r="477" spans="1:19" x14ac:dyDescent="0.35">
      <c r="A477" s="8">
        <v>0.99995901407786425</v>
      </c>
      <c r="B477" s="8">
        <v>1</v>
      </c>
      <c r="C477" s="8">
        <v>2</v>
      </c>
      <c r="D477" s="8">
        <v>2</v>
      </c>
      <c r="E477" s="8">
        <v>2</v>
      </c>
      <c r="F477" s="8">
        <v>2</v>
      </c>
      <c r="G477" s="8">
        <v>2</v>
      </c>
      <c r="H477" s="8">
        <v>0</v>
      </c>
      <c r="I477" s="8">
        <v>1</v>
      </c>
      <c r="J477" s="8">
        <v>0</v>
      </c>
      <c r="K477" s="8">
        <v>1.7992499033068112</v>
      </c>
      <c r="L477" s="8">
        <v>2.6700661556727941E-4</v>
      </c>
      <c r="M477" s="8">
        <v>4.36637765381922E-5</v>
      </c>
      <c r="N477" s="8">
        <v>3.6399102940587683E-5</v>
      </c>
      <c r="O477" s="8">
        <v>-1.4636791446211678E-3</v>
      </c>
      <c r="P477" s="8">
        <v>1.2899622787037839E-4</v>
      </c>
      <c r="Q477" s="8">
        <v>-6.1858288918065912E-4</v>
      </c>
      <c r="R477" s="8">
        <v>5.3449692148337642E-6</v>
      </c>
      <c r="S477" s="8">
        <v>-0.28061673241036683</v>
      </c>
    </row>
    <row r="478" spans="1:19" x14ac:dyDescent="0.35">
      <c r="A478" s="8">
        <v>0.99995898951515916</v>
      </c>
      <c r="B478" s="8">
        <v>1</v>
      </c>
      <c r="C478" s="8">
        <v>2</v>
      </c>
      <c r="D478" s="8">
        <v>2</v>
      </c>
      <c r="E478" s="8">
        <v>2</v>
      </c>
      <c r="F478" s="8">
        <v>2</v>
      </c>
      <c r="G478" s="8">
        <v>2</v>
      </c>
      <c r="H478" s="8">
        <v>1</v>
      </c>
      <c r="I478" s="8">
        <v>1</v>
      </c>
      <c r="J478" s="8">
        <v>0</v>
      </c>
      <c r="K478" s="8">
        <v>1.8321710715308603</v>
      </c>
      <c r="L478" s="8">
        <v>7.592515626414321E-4</v>
      </c>
      <c r="M478" s="8">
        <v>4.8344318944804347E-5</v>
      </c>
      <c r="N478" s="8">
        <v>4.3634146786915938E-5</v>
      </c>
      <c r="O478" s="8">
        <v>-1.4562965107014737E-3</v>
      </c>
      <c r="P478" s="8">
        <v>1.2892359224039464E-4</v>
      </c>
      <c r="Q478" s="8">
        <v>-1.1428304522538879E-5</v>
      </c>
      <c r="R478" s="8">
        <v>2.5256536792203762E-5</v>
      </c>
      <c r="S478" s="8">
        <v>-0.27932061619657172</v>
      </c>
    </row>
    <row r="479" spans="1:19" x14ac:dyDescent="0.35">
      <c r="A479" s="8">
        <v>0.99995885462263923</v>
      </c>
      <c r="B479" s="8">
        <v>1</v>
      </c>
      <c r="C479" s="8">
        <v>2</v>
      </c>
      <c r="D479" s="8">
        <v>0</v>
      </c>
      <c r="E479" s="8">
        <v>1</v>
      </c>
      <c r="F479" s="8">
        <v>2</v>
      </c>
      <c r="G479" s="8">
        <v>2</v>
      </c>
      <c r="H479" s="8">
        <v>2</v>
      </c>
      <c r="I479" s="8">
        <v>1</v>
      </c>
      <c r="J479" s="8">
        <v>0</v>
      </c>
      <c r="K479" s="8">
        <v>1.8551003396779113</v>
      </c>
      <c r="L479" s="8">
        <v>-1.1673362145901756E-3</v>
      </c>
      <c r="M479" s="8">
        <v>-4.5293934639568018E-2</v>
      </c>
      <c r="N479" s="8">
        <v>2.3530599798809657E-3</v>
      </c>
      <c r="O479" s="8">
        <v>-1.4796886304786459E-3</v>
      </c>
      <c r="P479" s="8">
        <v>1.2740391609215992E-4</v>
      </c>
      <c r="Q479" s="8">
        <v>-3.0485519923494678E-6</v>
      </c>
      <c r="R479" s="8">
        <v>-2.6663000239953452E-5</v>
      </c>
      <c r="S479" s="8">
        <v>-0.28495526796577081</v>
      </c>
    </row>
    <row r="480" spans="1:19" x14ac:dyDescent="0.35">
      <c r="A480" s="8">
        <v>0.99995876748020662</v>
      </c>
      <c r="B480" s="8">
        <v>1</v>
      </c>
      <c r="C480" s="8">
        <v>2</v>
      </c>
      <c r="D480" s="8">
        <v>0</v>
      </c>
      <c r="E480" s="8">
        <v>2</v>
      </c>
      <c r="F480" s="8">
        <v>2</v>
      </c>
      <c r="G480" s="8">
        <v>2</v>
      </c>
      <c r="H480" s="8">
        <v>2</v>
      </c>
      <c r="I480" s="8">
        <v>1</v>
      </c>
      <c r="J480" s="8">
        <v>0</v>
      </c>
      <c r="K480" s="8">
        <v>1.90789312538777</v>
      </c>
      <c r="L480" s="8">
        <v>-1.2865260164802114E-3</v>
      </c>
      <c r="M480" s="8">
        <v>-4.4160724212291655E-2</v>
      </c>
      <c r="N480" s="8">
        <v>1.6993882669114846E-5</v>
      </c>
      <c r="O480" s="8">
        <v>-1.4777993233701988E-3</v>
      </c>
      <c r="P480" s="8">
        <v>1.2661627626181778E-4</v>
      </c>
      <c r="Q480" s="8">
        <v>-3.0698816210785976E-6</v>
      </c>
      <c r="R480" s="8">
        <v>-5.9729368743189158E-5</v>
      </c>
      <c r="S480" s="8">
        <v>-0.28487185310112545</v>
      </c>
    </row>
    <row r="481" spans="1:19" x14ac:dyDescent="0.35">
      <c r="A481" s="8">
        <v>0.99995875498640929</v>
      </c>
      <c r="B481" s="8">
        <v>1</v>
      </c>
      <c r="C481" s="8">
        <v>2</v>
      </c>
      <c r="D481" s="8">
        <v>1</v>
      </c>
      <c r="E481" s="8">
        <v>2</v>
      </c>
      <c r="F481" s="8">
        <v>2</v>
      </c>
      <c r="G481" s="8">
        <v>2</v>
      </c>
      <c r="H481" s="8">
        <v>1</v>
      </c>
      <c r="I481" s="8">
        <v>1</v>
      </c>
      <c r="J481" s="8">
        <v>0</v>
      </c>
      <c r="K481" s="8">
        <v>1.6173672553639686</v>
      </c>
      <c r="L481" s="8">
        <v>-4.6840129229655074E-3</v>
      </c>
      <c r="M481" s="8">
        <v>-3.4786419733829929E-3</v>
      </c>
      <c r="N481" s="8">
        <v>-3.5097976561641468E-5</v>
      </c>
      <c r="O481" s="8">
        <v>-1.5347450306964501E-3</v>
      </c>
      <c r="P481" s="8">
        <v>1.2820631483424408E-4</v>
      </c>
      <c r="Q481" s="8">
        <v>-2.6907092868427526E-4</v>
      </c>
      <c r="R481" s="8">
        <v>-2.1208607234584511E-4</v>
      </c>
      <c r="S481" s="8">
        <v>-0.29560016835307512</v>
      </c>
    </row>
    <row r="482" spans="1:19" x14ac:dyDescent="0.35">
      <c r="A482" s="8">
        <v>0.99995874606758661</v>
      </c>
      <c r="B482" s="8">
        <v>1</v>
      </c>
      <c r="C482" s="8">
        <v>2</v>
      </c>
      <c r="D482" s="8">
        <v>0</v>
      </c>
      <c r="E482" s="8">
        <v>2</v>
      </c>
      <c r="F482" s="8">
        <v>2</v>
      </c>
      <c r="G482" s="8">
        <v>2</v>
      </c>
      <c r="H482" s="8">
        <v>2</v>
      </c>
      <c r="I482" s="8">
        <v>2</v>
      </c>
      <c r="J482" s="8">
        <v>0</v>
      </c>
      <c r="K482" s="8">
        <v>1.9815552856958587</v>
      </c>
      <c r="L482" s="8">
        <v>-2.558584171404194E-4</v>
      </c>
      <c r="M482" s="8">
        <v>-4.8266024938310802E-2</v>
      </c>
      <c r="N482" s="8">
        <v>5.7023144647980835E-5</v>
      </c>
      <c r="O482" s="8">
        <v>-1.4735298667712844E-3</v>
      </c>
      <c r="P482" s="8">
        <v>1.2525368782593008E-4</v>
      </c>
      <c r="Q482" s="8">
        <v>-2.9247053481151864E-6</v>
      </c>
      <c r="R482" s="8">
        <v>1.1948424251741462E-6</v>
      </c>
      <c r="S482" s="8">
        <v>-0.28183109177438492</v>
      </c>
    </row>
    <row r="483" spans="1:19" x14ac:dyDescent="0.35">
      <c r="A483" s="8">
        <v>0.99995863268241492</v>
      </c>
      <c r="B483" s="8">
        <v>1</v>
      </c>
      <c r="C483" s="8">
        <v>2</v>
      </c>
      <c r="D483" s="8">
        <v>1</v>
      </c>
      <c r="E483" s="8">
        <v>1</v>
      </c>
      <c r="F483" s="8">
        <v>2</v>
      </c>
      <c r="G483" s="8">
        <v>2</v>
      </c>
      <c r="H483" s="8">
        <v>2</v>
      </c>
      <c r="I483" s="8">
        <v>1</v>
      </c>
      <c r="J483" s="8">
        <v>0</v>
      </c>
      <c r="K483" s="8">
        <v>1.682068924400685</v>
      </c>
      <c r="L483" s="8">
        <v>-9.5832843966869039E-4</v>
      </c>
      <c r="M483" s="8">
        <v>6.8194243273888286E-4</v>
      </c>
      <c r="N483" s="8">
        <v>2.366568349351136E-3</v>
      </c>
      <c r="O483" s="8">
        <v>-1.4844586562910717E-3</v>
      </c>
      <c r="P483" s="8">
        <v>1.2976379346356972E-4</v>
      </c>
      <c r="Q483" s="8">
        <v>-1.8309630485685047E-6</v>
      </c>
      <c r="R483" s="8">
        <v>-2.2620624307257241E-5</v>
      </c>
      <c r="S483" s="8">
        <v>-0.28516671341618716</v>
      </c>
    </row>
    <row r="484" spans="1:19" x14ac:dyDescent="0.35">
      <c r="A484" s="8">
        <v>0.99995859863811498</v>
      </c>
      <c r="B484" s="8">
        <v>1</v>
      </c>
      <c r="C484" s="8">
        <v>2</v>
      </c>
      <c r="D484" s="8">
        <v>1</v>
      </c>
      <c r="E484" s="8">
        <v>1</v>
      </c>
      <c r="F484" s="8">
        <v>2</v>
      </c>
      <c r="G484" s="8">
        <v>2</v>
      </c>
      <c r="H484" s="8">
        <v>1</v>
      </c>
      <c r="I484" s="8">
        <v>1</v>
      </c>
      <c r="J484" s="8">
        <v>0</v>
      </c>
      <c r="K484" s="8">
        <v>1.6691323283872179</v>
      </c>
      <c r="L484" s="8">
        <v>-2.4870706797599502E-3</v>
      </c>
      <c r="M484" s="8">
        <v>-1.4839616970364596E-4</v>
      </c>
      <c r="N484" s="8">
        <v>-3.2477230098927861E-4</v>
      </c>
      <c r="O484" s="8">
        <v>-1.5055361463650844E-3</v>
      </c>
      <c r="P484" s="8">
        <v>1.2919995491305039E-4</v>
      </c>
      <c r="Q484" s="8">
        <v>-1.4606798460193842E-4</v>
      </c>
      <c r="R484" s="8">
        <v>-1.1821285202404135E-4</v>
      </c>
      <c r="S484" s="8">
        <v>-0.28933439061224947</v>
      </c>
    </row>
    <row r="485" spans="1:19" x14ac:dyDescent="0.35">
      <c r="A485" s="8">
        <v>0.99995854908134985</v>
      </c>
      <c r="B485" s="8">
        <v>1</v>
      </c>
      <c r="C485" s="8">
        <v>2</v>
      </c>
      <c r="D485" s="8">
        <v>1</v>
      </c>
      <c r="E485" s="8">
        <v>2</v>
      </c>
      <c r="F485" s="8">
        <v>2</v>
      </c>
      <c r="G485" s="8">
        <v>2</v>
      </c>
      <c r="H485" s="8">
        <v>2</v>
      </c>
      <c r="I485" s="8">
        <v>1</v>
      </c>
      <c r="J485" s="8">
        <v>0</v>
      </c>
      <c r="K485" s="8">
        <v>1.7419487977258923</v>
      </c>
      <c r="L485" s="8">
        <v>-1.1425064197345619E-3</v>
      </c>
      <c r="M485" s="8">
        <v>4.7855428587211522E-4</v>
      </c>
      <c r="N485" s="8">
        <v>1.6463168556088637E-5</v>
      </c>
      <c r="O485" s="8">
        <v>-1.4829585513187393E-3</v>
      </c>
      <c r="P485" s="8">
        <v>1.2878567711639799E-4</v>
      </c>
      <c r="Q485" s="8">
        <v>-1.9877755339210475E-6</v>
      </c>
      <c r="R485" s="8">
        <v>-5.7923207136483768E-5</v>
      </c>
      <c r="S485" s="8">
        <v>-0.28522064528981189</v>
      </c>
    </row>
    <row r="486" spans="1:19" x14ac:dyDescent="0.35">
      <c r="A486" s="8">
        <v>0.9999583997194903</v>
      </c>
      <c r="B486" s="8">
        <v>1</v>
      </c>
      <c r="C486" s="8">
        <v>2</v>
      </c>
      <c r="D486" s="8">
        <v>1</v>
      </c>
      <c r="E486" s="8">
        <v>1</v>
      </c>
      <c r="F486" s="8">
        <v>2</v>
      </c>
      <c r="G486" s="8">
        <v>2</v>
      </c>
      <c r="H486" s="8">
        <v>0</v>
      </c>
      <c r="I486" s="8">
        <v>1</v>
      </c>
      <c r="J486" s="8">
        <v>0</v>
      </c>
      <c r="K486" s="8">
        <v>1.613794452151631</v>
      </c>
      <c r="L486" s="8">
        <v>-1.4234728751188414E-3</v>
      </c>
      <c r="M486" s="8">
        <v>2.101086660890769E-3</v>
      </c>
      <c r="N486" s="8">
        <v>1.4905877988898796E-3</v>
      </c>
      <c r="O486" s="8">
        <v>-1.4943498377963261E-3</v>
      </c>
      <c r="P486" s="8">
        <v>1.3069415834058757E-4</v>
      </c>
      <c r="Q486" s="8">
        <v>-1.4853164820666453E-3</v>
      </c>
      <c r="R486" s="8">
        <v>-4.7234956403165359E-5</v>
      </c>
      <c r="S486" s="8">
        <v>-0.28624600114967408</v>
      </c>
    </row>
    <row r="487" spans="1:19" x14ac:dyDescent="0.35">
      <c r="A487" s="8">
        <v>0.99995839620919991</v>
      </c>
      <c r="B487" s="8">
        <v>1</v>
      </c>
      <c r="C487" s="8">
        <v>2</v>
      </c>
      <c r="D487" s="8">
        <v>1</v>
      </c>
      <c r="E487" s="8">
        <v>2</v>
      </c>
      <c r="F487" s="8">
        <v>2</v>
      </c>
      <c r="G487" s="8">
        <v>2</v>
      </c>
      <c r="H487" s="8">
        <v>0</v>
      </c>
      <c r="I487" s="8">
        <v>1</v>
      </c>
      <c r="J487" s="8">
        <v>0</v>
      </c>
      <c r="K487" s="8">
        <v>1.5753845347015831</v>
      </c>
      <c r="L487" s="8">
        <v>-3.4377310416936397E-3</v>
      </c>
      <c r="M487" s="8">
        <v>-1.3748666030648991E-5</v>
      </c>
      <c r="N487" s="8">
        <v>-1.6684815596167539E-5</v>
      </c>
      <c r="O487" s="8">
        <v>-1.5191686817294771E-3</v>
      </c>
      <c r="P487" s="8">
        <v>1.2940284320179341E-4</v>
      </c>
      <c r="Q487" s="8">
        <v>-3.4219905752854544E-3</v>
      </c>
      <c r="R487" s="8">
        <v>-1.4411988534410373E-4</v>
      </c>
      <c r="S487" s="8">
        <v>-0.29107817073926862</v>
      </c>
    </row>
    <row r="488" spans="1:19" x14ac:dyDescent="0.35">
      <c r="A488" s="8">
        <v>0.99995736402029423</v>
      </c>
      <c r="B488" s="8">
        <v>1</v>
      </c>
      <c r="C488" s="8">
        <v>2</v>
      </c>
      <c r="D488" s="8">
        <v>0</v>
      </c>
      <c r="E488" s="8">
        <v>2</v>
      </c>
      <c r="F488" s="8">
        <v>2</v>
      </c>
      <c r="G488" s="8">
        <v>2</v>
      </c>
      <c r="H488" s="8">
        <v>1</v>
      </c>
      <c r="I488" s="8">
        <v>2</v>
      </c>
      <c r="J488" s="8">
        <v>0</v>
      </c>
      <c r="K488" s="8">
        <v>1.9047706849038071</v>
      </c>
      <c r="L488" s="8">
        <v>-1.7056292215286665E-3</v>
      </c>
      <c r="M488" s="8">
        <v>-4.9598421158589534E-2</v>
      </c>
      <c r="N488" s="8">
        <v>2.9207535824129648E-5</v>
      </c>
      <c r="O488" s="8">
        <v>-1.4996530054549888E-3</v>
      </c>
      <c r="P488" s="8">
        <v>1.2520531405918589E-4</v>
      </c>
      <c r="Q488" s="8">
        <v>-1.6960522781216919E-4</v>
      </c>
      <c r="R488" s="8">
        <v>1.7620673664005249E-7</v>
      </c>
      <c r="S488" s="8">
        <v>-0.28641147595888955</v>
      </c>
    </row>
    <row r="489" spans="1:19" x14ac:dyDescent="0.35">
      <c r="A489" s="8">
        <v>0.99995650788567969</v>
      </c>
      <c r="B489" s="8">
        <v>1</v>
      </c>
      <c r="C489" s="8">
        <v>2</v>
      </c>
      <c r="D489" s="8">
        <v>0</v>
      </c>
      <c r="E489" s="8">
        <v>2</v>
      </c>
      <c r="F489" s="8">
        <v>2</v>
      </c>
      <c r="G489" s="8">
        <v>2</v>
      </c>
      <c r="H489" s="8">
        <v>0</v>
      </c>
      <c r="I489" s="8">
        <v>2</v>
      </c>
      <c r="J489" s="8">
        <v>0</v>
      </c>
      <c r="K489" s="8">
        <v>1.6854092104143197</v>
      </c>
      <c r="L489" s="8">
        <v>-1.6876187137154894E-3</v>
      </c>
      <c r="M489" s="8">
        <v>9.2704388203173494E-3</v>
      </c>
      <c r="N489" s="8">
        <v>3.3004866992925286E-5</v>
      </c>
      <c r="O489" s="8">
        <v>-1.5053838162504159E-3</v>
      </c>
      <c r="P489" s="8">
        <v>1.2715571780982449E-4</v>
      </c>
      <c r="Q489" s="8">
        <v>-2.1881652208827406E-3</v>
      </c>
      <c r="R489" s="8">
        <v>5.0834711669034275E-7</v>
      </c>
      <c r="S489" s="8">
        <v>-0.28642155075749121</v>
      </c>
    </row>
    <row r="490" spans="1:19" x14ac:dyDescent="0.35">
      <c r="A490" s="8">
        <v>0.99995416298494266</v>
      </c>
      <c r="B490" s="8">
        <v>1</v>
      </c>
      <c r="C490" s="8">
        <v>1</v>
      </c>
      <c r="D490" s="8">
        <v>2</v>
      </c>
      <c r="E490" s="8">
        <v>2</v>
      </c>
      <c r="F490" s="8">
        <v>2</v>
      </c>
      <c r="G490" s="8">
        <v>0</v>
      </c>
      <c r="H490" s="8">
        <v>2</v>
      </c>
      <c r="I490" s="8">
        <v>1</v>
      </c>
      <c r="J490" s="8">
        <v>0</v>
      </c>
      <c r="K490" s="8">
        <v>0.77779870332414269</v>
      </c>
      <c r="L490" s="8">
        <v>0.30776595329284379</v>
      </c>
      <c r="M490" s="8">
        <v>1.9797064324049849E-4</v>
      </c>
      <c r="N490" s="8">
        <v>1.4612455011252495E-4</v>
      </c>
      <c r="O490" s="8">
        <v>-1.532133868591545E-3</v>
      </c>
      <c r="P490" s="8">
        <v>8.9528215988702337E-2</v>
      </c>
      <c r="Q490" s="8">
        <v>6.2109200198913861E-6</v>
      </c>
      <c r="R490" s="8">
        <v>5.9200779053253079E-4</v>
      </c>
      <c r="S490" s="8">
        <v>-0.30408275166189558</v>
      </c>
    </row>
    <row r="491" spans="1:19" x14ac:dyDescent="0.35">
      <c r="A491" s="8">
        <v>0.99995300355725203</v>
      </c>
      <c r="B491" s="8">
        <v>1</v>
      </c>
      <c r="C491" s="8">
        <v>1</v>
      </c>
      <c r="D491" s="8">
        <v>2</v>
      </c>
      <c r="E491" s="8">
        <v>2</v>
      </c>
      <c r="F491" s="8">
        <v>2</v>
      </c>
      <c r="G491" s="8">
        <v>0</v>
      </c>
      <c r="H491" s="8">
        <v>1</v>
      </c>
      <c r="I491" s="8">
        <v>1</v>
      </c>
      <c r="J491" s="8">
        <v>0</v>
      </c>
      <c r="K491" s="8">
        <v>0.86748060322499865</v>
      </c>
      <c r="L491" s="8">
        <v>0.30109569100861461</v>
      </c>
      <c r="M491" s="8">
        <v>1.3508367074696555E-4</v>
      </c>
      <c r="N491" s="8">
        <v>1.3515508931959212E-4</v>
      </c>
      <c r="O491" s="8">
        <v>-1.5336818066619463E-3</v>
      </c>
      <c r="P491" s="8">
        <v>9.079276400409575E-2</v>
      </c>
      <c r="Q491" s="8">
        <v>2.1829159766218213E-4</v>
      </c>
      <c r="R491" s="8">
        <v>5.5331604441043484E-4</v>
      </c>
      <c r="S491" s="8">
        <v>-0.30564031541458259</v>
      </c>
    </row>
    <row r="492" spans="1:19" x14ac:dyDescent="0.35">
      <c r="A492" s="8">
        <v>0.9999524001235448</v>
      </c>
      <c r="B492" s="8">
        <v>1</v>
      </c>
      <c r="C492" s="8">
        <v>1</v>
      </c>
      <c r="D492" s="8">
        <v>2</v>
      </c>
      <c r="E492" s="8">
        <v>1</v>
      </c>
      <c r="F492" s="8">
        <v>2</v>
      </c>
      <c r="G492" s="8">
        <v>0</v>
      </c>
      <c r="H492" s="8">
        <v>2</v>
      </c>
      <c r="I492" s="8">
        <v>1</v>
      </c>
      <c r="J492" s="8">
        <v>0</v>
      </c>
      <c r="K492" s="8">
        <v>0.30978029445292804</v>
      </c>
      <c r="L492" s="8">
        <v>0.32047293571529523</v>
      </c>
      <c r="M492" s="8">
        <v>1.7868162501676732E-4</v>
      </c>
      <c r="N492" s="8">
        <v>1.6487840477467666E-2</v>
      </c>
      <c r="O492" s="8">
        <v>-1.5663667688542175E-3</v>
      </c>
      <c r="P492" s="8">
        <v>9.5890432183694127E-2</v>
      </c>
      <c r="Q492" s="8">
        <v>5.5917123258707752E-6</v>
      </c>
      <c r="R492" s="8">
        <v>7.5992650569926227E-4</v>
      </c>
      <c r="S492" s="8">
        <v>-0.31005773662371222</v>
      </c>
    </row>
    <row r="493" spans="1:19" x14ac:dyDescent="0.35">
      <c r="A493" s="8">
        <v>0.99995210911709664</v>
      </c>
      <c r="B493" s="8">
        <v>1</v>
      </c>
      <c r="C493" s="8">
        <v>1</v>
      </c>
      <c r="D493" s="8">
        <v>2</v>
      </c>
      <c r="E493" s="8">
        <v>2</v>
      </c>
      <c r="F493" s="8">
        <v>2</v>
      </c>
      <c r="G493" s="8">
        <v>0</v>
      </c>
      <c r="H493" s="8">
        <v>0</v>
      </c>
      <c r="I493" s="8">
        <v>1</v>
      </c>
      <c r="J493" s="8">
        <v>0</v>
      </c>
      <c r="K493" s="8">
        <v>0.90465914841548234</v>
      </c>
      <c r="L493" s="8">
        <v>0.30062919141700833</v>
      </c>
      <c r="M493" s="8">
        <v>1.1189961122802426E-4</v>
      </c>
      <c r="N493" s="8">
        <v>1.2666209583154229E-4</v>
      </c>
      <c r="O493" s="8">
        <v>-1.5400557987966126E-3</v>
      </c>
      <c r="P493" s="8">
        <v>9.2202398360562945E-2</v>
      </c>
      <c r="Q493" s="8">
        <v>3.7453579568879499E-3</v>
      </c>
      <c r="R493" s="8">
        <v>5.1633366664471708E-4</v>
      </c>
      <c r="S493" s="8">
        <v>-0.30808966993961306</v>
      </c>
    </row>
    <row r="494" spans="1:19" x14ac:dyDescent="0.35">
      <c r="A494" s="8">
        <v>0.99995130202473281</v>
      </c>
      <c r="B494" s="8">
        <v>1</v>
      </c>
      <c r="C494" s="8">
        <v>1</v>
      </c>
      <c r="D494" s="8">
        <v>2</v>
      </c>
      <c r="E494" s="8">
        <v>1</v>
      </c>
      <c r="F494" s="8">
        <v>2</v>
      </c>
      <c r="G494" s="8">
        <v>0</v>
      </c>
      <c r="H494" s="8">
        <v>1</v>
      </c>
      <c r="I494" s="8">
        <v>1</v>
      </c>
      <c r="J494" s="8">
        <v>0</v>
      </c>
      <c r="K494" s="8">
        <v>0.42835508735134015</v>
      </c>
      <c r="L494" s="8">
        <v>0.31328307756948121</v>
      </c>
      <c r="M494" s="8">
        <v>1.2206884717233594E-4</v>
      </c>
      <c r="N494" s="8">
        <v>1.5233525303584952E-2</v>
      </c>
      <c r="O494" s="8">
        <v>-1.565583136933151E-3</v>
      </c>
      <c r="P494" s="8">
        <v>9.6663561540029391E-2</v>
      </c>
      <c r="Q494" s="8">
        <v>1.9472222433738226E-4</v>
      </c>
      <c r="R494" s="8">
        <v>7.0861140418181285E-4</v>
      </c>
      <c r="S494" s="8">
        <v>-0.31109328541230086</v>
      </c>
    </row>
    <row r="495" spans="1:19" x14ac:dyDescent="0.35">
      <c r="A495" s="8">
        <v>0.99995053474700768</v>
      </c>
      <c r="B495" s="8">
        <v>1</v>
      </c>
      <c r="C495" s="8">
        <v>1</v>
      </c>
      <c r="D495" s="8">
        <v>2</v>
      </c>
      <c r="E495" s="8">
        <v>1</v>
      </c>
      <c r="F495" s="8">
        <v>2</v>
      </c>
      <c r="G495" s="8">
        <v>0</v>
      </c>
      <c r="H495" s="8">
        <v>0</v>
      </c>
      <c r="I495" s="8">
        <v>1</v>
      </c>
      <c r="J495" s="8">
        <v>0</v>
      </c>
      <c r="K495" s="8">
        <v>0.48823015903341027</v>
      </c>
      <c r="L495" s="8">
        <v>0.31207805719404946</v>
      </c>
      <c r="M495" s="8">
        <v>1.0177510819759977E-4</v>
      </c>
      <c r="N495" s="8">
        <v>1.4328222838038984E-2</v>
      </c>
      <c r="O495" s="8">
        <v>-1.5695353095976107E-3</v>
      </c>
      <c r="P495" s="8">
        <v>9.7615271989515126E-2</v>
      </c>
      <c r="Q495" s="8">
        <v>3.3422375124427459E-3</v>
      </c>
      <c r="R495" s="8">
        <v>6.6504831277690508E-4</v>
      </c>
      <c r="S495" s="8">
        <v>-0.31298466321924678</v>
      </c>
    </row>
    <row r="496" spans="1:19" x14ac:dyDescent="0.35">
      <c r="A496" s="8">
        <v>0.99994981459349308</v>
      </c>
      <c r="B496" s="8">
        <v>1</v>
      </c>
      <c r="C496" s="8">
        <v>1</v>
      </c>
      <c r="D496" s="8">
        <v>1</v>
      </c>
      <c r="E496" s="8">
        <v>2</v>
      </c>
      <c r="F496" s="8">
        <v>2</v>
      </c>
      <c r="G496" s="8">
        <v>0</v>
      </c>
      <c r="H496" s="8">
        <v>0</v>
      </c>
      <c r="I496" s="8">
        <v>1</v>
      </c>
      <c r="J496" s="8">
        <v>0</v>
      </c>
      <c r="K496" s="8">
        <v>0.62978437554344635</v>
      </c>
      <c r="L496" s="8">
        <v>0.31445611747083618</v>
      </c>
      <c r="M496" s="8">
        <v>1.1522718021495851E-2</v>
      </c>
      <c r="N496" s="8">
        <v>1.2808929668226977E-4</v>
      </c>
      <c r="O496" s="8">
        <v>-1.5530622088692455E-3</v>
      </c>
      <c r="P496" s="8">
        <v>9.5069901972643825E-2</v>
      </c>
      <c r="Q496" s="8">
        <v>6.6135535402083636E-3</v>
      </c>
      <c r="R496" s="8">
        <v>5.2188135144982278E-4</v>
      </c>
      <c r="S496" s="8">
        <v>-0.31140848007196698</v>
      </c>
    </row>
    <row r="497" spans="1:19" x14ac:dyDescent="0.35">
      <c r="A497" s="8">
        <v>0.99994930174526009</v>
      </c>
      <c r="B497" s="8">
        <v>1</v>
      </c>
      <c r="C497" s="8">
        <v>1</v>
      </c>
      <c r="D497" s="8">
        <v>1</v>
      </c>
      <c r="E497" s="8">
        <v>2</v>
      </c>
      <c r="F497" s="8">
        <v>2</v>
      </c>
      <c r="G497" s="8">
        <v>0</v>
      </c>
      <c r="H497" s="8">
        <v>1</v>
      </c>
      <c r="I497" s="8">
        <v>1</v>
      </c>
      <c r="J497" s="8">
        <v>0</v>
      </c>
      <c r="K497" s="8">
        <v>0.48684500702612771</v>
      </c>
      <c r="L497" s="8">
        <v>0.31766318641798508</v>
      </c>
      <c r="M497" s="8">
        <v>1.5077873690128826E-2</v>
      </c>
      <c r="N497" s="8">
        <v>1.3706477667993518E-4</v>
      </c>
      <c r="O497" s="8">
        <v>-1.5488422059244608E-3</v>
      </c>
      <c r="P497" s="8">
        <v>9.397162900681591E-2</v>
      </c>
      <c r="Q497" s="8">
        <v>3.9756854992775112E-4</v>
      </c>
      <c r="R497" s="8">
        <v>5.7116220158153137E-4</v>
      </c>
      <c r="S497" s="8">
        <v>-0.30815988509547221</v>
      </c>
    </row>
    <row r="498" spans="1:19" x14ac:dyDescent="0.35">
      <c r="A498" s="8">
        <v>0.99994840960056863</v>
      </c>
      <c r="B498" s="8">
        <v>1</v>
      </c>
      <c r="C498" s="8">
        <v>1</v>
      </c>
      <c r="D498" s="8">
        <v>2</v>
      </c>
      <c r="E498" s="8">
        <v>2</v>
      </c>
      <c r="F498" s="8">
        <v>2</v>
      </c>
      <c r="G498" s="8">
        <v>0</v>
      </c>
      <c r="H498" s="8">
        <v>1</v>
      </c>
      <c r="I498" s="8">
        <v>0</v>
      </c>
      <c r="J498" s="8">
        <v>0</v>
      </c>
      <c r="K498" s="8">
        <v>0.99104701746811263</v>
      </c>
      <c r="L498" s="8">
        <v>0.29917270796844292</v>
      </c>
      <c r="M498" s="8">
        <v>1.334674638721131E-4</v>
      </c>
      <c r="N498" s="8">
        <v>7.0009818202943264E-5</v>
      </c>
      <c r="O498" s="8">
        <v>-1.5651935919632615E-3</v>
      </c>
      <c r="P498" s="8">
        <v>9.498035264213682E-2</v>
      </c>
      <c r="Q498" s="8">
        <v>2.4594489612768248E-4</v>
      </c>
      <c r="R498" s="8">
        <v>1.0493488818355282E-2</v>
      </c>
      <c r="S498" s="8">
        <v>-0.31397026234446035</v>
      </c>
    </row>
    <row r="499" spans="1:19" x14ac:dyDescent="0.35">
      <c r="A499" s="8">
        <v>0.99994823713439906</v>
      </c>
      <c r="B499" s="8">
        <v>1</v>
      </c>
      <c r="C499" s="8">
        <v>1</v>
      </c>
      <c r="D499" s="8">
        <v>2</v>
      </c>
      <c r="E499" s="8">
        <v>2</v>
      </c>
      <c r="F499" s="8">
        <v>2</v>
      </c>
      <c r="G499" s="8">
        <v>0</v>
      </c>
      <c r="H499" s="8">
        <v>0</v>
      </c>
      <c r="I499" s="8">
        <v>0</v>
      </c>
      <c r="J499" s="8">
        <v>0</v>
      </c>
      <c r="K499" s="8">
        <v>1.022915073510549</v>
      </c>
      <c r="L499" s="8">
        <v>0.29938378119876063</v>
      </c>
      <c r="M499" s="8">
        <v>1.1011460028355489E-4</v>
      </c>
      <c r="N499" s="8">
        <v>6.7290852890603765E-5</v>
      </c>
      <c r="O499" s="8">
        <v>-1.5694886685675273E-3</v>
      </c>
      <c r="P499" s="8">
        <v>9.6073348283803858E-2</v>
      </c>
      <c r="Q499" s="8">
        <v>4.4465967254434524E-3</v>
      </c>
      <c r="R499" s="8">
        <v>9.8851350409527999E-3</v>
      </c>
      <c r="S499" s="8">
        <v>-0.31616438453655027</v>
      </c>
    </row>
    <row r="500" spans="1:19" x14ac:dyDescent="0.35">
      <c r="A500" s="8">
        <v>0.99994817238755507</v>
      </c>
      <c r="B500" s="8">
        <v>1</v>
      </c>
      <c r="C500" s="8">
        <v>1</v>
      </c>
      <c r="D500" s="8">
        <v>2</v>
      </c>
      <c r="E500" s="8">
        <v>2</v>
      </c>
      <c r="F500" s="8">
        <v>2</v>
      </c>
      <c r="G500" s="8">
        <v>0</v>
      </c>
      <c r="H500" s="8">
        <v>2</v>
      </c>
      <c r="I500" s="8">
        <v>2</v>
      </c>
      <c r="J500" s="8">
        <v>0</v>
      </c>
      <c r="K500" s="8">
        <v>0.56053014080086516</v>
      </c>
      <c r="L500" s="8">
        <v>0.32243892420332598</v>
      </c>
      <c r="M500" s="8">
        <v>1.6535143056668067E-4</v>
      </c>
      <c r="N500" s="8">
        <v>2.3355728549565545E-4</v>
      </c>
      <c r="O500" s="8">
        <v>-1.5249104836773521E-3</v>
      </c>
      <c r="P500" s="8">
        <v>9.2711491882165778E-2</v>
      </c>
      <c r="Q500" s="8">
        <v>4.0511972156444972E-6</v>
      </c>
      <c r="R500" s="8">
        <v>1.1397682632476486E-5</v>
      </c>
      <c r="S500" s="8">
        <v>-0.30371166329192256</v>
      </c>
    </row>
    <row r="501" spans="1:19" x14ac:dyDescent="0.35">
      <c r="A501" s="8">
        <v>0.99994807057682489</v>
      </c>
      <c r="B501" s="8">
        <v>1</v>
      </c>
      <c r="C501" s="8">
        <v>1</v>
      </c>
      <c r="D501" s="8">
        <v>1</v>
      </c>
      <c r="E501" s="8">
        <v>1</v>
      </c>
      <c r="F501" s="8">
        <v>2</v>
      </c>
      <c r="G501" s="8">
        <v>0</v>
      </c>
      <c r="H501" s="8">
        <v>0</v>
      </c>
      <c r="I501" s="8">
        <v>1</v>
      </c>
      <c r="J501" s="8">
        <v>0</v>
      </c>
      <c r="K501" s="8">
        <v>0.24563308353502925</v>
      </c>
      <c r="L501" s="8">
        <v>0.32402167057633924</v>
      </c>
      <c r="M501" s="8">
        <v>1.0305748090037167E-2</v>
      </c>
      <c r="N501" s="8">
        <v>1.4334882003240993E-2</v>
      </c>
      <c r="O501" s="8">
        <v>-1.5818067542865515E-3</v>
      </c>
      <c r="P501" s="8">
        <v>0.10031497148869559</v>
      </c>
      <c r="Q501" s="8">
        <v>5.8299520829779329E-3</v>
      </c>
      <c r="R501" s="8">
        <v>6.6707832035264999E-4</v>
      </c>
      <c r="S501" s="8">
        <v>-0.31604366313226934</v>
      </c>
    </row>
    <row r="502" spans="1:19" x14ac:dyDescent="0.35">
      <c r="A502" s="8">
        <v>0.99994767713031729</v>
      </c>
      <c r="B502" s="8">
        <v>1</v>
      </c>
      <c r="C502" s="8">
        <v>1</v>
      </c>
      <c r="D502" s="8">
        <v>2</v>
      </c>
      <c r="E502" s="8">
        <v>2</v>
      </c>
      <c r="F502" s="8">
        <v>2</v>
      </c>
      <c r="G502" s="8">
        <v>0</v>
      </c>
      <c r="H502" s="8">
        <v>2</v>
      </c>
      <c r="I502" s="8">
        <v>0</v>
      </c>
      <c r="J502" s="8">
        <v>0</v>
      </c>
      <c r="K502" s="8">
        <v>0.91665508313914079</v>
      </c>
      <c r="L502" s="8">
        <v>0.30413084008273045</v>
      </c>
      <c r="M502" s="8">
        <v>1.8521455726639127E-4</v>
      </c>
      <c r="N502" s="8">
        <v>7.0418747628250557E-5</v>
      </c>
      <c r="O502" s="8">
        <v>-1.5667811367302816E-3</v>
      </c>
      <c r="P502" s="8">
        <v>9.4691647340060234E-2</v>
      </c>
      <c r="Q502" s="8">
        <v>6.0360167080256265E-6</v>
      </c>
      <c r="R502" s="8">
        <v>1.0578721048527239E-2</v>
      </c>
      <c r="S502" s="8">
        <v>-0.31311026526332342</v>
      </c>
    </row>
    <row r="503" spans="1:19" x14ac:dyDescent="0.35">
      <c r="A503" s="8">
        <v>0.99994761090225071</v>
      </c>
      <c r="B503" s="8">
        <v>1</v>
      </c>
      <c r="C503" s="8">
        <v>1</v>
      </c>
      <c r="D503" s="8">
        <v>2</v>
      </c>
      <c r="E503" s="8">
        <v>1</v>
      </c>
      <c r="F503" s="8">
        <v>2</v>
      </c>
      <c r="G503" s="8">
        <v>0</v>
      </c>
      <c r="H503" s="8">
        <v>1</v>
      </c>
      <c r="I503" s="8">
        <v>0</v>
      </c>
      <c r="J503" s="8">
        <v>0</v>
      </c>
      <c r="K503" s="8">
        <v>0.80536150443337673</v>
      </c>
      <c r="L503" s="8">
        <v>0.30470860838087255</v>
      </c>
      <c r="M503" s="8">
        <v>1.2836370590869556E-4</v>
      </c>
      <c r="N503" s="8">
        <v>7.0617485925462695E-3</v>
      </c>
      <c r="O503" s="8">
        <v>-1.5851892031313927E-3</v>
      </c>
      <c r="P503" s="8">
        <v>9.8118024351751515E-2</v>
      </c>
      <c r="Q503" s="8">
        <v>2.4380964029453213E-4</v>
      </c>
      <c r="R503" s="8">
        <v>1.206003351789357E-2</v>
      </c>
      <c r="S503" s="8">
        <v>-0.31765305986241421</v>
      </c>
    </row>
    <row r="504" spans="1:19" x14ac:dyDescent="0.35">
      <c r="A504" s="8">
        <v>0.99994755926683487</v>
      </c>
      <c r="B504" s="8">
        <v>1</v>
      </c>
      <c r="C504" s="8">
        <v>1</v>
      </c>
      <c r="D504" s="8">
        <v>1</v>
      </c>
      <c r="E504" s="8">
        <v>1</v>
      </c>
      <c r="F504" s="8">
        <v>2</v>
      </c>
      <c r="G504" s="8">
        <v>0</v>
      </c>
      <c r="H504" s="8">
        <v>1</v>
      </c>
      <c r="I504" s="8">
        <v>1</v>
      </c>
      <c r="J504" s="8">
        <v>0</v>
      </c>
      <c r="K504" s="8">
        <v>9.6218085990764785E-2</v>
      </c>
      <c r="L504" s="8">
        <v>0.32740505486738264</v>
      </c>
      <c r="M504" s="8">
        <v>1.3316695223674331E-2</v>
      </c>
      <c r="N504" s="8">
        <v>1.526157725935505E-2</v>
      </c>
      <c r="O504" s="8">
        <v>-1.5799736238295153E-3</v>
      </c>
      <c r="P504" s="8">
        <v>9.9652685835316182E-2</v>
      </c>
      <c r="Q504" s="8">
        <v>3.4678323504919211E-4</v>
      </c>
      <c r="R504" s="8">
        <v>7.2059708952117618E-4</v>
      </c>
      <c r="S504" s="8">
        <v>-0.31347942001241708</v>
      </c>
    </row>
    <row r="505" spans="1:19" x14ac:dyDescent="0.35">
      <c r="A505" s="8">
        <v>0.99994750305304769</v>
      </c>
      <c r="B505" s="8">
        <v>1</v>
      </c>
      <c r="C505" s="8">
        <v>1</v>
      </c>
      <c r="D505" s="8">
        <v>2</v>
      </c>
      <c r="E505" s="8">
        <v>1</v>
      </c>
      <c r="F505" s="8">
        <v>2</v>
      </c>
      <c r="G505" s="8">
        <v>0</v>
      </c>
      <c r="H505" s="8">
        <v>0</v>
      </c>
      <c r="I505" s="8">
        <v>0</v>
      </c>
      <c r="J505" s="8">
        <v>0</v>
      </c>
      <c r="K505" s="8">
        <v>0.84368136480875999</v>
      </c>
      <c r="L505" s="8">
        <v>0.30475689297577652</v>
      </c>
      <c r="M505" s="8">
        <v>1.0555838250708596E-4</v>
      </c>
      <c r="N505" s="8">
        <v>6.8044156421924332E-3</v>
      </c>
      <c r="O505" s="8">
        <v>-1.5886830039317237E-3</v>
      </c>
      <c r="P505" s="8">
        <v>9.9074425312628014E-2</v>
      </c>
      <c r="Q505" s="8">
        <v>4.42713894027857E-3</v>
      </c>
      <c r="R505" s="8">
        <v>1.1412188131484076E-2</v>
      </c>
      <c r="S505" s="8">
        <v>-0.31969903448233433</v>
      </c>
    </row>
    <row r="506" spans="1:19" x14ac:dyDescent="0.35">
      <c r="A506" s="8">
        <v>0.99994687040425034</v>
      </c>
      <c r="B506" s="8">
        <v>1</v>
      </c>
      <c r="C506" s="8">
        <v>1</v>
      </c>
      <c r="D506" s="8">
        <v>2</v>
      </c>
      <c r="E506" s="8">
        <v>2</v>
      </c>
      <c r="F506" s="8">
        <v>2</v>
      </c>
      <c r="G506" s="8">
        <v>0</v>
      </c>
      <c r="H506" s="8">
        <v>1</v>
      </c>
      <c r="I506" s="8">
        <v>2</v>
      </c>
      <c r="J506" s="8">
        <v>0</v>
      </c>
      <c r="K506" s="8">
        <v>0.64494570354098868</v>
      </c>
      <c r="L506" s="8">
        <v>0.31587785747754987</v>
      </c>
      <c r="M506" s="8">
        <v>1.1928351080539309E-4</v>
      </c>
      <c r="N506" s="8">
        <v>2.1416606270649257E-4</v>
      </c>
      <c r="O506" s="8">
        <v>-1.5284901493799047E-3</v>
      </c>
      <c r="P506" s="8">
        <v>9.3839107691886484E-2</v>
      </c>
      <c r="Q506" s="8">
        <v>1.2678843424462273E-4</v>
      </c>
      <c r="R506" s="8">
        <v>1.0545289511296297E-5</v>
      </c>
      <c r="S506" s="8">
        <v>-0.3051371952879115</v>
      </c>
    </row>
    <row r="507" spans="1:19" x14ac:dyDescent="0.35">
      <c r="A507" s="8">
        <v>0.9999467069621748</v>
      </c>
      <c r="B507" s="8">
        <v>1</v>
      </c>
      <c r="C507" s="8">
        <v>1</v>
      </c>
      <c r="D507" s="8">
        <v>2</v>
      </c>
      <c r="E507" s="8">
        <v>1</v>
      </c>
      <c r="F507" s="8">
        <v>2</v>
      </c>
      <c r="G507" s="8">
        <v>0</v>
      </c>
      <c r="H507" s="8">
        <v>2</v>
      </c>
      <c r="I507" s="8">
        <v>0</v>
      </c>
      <c r="J507" s="8">
        <v>0</v>
      </c>
      <c r="K507" s="8">
        <v>0.73592815510255749</v>
      </c>
      <c r="L507" s="8">
        <v>0.30927642545595346</v>
      </c>
      <c r="M507" s="8">
        <v>1.7751753615231989E-4</v>
      </c>
      <c r="N507" s="8">
        <v>6.9933089887446228E-3</v>
      </c>
      <c r="O507" s="8">
        <v>-1.586859216708113E-3</v>
      </c>
      <c r="P507" s="8">
        <v>9.7924401852939977E-2</v>
      </c>
      <c r="Q507" s="8">
        <v>5.8723542456997659E-6</v>
      </c>
      <c r="R507" s="8">
        <v>1.2041794045422546E-2</v>
      </c>
      <c r="S507" s="8">
        <v>-0.3168197627282871</v>
      </c>
    </row>
    <row r="508" spans="1:19" x14ac:dyDescent="0.35">
      <c r="A508" s="8">
        <v>0.99994658202073172</v>
      </c>
      <c r="B508" s="8">
        <v>1</v>
      </c>
      <c r="C508" s="8">
        <v>1</v>
      </c>
      <c r="D508" s="8">
        <v>2</v>
      </c>
      <c r="E508" s="8">
        <v>2</v>
      </c>
      <c r="F508" s="8">
        <v>2</v>
      </c>
      <c r="G508" s="8">
        <v>0</v>
      </c>
      <c r="H508" s="8">
        <v>0</v>
      </c>
      <c r="I508" s="8">
        <v>2</v>
      </c>
      <c r="J508" s="8">
        <v>0</v>
      </c>
      <c r="K508" s="8">
        <v>0.67594496995824571</v>
      </c>
      <c r="L508" s="8">
        <v>0.3150300365434695</v>
      </c>
      <c r="M508" s="8">
        <v>1.061420755389164E-4</v>
      </c>
      <c r="N508" s="8">
        <v>2.0597801162938433E-4</v>
      </c>
      <c r="O508" s="8">
        <v>-1.5324520299304922E-3</v>
      </c>
      <c r="P508" s="8">
        <v>9.4557680068713387E-2</v>
      </c>
      <c r="Q508" s="8">
        <v>2.2462390148544954E-3</v>
      </c>
      <c r="R508" s="8">
        <v>1.0125105623935183E-5</v>
      </c>
      <c r="S508" s="8">
        <v>-0.30662106400897077</v>
      </c>
    </row>
    <row r="509" spans="1:19" x14ac:dyDescent="0.35">
      <c r="A509" s="8">
        <v>0.99994578216199093</v>
      </c>
      <c r="B509" s="8">
        <v>1</v>
      </c>
      <c r="C509" s="8">
        <v>2</v>
      </c>
      <c r="D509" s="8">
        <v>1</v>
      </c>
      <c r="E509" s="8">
        <v>1</v>
      </c>
      <c r="F509" s="8">
        <v>2</v>
      </c>
      <c r="G509" s="8">
        <v>0</v>
      </c>
      <c r="H509" s="8">
        <v>0</v>
      </c>
      <c r="I509" s="8">
        <v>0</v>
      </c>
      <c r="J509" s="8">
        <v>1</v>
      </c>
      <c r="K509" s="8">
        <v>6.6724872503720309</v>
      </c>
      <c r="L509" s="8">
        <v>0.23903159153077608</v>
      </c>
      <c r="M509" s="8">
        <v>0.23498465026261561</v>
      </c>
      <c r="N509" s="8">
        <v>0.23700333912880936</v>
      </c>
      <c r="O509" s="8">
        <v>2.6395475901640326E-3</v>
      </c>
      <c r="P509" s="8">
        <v>0.20965930389769855</v>
      </c>
      <c r="Q509" s="8">
        <v>0.23734158104006534</v>
      </c>
      <c r="R509" s="8">
        <v>0.22925042960015718</v>
      </c>
      <c r="S509" s="8">
        <v>5.9539518708918073E-3</v>
      </c>
    </row>
    <row r="510" spans="1:19" x14ac:dyDescent="0.35">
      <c r="A510" s="8">
        <v>0.99994522956166076</v>
      </c>
      <c r="B510" s="8">
        <v>1</v>
      </c>
      <c r="C510" s="8">
        <v>1</v>
      </c>
      <c r="D510" s="8">
        <v>1</v>
      </c>
      <c r="E510" s="8">
        <v>2</v>
      </c>
      <c r="F510" s="8">
        <v>2</v>
      </c>
      <c r="G510" s="8">
        <v>0</v>
      </c>
      <c r="H510" s="8">
        <v>0</v>
      </c>
      <c r="I510" s="8">
        <v>0</v>
      </c>
      <c r="J510" s="8">
        <v>0</v>
      </c>
      <c r="K510" s="8">
        <v>0.76232262382303639</v>
      </c>
      <c r="L510" s="8">
        <v>0.31206544583431517</v>
      </c>
      <c r="M510" s="8">
        <v>1.1084999011921493E-2</v>
      </c>
      <c r="N510" s="8">
        <v>6.6390099960739589E-5</v>
      </c>
      <c r="O510" s="8">
        <v>-1.5823999337121757E-3</v>
      </c>
      <c r="P510" s="8">
        <v>9.9067973138922918E-2</v>
      </c>
      <c r="Q510" s="8">
        <v>7.0698117463604193E-3</v>
      </c>
      <c r="R510" s="8">
        <v>9.8297968583890699E-3</v>
      </c>
      <c r="S510" s="8">
        <v>-0.31945046435922614</v>
      </c>
    </row>
    <row r="511" spans="1:19" x14ac:dyDescent="0.35">
      <c r="A511" s="8">
        <v>0.99994517808663896</v>
      </c>
      <c r="B511" s="8">
        <v>1</v>
      </c>
      <c r="C511" s="8">
        <v>1</v>
      </c>
      <c r="D511" s="8">
        <v>2</v>
      </c>
      <c r="E511" s="8">
        <v>0</v>
      </c>
      <c r="F511" s="8">
        <v>2</v>
      </c>
      <c r="G511" s="8">
        <v>0</v>
      </c>
      <c r="H511" s="8">
        <v>1</v>
      </c>
      <c r="I511" s="8">
        <v>0</v>
      </c>
      <c r="J511" s="8">
        <v>0</v>
      </c>
      <c r="K511" s="8">
        <v>-0.15099690254272602</v>
      </c>
      <c r="L511" s="8">
        <v>0.31386098856987865</v>
      </c>
      <c r="M511" s="8">
        <v>1.1764276606537533E-4</v>
      </c>
      <c r="N511" s="8">
        <v>0.33083383899077506</v>
      </c>
      <c r="O511" s="8">
        <v>-1.6235924719299666E-3</v>
      </c>
      <c r="P511" s="8">
        <v>0.10319577973169489</v>
      </c>
      <c r="Q511" s="8">
        <v>2.1187279881601141E-4</v>
      </c>
      <c r="R511" s="8">
        <v>1.5264592244620026E-2</v>
      </c>
      <c r="S511" s="8">
        <v>-0.32413435036169369</v>
      </c>
    </row>
    <row r="512" spans="1:19" x14ac:dyDescent="0.35">
      <c r="A512" s="8">
        <v>0.99994496214433648</v>
      </c>
      <c r="B512" s="8">
        <v>1</v>
      </c>
      <c r="C512" s="8">
        <v>1</v>
      </c>
      <c r="D512" s="8">
        <v>1</v>
      </c>
      <c r="E512" s="8">
        <v>2</v>
      </c>
      <c r="F512" s="8">
        <v>2</v>
      </c>
      <c r="G512" s="8">
        <v>0</v>
      </c>
      <c r="H512" s="8">
        <v>0</v>
      </c>
      <c r="I512" s="8">
        <v>2</v>
      </c>
      <c r="J512" s="8">
        <v>0</v>
      </c>
      <c r="K512" s="8">
        <v>0.4019277316544978</v>
      </c>
      <c r="L512" s="8">
        <v>0.32919562574403843</v>
      </c>
      <c r="M512" s="8">
        <v>1.1097189566253969E-2</v>
      </c>
      <c r="N512" s="8">
        <v>2.1213655541399057E-4</v>
      </c>
      <c r="O512" s="8">
        <v>-1.5445327502243125E-3</v>
      </c>
      <c r="P512" s="8">
        <v>9.7139781317210155E-2</v>
      </c>
      <c r="Q512" s="8">
        <v>5.0772251780370776E-3</v>
      </c>
      <c r="R512" s="8">
        <v>1.0402484139513594E-5</v>
      </c>
      <c r="S512" s="8">
        <v>-0.30966036760671944</v>
      </c>
    </row>
    <row r="513" spans="1:19" x14ac:dyDescent="0.35">
      <c r="A513" s="8">
        <v>0.99994494016754998</v>
      </c>
      <c r="B513" s="8">
        <v>1</v>
      </c>
      <c r="C513" s="8">
        <v>1</v>
      </c>
      <c r="D513" s="8">
        <v>2</v>
      </c>
      <c r="E513" s="8">
        <v>0</v>
      </c>
      <c r="F513" s="8">
        <v>2</v>
      </c>
      <c r="G513" s="8">
        <v>0</v>
      </c>
      <c r="H513" s="8">
        <v>0</v>
      </c>
      <c r="I513" s="8">
        <v>0</v>
      </c>
      <c r="J513" s="8">
        <v>0</v>
      </c>
      <c r="K513" s="8">
        <v>-5.6253762108327457E-2</v>
      </c>
      <c r="L513" s="8">
        <v>0.31294257179907436</v>
      </c>
      <c r="M513" s="8">
        <v>9.7305194331063751E-5</v>
      </c>
      <c r="N513" s="8">
        <v>0.31173807558160649</v>
      </c>
      <c r="O513" s="8">
        <v>-1.6243279160333426E-3</v>
      </c>
      <c r="P513" s="8">
        <v>0.10383585047022309</v>
      </c>
      <c r="Q513" s="8">
        <v>3.775230855279805E-3</v>
      </c>
      <c r="R513" s="8">
        <v>1.4352055827922351E-2</v>
      </c>
      <c r="S513" s="8">
        <v>-0.32548282876530432</v>
      </c>
    </row>
    <row r="514" spans="1:19" x14ac:dyDescent="0.35">
      <c r="A514" s="8">
        <v>0.9999446568924345</v>
      </c>
      <c r="B514" s="8">
        <v>1</v>
      </c>
      <c r="C514" s="8">
        <v>1</v>
      </c>
      <c r="D514" s="8">
        <v>2</v>
      </c>
      <c r="E514" s="8">
        <v>0</v>
      </c>
      <c r="F514" s="8">
        <v>2</v>
      </c>
      <c r="G514" s="8">
        <v>0</v>
      </c>
      <c r="H514" s="8">
        <v>2</v>
      </c>
      <c r="I514" s="8">
        <v>0</v>
      </c>
      <c r="J514" s="8">
        <v>0</v>
      </c>
      <c r="K514" s="8">
        <v>-0.24306601230857075</v>
      </c>
      <c r="L514" s="8">
        <v>0.31867841012018705</v>
      </c>
      <c r="M514" s="8">
        <v>1.6326537033358886E-4</v>
      </c>
      <c r="N514" s="8">
        <v>0.33837044561792901</v>
      </c>
      <c r="O514" s="8">
        <v>-1.6259877381081787E-3</v>
      </c>
      <c r="P514" s="8">
        <v>0.10299885862667316</v>
      </c>
      <c r="Q514" s="8">
        <v>5.2579499497584476E-6</v>
      </c>
      <c r="R514" s="8">
        <v>1.5530311822706068E-2</v>
      </c>
      <c r="S514" s="8">
        <v>-0.32356322074332994</v>
      </c>
    </row>
    <row r="515" spans="1:19" x14ac:dyDescent="0.35">
      <c r="A515" s="8">
        <v>0.99994435633514489</v>
      </c>
      <c r="B515" s="8">
        <v>1</v>
      </c>
      <c r="C515" s="8">
        <v>1</v>
      </c>
      <c r="D515" s="8">
        <v>1</v>
      </c>
      <c r="E515" s="8">
        <v>1</v>
      </c>
      <c r="F515" s="8">
        <v>2</v>
      </c>
      <c r="G515" s="8">
        <v>0</v>
      </c>
      <c r="H515" s="8">
        <v>0</v>
      </c>
      <c r="I515" s="8">
        <v>0</v>
      </c>
      <c r="J515" s="8">
        <v>0</v>
      </c>
      <c r="K515" s="8">
        <v>0.60375107617315216</v>
      </c>
      <c r="L515" s="8">
        <v>0.31629863928787705</v>
      </c>
      <c r="M515" s="8">
        <v>1.0507774528896233E-2</v>
      </c>
      <c r="N515" s="8">
        <v>6.6182765450827205E-3</v>
      </c>
      <c r="O515" s="8">
        <v>-1.6008054091961078E-3</v>
      </c>
      <c r="P515" s="8">
        <v>0.10194482442580945</v>
      </c>
      <c r="Q515" s="8">
        <v>6.8444727440136674E-3</v>
      </c>
      <c r="R515" s="8">
        <v>1.1256921424667141E-2</v>
      </c>
      <c r="S515" s="8">
        <v>-0.32275771052387559</v>
      </c>
    </row>
    <row r="516" spans="1:19" x14ac:dyDescent="0.35">
      <c r="A516" s="8">
        <v>0.99994433624194945</v>
      </c>
      <c r="B516" s="8">
        <v>1</v>
      </c>
      <c r="C516" s="8">
        <v>1</v>
      </c>
      <c r="D516" s="8">
        <v>1</v>
      </c>
      <c r="E516" s="8">
        <v>2</v>
      </c>
      <c r="F516" s="8">
        <v>2</v>
      </c>
      <c r="G516" s="8">
        <v>0</v>
      </c>
      <c r="H516" s="8">
        <v>1</v>
      </c>
      <c r="I516" s="8">
        <v>2</v>
      </c>
      <c r="J516" s="8">
        <v>0</v>
      </c>
      <c r="K516" s="8">
        <v>0.28242917367269998</v>
      </c>
      <c r="L516" s="8">
        <v>0.33237706608830397</v>
      </c>
      <c r="M516" s="8">
        <v>1.3613514111983666E-2</v>
      </c>
      <c r="N516" s="8">
        <v>2.2544529027356482E-4</v>
      </c>
      <c r="O516" s="8">
        <v>-1.5413142145480078E-3</v>
      </c>
      <c r="P516" s="8">
        <v>9.6428933203738632E-2</v>
      </c>
      <c r="Q516" s="8">
        <v>2.9402862273611902E-4</v>
      </c>
      <c r="R516" s="8">
        <v>1.117680544343282E-5</v>
      </c>
      <c r="S516" s="8">
        <v>-0.307093907339758</v>
      </c>
    </row>
    <row r="517" spans="1:19" x14ac:dyDescent="0.35">
      <c r="A517" s="8">
        <v>0.99994304639691622</v>
      </c>
      <c r="B517" s="8">
        <v>1</v>
      </c>
      <c r="C517" s="8">
        <v>2</v>
      </c>
      <c r="D517" s="8">
        <v>1</v>
      </c>
      <c r="E517" s="8">
        <v>1</v>
      </c>
      <c r="F517" s="8">
        <v>1</v>
      </c>
      <c r="G517" s="8">
        <v>0</v>
      </c>
      <c r="H517" s="8">
        <v>0</v>
      </c>
      <c r="I517" s="8">
        <v>0</v>
      </c>
      <c r="J517" s="8">
        <v>2</v>
      </c>
      <c r="K517" s="8">
        <v>3.072568656179318</v>
      </c>
      <c r="L517" s="8">
        <v>0.2099638517836995</v>
      </c>
      <c r="M517" s="8">
        <v>0.21221985039317065</v>
      </c>
      <c r="N517" s="8">
        <v>0.21446174401773502</v>
      </c>
      <c r="O517" s="8">
        <v>0.17484413338523203</v>
      </c>
      <c r="P517" s="8">
        <v>0.22102256625544872</v>
      </c>
      <c r="Q517" s="8">
        <v>0.21044660369201409</v>
      </c>
      <c r="R517" s="8">
        <v>0.20731073949344458</v>
      </c>
      <c r="S517" s="8">
        <v>1.3159552352986821E-5</v>
      </c>
    </row>
    <row r="518" spans="1:19" x14ac:dyDescent="0.35">
      <c r="A518" s="8">
        <v>0.99994286002281896</v>
      </c>
      <c r="B518" s="8">
        <v>1</v>
      </c>
      <c r="C518" s="8">
        <v>1</v>
      </c>
      <c r="D518" s="8">
        <v>1</v>
      </c>
      <c r="E518" s="8">
        <v>2</v>
      </c>
      <c r="F518" s="8">
        <v>2</v>
      </c>
      <c r="G518" s="8">
        <v>0</v>
      </c>
      <c r="H518" s="8">
        <v>1</v>
      </c>
      <c r="I518" s="8">
        <v>0</v>
      </c>
      <c r="J518" s="8">
        <v>0</v>
      </c>
      <c r="K518" s="8">
        <v>0.65492342529309999</v>
      </c>
      <c r="L518" s="8">
        <v>0.31263843003700387</v>
      </c>
      <c r="M518" s="8">
        <v>1.3845245639751877E-2</v>
      </c>
      <c r="N518" s="8">
        <v>6.4762197257940614E-5</v>
      </c>
      <c r="O518" s="8">
        <v>-1.5810039381008443E-3</v>
      </c>
      <c r="P518" s="8">
        <v>9.8675421783175177E-2</v>
      </c>
      <c r="Q518" s="8">
        <v>3.8560573477866886E-4</v>
      </c>
      <c r="R518" s="8">
        <v>1.029121478612538E-2</v>
      </c>
      <c r="S518" s="8">
        <v>-0.3167452391632104</v>
      </c>
    </row>
    <row r="519" spans="1:19" x14ac:dyDescent="0.35">
      <c r="A519" s="8">
        <v>0.99994194021611327</v>
      </c>
      <c r="B519" s="8">
        <v>1</v>
      </c>
      <c r="C519" s="8">
        <v>1</v>
      </c>
      <c r="D519" s="8">
        <v>1</v>
      </c>
      <c r="E519" s="8">
        <v>1</v>
      </c>
      <c r="F519" s="8">
        <v>2</v>
      </c>
      <c r="G519" s="8">
        <v>0</v>
      </c>
      <c r="H519" s="8">
        <v>1</v>
      </c>
      <c r="I519" s="8">
        <v>0</v>
      </c>
      <c r="J519" s="8">
        <v>0</v>
      </c>
      <c r="K519" s="8">
        <v>0.50977647899254719</v>
      </c>
      <c r="L519" s="8">
        <v>0.31636496747546267</v>
      </c>
      <c r="M519" s="8">
        <v>1.3075872266616816E-2</v>
      </c>
      <c r="N519" s="8">
        <v>6.382630914123299E-3</v>
      </c>
      <c r="O519" s="8">
        <v>-1.5989611745979677E-3</v>
      </c>
      <c r="P519" s="8">
        <v>0.10152514626528585</v>
      </c>
      <c r="Q519" s="8">
        <v>3.6856054596800988E-4</v>
      </c>
      <c r="R519" s="8">
        <v>1.1588007180584838E-2</v>
      </c>
      <c r="S519" s="8">
        <v>-0.32003151134651403</v>
      </c>
    </row>
    <row r="520" spans="1:19" x14ac:dyDescent="0.35">
      <c r="A520" s="8">
        <v>0.99994174947989478</v>
      </c>
      <c r="B520" s="8">
        <v>1</v>
      </c>
      <c r="C520" s="8">
        <v>1</v>
      </c>
      <c r="D520" s="8">
        <v>1</v>
      </c>
      <c r="E520" s="8">
        <v>0</v>
      </c>
      <c r="F520" s="8">
        <v>2</v>
      </c>
      <c r="G520" s="8">
        <v>0</v>
      </c>
      <c r="H520" s="8">
        <v>0</v>
      </c>
      <c r="I520" s="8">
        <v>0</v>
      </c>
      <c r="J520" s="8">
        <v>0</v>
      </c>
      <c r="K520" s="8">
        <v>-0.2243238510142789</v>
      </c>
      <c r="L520" s="8">
        <v>0.32242434976564693</v>
      </c>
      <c r="M520" s="8">
        <v>9.5435027286016483E-3</v>
      </c>
      <c r="N520" s="8">
        <v>0.296989690415357</v>
      </c>
      <c r="O520" s="8">
        <v>-1.6338307173295844E-3</v>
      </c>
      <c r="P520" s="8">
        <v>0.10632325607525826</v>
      </c>
      <c r="Q520" s="8">
        <v>5.8975477624560266E-3</v>
      </c>
      <c r="R520" s="8">
        <v>1.3944333425122954E-2</v>
      </c>
      <c r="S520" s="8">
        <v>-0.32796859912505844</v>
      </c>
    </row>
    <row r="521" spans="1:19" x14ac:dyDescent="0.35">
      <c r="A521" s="8">
        <v>0.99994063173385628</v>
      </c>
      <c r="B521" s="8">
        <v>1</v>
      </c>
      <c r="C521" s="8">
        <v>1</v>
      </c>
      <c r="D521" s="8">
        <v>1</v>
      </c>
      <c r="E521" s="8">
        <v>2</v>
      </c>
      <c r="F521" s="8">
        <v>2</v>
      </c>
      <c r="G521" s="8">
        <v>0</v>
      </c>
      <c r="H521" s="8">
        <v>2</v>
      </c>
      <c r="I521" s="8">
        <v>1</v>
      </c>
      <c r="J521" s="8">
        <v>0</v>
      </c>
      <c r="K521" s="8">
        <v>0.58367889272792994</v>
      </c>
      <c r="L521" s="8">
        <v>0.30788575280272934</v>
      </c>
      <c r="M521" s="8">
        <v>1.2675226318779678E-2</v>
      </c>
      <c r="N521" s="8">
        <v>9.9942328511757862E-5</v>
      </c>
      <c r="O521" s="8">
        <v>-1.5706639702950465E-3</v>
      </c>
      <c r="P521" s="8">
        <v>9.721259188623145E-2</v>
      </c>
      <c r="Q521" s="8">
        <v>4.6742208348670264E-6</v>
      </c>
      <c r="R521" s="8">
        <v>4.6030868007351902E-4</v>
      </c>
      <c r="S521" s="8">
        <v>-0.31030372222976255</v>
      </c>
    </row>
    <row r="522" spans="1:19" x14ac:dyDescent="0.35">
      <c r="A522" s="8">
        <v>0.99994046275375015</v>
      </c>
      <c r="B522" s="8">
        <v>1</v>
      </c>
      <c r="C522" s="8">
        <v>1</v>
      </c>
      <c r="D522" s="8">
        <v>1</v>
      </c>
      <c r="E522" s="8">
        <v>1</v>
      </c>
      <c r="F522" s="8">
        <v>2</v>
      </c>
      <c r="G522" s="8">
        <v>0</v>
      </c>
      <c r="H522" s="8">
        <v>2</v>
      </c>
      <c r="I522" s="8">
        <v>1</v>
      </c>
      <c r="J522" s="8">
        <v>0</v>
      </c>
      <c r="K522" s="8">
        <v>0.26669104752066608</v>
      </c>
      <c r="L522" s="8">
        <v>0.31662120745228706</v>
      </c>
      <c r="M522" s="8">
        <v>1.1626887627570939E-2</v>
      </c>
      <c r="N522" s="8">
        <v>1.1833652094646612E-2</v>
      </c>
      <c r="O522" s="8">
        <v>-1.5924365454770162E-3</v>
      </c>
      <c r="P522" s="8">
        <v>0.10107148914617266</v>
      </c>
      <c r="Q522" s="8">
        <v>4.2603622872398933E-6</v>
      </c>
      <c r="R522" s="8">
        <v>5.9424940051291085E-4</v>
      </c>
      <c r="S522" s="8">
        <v>-0.31406912730324382</v>
      </c>
    </row>
    <row r="523" spans="1:19" x14ac:dyDescent="0.35">
      <c r="A523" s="8">
        <v>0.99993988799078259</v>
      </c>
      <c r="B523" s="8">
        <v>1</v>
      </c>
      <c r="C523" s="8">
        <v>1</v>
      </c>
      <c r="D523" s="8">
        <v>1</v>
      </c>
      <c r="E523" s="8">
        <v>0</v>
      </c>
      <c r="F523" s="8">
        <v>2</v>
      </c>
      <c r="G523" s="8">
        <v>0</v>
      </c>
      <c r="H523" s="8">
        <v>1</v>
      </c>
      <c r="I523" s="8">
        <v>0</v>
      </c>
      <c r="J523" s="8">
        <v>0</v>
      </c>
      <c r="K523" s="8">
        <v>-0.31349878876347459</v>
      </c>
      <c r="L523" s="8">
        <v>0.32294665727960908</v>
      </c>
      <c r="M523" s="8">
        <v>1.1863643104047146E-2</v>
      </c>
      <c r="N523" s="8">
        <v>0.29649544283407553</v>
      </c>
      <c r="O523" s="8">
        <v>-1.6323746743963708E-3</v>
      </c>
      <c r="P523" s="8">
        <v>0.10586076360855676</v>
      </c>
      <c r="Q523" s="8">
        <v>3.2246400466131691E-4</v>
      </c>
      <c r="R523" s="8">
        <v>1.4387384878516535E-2</v>
      </c>
      <c r="S523" s="8">
        <v>-0.32564227050403144</v>
      </c>
    </row>
    <row r="524" spans="1:19" x14ac:dyDescent="0.35">
      <c r="A524" s="8">
        <v>0.99993970589671921</v>
      </c>
      <c r="B524" s="8">
        <v>1</v>
      </c>
      <c r="C524" s="8">
        <v>1</v>
      </c>
      <c r="D524" s="8">
        <v>1</v>
      </c>
      <c r="E524" s="8">
        <v>2</v>
      </c>
      <c r="F524" s="8">
        <v>2</v>
      </c>
      <c r="G524" s="8">
        <v>0</v>
      </c>
      <c r="H524" s="8">
        <v>2</v>
      </c>
      <c r="I524" s="8">
        <v>2</v>
      </c>
      <c r="J524" s="8">
        <v>0</v>
      </c>
      <c r="K524" s="8">
        <v>0.30711053890095741</v>
      </c>
      <c r="L524" s="8">
        <v>0.3276052825965749</v>
      </c>
      <c r="M524" s="8">
        <v>1.3646688810108725E-2</v>
      </c>
      <c r="N524" s="8">
        <v>1.9984749326888037E-4</v>
      </c>
      <c r="O524" s="8">
        <v>-1.5595682911212401E-3</v>
      </c>
      <c r="P524" s="8">
        <v>9.8114902383325348E-2</v>
      </c>
      <c r="Q524" s="8">
        <v>4.616986218341947E-6</v>
      </c>
      <c r="R524" s="8">
        <v>1.0252463308652254E-5</v>
      </c>
      <c r="S524" s="8">
        <v>-0.30841686844161142</v>
      </c>
    </row>
    <row r="525" spans="1:19" x14ac:dyDescent="0.35">
      <c r="A525" s="8">
        <v>0.99993882468023332</v>
      </c>
      <c r="B525" s="8">
        <v>1</v>
      </c>
      <c r="C525" s="8">
        <v>1</v>
      </c>
      <c r="D525" s="8">
        <v>0</v>
      </c>
      <c r="E525" s="8">
        <v>1</v>
      </c>
      <c r="F525" s="8">
        <v>2</v>
      </c>
      <c r="G525" s="8">
        <v>0</v>
      </c>
      <c r="H525" s="8">
        <v>2</v>
      </c>
      <c r="I525" s="8">
        <v>1</v>
      </c>
      <c r="J525" s="8">
        <v>0</v>
      </c>
      <c r="K525" s="8">
        <v>1.4582156230814192</v>
      </c>
      <c r="L525" s="8">
        <v>0.27149528419588287</v>
      </c>
      <c r="M525" s="8">
        <v>-0.16749318666700072</v>
      </c>
      <c r="N525" s="8">
        <v>8.0339060940600501E-3</v>
      </c>
      <c r="O525" s="8">
        <v>-1.5669918046792226E-3</v>
      </c>
      <c r="P525" s="8">
        <v>9.7952166450919226E-2</v>
      </c>
      <c r="Q525" s="8">
        <v>-5.2701388612369075E-6</v>
      </c>
      <c r="R525" s="8">
        <v>4.1992045304073351E-4</v>
      </c>
      <c r="S525" s="8">
        <v>-0.31223855715416299</v>
      </c>
    </row>
    <row r="526" spans="1:19" x14ac:dyDescent="0.35">
      <c r="A526" s="8">
        <v>0.99993837363766236</v>
      </c>
      <c r="B526" s="8">
        <v>1</v>
      </c>
      <c r="C526" s="8">
        <v>1</v>
      </c>
      <c r="D526" s="8">
        <v>0</v>
      </c>
      <c r="E526" s="8">
        <v>2</v>
      </c>
      <c r="F526" s="8">
        <v>2</v>
      </c>
      <c r="G526" s="8">
        <v>0</v>
      </c>
      <c r="H526" s="8">
        <v>2</v>
      </c>
      <c r="I526" s="8">
        <v>1</v>
      </c>
      <c r="J526" s="8">
        <v>0</v>
      </c>
      <c r="K526" s="8">
        <v>1.7003508836370089</v>
      </c>
      <c r="L526" s="8">
        <v>0.26394345665097285</v>
      </c>
      <c r="M526" s="8">
        <v>-0.16693984416112795</v>
      </c>
      <c r="N526" s="8">
        <v>6.3297297953995421E-5</v>
      </c>
      <c r="O526" s="8">
        <v>-1.5526523407635303E-3</v>
      </c>
      <c r="P526" s="8">
        <v>9.5638167268902896E-2</v>
      </c>
      <c r="Q526" s="8">
        <v>-5.3906189889659483E-6</v>
      </c>
      <c r="R526" s="8">
        <v>3.1550892859840009E-4</v>
      </c>
      <c r="S526" s="8">
        <v>-0.3099311952651731</v>
      </c>
    </row>
    <row r="527" spans="1:19" x14ac:dyDescent="0.35">
      <c r="A527" s="8">
        <v>0.99993683327572103</v>
      </c>
      <c r="B527" s="8">
        <v>1</v>
      </c>
      <c r="C527" s="8">
        <v>1</v>
      </c>
      <c r="D527" s="8">
        <v>0</v>
      </c>
      <c r="E527" s="8">
        <v>2</v>
      </c>
      <c r="F527" s="8">
        <v>2</v>
      </c>
      <c r="G527" s="8">
        <v>0</v>
      </c>
      <c r="H527" s="8">
        <v>0</v>
      </c>
      <c r="I527" s="8">
        <v>1</v>
      </c>
      <c r="J527" s="8">
        <v>0</v>
      </c>
      <c r="K527" s="8">
        <v>-0.24163738194281031</v>
      </c>
      <c r="L527" s="8">
        <v>0.31873034541056827</v>
      </c>
      <c r="M527" s="8">
        <v>0.36314083576077544</v>
      </c>
      <c r="N527" s="8">
        <v>1.0896401067881198E-4</v>
      </c>
      <c r="O527" s="8">
        <v>-1.5994463573546823E-3</v>
      </c>
      <c r="P527" s="8">
        <v>0.10236553228078427</v>
      </c>
      <c r="Q527" s="8">
        <v>8.5181815017091791E-3</v>
      </c>
      <c r="R527" s="8">
        <v>5.0700176962510787E-4</v>
      </c>
      <c r="S527" s="8">
        <v>-0.31913116009343562</v>
      </c>
    </row>
    <row r="528" spans="1:19" x14ac:dyDescent="0.35">
      <c r="A528" s="8">
        <v>0.99993664330731591</v>
      </c>
      <c r="B528" s="8">
        <v>1</v>
      </c>
      <c r="C528" s="8">
        <v>1</v>
      </c>
      <c r="D528" s="8">
        <v>0</v>
      </c>
      <c r="E528" s="8">
        <v>1</v>
      </c>
      <c r="F528" s="8">
        <v>2</v>
      </c>
      <c r="G528" s="8">
        <v>0</v>
      </c>
      <c r="H528" s="8">
        <v>2</v>
      </c>
      <c r="I528" s="8">
        <v>0</v>
      </c>
      <c r="J528" s="8">
        <v>0</v>
      </c>
      <c r="K528" s="8">
        <v>1.875946119399589</v>
      </c>
      <c r="L528" s="8">
        <v>0.26120071340247003</v>
      </c>
      <c r="M528" s="8">
        <v>-0.21772941152734132</v>
      </c>
      <c r="N528" s="8">
        <v>2.8528121789159443E-3</v>
      </c>
      <c r="O528" s="8">
        <v>-1.5712543500843652E-3</v>
      </c>
      <c r="P528" s="8">
        <v>9.8159743564282947E-2</v>
      </c>
      <c r="Q528" s="8">
        <v>-6.0029608981730583E-6</v>
      </c>
      <c r="R528" s="8">
        <v>6.5199993593817182E-3</v>
      </c>
      <c r="S528" s="8">
        <v>-0.31517469455051733</v>
      </c>
    </row>
    <row r="529" spans="1:19" x14ac:dyDescent="0.35">
      <c r="A529" s="8">
        <v>0.99993651205326073</v>
      </c>
      <c r="B529" s="8">
        <v>1</v>
      </c>
      <c r="C529" s="8">
        <v>1</v>
      </c>
      <c r="D529" s="8">
        <v>0</v>
      </c>
      <c r="E529" s="8">
        <v>2</v>
      </c>
      <c r="F529" s="8">
        <v>2</v>
      </c>
      <c r="G529" s="8">
        <v>0</v>
      </c>
      <c r="H529" s="8">
        <v>2</v>
      </c>
      <c r="I529" s="8">
        <v>0</v>
      </c>
      <c r="J529" s="8">
        <v>0</v>
      </c>
      <c r="K529" s="8">
        <v>1.9324659859784912</v>
      </c>
      <c r="L529" s="8">
        <v>0.25914325105309538</v>
      </c>
      <c r="M529" s="8">
        <v>-0.21187773430564591</v>
      </c>
      <c r="N529" s="8">
        <v>2.5865548664615162E-5</v>
      </c>
      <c r="O529" s="8">
        <v>-1.5644086982078229E-3</v>
      </c>
      <c r="P529" s="8">
        <v>9.7252970573256811E-2</v>
      </c>
      <c r="Q529" s="8">
        <v>-5.986020376360234E-6</v>
      </c>
      <c r="R529" s="8">
        <v>5.7482476186839189E-3</v>
      </c>
      <c r="S529" s="8">
        <v>-0.31388997894260312</v>
      </c>
    </row>
    <row r="530" spans="1:19" x14ac:dyDescent="0.35">
      <c r="A530" s="8">
        <v>0.99993646577047013</v>
      </c>
      <c r="B530" s="8">
        <v>1</v>
      </c>
      <c r="C530" s="8">
        <v>1</v>
      </c>
      <c r="D530" s="8">
        <v>2</v>
      </c>
      <c r="E530" s="8">
        <v>0</v>
      </c>
      <c r="F530" s="8">
        <v>2</v>
      </c>
      <c r="G530" s="8">
        <v>0</v>
      </c>
      <c r="H530" s="8">
        <v>2</v>
      </c>
      <c r="I530" s="8">
        <v>1</v>
      </c>
      <c r="J530" s="8">
        <v>0</v>
      </c>
      <c r="K530" s="8">
        <v>-0.38900664027163895</v>
      </c>
      <c r="L530" s="8">
        <v>0.3112688989909852</v>
      </c>
      <c r="M530" s="8">
        <v>8.3573728753666605E-5</v>
      </c>
      <c r="N530" s="8">
        <v>0.3685105228989633</v>
      </c>
      <c r="O530" s="8">
        <v>-1.5980113345648846E-3</v>
      </c>
      <c r="P530" s="8">
        <v>0.10616084428509545</v>
      </c>
      <c r="Q530" s="8">
        <v>7.4286777995455851E-7</v>
      </c>
      <c r="R530" s="8">
        <v>5.667485339129972E-4</v>
      </c>
      <c r="S530" s="8">
        <v>-0.31803854499338341</v>
      </c>
    </row>
    <row r="531" spans="1:19" x14ac:dyDescent="0.35">
      <c r="A531" s="8">
        <v>0.99993640151965102</v>
      </c>
      <c r="B531" s="8">
        <v>1</v>
      </c>
      <c r="C531" s="8">
        <v>1</v>
      </c>
      <c r="D531" s="8">
        <v>2</v>
      </c>
      <c r="E531" s="8">
        <v>0</v>
      </c>
      <c r="F531" s="8">
        <v>2</v>
      </c>
      <c r="G531" s="8">
        <v>0</v>
      </c>
      <c r="H531" s="8">
        <v>0</v>
      </c>
      <c r="I531" s="8">
        <v>1</v>
      </c>
      <c r="J531" s="8">
        <v>0</v>
      </c>
      <c r="K531" s="8">
        <v>-0.3183058143861402</v>
      </c>
      <c r="L531" s="8">
        <v>0.30962366433473149</v>
      </c>
      <c r="M531" s="8">
        <v>7.341682463736427E-5</v>
      </c>
      <c r="N531" s="8">
        <v>0.3532961319508327</v>
      </c>
      <c r="O531" s="8">
        <v>-1.5973072698405256E-3</v>
      </c>
      <c r="P531" s="8">
        <v>0.10615072805490718</v>
      </c>
      <c r="Q531" s="8">
        <v>4.4905244780004934E-4</v>
      </c>
      <c r="R531" s="8">
        <v>5.4785732527769487E-4</v>
      </c>
      <c r="S531" s="8">
        <v>-0.31821279595382601</v>
      </c>
    </row>
    <row r="532" spans="1:19" x14ac:dyDescent="0.35">
      <c r="A532" s="8">
        <v>0.99993639979969029</v>
      </c>
      <c r="B532" s="8">
        <v>1</v>
      </c>
      <c r="C532" s="8">
        <v>1</v>
      </c>
      <c r="D532" s="8">
        <v>2</v>
      </c>
      <c r="E532" s="8">
        <v>0</v>
      </c>
      <c r="F532" s="8">
        <v>2</v>
      </c>
      <c r="G532" s="8">
        <v>0</v>
      </c>
      <c r="H532" s="8">
        <v>1</v>
      </c>
      <c r="I532" s="8">
        <v>1</v>
      </c>
      <c r="J532" s="8">
        <v>0</v>
      </c>
      <c r="K532" s="8">
        <v>-0.33870852082519287</v>
      </c>
      <c r="L532" s="8">
        <v>0.30980818246612329</v>
      </c>
      <c r="M532" s="8">
        <v>7.5433696782560179E-5</v>
      </c>
      <c r="N532" s="8">
        <v>0.35786242005206781</v>
      </c>
      <c r="O532" s="8">
        <v>-1.5973042582187352E-3</v>
      </c>
      <c r="P532" s="8">
        <v>0.10611176820421715</v>
      </c>
      <c r="Q532" s="8">
        <v>2.3472446305475007E-5</v>
      </c>
      <c r="R532" s="8">
        <v>5.5406374358669519E-4</v>
      </c>
      <c r="S532" s="8">
        <v>-0.31803448560831438</v>
      </c>
    </row>
    <row r="533" spans="1:19" x14ac:dyDescent="0.35">
      <c r="A533" s="8">
        <v>0.99993629216632707</v>
      </c>
      <c r="B533" s="8">
        <v>1</v>
      </c>
      <c r="C533" s="8">
        <v>1</v>
      </c>
      <c r="D533" s="8">
        <v>0</v>
      </c>
      <c r="E533" s="8">
        <v>1</v>
      </c>
      <c r="F533" s="8">
        <v>2</v>
      </c>
      <c r="G533" s="8">
        <v>0</v>
      </c>
      <c r="H533" s="8">
        <v>0</v>
      </c>
      <c r="I533" s="8">
        <v>1</v>
      </c>
      <c r="J533" s="8">
        <v>0</v>
      </c>
      <c r="K533" s="8">
        <v>-0.4301447123274747</v>
      </c>
      <c r="L533" s="8">
        <v>0.3244511746422864</v>
      </c>
      <c r="M533" s="8">
        <v>0.31223284311785049</v>
      </c>
      <c r="N533" s="8">
        <v>1.2458584096766104E-2</v>
      </c>
      <c r="O533" s="8">
        <v>-1.618941105300792E-3</v>
      </c>
      <c r="P533" s="8">
        <v>0.10588302868557585</v>
      </c>
      <c r="Q533" s="8">
        <v>7.23918965937037E-3</v>
      </c>
      <c r="R533" s="8">
        <v>6.3521707899554154E-4</v>
      </c>
      <c r="S533" s="8">
        <v>-0.32204225002899262</v>
      </c>
    </row>
    <row r="534" spans="1:19" x14ac:dyDescent="0.35">
      <c r="A534" s="8">
        <v>0.99993606585652894</v>
      </c>
      <c r="B534" s="8">
        <v>1</v>
      </c>
      <c r="C534" s="8">
        <v>1</v>
      </c>
      <c r="D534" s="8">
        <v>0</v>
      </c>
      <c r="E534" s="8">
        <v>0</v>
      </c>
      <c r="F534" s="8">
        <v>2</v>
      </c>
      <c r="G534" s="8">
        <v>0</v>
      </c>
      <c r="H534" s="8">
        <v>2</v>
      </c>
      <c r="I534" s="8">
        <v>0</v>
      </c>
      <c r="J534" s="8">
        <v>0</v>
      </c>
      <c r="K534" s="8">
        <v>1.4530542308021814</v>
      </c>
      <c r="L534" s="8">
        <v>0.26631961141985538</v>
      </c>
      <c r="M534" s="8">
        <v>-0.21127075816737179</v>
      </c>
      <c r="N534" s="8">
        <v>0.13605482133071239</v>
      </c>
      <c r="O534" s="8">
        <v>-1.587169413704851E-3</v>
      </c>
      <c r="P534" s="8">
        <v>0.10027409494501087</v>
      </c>
      <c r="Q534" s="8">
        <v>-5.893800002601213E-6</v>
      </c>
      <c r="R534" s="8">
        <v>7.9685453054166924E-3</v>
      </c>
      <c r="S534" s="8">
        <v>-0.31791015181860871</v>
      </c>
    </row>
    <row r="535" spans="1:19" x14ac:dyDescent="0.35">
      <c r="A535" s="8">
        <v>0.99993578182747922</v>
      </c>
      <c r="B535" s="8">
        <v>1</v>
      </c>
      <c r="C535" s="8">
        <v>1</v>
      </c>
      <c r="D535" s="8">
        <v>0</v>
      </c>
      <c r="E535" s="8">
        <v>2</v>
      </c>
      <c r="F535" s="8">
        <v>2</v>
      </c>
      <c r="G535" s="8">
        <v>0</v>
      </c>
      <c r="H535" s="8">
        <v>2</v>
      </c>
      <c r="I535" s="8">
        <v>2</v>
      </c>
      <c r="J535" s="8">
        <v>0</v>
      </c>
      <c r="K535" s="8">
        <v>1.43544977723453</v>
      </c>
      <c r="L535" s="8">
        <v>0.27765677534732408</v>
      </c>
      <c r="M535" s="8">
        <v>-0.13650849676647234</v>
      </c>
      <c r="N535" s="8">
        <v>1.1860251228758463E-4</v>
      </c>
      <c r="O535" s="8">
        <v>-1.5479620612152728E-3</v>
      </c>
      <c r="P535" s="8">
        <v>9.7296522003598798E-2</v>
      </c>
      <c r="Q535" s="8">
        <v>-5.2860014191604128E-6</v>
      </c>
      <c r="R535" s="8">
        <v>6.4562761234584331E-6</v>
      </c>
      <c r="S535" s="8">
        <v>-0.30944329040354007</v>
      </c>
    </row>
    <row r="536" spans="1:19" x14ac:dyDescent="0.35">
      <c r="A536" s="8">
        <v>0.99993572092953498</v>
      </c>
      <c r="B536" s="8">
        <v>1</v>
      </c>
      <c r="C536" s="8">
        <v>0</v>
      </c>
      <c r="D536" s="8">
        <v>0</v>
      </c>
      <c r="E536" s="8">
        <v>0</v>
      </c>
      <c r="F536" s="8">
        <v>2</v>
      </c>
      <c r="G536" s="8">
        <v>0</v>
      </c>
      <c r="H536" s="8">
        <v>1</v>
      </c>
      <c r="I536" s="8">
        <v>0</v>
      </c>
      <c r="J536" s="8">
        <v>0</v>
      </c>
      <c r="K536" s="8">
        <v>-0.55518689870969051</v>
      </c>
      <c r="L536" s="8">
        <v>1.8743465638003793</v>
      </c>
      <c r="M536" s="8">
        <v>-0.2180727876683109</v>
      </c>
      <c r="N536" s="8">
        <v>-0.21863520490923705</v>
      </c>
      <c r="O536" s="8">
        <v>-2.0295488600159759E-3</v>
      </c>
      <c r="P536" s="8">
        <v>0.1926107629056043</v>
      </c>
      <c r="Q536" s="8">
        <v>-3.7924982692317681E-4</v>
      </c>
      <c r="R536" s="8">
        <v>-9.210498566638931E-4</v>
      </c>
      <c r="S536" s="8">
        <v>-0.4076794850552013</v>
      </c>
    </row>
    <row r="537" spans="1:19" x14ac:dyDescent="0.35">
      <c r="A537" s="8">
        <v>0.99993570628394135</v>
      </c>
      <c r="B537" s="8">
        <v>1</v>
      </c>
      <c r="C537" s="8">
        <v>0</v>
      </c>
      <c r="D537" s="8">
        <v>0</v>
      </c>
      <c r="E537" s="8">
        <v>0</v>
      </c>
      <c r="F537" s="8">
        <v>2</v>
      </c>
      <c r="G537" s="8">
        <v>0</v>
      </c>
      <c r="H537" s="8">
        <v>1</v>
      </c>
      <c r="I537" s="8">
        <v>1</v>
      </c>
      <c r="J537" s="8">
        <v>0</v>
      </c>
      <c r="K537" s="8">
        <v>-0.87365874835803625</v>
      </c>
      <c r="L537" s="8">
        <v>1.9032293326553922</v>
      </c>
      <c r="M537" s="8">
        <v>-0.21017295315232168</v>
      </c>
      <c r="N537" s="8">
        <v>-0.15042750230649191</v>
      </c>
      <c r="O537" s="8">
        <v>-2.0467512809983707E-3</v>
      </c>
      <c r="P537" s="8">
        <v>0.19432943737446587</v>
      </c>
      <c r="Q537" s="8">
        <v>-3.6173324150985214E-4</v>
      </c>
      <c r="R537" s="8">
        <v>4.6878017671687749E-5</v>
      </c>
      <c r="S537" s="8">
        <v>-0.41039317009147563</v>
      </c>
    </row>
    <row r="538" spans="1:19" x14ac:dyDescent="0.35">
      <c r="A538" s="8">
        <v>0.99993565983030663</v>
      </c>
      <c r="B538" s="8">
        <v>1</v>
      </c>
      <c r="C538" s="8">
        <v>0</v>
      </c>
      <c r="D538" s="8">
        <v>0</v>
      </c>
      <c r="E538" s="8">
        <v>2</v>
      </c>
      <c r="F538" s="8">
        <v>2</v>
      </c>
      <c r="G538" s="8">
        <v>0</v>
      </c>
      <c r="H538" s="8">
        <v>0</v>
      </c>
      <c r="I538" s="8">
        <v>1</v>
      </c>
      <c r="J538" s="8">
        <v>0</v>
      </c>
      <c r="K538" s="8">
        <v>-1.7436722556663415</v>
      </c>
      <c r="L538" s="8">
        <v>1.9645929111386939</v>
      </c>
      <c r="M538" s="8">
        <v>-0.16049114891324098</v>
      </c>
      <c r="N538" s="8">
        <v>-1.3116910287038939E-5</v>
      </c>
      <c r="O538" s="8">
        <v>-2.0878123940415256E-3</v>
      </c>
      <c r="P538" s="8">
        <v>0.20070996865328661</v>
      </c>
      <c r="Q538" s="8">
        <v>-7.1057805650535924E-3</v>
      </c>
      <c r="R538" s="8">
        <v>1.9855190761466118E-4</v>
      </c>
      <c r="S538" s="8">
        <v>-0.41445577074181095</v>
      </c>
    </row>
    <row r="539" spans="1:19" x14ac:dyDescent="0.35">
      <c r="A539" s="8">
        <v>0.99993565641193061</v>
      </c>
      <c r="B539" s="8">
        <v>1</v>
      </c>
      <c r="C539" s="8">
        <v>0</v>
      </c>
      <c r="D539" s="8">
        <v>0</v>
      </c>
      <c r="E539" s="8">
        <v>0</v>
      </c>
      <c r="F539" s="8">
        <v>2</v>
      </c>
      <c r="G539" s="8">
        <v>0</v>
      </c>
      <c r="H539" s="8">
        <v>1</v>
      </c>
      <c r="I539" s="8">
        <v>2</v>
      </c>
      <c r="J539" s="8">
        <v>0</v>
      </c>
      <c r="K539" s="8">
        <v>-0.74691232781404038</v>
      </c>
      <c r="L539" s="8">
        <v>1.8933351949841541</v>
      </c>
      <c r="M539" s="8">
        <v>-0.21489916544142898</v>
      </c>
      <c r="N539" s="8">
        <v>-0.17700717792192028</v>
      </c>
      <c r="O539" s="8">
        <v>-2.0413715513185062E-3</v>
      </c>
      <c r="P539" s="8">
        <v>0.19386861018974458</v>
      </c>
      <c r="Q539" s="8">
        <v>-3.7011982034621129E-4</v>
      </c>
      <c r="R539" s="8">
        <v>2.2721456997110248E-7</v>
      </c>
      <c r="S539" s="8">
        <v>-0.40964209038543542</v>
      </c>
    </row>
    <row r="540" spans="1:19" x14ac:dyDescent="0.35">
      <c r="A540" s="8">
        <v>0.99993564229054788</v>
      </c>
      <c r="B540" s="8">
        <v>1</v>
      </c>
      <c r="C540" s="8">
        <v>0</v>
      </c>
      <c r="D540" s="8">
        <v>0</v>
      </c>
      <c r="E540" s="8">
        <v>1</v>
      </c>
      <c r="F540" s="8">
        <v>2</v>
      </c>
      <c r="G540" s="8">
        <v>0</v>
      </c>
      <c r="H540" s="8">
        <v>0</v>
      </c>
      <c r="I540" s="8">
        <v>1</v>
      </c>
      <c r="J540" s="8">
        <v>0</v>
      </c>
      <c r="K540" s="8">
        <v>-1.7177996473065928</v>
      </c>
      <c r="L540" s="8">
        <v>1.9601690130196865</v>
      </c>
      <c r="M540" s="8">
        <v>-0.15352274314134448</v>
      </c>
      <c r="N540" s="8">
        <v>-1.439549149872489E-3</v>
      </c>
      <c r="O540" s="8">
        <v>-2.0843402187994088E-3</v>
      </c>
      <c r="P540" s="8">
        <v>0.20003982223015426</v>
      </c>
      <c r="Q540" s="8">
        <v>-6.9211608378586895E-3</v>
      </c>
      <c r="R540" s="8">
        <v>1.8511005153958331E-4</v>
      </c>
      <c r="S540" s="8">
        <v>-0.41387827607249844</v>
      </c>
    </row>
    <row r="541" spans="1:19" x14ac:dyDescent="0.35">
      <c r="A541" s="8">
        <v>0.99993559955996025</v>
      </c>
      <c r="B541" s="8">
        <v>1</v>
      </c>
      <c r="C541" s="8">
        <v>0</v>
      </c>
      <c r="D541" s="8">
        <v>0</v>
      </c>
      <c r="E541" s="8">
        <v>0</v>
      </c>
      <c r="F541" s="8">
        <v>2</v>
      </c>
      <c r="G541" s="8">
        <v>0</v>
      </c>
      <c r="H541" s="8">
        <v>0</v>
      </c>
      <c r="I541" s="8">
        <v>1</v>
      </c>
      <c r="J541" s="8">
        <v>0</v>
      </c>
      <c r="K541" s="8">
        <v>-1.5291249723667926</v>
      </c>
      <c r="L541" s="8">
        <v>1.9508371849197632</v>
      </c>
      <c r="M541" s="8">
        <v>-0.14143181963207099</v>
      </c>
      <c r="N541" s="8">
        <v>-6.9424570109175243E-2</v>
      </c>
      <c r="O541" s="8">
        <v>-2.0769650719176269E-3</v>
      </c>
      <c r="P541" s="8">
        <v>0.19859757755443772</v>
      </c>
      <c r="Q541" s="8">
        <v>-6.4255612158054089E-3</v>
      </c>
      <c r="R541" s="8">
        <v>1.6266804280970222E-4</v>
      </c>
      <c r="S541" s="8">
        <v>-0.41273180570663009</v>
      </c>
    </row>
    <row r="542" spans="1:19" x14ac:dyDescent="0.35">
      <c r="A542" s="8">
        <v>0.99993535442178938</v>
      </c>
      <c r="B542" s="8">
        <v>1</v>
      </c>
      <c r="C542" s="8">
        <v>0</v>
      </c>
      <c r="D542" s="8">
        <v>0</v>
      </c>
      <c r="E542" s="8">
        <v>0</v>
      </c>
      <c r="F542" s="8">
        <v>2</v>
      </c>
      <c r="G542" s="8">
        <v>0</v>
      </c>
      <c r="H542" s="8">
        <v>0</v>
      </c>
      <c r="I542" s="8">
        <v>2</v>
      </c>
      <c r="J542" s="8">
        <v>0</v>
      </c>
      <c r="K542" s="8">
        <v>-1.3186912689272232</v>
      </c>
      <c r="L542" s="8">
        <v>1.942321189108269</v>
      </c>
      <c r="M542" s="8">
        <v>-0.15294880139966702</v>
      </c>
      <c r="N542" s="8">
        <v>-0.12109800067425239</v>
      </c>
      <c r="O542" s="8">
        <v>-2.0704504709334864E-3</v>
      </c>
      <c r="P542" s="8">
        <v>0.19931320796289462</v>
      </c>
      <c r="Q542" s="8">
        <v>-7.077147298708412E-3</v>
      </c>
      <c r="R542" s="8">
        <v>1.4701872490144649E-6</v>
      </c>
      <c r="S542" s="8">
        <v>-0.41203356190807455</v>
      </c>
    </row>
    <row r="543" spans="1:19" x14ac:dyDescent="0.35">
      <c r="A543" s="8">
        <v>0.99993523482154811</v>
      </c>
      <c r="B543" s="8">
        <v>2</v>
      </c>
      <c r="C543" s="8">
        <v>2</v>
      </c>
      <c r="D543" s="8">
        <v>2</v>
      </c>
      <c r="E543" s="8">
        <v>2</v>
      </c>
      <c r="F543" s="8">
        <v>0</v>
      </c>
      <c r="G543" s="8">
        <v>0</v>
      </c>
      <c r="H543" s="8">
        <v>1</v>
      </c>
      <c r="I543" s="8">
        <v>1</v>
      </c>
      <c r="J543" s="8">
        <v>0</v>
      </c>
      <c r="K543" s="8">
        <v>551.91345781666132</v>
      </c>
      <c r="L543" s="8">
        <v>1.2656671008514557</v>
      </c>
      <c r="M543" s="8">
        <v>1.0771706090386633E-2</v>
      </c>
      <c r="N543" s="8">
        <v>1.1618306649342939E-2</v>
      </c>
      <c r="O543" s="8">
        <v>-164.84051644563399</v>
      </c>
      <c r="P543" s="8">
        <v>-0.20995307777848474</v>
      </c>
      <c r="Q543" s="8">
        <v>1.0700490587573174E-3</v>
      </c>
      <c r="R543" s="8">
        <v>1.4382031356666551E-3</v>
      </c>
      <c r="S543" s="8">
        <v>-3.3058150296264924E-2</v>
      </c>
    </row>
    <row r="544" spans="1:19" x14ac:dyDescent="0.35">
      <c r="A544" s="8">
        <v>0.99993512754705749</v>
      </c>
      <c r="B544" s="8">
        <v>1</v>
      </c>
      <c r="C544" s="8">
        <v>0</v>
      </c>
      <c r="D544" s="8">
        <v>0</v>
      </c>
      <c r="E544" s="8">
        <v>1</v>
      </c>
      <c r="F544" s="8">
        <v>2</v>
      </c>
      <c r="G544" s="8">
        <v>0</v>
      </c>
      <c r="H544" s="8">
        <v>1</v>
      </c>
      <c r="I544" s="8">
        <v>1</v>
      </c>
      <c r="J544" s="8">
        <v>0</v>
      </c>
      <c r="K544" s="8">
        <v>-1.420694557509308</v>
      </c>
      <c r="L544" s="8">
        <v>1.9459880568255388</v>
      </c>
      <c r="M544" s="8">
        <v>-0.22091822810499759</v>
      </c>
      <c r="N544" s="8">
        <v>-1.5151713243322829E-3</v>
      </c>
      <c r="O544" s="8">
        <v>-2.0686716727328879E-3</v>
      </c>
      <c r="P544" s="8">
        <v>0.19782091370693017</v>
      </c>
      <c r="Q544" s="8">
        <v>-3.8043561705035969E-4</v>
      </c>
      <c r="R544" s="8">
        <v>1.5087390841781408E-4</v>
      </c>
      <c r="S544" s="8">
        <v>-0.41415663844185624</v>
      </c>
    </row>
    <row r="545" spans="1:19" x14ac:dyDescent="0.35">
      <c r="A545" s="8">
        <v>0.99993502148037161</v>
      </c>
      <c r="B545" s="8">
        <v>1</v>
      </c>
      <c r="C545" s="8">
        <v>0</v>
      </c>
      <c r="D545" s="8">
        <v>0</v>
      </c>
      <c r="E545" s="8">
        <v>2</v>
      </c>
      <c r="F545" s="8">
        <v>2</v>
      </c>
      <c r="G545" s="8">
        <v>0</v>
      </c>
      <c r="H545" s="8">
        <v>1</v>
      </c>
      <c r="I545" s="8">
        <v>1</v>
      </c>
      <c r="J545" s="8">
        <v>0</v>
      </c>
      <c r="K545" s="8">
        <v>-1.4748734609702647</v>
      </c>
      <c r="L545" s="8">
        <v>1.9543643091044753</v>
      </c>
      <c r="M545" s="8">
        <v>-0.22238957832126718</v>
      </c>
      <c r="N545" s="8">
        <v>-9.5720157318144031E-6</v>
      </c>
      <c r="O545" s="8">
        <v>-2.0727275457957627E-3</v>
      </c>
      <c r="P545" s="8">
        <v>0.19834931804077993</v>
      </c>
      <c r="Q545" s="8">
        <v>-3.7944465991088342E-4</v>
      </c>
      <c r="R545" s="8">
        <v>1.7701288778824829E-4</v>
      </c>
      <c r="S545" s="8">
        <v>-0.41481894338284675</v>
      </c>
    </row>
    <row r="546" spans="1:19" x14ac:dyDescent="0.35">
      <c r="A546" s="8">
        <v>0.99993485072386645</v>
      </c>
      <c r="B546" s="8">
        <v>2</v>
      </c>
      <c r="C546" s="8">
        <v>2</v>
      </c>
      <c r="D546" s="8">
        <v>1</v>
      </c>
      <c r="E546" s="8">
        <v>2</v>
      </c>
      <c r="F546" s="8">
        <v>0</v>
      </c>
      <c r="G546" s="8">
        <v>0</v>
      </c>
      <c r="H546" s="8">
        <v>1</v>
      </c>
      <c r="I546" s="8">
        <v>1</v>
      </c>
      <c r="J546" s="8">
        <v>0</v>
      </c>
      <c r="K546" s="8">
        <v>523.08067090358725</v>
      </c>
      <c r="L546" s="8">
        <v>1.3047142902588293</v>
      </c>
      <c r="M546" s="8">
        <v>1.0620267739311309</v>
      </c>
      <c r="N546" s="8">
        <v>1.160680723055015E-2</v>
      </c>
      <c r="O546" s="8">
        <v>-162.83600122852684</v>
      </c>
      <c r="P546" s="8">
        <v>-0.21013433549695523</v>
      </c>
      <c r="Q546" s="8">
        <v>1.3086633354671736E-3</v>
      </c>
      <c r="R546" s="8">
        <v>1.4512948157271248E-3</v>
      </c>
      <c r="S546" s="8">
        <v>-3.242321585422292E-2</v>
      </c>
    </row>
    <row r="547" spans="1:19" x14ac:dyDescent="0.35">
      <c r="A547" s="8">
        <v>0.99993481999219735</v>
      </c>
      <c r="B547" s="8">
        <v>1</v>
      </c>
      <c r="C547" s="8">
        <v>0</v>
      </c>
      <c r="D547" s="8">
        <v>0</v>
      </c>
      <c r="E547" s="8">
        <v>0</v>
      </c>
      <c r="F547" s="8">
        <v>2</v>
      </c>
      <c r="G547" s="8">
        <v>0</v>
      </c>
      <c r="H547" s="8">
        <v>0</v>
      </c>
      <c r="I547" s="8">
        <v>0</v>
      </c>
      <c r="J547" s="8">
        <v>0</v>
      </c>
      <c r="K547" s="8">
        <v>-0.90209695271925805</v>
      </c>
      <c r="L547" s="8">
        <v>1.8994312039699608</v>
      </c>
      <c r="M547" s="8">
        <v>-0.13190598021999769</v>
      </c>
      <c r="N547" s="8">
        <v>-0.22596813910096711</v>
      </c>
      <c r="O547" s="8">
        <v>-2.0471747894886781E-3</v>
      </c>
      <c r="P547" s="8">
        <v>0.19544562265286677</v>
      </c>
      <c r="Q547" s="8">
        <v>-6.2705555370383033E-3</v>
      </c>
      <c r="R547" s="8">
        <v>-3.6034861688071678E-4</v>
      </c>
      <c r="S547" s="8">
        <v>-0.40846900525482632</v>
      </c>
    </row>
    <row r="548" spans="1:19" x14ac:dyDescent="0.35">
      <c r="A548" s="8">
        <v>0.99993464309205604</v>
      </c>
      <c r="B548" s="8">
        <v>1</v>
      </c>
      <c r="C548" s="8">
        <v>0</v>
      </c>
      <c r="D548" s="8">
        <v>0</v>
      </c>
      <c r="E548" s="8">
        <v>2</v>
      </c>
      <c r="F548" s="8">
        <v>2</v>
      </c>
      <c r="G548" s="8">
        <v>0</v>
      </c>
      <c r="H548" s="8">
        <v>0</v>
      </c>
      <c r="I548" s="8">
        <v>2</v>
      </c>
      <c r="J548" s="8">
        <v>0</v>
      </c>
      <c r="K548" s="8">
        <v>-1.8434405352840724</v>
      </c>
      <c r="L548" s="8">
        <v>1.9990719785330109</v>
      </c>
      <c r="M548" s="8">
        <v>-0.17469065573529344</v>
      </c>
      <c r="N548" s="8">
        <v>1.3228701392843617E-5</v>
      </c>
      <c r="O548" s="8">
        <v>-2.0930811506187849E-3</v>
      </c>
      <c r="P548" s="8">
        <v>0.2033869530572158</v>
      </c>
      <c r="Q548" s="8">
        <v>-7.9951701938701311E-3</v>
      </c>
      <c r="R548" s="8">
        <v>3.713873561198992E-6</v>
      </c>
      <c r="S548" s="8">
        <v>-0.41555762053231671</v>
      </c>
    </row>
    <row r="549" spans="1:19" x14ac:dyDescent="0.35">
      <c r="A549" s="8">
        <v>0.99993462190888105</v>
      </c>
      <c r="B549" s="8">
        <v>1</v>
      </c>
      <c r="C549" s="8">
        <v>0</v>
      </c>
      <c r="D549" s="8">
        <v>0</v>
      </c>
      <c r="E549" s="8">
        <v>1</v>
      </c>
      <c r="F549" s="8">
        <v>2</v>
      </c>
      <c r="G549" s="8">
        <v>0</v>
      </c>
      <c r="H549" s="8">
        <v>1</v>
      </c>
      <c r="I549" s="8">
        <v>0</v>
      </c>
      <c r="J549" s="8">
        <v>0</v>
      </c>
      <c r="K549" s="8">
        <v>-1.2491865987144117</v>
      </c>
      <c r="L549" s="8">
        <v>1.9224344469539254</v>
      </c>
      <c r="M549" s="8">
        <v>-0.23428296358921932</v>
      </c>
      <c r="N549" s="8">
        <v>-3.5079303459996489E-3</v>
      </c>
      <c r="O549" s="8">
        <v>-2.0649387186371885E-3</v>
      </c>
      <c r="P549" s="8">
        <v>0.19710424128264056</v>
      </c>
      <c r="Q549" s="8">
        <v>-3.9277961302360302E-4</v>
      </c>
      <c r="R549" s="8">
        <v>2.1520507498619182E-3</v>
      </c>
      <c r="S549" s="8">
        <v>-0.41410888249301453</v>
      </c>
    </row>
    <row r="550" spans="1:19" x14ac:dyDescent="0.35">
      <c r="A550" s="8">
        <v>0.99993456715151074</v>
      </c>
      <c r="B550" s="8">
        <v>1</v>
      </c>
      <c r="C550" s="8">
        <v>0</v>
      </c>
      <c r="D550" s="8">
        <v>0</v>
      </c>
      <c r="E550" s="8">
        <v>1</v>
      </c>
      <c r="F550" s="8">
        <v>2</v>
      </c>
      <c r="G550" s="8">
        <v>0</v>
      </c>
      <c r="H550" s="8">
        <v>0</v>
      </c>
      <c r="I550" s="8">
        <v>2</v>
      </c>
      <c r="J550" s="8">
        <v>0</v>
      </c>
      <c r="K550" s="8">
        <v>-1.743203844522724</v>
      </c>
      <c r="L550" s="8">
        <v>1.9796427369884084</v>
      </c>
      <c r="M550" s="8">
        <v>-0.18216395152757242</v>
      </c>
      <c r="N550" s="8">
        <v>-6.9736316576287554E-4</v>
      </c>
      <c r="O550" s="8">
        <v>-2.088201259838272E-3</v>
      </c>
      <c r="P550" s="8">
        <v>0.20311158862650672</v>
      </c>
      <c r="Q550" s="8">
        <v>-8.2602861432117917E-3</v>
      </c>
      <c r="R550" s="8">
        <v>2.8095839734309241E-6</v>
      </c>
      <c r="S550" s="8">
        <v>-0.41494545595583981</v>
      </c>
    </row>
    <row r="551" spans="1:19" x14ac:dyDescent="0.35">
      <c r="A551" s="8">
        <v>0.99993442043205949</v>
      </c>
      <c r="B551" s="8">
        <v>1</v>
      </c>
      <c r="C551" s="8">
        <v>0</v>
      </c>
      <c r="D551" s="8">
        <v>0</v>
      </c>
      <c r="E551" s="8">
        <v>1</v>
      </c>
      <c r="F551" s="8">
        <v>2</v>
      </c>
      <c r="G551" s="8">
        <v>0</v>
      </c>
      <c r="H551" s="8">
        <v>0</v>
      </c>
      <c r="I551" s="8">
        <v>0</v>
      </c>
      <c r="J551" s="8">
        <v>0</v>
      </c>
      <c r="K551" s="8">
        <v>-1.555178939850967</v>
      </c>
      <c r="L551" s="8">
        <v>1.9376855575811671</v>
      </c>
      <c r="M551" s="8">
        <v>-0.15893519738120326</v>
      </c>
      <c r="N551" s="8">
        <v>-4.1264014861758158E-3</v>
      </c>
      <c r="O551" s="8">
        <v>-2.080441203140881E-3</v>
      </c>
      <c r="P551" s="8">
        <v>0.19981134184302593</v>
      </c>
      <c r="Q551" s="8">
        <v>-7.0243567732037031E-3</v>
      </c>
      <c r="R551" s="8">
        <v>2.3741122331158672E-3</v>
      </c>
      <c r="S551" s="8">
        <v>-0.41414031564189657</v>
      </c>
    </row>
    <row r="552" spans="1:19" x14ac:dyDescent="0.35">
      <c r="A552" s="8">
        <v>0.99993428918790728</v>
      </c>
      <c r="B552" s="8">
        <v>1</v>
      </c>
      <c r="C552" s="8">
        <v>0</v>
      </c>
      <c r="D552" s="8">
        <v>0</v>
      </c>
      <c r="E552" s="8">
        <v>2</v>
      </c>
      <c r="F552" s="8">
        <v>2</v>
      </c>
      <c r="G552" s="8">
        <v>0</v>
      </c>
      <c r="H552" s="8">
        <v>1</v>
      </c>
      <c r="I552" s="8">
        <v>0</v>
      </c>
      <c r="J552" s="8">
        <v>0</v>
      </c>
      <c r="K552" s="8">
        <v>-1.3141064581865964</v>
      </c>
      <c r="L552" s="8">
        <v>1.9349258937738267</v>
      </c>
      <c r="M552" s="8">
        <v>-0.24815192571553951</v>
      </c>
      <c r="N552" s="8">
        <v>-3.1701786331587917E-5</v>
      </c>
      <c r="O552" s="8">
        <v>-2.0755087887125291E-3</v>
      </c>
      <c r="P552" s="8">
        <v>0.19861724622649798</v>
      </c>
      <c r="Q552" s="8">
        <v>-4.0176847813895063E-4</v>
      </c>
      <c r="R552" s="8">
        <v>3.0808217193467949E-3</v>
      </c>
      <c r="S552" s="8">
        <v>-0.41615495945826825</v>
      </c>
    </row>
    <row r="553" spans="1:19" x14ac:dyDescent="0.35">
      <c r="A553" s="8">
        <v>0.9999342379836248</v>
      </c>
      <c r="B553" s="8">
        <v>1</v>
      </c>
      <c r="C553" s="8">
        <v>0</v>
      </c>
      <c r="D553" s="8">
        <v>0</v>
      </c>
      <c r="E553" s="8">
        <v>2</v>
      </c>
      <c r="F553" s="8">
        <v>2</v>
      </c>
      <c r="G553" s="8">
        <v>0</v>
      </c>
      <c r="H553" s="8">
        <v>0</v>
      </c>
      <c r="I553" s="8">
        <v>0</v>
      </c>
      <c r="J553" s="8">
        <v>0</v>
      </c>
      <c r="K553" s="8">
        <v>-1.6241558033165602</v>
      </c>
      <c r="L553" s="8">
        <v>1.9504499262485802</v>
      </c>
      <c r="M553" s="8">
        <v>-0.17698109227665179</v>
      </c>
      <c r="N553" s="8">
        <v>-3.9100895981019068E-5</v>
      </c>
      <c r="O553" s="8">
        <v>-2.0929304249938797E-3</v>
      </c>
      <c r="P553" s="8">
        <v>0.20170724635407106</v>
      </c>
      <c r="Q553" s="8">
        <v>-7.3569909552987376E-3</v>
      </c>
      <c r="R553" s="8">
        <v>3.3643257095089161E-3</v>
      </c>
      <c r="S553" s="8">
        <v>-0.41641673697847154</v>
      </c>
    </row>
    <row r="554" spans="1:19" x14ac:dyDescent="0.35">
      <c r="A554" s="8">
        <v>0.99993416705337823</v>
      </c>
      <c r="B554" s="8">
        <v>1</v>
      </c>
      <c r="C554" s="8">
        <v>1</v>
      </c>
      <c r="D554" s="8">
        <v>1</v>
      </c>
      <c r="E554" s="8">
        <v>0</v>
      </c>
      <c r="F554" s="8">
        <v>2</v>
      </c>
      <c r="G554" s="8">
        <v>0</v>
      </c>
      <c r="H554" s="8">
        <v>0</v>
      </c>
      <c r="I554" s="8">
        <v>1</v>
      </c>
      <c r="J554" s="8">
        <v>0</v>
      </c>
      <c r="K554" s="8">
        <v>-0.48152702256576341</v>
      </c>
      <c r="L554" s="8">
        <v>0.31713863171425544</v>
      </c>
      <c r="M554" s="8">
        <v>7.1214302139159585E-3</v>
      </c>
      <c r="N554" s="8">
        <v>0.35365006621575612</v>
      </c>
      <c r="O554" s="8">
        <v>-1.6067396348745189E-3</v>
      </c>
      <c r="P554" s="8">
        <v>0.10807737917465569</v>
      </c>
      <c r="Q554" s="8">
        <v>2.06010079037444E-3</v>
      </c>
      <c r="R554" s="8">
        <v>5.4997499021602935E-4</v>
      </c>
      <c r="S554" s="8">
        <v>-0.32039627105460944</v>
      </c>
    </row>
    <row r="555" spans="1:19" x14ac:dyDescent="0.35">
      <c r="A555" s="8">
        <v>0.99993413971298128</v>
      </c>
      <c r="B555" s="8">
        <v>1</v>
      </c>
      <c r="C555" s="8">
        <v>0</v>
      </c>
      <c r="D555" s="8">
        <v>1</v>
      </c>
      <c r="E555" s="8">
        <v>0</v>
      </c>
      <c r="F555" s="8">
        <v>2</v>
      </c>
      <c r="G555" s="8">
        <v>0</v>
      </c>
      <c r="H555" s="8">
        <v>1</v>
      </c>
      <c r="I555" s="8">
        <v>1</v>
      </c>
      <c r="J555" s="8">
        <v>0</v>
      </c>
      <c r="K555" s="8">
        <v>-1.7534071091778511</v>
      </c>
      <c r="L555" s="8">
        <v>1.999303064567566</v>
      </c>
      <c r="M555" s="8">
        <v>-3.4617638882202999E-3</v>
      </c>
      <c r="N555" s="8">
        <v>-0.13358658963250039</v>
      </c>
      <c r="O555" s="8">
        <v>-2.0954520726522924E-3</v>
      </c>
      <c r="P555" s="8">
        <v>0.20270808934210743</v>
      </c>
      <c r="Q555" s="8">
        <v>-2.2820466531781617E-4</v>
      </c>
      <c r="R555" s="8">
        <v>9.2304068934482447E-5</v>
      </c>
      <c r="S555" s="8">
        <v>-0.41874971633863217</v>
      </c>
    </row>
    <row r="556" spans="1:19" x14ac:dyDescent="0.35">
      <c r="A556" s="8">
        <v>0.99993409587139759</v>
      </c>
      <c r="B556" s="8">
        <v>1</v>
      </c>
      <c r="C556" s="8">
        <v>0</v>
      </c>
      <c r="D556" s="8">
        <v>1</v>
      </c>
      <c r="E556" s="8">
        <v>0</v>
      </c>
      <c r="F556" s="8">
        <v>2</v>
      </c>
      <c r="G556" s="8">
        <v>0</v>
      </c>
      <c r="H556" s="8">
        <v>1</v>
      </c>
      <c r="I556" s="8">
        <v>2</v>
      </c>
      <c r="J556" s="8">
        <v>0</v>
      </c>
      <c r="K556" s="8">
        <v>-1.666080338409236</v>
      </c>
      <c r="L556" s="8">
        <v>1.9964616397654686</v>
      </c>
      <c r="M556" s="8">
        <v>-3.9150245702906563E-3</v>
      </c>
      <c r="N556" s="8">
        <v>-0.15759263074613086</v>
      </c>
      <c r="O556" s="8">
        <v>-2.0942034968028022E-3</v>
      </c>
      <c r="P556" s="8">
        <v>0.20346094124106309</v>
      </c>
      <c r="Q556" s="8">
        <v>-2.5147383628120644E-4</v>
      </c>
      <c r="R556" s="8">
        <v>9.0804708724844763E-7</v>
      </c>
      <c r="S556" s="8">
        <v>-0.41882654256109714</v>
      </c>
    </row>
    <row r="557" spans="1:19" x14ac:dyDescent="0.35">
      <c r="A557" s="8">
        <v>0.9999340339302627</v>
      </c>
      <c r="B557" s="8">
        <v>1</v>
      </c>
      <c r="C557" s="8">
        <v>0</v>
      </c>
      <c r="D557" s="8">
        <v>1</v>
      </c>
      <c r="E557" s="8">
        <v>0</v>
      </c>
      <c r="F557" s="8">
        <v>2</v>
      </c>
      <c r="G557" s="8">
        <v>0</v>
      </c>
      <c r="H557" s="8">
        <v>1</v>
      </c>
      <c r="I557" s="8">
        <v>0</v>
      </c>
      <c r="J557" s="8">
        <v>0</v>
      </c>
      <c r="K557" s="8">
        <v>-1.2387059076723279</v>
      </c>
      <c r="L557" s="8">
        <v>1.9532709125531849</v>
      </c>
      <c r="M557" s="8">
        <v>-3.6987301603903164E-3</v>
      </c>
      <c r="N557" s="8">
        <v>-0.25405685348043594</v>
      </c>
      <c r="O557" s="8">
        <v>-2.0686709186882491E-3</v>
      </c>
      <c r="P557" s="8">
        <v>0.20009270693186595</v>
      </c>
      <c r="Q557" s="8">
        <v>-2.4819917108396118E-4</v>
      </c>
      <c r="R557" s="8">
        <v>-1.2988891647301244E-3</v>
      </c>
      <c r="S557" s="8">
        <v>-0.41458077343978311</v>
      </c>
    </row>
    <row r="558" spans="1:19" x14ac:dyDescent="0.35">
      <c r="A558" s="8">
        <v>0.99993395377350569</v>
      </c>
      <c r="B558" s="8">
        <v>1</v>
      </c>
      <c r="C558" s="8">
        <v>0</v>
      </c>
      <c r="D558" s="8">
        <v>0</v>
      </c>
      <c r="E558" s="8">
        <v>1</v>
      </c>
      <c r="F558" s="8">
        <v>2</v>
      </c>
      <c r="G558" s="8">
        <v>0</v>
      </c>
      <c r="H558" s="8">
        <v>1</v>
      </c>
      <c r="I558" s="8">
        <v>2</v>
      </c>
      <c r="J558" s="8">
        <v>0</v>
      </c>
      <c r="K558" s="8">
        <v>-1.2740609214274612</v>
      </c>
      <c r="L558" s="8">
        <v>1.9359493963380709</v>
      </c>
      <c r="M558" s="8">
        <v>-0.25804902747446973</v>
      </c>
      <c r="N558" s="8">
        <v>-2.542569019270901E-3</v>
      </c>
      <c r="O558" s="8">
        <v>-2.0604125222572463E-3</v>
      </c>
      <c r="P558" s="8">
        <v>0.19863461078118005</v>
      </c>
      <c r="Q558" s="8">
        <v>-4.4458594810969557E-4</v>
      </c>
      <c r="R558" s="8">
        <v>1.3397846642780758E-6</v>
      </c>
      <c r="S558" s="8">
        <v>-0.41370257903749708</v>
      </c>
    </row>
    <row r="559" spans="1:19" x14ac:dyDescent="0.35">
      <c r="A559" s="8">
        <v>0.9999338689443189</v>
      </c>
      <c r="B559" s="8">
        <v>1</v>
      </c>
      <c r="C559" s="8">
        <v>0</v>
      </c>
      <c r="D559" s="8">
        <v>1</v>
      </c>
      <c r="E559" s="8">
        <v>1</v>
      </c>
      <c r="F559" s="8">
        <v>2</v>
      </c>
      <c r="G559" s="8">
        <v>0</v>
      </c>
      <c r="H559" s="8">
        <v>1</v>
      </c>
      <c r="I559" s="8">
        <v>1</v>
      </c>
      <c r="J559" s="8">
        <v>0</v>
      </c>
      <c r="K559" s="8">
        <v>-2.2191495584248795</v>
      </c>
      <c r="L559" s="8">
        <v>2.0297285871416348</v>
      </c>
      <c r="M559" s="8">
        <v>-4.1502185997906232E-3</v>
      </c>
      <c r="N559" s="8">
        <v>-1.9755520323266342E-3</v>
      </c>
      <c r="O559" s="8">
        <v>-2.1153417217420734E-3</v>
      </c>
      <c r="P559" s="8">
        <v>0.20604894614668365</v>
      </c>
      <c r="Q559" s="8">
        <v>-2.5811502308000802E-4</v>
      </c>
      <c r="R559" s="8">
        <v>1.6306373150129668E-4</v>
      </c>
      <c r="S559" s="8">
        <v>-0.42213003205473931</v>
      </c>
    </row>
    <row r="560" spans="1:19" x14ac:dyDescent="0.35">
      <c r="A560" s="8">
        <v>0.99993382893358806</v>
      </c>
      <c r="B560" s="8">
        <v>1</v>
      </c>
      <c r="C560" s="8">
        <v>1</v>
      </c>
      <c r="D560" s="8">
        <v>1</v>
      </c>
      <c r="E560" s="8">
        <v>2</v>
      </c>
      <c r="F560" s="8">
        <v>2</v>
      </c>
      <c r="G560" s="8">
        <v>0</v>
      </c>
      <c r="H560" s="8">
        <v>2</v>
      </c>
      <c r="I560" s="8">
        <v>0</v>
      </c>
      <c r="J560" s="8">
        <v>0</v>
      </c>
      <c r="K560" s="8">
        <v>0.83642515700703057</v>
      </c>
      <c r="L560" s="8">
        <v>0.29647471617953913</v>
      </c>
      <c r="M560" s="8">
        <v>8.2402538755750512E-3</v>
      </c>
      <c r="N560" s="8">
        <v>3.273589788545974E-5</v>
      </c>
      <c r="O560" s="8">
        <v>-1.5914978375583303E-3</v>
      </c>
      <c r="P560" s="8">
        <v>0.10135647447605993</v>
      </c>
      <c r="Q560" s="8">
        <v>2.3852765675966797E-6</v>
      </c>
      <c r="R560" s="8">
        <v>7.1715154420513415E-3</v>
      </c>
      <c r="S560" s="8">
        <v>-0.31695973053321103</v>
      </c>
    </row>
    <row r="561" spans="1:19" x14ac:dyDescent="0.35">
      <c r="A561" s="8">
        <v>0.99993375760484016</v>
      </c>
      <c r="B561" s="8">
        <v>1</v>
      </c>
      <c r="C561" s="8">
        <v>0</v>
      </c>
      <c r="D561" s="8">
        <v>1</v>
      </c>
      <c r="E561" s="8">
        <v>0</v>
      </c>
      <c r="F561" s="8">
        <v>2</v>
      </c>
      <c r="G561" s="8">
        <v>0</v>
      </c>
      <c r="H561" s="8">
        <v>0</v>
      </c>
      <c r="I561" s="8">
        <v>1</v>
      </c>
      <c r="J561" s="8">
        <v>0</v>
      </c>
      <c r="K561" s="8">
        <v>-2.0281543989471094</v>
      </c>
      <c r="L561" s="8">
        <v>2.0284117555794361</v>
      </c>
      <c r="M561" s="8">
        <v>-1.4936477773691481E-3</v>
      </c>
      <c r="N561" s="8">
        <v>-9.4534541052209278E-2</v>
      </c>
      <c r="O561" s="8">
        <v>-2.104825927212989E-3</v>
      </c>
      <c r="P561" s="8">
        <v>0.20428545571829354</v>
      </c>
      <c r="Q561" s="8">
        <v>-3.8503793463537743E-3</v>
      </c>
      <c r="R561" s="8">
        <v>1.4866995798954388E-4</v>
      </c>
      <c r="S561" s="8">
        <v>-0.41910480904421132</v>
      </c>
    </row>
    <row r="562" spans="1:19" x14ac:dyDescent="0.35">
      <c r="A562" s="8">
        <v>0.99993374426990522</v>
      </c>
      <c r="B562" s="8">
        <v>1</v>
      </c>
      <c r="C562" s="8">
        <v>0</v>
      </c>
      <c r="D562" s="8">
        <v>1</v>
      </c>
      <c r="E562" s="8">
        <v>2</v>
      </c>
      <c r="F562" s="8">
        <v>2</v>
      </c>
      <c r="G562" s="8">
        <v>0</v>
      </c>
      <c r="H562" s="8">
        <v>1</v>
      </c>
      <c r="I562" s="8">
        <v>1</v>
      </c>
      <c r="J562" s="8">
        <v>0</v>
      </c>
      <c r="K562" s="8">
        <v>-2.293390284411986</v>
      </c>
      <c r="L562" s="8">
        <v>2.0407407715326333</v>
      </c>
      <c r="M562" s="8">
        <v>-4.2569214595029178E-3</v>
      </c>
      <c r="N562" s="8">
        <v>-1.4245792020296447E-5</v>
      </c>
      <c r="O562" s="8">
        <v>-2.1213596028314789E-3</v>
      </c>
      <c r="P562" s="8">
        <v>0.20696732125288306</v>
      </c>
      <c r="Q562" s="8">
        <v>-2.5892908206608421E-4</v>
      </c>
      <c r="R562" s="8">
        <v>1.9244492467782381E-4</v>
      </c>
      <c r="S562" s="8">
        <v>-0.42315443080554538</v>
      </c>
    </row>
    <row r="563" spans="1:19" x14ac:dyDescent="0.35">
      <c r="A563" s="8">
        <v>0.99993368669581184</v>
      </c>
      <c r="B563" s="8">
        <v>1</v>
      </c>
      <c r="C563" s="8">
        <v>0</v>
      </c>
      <c r="D563" s="8">
        <v>0</v>
      </c>
      <c r="E563" s="8">
        <v>2</v>
      </c>
      <c r="F563" s="8">
        <v>2</v>
      </c>
      <c r="G563" s="8">
        <v>0</v>
      </c>
      <c r="H563" s="8">
        <v>1</v>
      </c>
      <c r="I563" s="8">
        <v>2</v>
      </c>
      <c r="J563" s="8">
        <v>0</v>
      </c>
      <c r="K563" s="8">
        <v>-1.4976373083713657</v>
      </c>
      <c r="L563" s="8">
        <v>1.9770197437961443</v>
      </c>
      <c r="M563" s="8">
        <v>-0.24664640803893348</v>
      </c>
      <c r="N563" s="8">
        <v>7.317589522964535E-6</v>
      </c>
      <c r="O563" s="8">
        <v>-2.0733177087143154E-3</v>
      </c>
      <c r="P563" s="8">
        <v>0.20035786306327819</v>
      </c>
      <c r="Q563" s="8">
        <v>-4.2807760688832119E-4</v>
      </c>
      <c r="R563" s="8">
        <v>2.9386175032260525E-6</v>
      </c>
      <c r="S563" s="8">
        <v>-0.41563551436402918</v>
      </c>
    </row>
    <row r="564" spans="1:19" x14ac:dyDescent="0.35">
      <c r="A564" s="8">
        <v>0.99993363771956612</v>
      </c>
      <c r="B564" s="8">
        <v>1</v>
      </c>
      <c r="C564" s="8">
        <v>1</v>
      </c>
      <c r="D564" s="8">
        <v>1</v>
      </c>
      <c r="E564" s="8">
        <v>0</v>
      </c>
      <c r="F564" s="8">
        <v>2</v>
      </c>
      <c r="G564" s="8">
        <v>0</v>
      </c>
      <c r="H564" s="8">
        <v>1</v>
      </c>
      <c r="I564" s="8">
        <v>1</v>
      </c>
      <c r="J564" s="8">
        <v>0</v>
      </c>
      <c r="K564" s="8">
        <v>-0.56909062874805527</v>
      </c>
      <c r="L564" s="8">
        <v>0.31740025223781598</v>
      </c>
      <c r="M564" s="8">
        <v>7.5609648728380318E-3</v>
      </c>
      <c r="N564" s="8">
        <v>0.37168999897389854</v>
      </c>
      <c r="O564" s="8">
        <v>-1.6085700628075638E-3</v>
      </c>
      <c r="P564" s="8">
        <v>0.10802912398581324</v>
      </c>
      <c r="Q564" s="8">
        <v>9.7832260061483681E-5</v>
      </c>
      <c r="R564" s="8">
        <v>5.7435098820672506E-4</v>
      </c>
      <c r="S564" s="8">
        <v>-0.31972043035734365</v>
      </c>
    </row>
    <row r="565" spans="1:19" x14ac:dyDescent="0.35">
      <c r="A565" s="8">
        <v>0.99993363173922178</v>
      </c>
      <c r="B565" s="8">
        <v>2</v>
      </c>
      <c r="C565" s="8">
        <v>2</v>
      </c>
      <c r="D565" s="8">
        <v>2</v>
      </c>
      <c r="E565" s="8">
        <v>2</v>
      </c>
      <c r="F565" s="8">
        <v>0</v>
      </c>
      <c r="G565" s="8">
        <v>0</v>
      </c>
      <c r="H565" s="8">
        <v>2</v>
      </c>
      <c r="I565" s="8">
        <v>1</v>
      </c>
      <c r="J565" s="8">
        <v>0</v>
      </c>
      <c r="K565" s="8">
        <v>507.05313917602138</v>
      </c>
      <c r="L565" s="8">
        <v>1.2302542209210741</v>
      </c>
      <c r="M565" s="8">
        <v>1.3663192376270984E-2</v>
      </c>
      <c r="N565" s="8">
        <v>1.2139920094485619E-2</v>
      </c>
      <c r="O565" s="8">
        <v>-152.30211243390863</v>
      </c>
      <c r="P565" s="8">
        <v>-0.21914028430404833</v>
      </c>
      <c r="Q565" s="8">
        <v>2.3503797722462904E-5</v>
      </c>
      <c r="R565" s="8">
        <v>1.5198268769018109E-3</v>
      </c>
      <c r="S565" s="8">
        <v>-2.5362143854900147E-2</v>
      </c>
    </row>
    <row r="566" spans="1:19" x14ac:dyDescent="0.35">
      <c r="A566" s="8">
        <v>0.99993360240879137</v>
      </c>
      <c r="B566" s="8">
        <v>1</v>
      </c>
      <c r="C566" s="8">
        <v>0</v>
      </c>
      <c r="D566" s="8">
        <v>1</v>
      </c>
      <c r="E566" s="8">
        <v>1</v>
      </c>
      <c r="F566" s="8">
        <v>2</v>
      </c>
      <c r="G566" s="8">
        <v>0</v>
      </c>
      <c r="H566" s="8">
        <v>0</v>
      </c>
      <c r="I566" s="8">
        <v>1</v>
      </c>
      <c r="J566" s="8">
        <v>0</v>
      </c>
      <c r="K566" s="8">
        <v>-2.3719635472427911</v>
      </c>
      <c r="L566" s="8">
        <v>2.0516316456501649</v>
      </c>
      <c r="M566" s="8">
        <v>-1.8186448248116837E-3</v>
      </c>
      <c r="N566" s="8">
        <v>-1.2574825858643036E-3</v>
      </c>
      <c r="O566" s="8">
        <v>-2.1193513595885657E-3</v>
      </c>
      <c r="P566" s="8">
        <v>0.20665127781984138</v>
      </c>
      <c r="Q566" s="8">
        <v>-4.2215957962308918E-3</v>
      </c>
      <c r="R566" s="8">
        <v>2.0484194291631831E-4</v>
      </c>
      <c r="S566" s="8">
        <v>-0.42140709952752026</v>
      </c>
    </row>
    <row r="567" spans="1:19" x14ac:dyDescent="0.35">
      <c r="A567" s="8">
        <v>0.9999335279286421</v>
      </c>
      <c r="B567" s="8">
        <v>1</v>
      </c>
      <c r="C567" s="8">
        <v>0</v>
      </c>
      <c r="D567" s="8">
        <v>1</v>
      </c>
      <c r="E567" s="8">
        <v>2</v>
      </c>
      <c r="F567" s="8">
        <v>2</v>
      </c>
      <c r="G567" s="8">
        <v>0</v>
      </c>
      <c r="H567" s="8">
        <v>0</v>
      </c>
      <c r="I567" s="8">
        <v>1</v>
      </c>
      <c r="J567" s="8">
        <v>0</v>
      </c>
      <c r="K567" s="8">
        <v>-2.4202300616543591</v>
      </c>
      <c r="L567" s="8">
        <v>2.058791669821523</v>
      </c>
      <c r="M567" s="8">
        <v>-1.8654403738027378E-3</v>
      </c>
      <c r="N567" s="8">
        <v>-8.0541666624518695E-6</v>
      </c>
      <c r="O567" s="8">
        <v>-2.122986554327036E-3</v>
      </c>
      <c r="P567" s="8">
        <v>0.20713433943891188</v>
      </c>
      <c r="Q567" s="8">
        <v>-4.2093887690131072E-3</v>
      </c>
      <c r="R567" s="8">
        <v>2.2625917749788312E-4</v>
      </c>
      <c r="S567" s="8">
        <v>-0.422000767472963</v>
      </c>
    </row>
    <row r="568" spans="1:19" x14ac:dyDescent="0.35">
      <c r="A568" s="8">
        <v>0.99993351269894271</v>
      </c>
      <c r="B568" s="8">
        <v>1</v>
      </c>
      <c r="C568" s="8">
        <v>1</v>
      </c>
      <c r="D568" s="8">
        <v>0</v>
      </c>
      <c r="E568" s="8">
        <v>0</v>
      </c>
      <c r="F568" s="8">
        <v>2</v>
      </c>
      <c r="G568" s="8">
        <v>0</v>
      </c>
      <c r="H568" s="8">
        <v>2</v>
      </c>
      <c r="I568" s="8">
        <v>1</v>
      </c>
      <c r="J568" s="8">
        <v>0</v>
      </c>
      <c r="K568" s="8">
        <v>0.75834712261279236</v>
      </c>
      <c r="L568" s="8">
        <v>0.27911731862259803</v>
      </c>
      <c r="M568" s="8">
        <v>-0.14175965249323316</v>
      </c>
      <c r="N568" s="8">
        <v>0.23323808944832961</v>
      </c>
      <c r="O568" s="8">
        <v>-1.582281693051844E-3</v>
      </c>
      <c r="P568" s="8">
        <v>0.10338288768068662</v>
      </c>
      <c r="Q568" s="8">
        <v>-5.2617524296228821E-6</v>
      </c>
      <c r="R568" s="8">
        <v>3.9302044664994305E-4</v>
      </c>
      <c r="S568" s="8">
        <v>-0.31617734608800457</v>
      </c>
    </row>
    <row r="569" spans="1:19" x14ac:dyDescent="0.35">
      <c r="A569" s="8">
        <v>0.99993345173255543</v>
      </c>
      <c r="B569" s="8">
        <v>1</v>
      </c>
      <c r="C569" s="8">
        <v>1</v>
      </c>
      <c r="D569" s="8">
        <v>1</v>
      </c>
      <c r="E569" s="8">
        <v>1</v>
      </c>
      <c r="F569" s="8">
        <v>2</v>
      </c>
      <c r="G569" s="8">
        <v>0</v>
      </c>
      <c r="H569" s="8">
        <v>2</v>
      </c>
      <c r="I569" s="8">
        <v>0</v>
      </c>
      <c r="J569" s="8">
        <v>0</v>
      </c>
      <c r="K569" s="8">
        <v>0.77445977641416874</v>
      </c>
      <c r="L569" s="8">
        <v>0.29783738057105053</v>
      </c>
      <c r="M569" s="8">
        <v>7.6124340558128148E-3</v>
      </c>
      <c r="N569" s="8">
        <v>3.1536144667589383E-3</v>
      </c>
      <c r="O569" s="8">
        <v>-1.6001326619224175E-3</v>
      </c>
      <c r="P569" s="8">
        <v>0.10279104365704088</v>
      </c>
      <c r="Q569" s="8">
        <v>2.1078106004656152E-6</v>
      </c>
      <c r="R569" s="8">
        <v>7.7683950494224401E-3</v>
      </c>
      <c r="S569" s="8">
        <v>-0.31860541016550603</v>
      </c>
    </row>
    <row r="570" spans="1:19" x14ac:dyDescent="0.35">
      <c r="A570" s="8">
        <v>0.99993339201757347</v>
      </c>
      <c r="B570" s="8">
        <v>1</v>
      </c>
      <c r="C570" s="8">
        <v>0</v>
      </c>
      <c r="D570" s="8">
        <v>1</v>
      </c>
      <c r="E570" s="8">
        <v>0</v>
      </c>
      <c r="F570" s="8">
        <v>2</v>
      </c>
      <c r="G570" s="8">
        <v>0</v>
      </c>
      <c r="H570" s="8">
        <v>0</v>
      </c>
      <c r="I570" s="8">
        <v>2</v>
      </c>
      <c r="J570" s="8">
        <v>0</v>
      </c>
      <c r="K570" s="8">
        <v>-1.7943214329692105</v>
      </c>
      <c r="L570" s="8">
        <v>2.0159626239676429</v>
      </c>
      <c r="M570" s="8">
        <v>-1.6825581065476791E-3</v>
      </c>
      <c r="N570" s="8">
        <v>-0.15776461099041511</v>
      </c>
      <c r="O570" s="8">
        <v>-2.0968112535537931E-3</v>
      </c>
      <c r="P570" s="8">
        <v>0.20454847714002525</v>
      </c>
      <c r="Q570" s="8">
        <v>-4.2404818144181023E-3</v>
      </c>
      <c r="R570" s="8">
        <v>1.1025339355613493E-6</v>
      </c>
      <c r="S570" s="8">
        <v>-0.41819631823302433</v>
      </c>
    </row>
    <row r="571" spans="1:19" x14ac:dyDescent="0.35">
      <c r="A571" s="8">
        <v>0.99993337035648089</v>
      </c>
      <c r="B571" s="8">
        <v>1</v>
      </c>
      <c r="C571" s="8">
        <v>0</v>
      </c>
      <c r="D571" s="8">
        <v>2</v>
      </c>
      <c r="E571" s="8">
        <v>0</v>
      </c>
      <c r="F571" s="8">
        <v>2</v>
      </c>
      <c r="G571" s="8">
        <v>0</v>
      </c>
      <c r="H571" s="8">
        <v>0</v>
      </c>
      <c r="I571" s="8">
        <v>1</v>
      </c>
      <c r="J571" s="8">
        <v>0</v>
      </c>
      <c r="K571" s="8">
        <v>-2.0644541283835931</v>
      </c>
      <c r="L571" s="8">
        <v>2.0459653234210284</v>
      </c>
      <c r="M571" s="8">
        <v>-7.9779054945398633E-6</v>
      </c>
      <c r="N571" s="8">
        <v>-0.10436390263722103</v>
      </c>
      <c r="O571" s="8">
        <v>-2.1071573532637248E-3</v>
      </c>
      <c r="P571" s="8">
        <v>0.20511740800328776</v>
      </c>
      <c r="Q571" s="8">
        <v>-3.260730929463565E-3</v>
      </c>
      <c r="R571" s="8">
        <v>1.3815344044629515E-4</v>
      </c>
      <c r="S571" s="8">
        <v>-0.42004183755755581</v>
      </c>
    </row>
    <row r="572" spans="1:19" x14ac:dyDescent="0.35">
      <c r="A572" s="8">
        <v>0.99993330096990862</v>
      </c>
      <c r="B572" s="8">
        <v>1</v>
      </c>
      <c r="C572" s="8">
        <v>0</v>
      </c>
      <c r="D572" s="8">
        <v>2</v>
      </c>
      <c r="E572" s="8">
        <v>0</v>
      </c>
      <c r="F572" s="8">
        <v>2</v>
      </c>
      <c r="G572" s="8">
        <v>0</v>
      </c>
      <c r="H572" s="8">
        <v>1</v>
      </c>
      <c r="I572" s="8">
        <v>1</v>
      </c>
      <c r="J572" s="8">
        <v>0</v>
      </c>
      <c r="K572" s="8">
        <v>-1.9060699911846324</v>
      </c>
      <c r="L572" s="8">
        <v>2.0365395986863764</v>
      </c>
      <c r="M572" s="8">
        <v>-2.2281645197791965E-5</v>
      </c>
      <c r="N572" s="8">
        <v>-0.13590392533771248</v>
      </c>
      <c r="O572" s="8">
        <v>-2.104733543672895E-3</v>
      </c>
      <c r="P572" s="8">
        <v>0.20492351489823457</v>
      </c>
      <c r="Q572" s="8">
        <v>-1.698809407928101E-4</v>
      </c>
      <c r="R572" s="8">
        <v>9.4490274606769925E-5</v>
      </c>
      <c r="S572" s="8">
        <v>-0.42084458236475042</v>
      </c>
    </row>
    <row r="573" spans="1:19" x14ac:dyDescent="0.35">
      <c r="A573" s="8">
        <v>0.99993315816861938</v>
      </c>
      <c r="B573" s="8">
        <v>1</v>
      </c>
      <c r="C573" s="8">
        <v>0</v>
      </c>
      <c r="D573" s="8">
        <v>2</v>
      </c>
      <c r="E573" s="8">
        <v>0</v>
      </c>
      <c r="F573" s="8">
        <v>2</v>
      </c>
      <c r="G573" s="8">
        <v>0</v>
      </c>
      <c r="H573" s="8">
        <v>1</v>
      </c>
      <c r="I573" s="8">
        <v>2</v>
      </c>
      <c r="J573" s="8">
        <v>0</v>
      </c>
      <c r="K573" s="8">
        <v>-1.766167145623001</v>
      </c>
      <c r="L573" s="8">
        <v>2.0299821874714312</v>
      </c>
      <c r="M573" s="8">
        <v>-2.5369530517598971E-5</v>
      </c>
      <c r="N573" s="8">
        <v>-0.1746516877877542</v>
      </c>
      <c r="O573" s="8">
        <v>-2.1009354385708931E-3</v>
      </c>
      <c r="P573" s="8">
        <v>0.20527262708595001</v>
      </c>
      <c r="Q573" s="8">
        <v>-1.8434836854646559E-4</v>
      </c>
      <c r="R573" s="8">
        <v>7.112861723801829E-7</v>
      </c>
      <c r="S573" s="8">
        <v>-0.42053317624142411</v>
      </c>
    </row>
    <row r="574" spans="1:19" x14ac:dyDescent="0.35">
      <c r="A574" s="8">
        <v>0.99993315553410389</v>
      </c>
      <c r="B574" s="8">
        <v>2</v>
      </c>
      <c r="C574" s="8">
        <v>2</v>
      </c>
      <c r="D574" s="8">
        <v>1</v>
      </c>
      <c r="E574" s="8">
        <v>2</v>
      </c>
      <c r="F574" s="8">
        <v>0</v>
      </c>
      <c r="G574" s="8">
        <v>0</v>
      </c>
      <c r="H574" s="8">
        <v>0</v>
      </c>
      <c r="I574" s="8">
        <v>1</v>
      </c>
      <c r="J574" s="8">
        <v>0</v>
      </c>
      <c r="K574" s="8">
        <v>565.24492875337296</v>
      </c>
      <c r="L574" s="8">
        <v>1.3584571501410769</v>
      </c>
      <c r="M574" s="8">
        <v>0.93083500732586677</v>
      </c>
      <c r="N574" s="8">
        <v>1.1060745485293113E-2</v>
      </c>
      <c r="O574" s="8">
        <v>-174.03690599419224</v>
      </c>
      <c r="P574" s="8">
        <v>-0.20527652236222682</v>
      </c>
      <c r="Q574" s="8">
        <v>2.6114172961060413E-2</v>
      </c>
      <c r="R574" s="8">
        <v>1.2927485191786673E-3</v>
      </c>
      <c r="S574" s="8">
        <v>-4.43426058864205E-2</v>
      </c>
    </row>
    <row r="575" spans="1:19" x14ac:dyDescent="0.35">
      <c r="A575" s="8">
        <v>0.99993312807795087</v>
      </c>
      <c r="B575" s="8">
        <v>1</v>
      </c>
      <c r="C575" s="8">
        <v>0</v>
      </c>
      <c r="D575" s="8">
        <v>2</v>
      </c>
      <c r="E575" s="8">
        <v>0</v>
      </c>
      <c r="F575" s="8">
        <v>2</v>
      </c>
      <c r="G575" s="8">
        <v>0</v>
      </c>
      <c r="H575" s="8">
        <v>1</v>
      </c>
      <c r="I575" s="8">
        <v>0</v>
      </c>
      <c r="J575" s="8">
        <v>0</v>
      </c>
      <c r="K575" s="8">
        <v>-1.4229072607019131</v>
      </c>
      <c r="L575" s="8">
        <v>1.9946469065405914</v>
      </c>
      <c r="M575" s="8">
        <v>-2.371841808931427E-5</v>
      </c>
      <c r="N575" s="8">
        <v>-0.25072844459947918</v>
      </c>
      <c r="O575" s="8">
        <v>-2.0802061996128933E-3</v>
      </c>
      <c r="P575" s="8">
        <v>0.20251511227713243</v>
      </c>
      <c r="Q575" s="8">
        <v>-1.8368098437084363E-4</v>
      </c>
      <c r="R575" s="8">
        <v>-1.0388448647449101E-3</v>
      </c>
      <c r="S575" s="8">
        <v>-0.41707715354475561</v>
      </c>
    </row>
    <row r="576" spans="1:19" x14ac:dyDescent="0.35">
      <c r="A576" s="8">
        <v>0.99993311228339676</v>
      </c>
      <c r="B576" s="8">
        <v>1</v>
      </c>
      <c r="C576" s="8">
        <v>0</v>
      </c>
      <c r="D576" s="8">
        <v>1</v>
      </c>
      <c r="E576" s="8">
        <v>0</v>
      </c>
      <c r="F576" s="8">
        <v>2</v>
      </c>
      <c r="G576" s="8">
        <v>0</v>
      </c>
      <c r="H576" s="8">
        <v>0</v>
      </c>
      <c r="I576" s="8">
        <v>0</v>
      </c>
      <c r="J576" s="8">
        <v>0</v>
      </c>
      <c r="K576" s="8">
        <v>-1.4295968130352081</v>
      </c>
      <c r="L576" s="8">
        <v>1.9790725143723893</v>
      </c>
      <c r="M576" s="8">
        <v>-1.2662252422145066E-3</v>
      </c>
      <c r="N576" s="8">
        <v>-0.23702425987473211</v>
      </c>
      <c r="O576" s="8">
        <v>-2.075965353135493E-3</v>
      </c>
      <c r="P576" s="8">
        <v>0.20113125248505265</v>
      </c>
      <c r="Q576" s="8">
        <v>-3.7896120630322122E-3</v>
      </c>
      <c r="R576" s="8">
        <v>-3.3503031502878485E-4</v>
      </c>
      <c r="S576" s="8">
        <v>-0.41490706391244436</v>
      </c>
    </row>
    <row r="577" spans="1:19" x14ac:dyDescent="0.35">
      <c r="A577" s="8">
        <v>0.99993310356628118</v>
      </c>
      <c r="B577" s="8">
        <v>1</v>
      </c>
      <c r="C577" s="8">
        <v>0</v>
      </c>
      <c r="D577" s="8">
        <v>2</v>
      </c>
      <c r="E577" s="8">
        <v>1</v>
      </c>
      <c r="F577" s="8">
        <v>2</v>
      </c>
      <c r="G577" s="8">
        <v>0</v>
      </c>
      <c r="H577" s="8">
        <v>0</v>
      </c>
      <c r="I577" s="8">
        <v>1</v>
      </c>
      <c r="J577" s="8">
        <v>0</v>
      </c>
      <c r="K577" s="8">
        <v>-2.4710322439535917</v>
      </c>
      <c r="L577" s="8">
        <v>2.0768872751276164</v>
      </c>
      <c r="M577" s="8">
        <v>-1.1028715377441868E-5</v>
      </c>
      <c r="N577" s="8">
        <v>-1.0858550470799089E-3</v>
      </c>
      <c r="O577" s="8">
        <v>-2.1247966590502015E-3</v>
      </c>
      <c r="P577" s="8">
        <v>0.20788829619149835</v>
      </c>
      <c r="Q577" s="8">
        <v>-3.5289854533767707E-3</v>
      </c>
      <c r="R577" s="8">
        <v>2.1060288900489013E-4</v>
      </c>
      <c r="S577" s="8">
        <v>-0.42288291946392081</v>
      </c>
    </row>
    <row r="578" spans="1:19" x14ac:dyDescent="0.35">
      <c r="A578" s="8">
        <v>0.99993303094556907</v>
      </c>
      <c r="B578" s="8">
        <v>1</v>
      </c>
      <c r="C578" s="8">
        <v>0</v>
      </c>
      <c r="D578" s="8">
        <v>1</v>
      </c>
      <c r="E578" s="8">
        <v>0</v>
      </c>
      <c r="F578" s="8">
        <v>2</v>
      </c>
      <c r="G578" s="8">
        <v>0</v>
      </c>
      <c r="H578" s="8">
        <v>2</v>
      </c>
      <c r="I578" s="8">
        <v>2</v>
      </c>
      <c r="J578" s="8">
        <v>0</v>
      </c>
      <c r="K578" s="8">
        <v>-0.98114248054859787</v>
      </c>
      <c r="L578" s="8">
        <v>1.8923146884434825</v>
      </c>
      <c r="M578" s="8">
        <v>-6.8950617241219665E-3</v>
      </c>
      <c r="N578" s="8">
        <v>-0.24882807834515736</v>
      </c>
      <c r="O578" s="8">
        <v>-2.0429326025599073E-3</v>
      </c>
      <c r="P578" s="8">
        <v>0.19472473302886059</v>
      </c>
      <c r="Q578" s="8">
        <v>-5.5476720146631562E-6</v>
      </c>
      <c r="R578" s="8">
        <v>-5.6139978615541498E-7</v>
      </c>
      <c r="S578" s="8">
        <v>-0.41112396959250386</v>
      </c>
    </row>
    <row r="579" spans="1:19" x14ac:dyDescent="0.35">
      <c r="A579" s="8">
        <v>0.99993301767105125</v>
      </c>
      <c r="B579" s="8">
        <v>1</v>
      </c>
      <c r="C579" s="8">
        <v>0</v>
      </c>
      <c r="D579" s="8">
        <v>2</v>
      </c>
      <c r="E579" s="8">
        <v>2</v>
      </c>
      <c r="F579" s="8">
        <v>2</v>
      </c>
      <c r="G579" s="8">
        <v>0</v>
      </c>
      <c r="H579" s="8">
        <v>0</v>
      </c>
      <c r="I579" s="8">
        <v>1</v>
      </c>
      <c r="J579" s="8">
        <v>0</v>
      </c>
      <c r="K579" s="8">
        <v>-2.5150696144525879</v>
      </c>
      <c r="L579" s="8">
        <v>2.0836453512870348</v>
      </c>
      <c r="M579" s="8">
        <v>-1.0824222217277033E-5</v>
      </c>
      <c r="N579" s="8">
        <v>-4.9057978846049798E-6</v>
      </c>
      <c r="O579" s="8">
        <v>-2.1274793870598402E-3</v>
      </c>
      <c r="P579" s="8">
        <v>0.20810285196423767</v>
      </c>
      <c r="Q579" s="8">
        <v>-3.4563105934326114E-3</v>
      </c>
      <c r="R579" s="8">
        <v>2.3455441836956248E-4</v>
      </c>
      <c r="S579" s="8">
        <v>-0.42329443443317921</v>
      </c>
    </row>
    <row r="580" spans="1:19" x14ac:dyDescent="0.35">
      <c r="A580" s="8">
        <v>0.99993297238203649</v>
      </c>
      <c r="B580" s="8">
        <v>1</v>
      </c>
      <c r="C580" s="8">
        <v>0</v>
      </c>
      <c r="D580" s="8">
        <v>2</v>
      </c>
      <c r="E580" s="8">
        <v>0</v>
      </c>
      <c r="F580" s="8">
        <v>2</v>
      </c>
      <c r="G580" s="8">
        <v>0</v>
      </c>
      <c r="H580" s="8">
        <v>0</v>
      </c>
      <c r="I580" s="8">
        <v>2</v>
      </c>
      <c r="J580" s="8">
        <v>0</v>
      </c>
      <c r="K580" s="8">
        <v>-1.7990467517865529</v>
      </c>
      <c r="L580" s="8">
        <v>2.0297559404339611</v>
      </c>
      <c r="M580" s="8">
        <v>-9.3185488266709836E-6</v>
      </c>
      <c r="N580" s="8">
        <v>-0.17408019266297053</v>
      </c>
      <c r="O580" s="8">
        <v>-2.097256156841257E-3</v>
      </c>
      <c r="P580" s="8">
        <v>0.20492101090762024</v>
      </c>
      <c r="Q580" s="8">
        <v>-3.5253342974060748E-3</v>
      </c>
      <c r="R580" s="8">
        <v>8.5031758145209703E-7</v>
      </c>
      <c r="S580" s="8">
        <v>-0.41882681721102777</v>
      </c>
    </row>
    <row r="581" spans="1:19" x14ac:dyDescent="0.35">
      <c r="A581" s="8">
        <v>0.99993294343907535</v>
      </c>
      <c r="B581" s="8">
        <v>1</v>
      </c>
      <c r="C581" s="8">
        <v>0</v>
      </c>
      <c r="D581" s="8">
        <v>1</v>
      </c>
      <c r="E581" s="8">
        <v>1</v>
      </c>
      <c r="F581" s="8">
        <v>2</v>
      </c>
      <c r="G581" s="8">
        <v>0</v>
      </c>
      <c r="H581" s="8">
        <v>1</v>
      </c>
      <c r="I581" s="8">
        <v>0</v>
      </c>
      <c r="J581" s="8">
        <v>0</v>
      </c>
      <c r="K581" s="8">
        <v>-2.0862393301187554</v>
      </c>
      <c r="L581" s="8">
        <v>2.0103514970254488</v>
      </c>
      <c r="M581" s="8">
        <v>-4.3715721171809219E-3</v>
      </c>
      <c r="N581" s="8">
        <v>-4.4069173775839604E-3</v>
      </c>
      <c r="O581" s="8">
        <v>-2.1126744709061042E-3</v>
      </c>
      <c r="P581" s="8">
        <v>0.20600223849791366</v>
      </c>
      <c r="Q581" s="8">
        <v>-2.6624820595855361E-4</v>
      </c>
      <c r="R581" s="8">
        <v>2.0151825621023021E-3</v>
      </c>
      <c r="S581" s="8">
        <v>-0.42247231013582576</v>
      </c>
    </row>
    <row r="582" spans="1:19" x14ac:dyDescent="0.35">
      <c r="A582" s="8">
        <v>0.99993293562161489</v>
      </c>
      <c r="B582" s="8">
        <v>1</v>
      </c>
      <c r="C582" s="8">
        <v>0</v>
      </c>
      <c r="D582" s="8">
        <v>1</v>
      </c>
      <c r="E582" s="8">
        <v>0</v>
      </c>
      <c r="F582" s="8">
        <v>2</v>
      </c>
      <c r="G582" s="8">
        <v>0</v>
      </c>
      <c r="H582" s="8">
        <v>2</v>
      </c>
      <c r="I582" s="8">
        <v>1</v>
      </c>
      <c r="J582" s="8">
        <v>0</v>
      </c>
      <c r="K582" s="8">
        <v>-1.1930288637618887</v>
      </c>
      <c r="L582" s="8">
        <v>1.9144792937758786</v>
      </c>
      <c r="M582" s="8">
        <v>-7.094034318377615E-3</v>
      </c>
      <c r="N582" s="8">
        <v>-0.20274032905717526</v>
      </c>
      <c r="O582" s="8">
        <v>-2.0537486446354984E-3</v>
      </c>
      <c r="P582" s="8">
        <v>0.1966456384079881</v>
      </c>
      <c r="Q582" s="8">
        <v>-5.6791266834290356E-6</v>
      </c>
      <c r="R582" s="8">
        <v>1.2735820435097214E-5</v>
      </c>
      <c r="S582" s="8">
        <v>-0.41301107214837612</v>
      </c>
    </row>
    <row r="583" spans="1:19" x14ac:dyDescent="0.35">
      <c r="A583" s="8">
        <v>0.99993293531337968</v>
      </c>
      <c r="B583" s="8">
        <v>1</v>
      </c>
      <c r="C583" s="8">
        <v>0</v>
      </c>
      <c r="D583" s="8">
        <v>1</v>
      </c>
      <c r="E583" s="8">
        <v>0</v>
      </c>
      <c r="F583" s="8">
        <v>2</v>
      </c>
      <c r="G583" s="8">
        <v>0</v>
      </c>
      <c r="H583" s="8">
        <v>2</v>
      </c>
      <c r="I583" s="8">
        <v>0</v>
      </c>
      <c r="J583" s="8">
        <v>0</v>
      </c>
      <c r="K583" s="8">
        <v>-1.1121754007921392</v>
      </c>
      <c r="L583" s="8">
        <v>1.9063000295380925</v>
      </c>
      <c r="M583" s="8">
        <v>-7.2276952936327675E-3</v>
      </c>
      <c r="N583" s="8">
        <v>-0.22020676965017588</v>
      </c>
      <c r="O583" s="8">
        <v>-2.0492748741700964E-3</v>
      </c>
      <c r="P583" s="8">
        <v>0.19617255617800139</v>
      </c>
      <c r="Q583" s="8">
        <v>-5.7847578990714573E-6</v>
      </c>
      <c r="R583" s="8">
        <v>-2.1193191807393651E-4</v>
      </c>
      <c r="S583" s="8">
        <v>-0.41231115009708452</v>
      </c>
    </row>
    <row r="584" spans="1:19" x14ac:dyDescent="0.35">
      <c r="A584" s="8">
        <v>0.99993289342090785</v>
      </c>
      <c r="B584" s="8">
        <v>1</v>
      </c>
      <c r="C584" s="8">
        <v>0</v>
      </c>
      <c r="D584" s="8">
        <v>1</v>
      </c>
      <c r="E584" s="8">
        <v>1</v>
      </c>
      <c r="F584" s="8">
        <v>2</v>
      </c>
      <c r="G584" s="8">
        <v>0</v>
      </c>
      <c r="H584" s="8">
        <v>1</v>
      </c>
      <c r="I584" s="8">
        <v>2</v>
      </c>
      <c r="J584" s="8">
        <v>0</v>
      </c>
      <c r="K584" s="8">
        <v>-2.2492652834436728</v>
      </c>
      <c r="L584" s="8">
        <v>2.0413745087030186</v>
      </c>
      <c r="M584" s="8">
        <v>-5.3094566787938212E-3</v>
      </c>
      <c r="N584" s="8">
        <v>-2.0827237683047782E-3</v>
      </c>
      <c r="O584" s="8">
        <v>-2.1200525646354208E-3</v>
      </c>
      <c r="P584" s="8">
        <v>0.20894492395992828</v>
      </c>
      <c r="Q584" s="8">
        <v>-3.1623179329702398E-4</v>
      </c>
      <c r="R584" s="8">
        <v>2.0678150293933626E-6</v>
      </c>
      <c r="S584" s="8">
        <v>-0.42366640193411237</v>
      </c>
    </row>
    <row r="585" spans="1:19" x14ac:dyDescent="0.35">
      <c r="A585" s="8">
        <v>0.99993289056267087</v>
      </c>
      <c r="B585" s="8">
        <v>1</v>
      </c>
      <c r="C585" s="8">
        <v>0</v>
      </c>
      <c r="D585" s="8">
        <v>2</v>
      </c>
      <c r="E585" s="8">
        <v>1</v>
      </c>
      <c r="F585" s="8">
        <v>2</v>
      </c>
      <c r="G585" s="8">
        <v>0</v>
      </c>
      <c r="H585" s="8">
        <v>1</v>
      </c>
      <c r="I585" s="8">
        <v>1</v>
      </c>
      <c r="J585" s="8">
        <v>0</v>
      </c>
      <c r="K585" s="8">
        <v>-2.4242569148214361</v>
      </c>
      <c r="L585" s="8">
        <v>2.075842763330551</v>
      </c>
      <c r="M585" s="8">
        <v>-2.7920142345064931E-5</v>
      </c>
      <c r="N585" s="8">
        <v>-1.627657159384173E-3</v>
      </c>
      <c r="O585" s="8">
        <v>-2.1277044200917962E-3</v>
      </c>
      <c r="P585" s="8">
        <v>0.2086600009506368</v>
      </c>
      <c r="Q585" s="8">
        <v>-1.8860829032592955E-4</v>
      </c>
      <c r="R585" s="8">
        <v>1.8052466261222851E-4</v>
      </c>
      <c r="S585" s="8">
        <v>-0.42472742408980357</v>
      </c>
    </row>
    <row r="586" spans="1:19" x14ac:dyDescent="0.35">
      <c r="A586" s="8">
        <v>0.99993288642270861</v>
      </c>
      <c r="B586" s="8">
        <v>1</v>
      </c>
      <c r="C586" s="8">
        <v>1</v>
      </c>
      <c r="D586" s="8">
        <v>1</v>
      </c>
      <c r="E586" s="8">
        <v>0</v>
      </c>
      <c r="F586" s="8">
        <v>2</v>
      </c>
      <c r="G586" s="8">
        <v>0</v>
      </c>
      <c r="H586" s="8">
        <v>2</v>
      </c>
      <c r="I586" s="8">
        <v>0</v>
      </c>
      <c r="J586" s="8">
        <v>0</v>
      </c>
      <c r="K586" s="8">
        <v>0.34356642555536304</v>
      </c>
      <c r="L586" s="8">
        <v>0.30183630225188202</v>
      </c>
      <c r="M586" s="8">
        <v>7.1042199903222471E-3</v>
      </c>
      <c r="N586" s="8">
        <v>0.15283087152053335</v>
      </c>
      <c r="O586" s="8">
        <v>-1.6170422484607649E-3</v>
      </c>
      <c r="P586" s="8">
        <v>0.1049466455785676</v>
      </c>
      <c r="Q586" s="8">
        <v>1.8263998096821017E-6</v>
      </c>
      <c r="R586" s="8">
        <v>9.37949503105673E-3</v>
      </c>
      <c r="S586" s="8">
        <v>-0.32155962910072072</v>
      </c>
    </row>
    <row r="587" spans="1:19" x14ac:dyDescent="0.35">
      <c r="A587" s="8">
        <v>0.99993286986084229</v>
      </c>
      <c r="B587" s="8">
        <v>1</v>
      </c>
      <c r="C587" s="8">
        <v>0</v>
      </c>
      <c r="D587" s="8">
        <v>2</v>
      </c>
      <c r="E587" s="8">
        <v>0</v>
      </c>
      <c r="F587" s="8">
        <v>2</v>
      </c>
      <c r="G587" s="8">
        <v>0</v>
      </c>
      <c r="H587" s="8">
        <v>2</v>
      </c>
      <c r="I587" s="8">
        <v>0</v>
      </c>
      <c r="J587" s="8">
        <v>0</v>
      </c>
      <c r="K587" s="8">
        <v>-1.3020328347496644</v>
      </c>
      <c r="L587" s="8">
        <v>1.963304488023849</v>
      </c>
      <c r="M587" s="8">
        <v>-6.1882386885509335E-5</v>
      </c>
      <c r="N587" s="8">
        <v>-0.25309014873733904</v>
      </c>
      <c r="O587" s="8">
        <v>-2.0698817089659077E-3</v>
      </c>
      <c r="P587" s="8">
        <v>0.2009916313876122</v>
      </c>
      <c r="Q587" s="8">
        <v>-4.5105660494097239E-6</v>
      </c>
      <c r="R587" s="8">
        <v>-1.167396728092944E-3</v>
      </c>
      <c r="S587" s="8">
        <v>-0.41591051020021558</v>
      </c>
    </row>
    <row r="588" spans="1:19" x14ac:dyDescent="0.35">
      <c r="A588" s="8">
        <v>0.99993281641695064</v>
      </c>
      <c r="B588" s="8">
        <v>1</v>
      </c>
      <c r="C588" s="8">
        <v>0</v>
      </c>
      <c r="D588" s="8">
        <v>2</v>
      </c>
      <c r="E588" s="8">
        <v>0</v>
      </c>
      <c r="F588" s="8">
        <v>2</v>
      </c>
      <c r="G588" s="8">
        <v>0</v>
      </c>
      <c r="H588" s="8">
        <v>2</v>
      </c>
      <c r="I588" s="8">
        <v>1</v>
      </c>
      <c r="J588" s="8">
        <v>0</v>
      </c>
      <c r="K588" s="8">
        <v>-1.6240347742449459</v>
      </c>
      <c r="L588" s="8">
        <v>1.9936851617896787</v>
      </c>
      <c r="M588" s="8">
        <v>-5.5523881870533646E-5</v>
      </c>
      <c r="N588" s="8">
        <v>-0.17798747928067096</v>
      </c>
      <c r="O588" s="8">
        <v>-2.0872729869009475E-3</v>
      </c>
      <c r="P588" s="8">
        <v>0.2025429591197915</v>
      </c>
      <c r="Q588" s="8">
        <v>-4.0846799894258384E-6</v>
      </c>
      <c r="R588" s="8">
        <v>4.5811560637739777E-5</v>
      </c>
      <c r="S588" s="8">
        <v>-0.41862885503446717</v>
      </c>
    </row>
    <row r="589" spans="1:19" x14ac:dyDescent="0.35">
      <c r="A589" s="8">
        <v>0.9999328080035339</v>
      </c>
      <c r="B589" s="8">
        <v>1</v>
      </c>
      <c r="C589" s="8">
        <v>0</v>
      </c>
      <c r="D589" s="8">
        <v>2</v>
      </c>
      <c r="E589" s="8">
        <v>0</v>
      </c>
      <c r="F589" s="8">
        <v>2</v>
      </c>
      <c r="G589" s="8">
        <v>0</v>
      </c>
      <c r="H589" s="8">
        <v>0</v>
      </c>
      <c r="I589" s="8">
        <v>0</v>
      </c>
      <c r="J589" s="8">
        <v>0</v>
      </c>
      <c r="K589" s="8">
        <v>-1.5052496813417835</v>
      </c>
      <c r="L589" s="8">
        <v>1.998430071916663</v>
      </c>
      <c r="M589" s="8">
        <v>-6.1490415667571138E-6</v>
      </c>
      <c r="N589" s="8">
        <v>-0.23518995620123642</v>
      </c>
      <c r="O589" s="8">
        <v>-2.0800362259719408E-3</v>
      </c>
      <c r="P589" s="8">
        <v>0.20206011127442824</v>
      </c>
      <c r="Q589" s="8">
        <v>-3.2547253016802238E-3</v>
      </c>
      <c r="R589" s="8">
        <v>-2.6253606467149473E-4</v>
      </c>
      <c r="S589" s="8">
        <v>-0.41604440977552604</v>
      </c>
    </row>
    <row r="590" spans="1:19" x14ac:dyDescent="0.35">
      <c r="A590" s="8">
        <v>0.9999327599595832</v>
      </c>
      <c r="B590" s="8">
        <v>1</v>
      </c>
      <c r="C590" s="8">
        <v>0</v>
      </c>
      <c r="D590" s="8">
        <v>2</v>
      </c>
      <c r="E590" s="8">
        <v>0</v>
      </c>
      <c r="F590" s="8">
        <v>2</v>
      </c>
      <c r="G590" s="8">
        <v>0</v>
      </c>
      <c r="H590" s="8">
        <v>2</v>
      </c>
      <c r="I590" s="8">
        <v>2</v>
      </c>
      <c r="J590" s="8">
        <v>0</v>
      </c>
      <c r="K590" s="8">
        <v>-1.4907225135344591</v>
      </c>
      <c r="L590" s="8">
        <v>1.9826892570431933</v>
      </c>
      <c r="M590" s="8">
        <v>-5.7141189059628007E-5</v>
      </c>
      <c r="N590" s="8">
        <v>-0.20952299941526481</v>
      </c>
      <c r="O590" s="8">
        <v>-2.0815933116596439E-3</v>
      </c>
      <c r="P590" s="8">
        <v>0.20200367383466478</v>
      </c>
      <c r="Q590" s="8">
        <v>-4.1934567189930306E-6</v>
      </c>
      <c r="R590" s="8">
        <v>1.3930144949747436E-7</v>
      </c>
      <c r="S590" s="8">
        <v>-0.41782577873010962</v>
      </c>
    </row>
    <row r="591" spans="1:19" x14ac:dyDescent="0.35">
      <c r="A591" s="8">
        <v>0.99993274565593293</v>
      </c>
      <c r="B591" s="8">
        <v>1</v>
      </c>
      <c r="C591" s="8">
        <v>0</v>
      </c>
      <c r="D591" s="8">
        <v>2</v>
      </c>
      <c r="E591" s="8">
        <v>2</v>
      </c>
      <c r="F591" s="8">
        <v>2</v>
      </c>
      <c r="G591" s="8">
        <v>0</v>
      </c>
      <c r="H591" s="8">
        <v>1</v>
      </c>
      <c r="I591" s="8">
        <v>1</v>
      </c>
      <c r="J591" s="8">
        <v>0</v>
      </c>
      <c r="K591" s="8">
        <v>-2.4903282679594532</v>
      </c>
      <c r="L591" s="8">
        <v>2.08590894426484</v>
      </c>
      <c r="M591" s="8">
        <v>-2.7620420094118434E-5</v>
      </c>
      <c r="N591" s="8">
        <v>-9.2496015951368529E-6</v>
      </c>
      <c r="O591" s="8">
        <v>-2.1321334315140728E-3</v>
      </c>
      <c r="P591" s="8">
        <v>0.20918345743176184</v>
      </c>
      <c r="Q591" s="8">
        <v>-1.8452969169786238E-4</v>
      </c>
      <c r="R591" s="8">
        <v>2.117054853146699E-4</v>
      </c>
      <c r="S591" s="8">
        <v>-0.42543409671867327</v>
      </c>
    </row>
    <row r="592" spans="1:19" x14ac:dyDescent="0.35">
      <c r="A592" s="8">
        <v>0.99993272299766689</v>
      </c>
      <c r="B592" s="8">
        <v>1</v>
      </c>
      <c r="C592" s="8">
        <v>0</v>
      </c>
      <c r="D592" s="8">
        <v>1</v>
      </c>
      <c r="E592" s="8">
        <v>2</v>
      </c>
      <c r="F592" s="8">
        <v>2</v>
      </c>
      <c r="G592" s="8">
        <v>0</v>
      </c>
      <c r="H592" s="8">
        <v>1</v>
      </c>
      <c r="I592" s="8">
        <v>2</v>
      </c>
      <c r="J592" s="8">
        <v>0</v>
      </c>
      <c r="K592" s="8">
        <v>-2.4020775369704173</v>
      </c>
      <c r="L592" s="8">
        <v>2.0723774775600927</v>
      </c>
      <c r="M592" s="8">
        <v>-5.0882302224799763E-3</v>
      </c>
      <c r="N592" s="8">
        <v>7.4596122133337342E-6</v>
      </c>
      <c r="O592" s="8">
        <v>-2.1285911204231415E-3</v>
      </c>
      <c r="P592" s="8">
        <v>0.209953153511552</v>
      </c>
      <c r="Q592" s="8">
        <v>-3.0611722730791154E-4</v>
      </c>
      <c r="R592" s="8">
        <v>3.4208849881550544E-6</v>
      </c>
      <c r="S592" s="8">
        <v>-0.42488302727861932</v>
      </c>
    </row>
    <row r="593" spans="1:19" x14ac:dyDescent="0.35">
      <c r="A593" s="8">
        <v>0.99993268832320703</v>
      </c>
      <c r="B593" s="8">
        <v>1</v>
      </c>
      <c r="C593" s="8">
        <v>1</v>
      </c>
      <c r="D593" s="8">
        <v>0</v>
      </c>
      <c r="E593" s="8">
        <v>2</v>
      </c>
      <c r="F593" s="8">
        <v>2</v>
      </c>
      <c r="G593" s="8">
        <v>0</v>
      </c>
      <c r="H593" s="8">
        <v>0</v>
      </c>
      <c r="I593" s="8">
        <v>2</v>
      </c>
      <c r="J593" s="8">
        <v>0</v>
      </c>
      <c r="K593" s="8">
        <v>-0.42576872809282423</v>
      </c>
      <c r="L593" s="8">
        <v>0.33275905141962531</v>
      </c>
      <c r="M593" s="8">
        <v>0.34817508281581161</v>
      </c>
      <c r="N593" s="8">
        <v>1.9253309557127951E-4</v>
      </c>
      <c r="O593" s="8">
        <v>-1.5895317050942848E-3</v>
      </c>
      <c r="P593" s="8">
        <v>0.10403878662866564</v>
      </c>
      <c r="Q593" s="8">
        <v>6.9160252898867076E-3</v>
      </c>
      <c r="R593" s="8">
        <v>1.0173076719882792E-5</v>
      </c>
      <c r="S593" s="8">
        <v>-0.31709077413245335</v>
      </c>
    </row>
    <row r="594" spans="1:19" x14ac:dyDescent="0.35">
      <c r="A594" s="8">
        <v>0.99993262192837129</v>
      </c>
      <c r="B594" s="8">
        <v>1</v>
      </c>
      <c r="C594" s="8">
        <v>1</v>
      </c>
      <c r="D594" s="8">
        <v>1</v>
      </c>
      <c r="E594" s="8">
        <v>0</v>
      </c>
      <c r="F594" s="8">
        <v>2</v>
      </c>
      <c r="G594" s="8">
        <v>0</v>
      </c>
      <c r="H594" s="8">
        <v>2</v>
      </c>
      <c r="I594" s="8">
        <v>1</v>
      </c>
      <c r="J594" s="8">
        <v>0</v>
      </c>
      <c r="K594" s="8">
        <v>-0.43326747375028796</v>
      </c>
      <c r="L594" s="8">
        <v>0.31095747053445061</v>
      </c>
      <c r="M594" s="8">
        <v>5.5252812424874901E-3</v>
      </c>
      <c r="N594" s="8">
        <v>0.35436861667460545</v>
      </c>
      <c r="O594" s="8">
        <v>-1.6115950442007717E-3</v>
      </c>
      <c r="P594" s="8">
        <v>0.10763080709464236</v>
      </c>
      <c r="Q594" s="8">
        <v>3.0338299915068296E-7</v>
      </c>
      <c r="R594" s="8">
        <v>5.4868115629165852E-4</v>
      </c>
      <c r="S594" s="8">
        <v>-0.31949072433067316</v>
      </c>
    </row>
    <row r="595" spans="1:19" x14ac:dyDescent="0.35">
      <c r="A595" s="8">
        <v>0.99993240198421551</v>
      </c>
      <c r="B595" s="8">
        <v>1</v>
      </c>
      <c r="C595" s="8">
        <v>0</v>
      </c>
      <c r="D595" s="8">
        <v>1</v>
      </c>
      <c r="E595" s="8">
        <v>2</v>
      </c>
      <c r="F595" s="8">
        <v>2</v>
      </c>
      <c r="G595" s="8">
        <v>0</v>
      </c>
      <c r="H595" s="8">
        <v>1</v>
      </c>
      <c r="I595" s="8">
        <v>0</v>
      </c>
      <c r="J595" s="8">
        <v>0</v>
      </c>
      <c r="K595" s="8">
        <v>-2.2309159223160053</v>
      </c>
      <c r="L595" s="8">
        <v>2.0325588069246101</v>
      </c>
      <c r="M595" s="8">
        <v>-4.7246411303402628E-3</v>
      </c>
      <c r="N595" s="8">
        <v>-4.0464870742463671E-5</v>
      </c>
      <c r="O595" s="8">
        <v>-2.1297201636726118E-3</v>
      </c>
      <c r="P595" s="8">
        <v>0.20859388027411724</v>
      </c>
      <c r="Q595" s="8">
        <v>-2.6889353512523918E-4</v>
      </c>
      <c r="R595" s="8">
        <v>3.1854740942493919E-3</v>
      </c>
      <c r="S595" s="8">
        <v>-0.4257002708088215</v>
      </c>
    </row>
    <row r="596" spans="1:19" x14ac:dyDescent="0.35">
      <c r="A596" s="8">
        <v>0.99993231771488877</v>
      </c>
      <c r="B596" s="8">
        <v>1</v>
      </c>
      <c r="C596" s="8">
        <v>0</v>
      </c>
      <c r="D596" s="8">
        <v>1</v>
      </c>
      <c r="E596" s="8">
        <v>2</v>
      </c>
      <c r="F596" s="8">
        <v>2</v>
      </c>
      <c r="G596" s="8">
        <v>0</v>
      </c>
      <c r="H596" s="8">
        <v>0</v>
      </c>
      <c r="I596" s="8">
        <v>2</v>
      </c>
      <c r="J596" s="8">
        <v>0</v>
      </c>
      <c r="K596" s="8">
        <v>-2.5885060761365519</v>
      </c>
      <c r="L596" s="8">
        <v>2.1036195850516246</v>
      </c>
      <c r="M596" s="8">
        <v>-2.2836897602998181E-3</v>
      </c>
      <c r="N596" s="8">
        <v>2.2470778284542465E-5</v>
      </c>
      <c r="O596" s="8">
        <v>-2.1325578336460829E-3</v>
      </c>
      <c r="P596" s="8">
        <v>0.21076432511102286</v>
      </c>
      <c r="Q596" s="8">
        <v>-5.0742118845210444E-3</v>
      </c>
      <c r="R596" s="8">
        <v>4.2837894100227088E-6</v>
      </c>
      <c r="S596" s="8">
        <v>-0.42388336537583388</v>
      </c>
    </row>
    <row r="597" spans="1:19" x14ac:dyDescent="0.35">
      <c r="A597" s="8">
        <v>0.99993219243236675</v>
      </c>
      <c r="B597" s="8">
        <v>1</v>
      </c>
      <c r="C597" s="8">
        <v>0</v>
      </c>
      <c r="D597" s="8">
        <v>1</v>
      </c>
      <c r="E597" s="8">
        <v>1</v>
      </c>
      <c r="F597" s="8">
        <v>2</v>
      </c>
      <c r="G597" s="8">
        <v>0</v>
      </c>
      <c r="H597" s="8">
        <v>0</v>
      </c>
      <c r="I597" s="8">
        <v>0</v>
      </c>
      <c r="J597" s="8">
        <v>0</v>
      </c>
      <c r="K597" s="8">
        <v>-2.2224971261971458</v>
      </c>
      <c r="L597" s="8">
        <v>2.03176524449094</v>
      </c>
      <c r="M597" s="8">
        <v>-1.8256797858949808E-3</v>
      </c>
      <c r="N597" s="8">
        <v>-4.1595882491037156E-3</v>
      </c>
      <c r="O597" s="8">
        <v>-2.1169855374702775E-3</v>
      </c>
      <c r="P597" s="8">
        <v>0.20665725593820092</v>
      </c>
      <c r="Q597" s="8">
        <v>-4.1647071627571239E-3</v>
      </c>
      <c r="R597" s="8">
        <v>2.7299162220757421E-3</v>
      </c>
      <c r="S597" s="8">
        <v>-0.42210744319659954</v>
      </c>
    </row>
    <row r="598" spans="1:19" x14ac:dyDescent="0.35">
      <c r="A598" s="8">
        <v>0.99993206750960784</v>
      </c>
      <c r="B598" s="8">
        <v>1</v>
      </c>
      <c r="C598" s="8">
        <v>0</v>
      </c>
      <c r="D598" s="8">
        <v>1</v>
      </c>
      <c r="E598" s="8">
        <v>1</v>
      </c>
      <c r="F598" s="8">
        <v>2</v>
      </c>
      <c r="G598" s="8">
        <v>0</v>
      </c>
      <c r="H598" s="8">
        <v>0</v>
      </c>
      <c r="I598" s="8">
        <v>2</v>
      </c>
      <c r="J598" s="8">
        <v>0</v>
      </c>
      <c r="K598" s="8">
        <v>-2.4831683445050801</v>
      </c>
      <c r="L598" s="8">
        <v>2.0794584310361648</v>
      </c>
      <c r="M598" s="8">
        <v>-2.5706183630063114E-3</v>
      </c>
      <c r="N598" s="8">
        <v>-8.6163538229610658E-4</v>
      </c>
      <c r="O598" s="8">
        <v>-2.1282830693484175E-3</v>
      </c>
      <c r="P598" s="8">
        <v>0.21096387844175901</v>
      </c>
      <c r="Q598" s="8">
        <v>-5.3834750077413089E-3</v>
      </c>
      <c r="R598" s="8">
        <v>2.9272034024890789E-6</v>
      </c>
      <c r="S598" s="8">
        <v>-0.42356223939551418</v>
      </c>
    </row>
    <row r="599" spans="1:19" x14ac:dyDescent="0.35">
      <c r="A599" s="8">
        <v>0.99993197069462203</v>
      </c>
      <c r="B599" s="8">
        <v>1</v>
      </c>
      <c r="C599" s="8">
        <v>0</v>
      </c>
      <c r="D599" s="8">
        <v>2</v>
      </c>
      <c r="E599" s="8">
        <v>1</v>
      </c>
      <c r="F599" s="8">
        <v>2</v>
      </c>
      <c r="G599" s="8">
        <v>0</v>
      </c>
      <c r="H599" s="8">
        <v>2</v>
      </c>
      <c r="I599" s="8">
        <v>1</v>
      </c>
      <c r="J599" s="8">
        <v>0</v>
      </c>
      <c r="K599" s="8">
        <v>-2.309753002159538</v>
      </c>
      <c r="L599" s="8">
        <v>2.0454815820011123</v>
      </c>
      <c r="M599" s="8">
        <v>-6.4032340024944981E-5</v>
      </c>
      <c r="N599" s="8">
        <v>-1.7672498613889736E-3</v>
      </c>
      <c r="O599" s="8">
        <v>-2.1163283259871663E-3</v>
      </c>
      <c r="P599" s="8">
        <v>0.20716986797964837</v>
      </c>
      <c r="Q599" s="8">
        <v>-4.4698008062639199E-6</v>
      </c>
      <c r="R599" s="8">
        <v>1.7146305292762871E-4</v>
      </c>
      <c r="S599" s="8">
        <v>-0.42361461718384968</v>
      </c>
    </row>
    <row r="600" spans="1:19" x14ac:dyDescent="0.35">
      <c r="A600" s="8">
        <v>0.99993182201043629</v>
      </c>
      <c r="B600" s="8">
        <v>1</v>
      </c>
      <c r="C600" s="8">
        <v>0</v>
      </c>
      <c r="D600" s="8">
        <v>2</v>
      </c>
      <c r="E600" s="8">
        <v>1</v>
      </c>
      <c r="F600" s="8">
        <v>2</v>
      </c>
      <c r="G600" s="8">
        <v>0</v>
      </c>
      <c r="H600" s="8">
        <v>1</v>
      </c>
      <c r="I600" s="8">
        <v>0</v>
      </c>
      <c r="J600" s="8">
        <v>0</v>
      </c>
      <c r="K600" s="8">
        <v>-2.291392822318878</v>
      </c>
      <c r="L600" s="8">
        <v>2.0577880209969424</v>
      </c>
      <c r="M600" s="8">
        <v>-2.8782368578513799E-5</v>
      </c>
      <c r="N600" s="8">
        <v>-4.2349122374638285E-3</v>
      </c>
      <c r="O600" s="8">
        <v>-2.1257858420771756E-3</v>
      </c>
      <c r="P600" s="8">
        <v>0.20870543264531854</v>
      </c>
      <c r="Q600" s="8">
        <v>-1.906247728907817E-4</v>
      </c>
      <c r="R600" s="8">
        <v>2.345483862331639E-3</v>
      </c>
      <c r="S600" s="8">
        <v>-0.42530500949951211</v>
      </c>
    </row>
    <row r="601" spans="1:19" x14ac:dyDescent="0.35">
      <c r="A601" s="8">
        <v>0.99993179054071479</v>
      </c>
      <c r="B601" s="8">
        <v>1</v>
      </c>
      <c r="C601" s="8">
        <v>0</v>
      </c>
      <c r="D601" s="8">
        <v>2</v>
      </c>
      <c r="E601" s="8">
        <v>2</v>
      </c>
      <c r="F601" s="8">
        <v>2</v>
      </c>
      <c r="G601" s="8">
        <v>0</v>
      </c>
      <c r="H601" s="8">
        <v>2</v>
      </c>
      <c r="I601" s="8">
        <v>1</v>
      </c>
      <c r="J601" s="8">
        <v>0</v>
      </c>
      <c r="K601" s="8">
        <v>-2.3859482735728044</v>
      </c>
      <c r="L601" s="8">
        <v>2.0576497948996719</v>
      </c>
      <c r="M601" s="8">
        <v>-6.1793923603115913E-5</v>
      </c>
      <c r="N601" s="8">
        <v>-9.1975292796237572E-6</v>
      </c>
      <c r="O601" s="8">
        <v>-2.1211622235324614E-3</v>
      </c>
      <c r="P601" s="8">
        <v>0.20769191031640596</v>
      </c>
      <c r="Q601" s="8">
        <v>-4.3096370434710308E-6</v>
      </c>
      <c r="R601" s="8">
        <v>2.0797823637831264E-4</v>
      </c>
      <c r="S601" s="8">
        <v>-0.42435595568639933</v>
      </c>
    </row>
    <row r="602" spans="1:19" x14ac:dyDescent="0.35">
      <c r="A602" s="8">
        <v>0.99993171179154738</v>
      </c>
      <c r="B602" s="8">
        <v>1</v>
      </c>
      <c r="C602" s="8">
        <v>0</v>
      </c>
      <c r="D602" s="8">
        <v>2</v>
      </c>
      <c r="E602" s="8">
        <v>2</v>
      </c>
      <c r="F602" s="8">
        <v>2</v>
      </c>
      <c r="G602" s="8">
        <v>0</v>
      </c>
      <c r="H602" s="8">
        <v>0</v>
      </c>
      <c r="I602" s="8">
        <v>2</v>
      </c>
      <c r="J602" s="8">
        <v>0</v>
      </c>
      <c r="K602" s="8">
        <v>-2.7040597850469204</v>
      </c>
      <c r="L602" s="8">
        <v>2.1331392173504589</v>
      </c>
      <c r="M602" s="8">
        <v>-1.5764160106330907E-5</v>
      </c>
      <c r="N602" s="8">
        <v>2.6183575769169785E-5</v>
      </c>
      <c r="O602" s="8">
        <v>-2.139101294949671E-3</v>
      </c>
      <c r="P602" s="8">
        <v>0.21220458874141129</v>
      </c>
      <c r="Q602" s="8">
        <v>-4.2767865745037105E-3</v>
      </c>
      <c r="R602" s="8">
        <v>4.4236459089339084E-6</v>
      </c>
      <c r="S602" s="8">
        <v>-0.4255874416332191</v>
      </c>
    </row>
    <row r="603" spans="1:19" x14ac:dyDescent="0.35">
      <c r="A603" s="8">
        <v>0.99993168420799461</v>
      </c>
      <c r="B603" s="8">
        <v>1</v>
      </c>
      <c r="C603" s="8">
        <v>0</v>
      </c>
      <c r="D603" s="8">
        <v>2</v>
      </c>
      <c r="E603" s="8">
        <v>1</v>
      </c>
      <c r="F603" s="8">
        <v>2</v>
      </c>
      <c r="G603" s="8">
        <v>0</v>
      </c>
      <c r="H603" s="8">
        <v>0</v>
      </c>
      <c r="I603" s="8">
        <v>0</v>
      </c>
      <c r="J603" s="8">
        <v>0</v>
      </c>
      <c r="K603" s="8">
        <v>-2.3192733097874041</v>
      </c>
      <c r="L603" s="8">
        <v>2.0570154961153673</v>
      </c>
      <c r="M603" s="8">
        <v>-1.0802473284342187E-5</v>
      </c>
      <c r="N603" s="8">
        <v>-4.0187729894791717E-3</v>
      </c>
      <c r="O603" s="8">
        <v>-2.1226693162268999E-3</v>
      </c>
      <c r="P603" s="8">
        <v>0.20786939110733732</v>
      </c>
      <c r="Q603" s="8">
        <v>-3.4389003438753617E-3</v>
      </c>
      <c r="R603" s="8">
        <v>2.8701110887079241E-3</v>
      </c>
      <c r="S603" s="8">
        <v>-0.42365207153759726</v>
      </c>
    </row>
    <row r="604" spans="1:19" x14ac:dyDescent="0.35">
      <c r="A604" s="8">
        <v>0.99993164208554075</v>
      </c>
      <c r="B604" s="8">
        <v>1</v>
      </c>
      <c r="C604" s="8">
        <v>0</v>
      </c>
      <c r="D604" s="8">
        <v>2</v>
      </c>
      <c r="E604" s="8">
        <v>1</v>
      </c>
      <c r="F604" s="8">
        <v>2</v>
      </c>
      <c r="G604" s="8">
        <v>0</v>
      </c>
      <c r="H604" s="8">
        <v>1</v>
      </c>
      <c r="I604" s="8">
        <v>2</v>
      </c>
      <c r="J604" s="8">
        <v>0</v>
      </c>
      <c r="K604" s="8">
        <v>-2.5026963384004355</v>
      </c>
      <c r="L604" s="8">
        <v>2.0984798331072381</v>
      </c>
      <c r="M604" s="8">
        <v>-3.9752720358329446E-5</v>
      </c>
      <c r="N604" s="8">
        <v>-1.8675203016316922E-3</v>
      </c>
      <c r="O604" s="8">
        <v>-2.1368043559464845E-3</v>
      </c>
      <c r="P604" s="8">
        <v>0.2126839931198895</v>
      </c>
      <c r="Q604" s="8">
        <v>-2.3877322194584382E-4</v>
      </c>
      <c r="R604" s="8">
        <v>2.2448280701112955E-6</v>
      </c>
      <c r="S604" s="8">
        <v>-0.42718683567408028</v>
      </c>
    </row>
    <row r="605" spans="1:19" x14ac:dyDescent="0.35">
      <c r="A605" s="8">
        <v>0.99993162687730386</v>
      </c>
      <c r="B605" s="8">
        <v>1</v>
      </c>
      <c r="C605" s="8">
        <v>0</v>
      </c>
      <c r="D605" s="8">
        <v>1</v>
      </c>
      <c r="E605" s="8">
        <v>2</v>
      </c>
      <c r="F605" s="8">
        <v>2</v>
      </c>
      <c r="G605" s="8">
        <v>0</v>
      </c>
      <c r="H605" s="8">
        <v>0</v>
      </c>
      <c r="I605" s="8">
        <v>0</v>
      </c>
      <c r="J605" s="8">
        <v>0</v>
      </c>
      <c r="K605" s="8">
        <v>-2.360947065395278</v>
      </c>
      <c r="L605" s="8">
        <v>2.0531360761928035</v>
      </c>
      <c r="M605" s="8">
        <v>-2.1147387586370517E-3</v>
      </c>
      <c r="N605" s="8">
        <v>-3.7672286645487709E-5</v>
      </c>
      <c r="O605" s="8">
        <v>-2.1329912495559752E-3</v>
      </c>
      <c r="P605" s="8">
        <v>0.20905475316540897</v>
      </c>
      <c r="Q605" s="8">
        <v>-4.1783783393619404E-3</v>
      </c>
      <c r="R605" s="8">
        <v>3.871366609826911E-3</v>
      </c>
      <c r="S605" s="8">
        <v>-0.42514084262380508</v>
      </c>
    </row>
    <row r="606" spans="1:19" x14ac:dyDescent="0.35">
      <c r="A606" s="8">
        <v>0.99993160242377344</v>
      </c>
      <c r="B606" s="8">
        <v>1</v>
      </c>
      <c r="C606" s="8">
        <v>0</v>
      </c>
      <c r="D606" s="8">
        <v>2</v>
      </c>
      <c r="E606" s="8">
        <v>2</v>
      </c>
      <c r="F606" s="8">
        <v>2</v>
      </c>
      <c r="G606" s="8">
        <v>0</v>
      </c>
      <c r="H606" s="8">
        <v>1</v>
      </c>
      <c r="I606" s="8">
        <v>2</v>
      </c>
      <c r="J606" s="8">
        <v>0</v>
      </c>
      <c r="K606" s="8">
        <v>-2.6470128200781864</v>
      </c>
      <c r="L606" s="8">
        <v>2.128554737087923</v>
      </c>
      <c r="M606" s="8">
        <v>-3.6534369603058397E-5</v>
      </c>
      <c r="N606" s="8">
        <v>1.5090730170490488E-5</v>
      </c>
      <c r="O606" s="8">
        <v>-2.1435668209189534E-3</v>
      </c>
      <c r="P606" s="8">
        <v>0.21310714227266866</v>
      </c>
      <c r="Q606" s="8">
        <v>-2.2704359891678676E-4</v>
      </c>
      <c r="R606" s="8">
        <v>3.8041779144676885E-6</v>
      </c>
      <c r="S606" s="8">
        <v>-0.42794590689176754</v>
      </c>
    </row>
    <row r="607" spans="1:19" x14ac:dyDescent="0.35">
      <c r="A607" s="8">
        <v>0.99993158882309952</v>
      </c>
      <c r="B607" s="8">
        <v>1</v>
      </c>
      <c r="C607" s="8">
        <v>0</v>
      </c>
      <c r="D607" s="8">
        <v>1</v>
      </c>
      <c r="E607" s="8">
        <v>1</v>
      </c>
      <c r="F607" s="8">
        <v>2</v>
      </c>
      <c r="G607" s="8">
        <v>0</v>
      </c>
      <c r="H607" s="8">
        <v>2</v>
      </c>
      <c r="I607" s="8">
        <v>1</v>
      </c>
      <c r="J607" s="8">
        <v>0</v>
      </c>
      <c r="K607" s="8">
        <v>-2.0399699742829283</v>
      </c>
      <c r="L607" s="8">
        <v>1.9866817203774629</v>
      </c>
      <c r="M607" s="8">
        <v>-7.0385902908907724E-3</v>
      </c>
      <c r="N607" s="8">
        <v>-9.6571107738128482E-4</v>
      </c>
      <c r="O607" s="8">
        <v>-2.0882865508789544E-3</v>
      </c>
      <c r="P607" s="8">
        <v>0.20174621744262866</v>
      </c>
      <c r="Q607" s="8">
        <v>-5.6078173433125719E-6</v>
      </c>
      <c r="R607" s="8">
        <v>1.9396099343836032E-4</v>
      </c>
      <c r="S607" s="8">
        <v>-0.41883507480922866</v>
      </c>
    </row>
    <row r="608" spans="1:19" x14ac:dyDescent="0.35">
      <c r="A608" s="8">
        <v>0.99993153281933855</v>
      </c>
      <c r="B608" s="8">
        <v>1</v>
      </c>
      <c r="C608" s="8">
        <v>1</v>
      </c>
      <c r="D608" s="8">
        <v>2</v>
      </c>
      <c r="E608" s="8">
        <v>1</v>
      </c>
      <c r="F608" s="8">
        <v>2</v>
      </c>
      <c r="G608" s="8">
        <v>0</v>
      </c>
      <c r="H608" s="8">
        <v>1</v>
      </c>
      <c r="I608" s="8">
        <v>2</v>
      </c>
      <c r="J608" s="8">
        <v>0</v>
      </c>
      <c r="K608" s="8">
        <v>0.40559048205556297</v>
      </c>
      <c r="L608" s="8">
        <v>0.31527110746699494</v>
      </c>
      <c r="M608" s="8">
        <v>7.3025125895485009E-5</v>
      </c>
      <c r="N608" s="8">
        <v>1.2662612822236867E-2</v>
      </c>
      <c r="O608" s="8">
        <v>-1.565443643587018E-3</v>
      </c>
      <c r="P608" s="8">
        <v>0.10556104341046803</v>
      </c>
      <c r="Q608" s="8">
        <v>-5.6785843344553008E-6</v>
      </c>
      <c r="R608" s="8">
        <v>7.956066905923601E-6</v>
      </c>
      <c r="S608" s="8">
        <v>-0.31444039380483879</v>
      </c>
    </row>
    <row r="609" spans="1:19" x14ac:dyDescent="0.35">
      <c r="A609" s="8">
        <v>0.99993153013075053</v>
      </c>
      <c r="B609" s="8">
        <v>1</v>
      </c>
      <c r="C609" s="8">
        <v>1</v>
      </c>
      <c r="D609" s="8">
        <v>2</v>
      </c>
      <c r="E609" s="8">
        <v>1</v>
      </c>
      <c r="F609" s="8">
        <v>2</v>
      </c>
      <c r="G609" s="8">
        <v>0</v>
      </c>
      <c r="H609" s="8">
        <v>0</v>
      </c>
      <c r="I609" s="8">
        <v>2</v>
      </c>
      <c r="J609" s="8">
        <v>0</v>
      </c>
      <c r="K609" s="8">
        <v>0.39817582712746452</v>
      </c>
      <c r="L609" s="8">
        <v>0.3159182615110358</v>
      </c>
      <c r="M609" s="8">
        <v>7.5394233819342702E-5</v>
      </c>
      <c r="N609" s="8">
        <v>1.2790675896151122E-2</v>
      </c>
      <c r="O609" s="8">
        <v>-1.5643913919062566E-3</v>
      </c>
      <c r="P609" s="8">
        <v>0.10556723529660299</v>
      </c>
      <c r="Q609" s="8">
        <v>8.6828038398212374E-5</v>
      </c>
      <c r="R609" s="8">
        <v>8.0144816073961734E-6</v>
      </c>
      <c r="S609" s="8">
        <v>-0.31444829694911214</v>
      </c>
    </row>
    <row r="610" spans="1:19" x14ac:dyDescent="0.35">
      <c r="A610" s="8">
        <v>0.99993152696834287</v>
      </c>
      <c r="B610" s="8">
        <v>1</v>
      </c>
      <c r="C610" s="8">
        <v>1</v>
      </c>
      <c r="D610" s="8">
        <v>2</v>
      </c>
      <c r="E610" s="8">
        <v>1</v>
      </c>
      <c r="F610" s="8">
        <v>2</v>
      </c>
      <c r="G610" s="8">
        <v>0</v>
      </c>
      <c r="H610" s="8">
        <v>2</v>
      </c>
      <c r="I610" s="8">
        <v>2</v>
      </c>
      <c r="J610" s="8">
        <v>0</v>
      </c>
      <c r="K610" s="8">
        <v>0.40453639883555853</v>
      </c>
      <c r="L610" s="8">
        <v>0.31538268524461038</v>
      </c>
      <c r="M610" s="8">
        <v>7.328283643427626E-5</v>
      </c>
      <c r="N610" s="8">
        <v>1.2687937518543423E-2</v>
      </c>
      <c r="O610" s="8">
        <v>-1.5650589237965096E-3</v>
      </c>
      <c r="P610" s="8">
        <v>0.10556045318961725</v>
      </c>
      <c r="Q610" s="8">
        <v>-6.515059887528987E-8</v>
      </c>
      <c r="R610" s="8">
        <v>7.9672021050316477E-6</v>
      </c>
      <c r="S610" s="8">
        <v>-0.31443774652507323</v>
      </c>
    </row>
    <row r="611" spans="1:19" x14ac:dyDescent="0.35">
      <c r="A611" s="8">
        <v>0.99993150402980091</v>
      </c>
      <c r="B611" s="8">
        <v>1</v>
      </c>
      <c r="C611" s="8">
        <v>1</v>
      </c>
      <c r="D611" s="8">
        <v>0</v>
      </c>
      <c r="E611" s="8">
        <v>2</v>
      </c>
      <c r="F611" s="8">
        <v>2</v>
      </c>
      <c r="G611" s="8">
        <v>0</v>
      </c>
      <c r="H611" s="8">
        <v>0</v>
      </c>
      <c r="I611" s="8">
        <v>0</v>
      </c>
      <c r="J611" s="8">
        <v>0</v>
      </c>
      <c r="K611" s="8">
        <v>6.035578640650837E-2</v>
      </c>
      <c r="L611" s="8">
        <v>0.31132104029244223</v>
      </c>
      <c r="M611" s="8">
        <v>0.31078361557904877</v>
      </c>
      <c r="N611" s="8">
        <v>4.5648141542447245E-5</v>
      </c>
      <c r="O611" s="8">
        <v>-1.6223111973733789E-3</v>
      </c>
      <c r="P611" s="8">
        <v>0.10564837994743854</v>
      </c>
      <c r="Q611" s="8">
        <v>7.7878311513914214E-3</v>
      </c>
      <c r="R611" s="8">
        <v>9.1243479414019907E-3</v>
      </c>
      <c r="S611" s="8">
        <v>-0.32570663634741343</v>
      </c>
    </row>
    <row r="612" spans="1:19" x14ac:dyDescent="0.35">
      <c r="A612" s="8">
        <v>0.99993150078102999</v>
      </c>
      <c r="B612" s="8">
        <v>1</v>
      </c>
      <c r="C612" s="8">
        <v>0</v>
      </c>
      <c r="D612" s="8">
        <v>1</v>
      </c>
      <c r="E612" s="8">
        <v>2</v>
      </c>
      <c r="F612" s="8">
        <v>2</v>
      </c>
      <c r="G612" s="8">
        <v>0</v>
      </c>
      <c r="H612" s="8">
        <v>2</v>
      </c>
      <c r="I612" s="8">
        <v>1</v>
      </c>
      <c r="J612" s="8">
        <v>0</v>
      </c>
      <c r="K612" s="8">
        <v>-2.102192082022508</v>
      </c>
      <c r="L612" s="8">
        <v>1.9976039031609909</v>
      </c>
      <c r="M612" s="8">
        <v>-6.651948032335089E-3</v>
      </c>
      <c r="N612" s="8">
        <v>-1.3134406042383886E-6</v>
      </c>
      <c r="O612" s="8">
        <v>-2.0916740278163781E-3</v>
      </c>
      <c r="P612" s="8">
        <v>0.2019227949752429</v>
      </c>
      <c r="Q612" s="8">
        <v>-5.3350290123652478E-6</v>
      </c>
      <c r="R612" s="8">
        <v>2.2456593448397133E-4</v>
      </c>
      <c r="S612" s="8">
        <v>-0.41924665445200349</v>
      </c>
    </row>
    <row r="613" spans="1:19" x14ac:dyDescent="0.35">
      <c r="A613" s="8">
        <v>0.99993137782479946</v>
      </c>
      <c r="B613" s="8">
        <v>1</v>
      </c>
      <c r="C613" s="8">
        <v>0</v>
      </c>
      <c r="D613" s="8">
        <v>1</v>
      </c>
      <c r="E613" s="8">
        <v>1</v>
      </c>
      <c r="F613" s="8">
        <v>2</v>
      </c>
      <c r="G613" s="8">
        <v>0</v>
      </c>
      <c r="H613" s="8">
        <v>2</v>
      </c>
      <c r="I613" s="8">
        <v>0</v>
      </c>
      <c r="J613" s="8">
        <v>0</v>
      </c>
      <c r="K613" s="8">
        <v>-1.8852476821897179</v>
      </c>
      <c r="L613" s="8">
        <v>1.9635645161797886</v>
      </c>
      <c r="M613" s="8">
        <v>-7.3874546612860432E-3</v>
      </c>
      <c r="N613" s="8">
        <v>-3.294948012000459E-3</v>
      </c>
      <c r="O613" s="8">
        <v>-2.0890681837647646E-3</v>
      </c>
      <c r="P613" s="8">
        <v>0.20123342177228259</v>
      </c>
      <c r="Q613" s="8">
        <v>-5.7148741342109168E-6</v>
      </c>
      <c r="R613" s="8">
        <v>3.1439116450149361E-3</v>
      </c>
      <c r="S613" s="8">
        <v>-0.41953489868077626</v>
      </c>
    </row>
    <row r="614" spans="1:19" x14ac:dyDescent="0.35">
      <c r="A614" s="8">
        <v>0.99993136575122754</v>
      </c>
      <c r="B614" s="8">
        <v>1</v>
      </c>
      <c r="C614" s="8">
        <v>0</v>
      </c>
      <c r="D614" s="8">
        <v>2</v>
      </c>
      <c r="E614" s="8">
        <v>1</v>
      </c>
      <c r="F614" s="8">
        <v>2</v>
      </c>
      <c r="G614" s="8">
        <v>0</v>
      </c>
      <c r="H614" s="8">
        <v>0</v>
      </c>
      <c r="I614" s="8">
        <v>2</v>
      </c>
      <c r="J614" s="8">
        <v>0</v>
      </c>
      <c r="K614" s="8">
        <v>-2.5989721067488394</v>
      </c>
      <c r="L614" s="8">
        <v>2.1088893603045937</v>
      </c>
      <c r="M614" s="8">
        <v>-1.9050176091636829E-5</v>
      </c>
      <c r="N614" s="8">
        <v>-9.3430718547286005E-4</v>
      </c>
      <c r="O614" s="8">
        <v>-2.1356000940980289E-3</v>
      </c>
      <c r="P614" s="8">
        <v>0.21271756920276624</v>
      </c>
      <c r="Q614" s="8">
        <v>-4.5570708310104097E-3</v>
      </c>
      <c r="R614" s="8">
        <v>2.8804087748645503E-6</v>
      </c>
      <c r="S614" s="8">
        <v>-0.42551367270074236</v>
      </c>
    </row>
    <row r="615" spans="1:19" x14ac:dyDescent="0.35">
      <c r="A615" s="8">
        <v>0.99993130736173452</v>
      </c>
      <c r="B615" s="8">
        <v>1</v>
      </c>
      <c r="C615" s="8">
        <v>0</v>
      </c>
      <c r="D615" s="8">
        <v>2</v>
      </c>
      <c r="E615" s="8">
        <v>1</v>
      </c>
      <c r="F615" s="8">
        <v>2</v>
      </c>
      <c r="G615" s="8">
        <v>0</v>
      </c>
      <c r="H615" s="8">
        <v>2</v>
      </c>
      <c r="I615" s="8">
        <v>0</v>
      </c>
      <c r="J615" s="8">
        <v>0</v>
      </c>
      <c r="K615" s="8">
        <v>-2.1856590379136049</v>
      </c>
      <c r="L615" s="8">
        <v>2.0285255422378428</v>
      </c>
      <c r="M615" s="8">
        <v>-6.5353874717485939E-5</v>
      </c>
      <c r="N615" s="8">
        <v>-4.0848237662842934E-3</v>
      </c>
      <c r="O615" s="8">
        <v>-2.1158834021073321E-3</v>
      </c>
      <c r="P615" s="8">
        <v>0.20710175751896234</v>
      </c>
      <c r="Q615" s="8">
        <v>-4.5103012843744358E-6</v>
      </c>
      <c r="R615" s="8">
        <v>2.4380298599574724E-3</v>
      </c>
      <c r="S615" s="8">
        <v>-0.42426252659110614</v>
      </c>
    </row>
    <row r="616" spans="1:19" x14ac:dyDescent="0.35">
      <c r="A616" s="8">
        <v>0.99993128546315346</v>
      </c>
      <c r="B616" s="8">
        <v>2</v>
      </c>
      <c r="C616" s="8">
        <v>2</v>
      </c>
      <c r="D616" s="8">
        <v>2</v>
      </c>
      <c r="E616" s="8">
        <v>2</v>
      </c>
      <c r="F616" s="8">
        <v>0</v>
      </c>
      <c r="G616" s="8">
        <v>0</v>
      </c>
      <c r="H616" s="8">
        <v>0</v>
      </c>
      <c r="I616" s="8">
        <v>1</v>
      </c>
      <c r="J616" s="8">
        <v>0</v>
      </c>
      <c r="K616" s="8">
        <v>587.3269138679949</v>
      </c>
      <c r="L616" s="8">
        <v>1.3116267589112169</v>
      </c>
      <c r="M616" s="8">
        <v>9.3523060537635157E-3</v>
      </c>
      <c r="N616" s="8">
        <v>1.1052486633518229E-2</v>
      </c>
      <c r="O616" s="8">
        <v>-174.67844350343032</v>
      </c>
      <c r="P616" s="8">
        <v>-0.20561637800714905</v>
      </c>
      <c r="Q616" s="8">
        <v>2.143216920493448E-2</v>
      </c>
      <c r="R616" s="8">
        <v>1.2987370119798927E-3</v>
      </c>
      <c r="S616" s="8">
        <v>-4.3026296743268647E-2</v>
      </c>
    </row>
    <row r="617" spans="1:19" x14ac:dyDescent="0.35">
      <c r="A617" s="8">
        <v>0.99993119206340053</v>
      </c>
      <c r="B617" s="8">
        <v>1</v>
      </c>
      <c r="C617" s="8">
        <v>1</v>
      </c>
      <c r="D617" s="8">
        <v>0</v>
      </c>
      <c r="E617" s="8">
        <v>1</v>
      </c>
      <c r="F617" s="8">
        <v>2</v>
      </c>
      <c r="G617" s="8">
        <v>0</v>
      </c>
      <c r="H617" s="8">
        <v>0</v>
      </c>
      <c r="I617" s="8">
        <v>0</v>
      </c>
      <c r="J617" s="8">
        <v>0</v>
      </c>
      <c r="K617" s="8">
        <v>1.1514279131356685E-2</v>
      </c>
      <c r="L617" s="8">
        <v>0.31306450945685471</v>
      </c>
      <c r="M617" s="8">
        <v>0.28972467906366078</v>
      </c>
      <c r="N617" s="8">
        <v>4.6079219716629134E-3</v>
      </c>
      <c r="O617" s="8">
        <v>-1.6328943924256171E-3</v>
      </c>
      <c r="P617" s="8">
        <v>0.10725183689024943</v>
      </c>
      <c r="Q617" s="8">
        <v>7.3544103605823769E-3</v>
      </c>
      <c r="R617" s="8">
        <v>1.0108412304747606E-2</v>
      </c>
      <c r="S617" s="8">
        <v>-0.32755340938836897</v>
      </c>
    </row>
    <row r="618" spans="1:19" x14ac:dyDescent="0.35">
      <c r="A618" s="8">
        <v>0.99993111891238784</v>
      </c>
      <c r="B618" s="8">
        <v>1</v>
      </c>
      <c r="C618" s="8">
        <v>0</v>
      </c>
      <c r="D618" s="8">
        <v>2</v>
      </c>
      <c r="E618" s="8">
        <v>2</v>
      </c>
      <c r="F618" s="8">
        <v>2</v>
      </c>
      <c r="G618" s="8">
        <v>0</v>
      </c>
      <c r="H618" s="8">
        <v>1</v>
      </c>
      <c r="I618" s="8">
        <v>0</v>
      </c>
      <c r="J618" s="8">
        <v>0</v>
      </c>
      <c r="K618" s="8">
        <v>-2.4455953563771384</v>
      </c>
      <c r="L618" s="8">
        <v>2.0826578680199708</v>
      </c>
      <c r="M618" s="8">
        <v>-3.0468824205233967E-5</v>
      </c>
      <c r="N618" s="8">
        <v>-3.7553374601843276E-5</v>
      </c>
      <c r="O618" s="8">
        <v>-2.1426596405272592E-3</v>
      </c>
      <c r="P618" s="8">
        <v>0.2112252060180087</v>
      </c>
      <c r="Q618" s="8">
        <v>-1.8510703322751972E-4</v>
      </c>
      <c r="R618" s="8">
        <v>3.5681903068364917E-3</v>
      </c>
      <c r="S618" s="8">
        <v>-0.42853366548072164</v>
      </c>
    </row>
    <row r="619" spans="1:19" x14ac:dyDescent="0.35">
      <c r="A619" s="8">
        <v>0.99993099916423178</v>
      </c>
      <c r="B619" s="8">
        <v>1</v>
      </c>
      <c r="C619" s="8">
        <v>0</v>
      </c>
      <c r="D619" s="8">
        <v>2</v>
      </c>
      <c r="E619" s="8">
        <v>2</v>
      </c>
      <c r="F619" s="8">
        <v>2</v>
      </c>
      <c r="G619" s="8">
        <v>0</v>
      </c>
      <c r="H619" s="8">
        <v>0</v>
      </c>
      <c r="I619" s="8">
        <v>0</v>
      </c>
      <c r="J619" s="8">
        <v>0</v>
      </c>
      <c r="K619" s="8">
        <v>-2.4650080809790755</v>
      </c>
      <c r="L619" s="8">
        <v>2.0806713019605922</v>
      </c>
      <c r="M619" s="8">
        <v>-1.2816376985207866E-5</v>
      </c>
      <c r="N619" s="8">
        <v>-3.5402020904543935E-5</v>
      </c>
      <c r="O619" s="8">
        <v>-2.1386880439826228E-3</v>
      </c>
      <c r="P619" s="8">
        <v>0.21024815647205822</v>
      </c>
      <c r="Q619" s="8">
        <v>-3.3361843878432404E-3</v>
      </c>
      <c r="R619" s="8">
        <v>4.0341302752264132E-3</v>
      </c>
      <c r="S619" s="8">
        <v>-0.42674969145321473</v>
      </c>
    </row>
    <row r="620" spans="1:19" x14ac:dyDescent="0.35">
      <c r="A620" s="8">
        <v>0.99993093918331066</v>
      </c>
      <c r="B620" s="8">
        <v>1</v>
      </c>
      <c r="C620" s="8">
        <v>0</v>
      </c>
      <c r="D620" s="8">
        <v>0</v>
      </c>
      <c r="E620" s="8">
        <v>0</v>
      </c>
      <c r="F620" s="8">
        <v>2</v>
      </c>
      <c r="G620" s="8">
        <v>0</v>
      </c>
      <c r="H620" s="8">
        <v>2</v>
      </c>
      <c r="I620" s="8">
        <v>2</v>
      </c>
      <c r="J620" s="8">
        <v>0</v>
      </c>
      <c r="K620" s="8">
        <v>-0.7413452633957639</v>
      </c>
      <c r="L620" s="8">
        <v>1.9142803020204602</v>
      </c>
      <c r="M620" s="8">
        <v>-7.2156760350142971E-2</v>
      </c>
      <c r="N620" s="8">
        <v>-0.31192137816037907</v>
      </c>
      <c r="O620" s="8">
        <v>-2.0277287723861129E-3</v>
      </c>
      <c r="P620" s="8">
        <v>0.19331126897899573</v>
      </c>
      <c r="Q620" s="8">
        <v>-3.0292851020528497E-6</v>
      </c>
      <c r="R620" s="8">
        <v>-1.4957876713481703E-6</v>
      </c>
      <c r="S620" s="8">
        <v>-0.40956407130813632</v>
      </c>
    </row>
    <row r="621" spans="1:19" x14ac:dyDescent="0.35">
      <c r="A621" s="8">
        <v>0.99993092597698485</v>
      </c>
      <c r="B621" s="8">
        <v>1</v>
      </c>
      <c r="C621" s="8">
        <v>0</v>
      </c>
      <c r="D621" s="8">
        <v>1</v>
      </c>
      <c r="E621" s="8">
        <v>2</v>
      </c>
      <c r="F621" s="8">
        <v>2</v>
      </c>
      <c r="G621" s="8">
        <v>0</v>
      </c>
      <c r="H621" s="8">
        <v>2</v>
      </c>
      <c r="I621" s="8">
        <v>0</v>
      </c>
      <c r="J621" s="8">
        <v>0</v>
      </c>
      <c r="K621" s="8">
        <v>-1.9908532805854711</v>
      </c>
      <c r="L621" s="8">
        <v>1.979426000234624</v>
      </c>
      <c r="M621" s="8">
        <v>-7.6802310417567214E-3</v>
      </c>
      <c r="N621" s="8">
        <v>-2.9353218349791703E-5</v>
      </c>
      <c r="O621" s="8">
        <v>-2.1013066959452912E-3</v>
      </c>
      <c r="P621" s="8">
        <v>0.20301308004198509</v>
      </c>
      <c r="Q621" s="8">
        <v>-5.7590331461628963E-6</v>
      </c>
      <c r="R621" s="8">
        <v>4.0657763698507387E-3</v>
      </c>
      <c r="S621" s="8">
        <v>-0.42185273372535742</v>
      </c>
    </row>
    <row r="622" spans="1:19" x14ac:dyDescent="0.35">
      <c r="A622" s="8">
        <v>0.99993088538447206</v>
      </c>
      <c r="B622" s="8">
        <v>2</v>
      </c>
      <c r="C622" s="8">
        <v>0</v>
      </c>
      <c r="D622" s="8">
        <v>2</v>
      </c>
      <c r="E622" s="8">
        <v>2</v>
      </c>
      <c r="F622" s="8">
        <v>1</v>
      </c>
      <c r="G622" s="8">
        <v>0</v>
      </c>
      <c r="H622" s="8">
        <v>1</v>
      </c>
      <c r="I622" s="8">
        <v>1</v>
      </c>
      <c r="J622" s="8">
        <v>1</v>
      </c>
      <c r="K622" s="8">
        <v>-48.774853427515467</v>
      </c>
      <c r="L622" s="8">
        <v>-47.229084515604839</v>
      </c>
      <c r="M622" s="8">
        <v>7.7940284377227441E-3</v>
      </c>
      <c r="N622" s="8">
        <v>9.8099103371278133E-3</v>
      </c>
      <c r="O622" s="8">
        <v>5.8657581977595568</v>
      </c>
      <c r="P622" s="8">
        <v>-0.31218555721839181</v>
      </c>
      <c r="Q622" s="8">
        <v>4.1580490800436227E-4</v>
      </c>
      <c r="R622" s="8">
        <v>5.0590947371749483E-4</v>
      </c>
      <c r="S622" s="8">
        <v>1.189461863920747E-3</v>
      </c>
    </row>
    <row r="623" spans="1:19" x14ac:dyDescent="0.35">
      <c r="A623" s="8">
        <v>0.99993085951719252</v>
      </c>
      <c r="B623" s="8">
        <v>1</v>
      </c>
      <c r="C623" s="8">
        <v>1</v>
      </c>
      <c r="D623" s="8">
        <v>0</v>
      </c>
      <c r="E623" s="8">
        <v>1</v>
      </c>
      <c r="F623" s="8">
        <v>2</v>
      </c>
      <c r="G623" s="8">
        <v>0</v>
      </c>
      <c r="H623" s="8">
        <v>1</v>
      </c>
      <c r="I623" s="8">
        <v>1</v>
      </c>
      <c r="J623" s="8">
        <v>0</v>
      </c>
      <c r="K623" s="8">
        <v>0.57962215787421112</v>
      </c>
      <c r="L623" s="8">
        <v>0.29015168137109804</v>
      </c>
      <c r="M623" s="8">
        <v>6.8797724478119937E-2</v>
      </c>
      <c r="N623" s="8">
        <v>8.84792882097136E-3</v>
      </c>
      <c r="O623" s="8">
        <v>-1.6002530245236911E-3</v>
      </c>
      <c r="P623" s="8">
        <v>0.10241665820989801</v>
      </c>
      <c r="Q623" s="8">
        <v>-2.3203618986520988E-6</v>
      </c>
      <c r="R623" s="8">
        <v>4.9217181572731492E-4</v>
      </c>
      <c r="S623" s="8">
        <v>-0.31621541179562568</v>
      </c>
    </row>
    <row r="624" spans="1:19" x14ac:dyDescent="0.35">
      <c r="A624" s="8">
        <v>0.9999306725928212</v>
      </c>
      <c r="B624" s="8">
        <v>1</v>
      </c>
      <c r="C624" s="8">
        <v>0</v>
      </c>
      <c r="D624" s="8">
        <v>2</v>
      </c>
      <c r="E624" s="8">
        <v>2</v>
      </c>
      <c r="F624" s="8">
        <v>2</v>
      </c>
      <c r="G624" s="8">
        <v>0</v>
      </c>
      <c r="H624" s="8">
        <v>2</v>
      </c>
      <c r="I624" s="8">
        <v>0</v>
      </c>
      <c r="J624" s="8">
        <v>0</v>
      </c>
      <c r="K624" s="8">
        <v>-2.3368743502271987</v>
      </c>
      <c r="L624" s="8">
        <v>2.0531245298583243</v>
      </c>
      <c r="M624" s="8">
        <v>-6.6433376787692198E-5</v>
      </c>
      <c r="N624" s="8">
        <v>-3.6489451011579919E-5</v>
      </c>
      <c r="O624" s="8">
        <v>-2.132504594798522E-3</v>
      </c>
      <c r="P624" s="8">
        <v>0.20960586287947455</v>
      </c>
      <c r="Q624" s="8">
        <v>-4.4095533599639057E-6</v>
      </c>
      <c r="R624" s="8">
        <v>3.5964669988114051E-3</v>
      </c>
      <c r="S624" s="8">
        <v>-0.42741587818716159</v>
      </c>
    </row>
    <row r="625" spans="1:19" x14ac:dyDescent="0.35">
      <c r="A625" s="8">
        <v>0.99993056900788713</v>
      </c>
      <c r="B625" s="8">
        <v>1</v>
      </c>
      <c r="C625" s="8">
        <v>0</v>
      </c>
      <c r="D625" s="8">
        <v>2</v>
      </c>
      <c r="E625" s="8">
        <v>1</v>
      </c>
      <c r="F625" s="8">
        <v>2</v>
      </c>
      <c r="G625" s="8">
        <v>0</v>
      </c>
      <c r="H625" s="8">
        <v>2</v>
      </c>
      <c r="I625" s="8">
        <v>2</v>
      </c>
      <c r="J625" s="8">
        <v>0</v>
      </c>
      <c r="K625" s="8">
        <v>-2.2785572324957108</v>
      </c>
      <c r="L625" s="8">
        <v>2.0433628627789013</v>
      </c>
      <c r="M625" s="8">
        <v>-8.6167951241577644E-5</v>
      </c>
      <c r="N625" s="8">
        <v>-3.1865211797671832E-3</v>
      </c>
      <c r="O625" s="8">
        <v>-2.1165999686090084E-3</v>
      </c>
      <c r="P625" s="8">
        <v>0.20978250622205316</v>
      </c>
      <c r="Q625" s="8">
        <v>-5.7119433505890397E-6</v>
      </c>
      <c r="R625" s="8">
        <v>1.4773592510094547E-6</v>
      </c>
      <c r="S625" s="8">
        <v>-0.4248083937351847</v>
      </c>
    </row>
    <row r="626" spans="1:19" x14ac:dyDescent="0.35">
      <c r="A626" s="8">
        <v>0.99993054471288334</v>
      </c>
      <c r="B626" s="8">
        <v>1</v>
      </c>
      <c r="C626" s="8">
        <v>1</v>
      </c>
      <c r="D626" s="8">
        <v>0</v>
      </c>
      <c r="E626" s="8">
        <v>0</v>
      </c>
      <c r="F626" s="8">
        <v>2</v>
      </c>
      <c r="G626" s="8">
        <v>0</v>
      </c>
      <c r="H626" s="8">
        <v>2</v>
      </c>
      <c r="I626" s="8">
        <v>2</v>
      </c>
      <c r="J626" s="8">
        <v>0</v>
      </c>
      <c r="K626" s="8">
        <v>2.7234183079497911</v>
      </c>
      <c r="L626" s="8">
        <v>0.24569135938493464</v>
      </c>
      <c r="M626" s="8">
        <v>-0.21038464592586209</v>
      </c>
      <c r="N626" s="8">
        <v>-0.21732142896247506</v>
      </c>
      <c r="O626" s="8">
        <v>-1.5233131645393141E-3</v>
      </c>
      <c r="P626" s="8">
        <v>9.7056200528172668E-2</v>
      </c>
      <c r="Q626" s="8">
        <v>-6.5459818774997087E-6</v>
      </c>
      <c r="R626" s="8">
        <v>-1.6170058219316473E-6</v>
      </c>
      <c r="S626" s="8">
        <v>-0.30920321701059411</v>
      </c>
    </row>
    <row r="627" spans="1:19" x14ac:dyDescent="0.35">
      <c r="A627" s="8">
        <v>0.99993053848756386</v>
      </c>
      <c r="B627" s="8">
        <v>1</v>
      </c>
      <c r="C627" s="8">
        <v>0</v>
      </c>
      <c r="D627" s="8">
        <v>0</v>
      </c>
      <c r="E627" s="8">
        <v>0</v>
      </c>
      <c r="F627" s="8">
        <v>2</v>
      </c>
      <c r="G627" s="8">
        <v>0</v>
      </c>
      <c r="H627" s="8">
        <v>2</v>
      </c>
      <c r="I627" s="8">
        <v>0</v>
      </c>
      <c r="J627" s="8">
        <v>0</v>
      </c>
      <c r="K627" s="8">
        <v>-1.4817667392145744</v>
      </c>
      <c r="L627" s="8">
        <v>1.9978899214079442</v>
      </c>
      <c r="M627" s="8">
        <v>-5.2360664155435409E-2</v>
      </c>
      <c r="N627" s="8">
        <v>-0.17403676817503314</v>
      </c>
      <c r="O627" s="8">
        <v>-2.0713441570145105E-3</v>
      </c>
      <c r="P627" s="8">
        <v>0.19987755151444006</v>
      </c>
      <c r="Q627" s="8">
        <v>-2.5833589590905224E-6</v>
      </c>
      <c r="R627" s="8">
        <v>1.5744160892155886E-3</v>
      </c>
      <c r="S627" s="8">
        <v>-0.41701747534223971</v>
      </c>
    </row>
    <row r="628" spans="1:19" x14ac:dyDescent="0.35">
      <c r="A628" s="8">
        <v>0.99993033587425639</v>
      </c>
      <c r="B628" s="8">
        <v>1</v>
      </c>
      <c r="C628" s="8">
        <v>0</v>
      </c>
      <c r="D628" s="8">
        <v>0</v>
      </c>
      <c r="E628" s="8">
        <v>0</v>
      </c>
      <c r="F628" s="8">
        <v>2</v>
      </c>
      <c r="G628" s="8">
        <v>0</v>
      </c>
      <c r="H628" s="8">
        <v>2</v>
      </c>
      <c r="I628" s="8">
        <v>1</v>
      </c>
      <c r="J628" s="8">
        <v>0</v>
      </c>
      <c r="K628" s="8">
        <v>-1.5204470427899042</v>
      </c>
      <c r="L628" s="8">
        <v>2.0060774187816923</v>
      </c>
      <c r="M628" s="8">
        <v>-4.0216046929193949E-2</v>
      </c>
      <c r="N628" s="8">
        <v>-0.18427224363835157</v>
      </c>
      <c r="O628" s="8">
        <v>-2.0694495711863327E-3</v>
      </c>
      <c r="P628" s="8">
        <v>0.20074814687002118</v>
      </c>
      <c r="Q628" s="8">
        <v>-2.5025115328207792E-6</v>
      </c>
      <c r="R628" s="8">
        <v>4.4905512666809488E-5</v>
      </c>
      <c r="S628" s="8">
        <v>-0.41679665913150193</v>
      </c>
    </row>
    <row r="629" spans="1:19" x14ac:dyDescent="0.35">
      <c r="A629" s="8">
        <v>0.99993024553582166</v>
      </c>
      <c r="B629" s="8">
        <v>1</v>
      </c>
      <c r="C629" s="8">
        <v>1</v>
      </c>
      <c r="D629" s="8">
        <v>0</v>
      </c>
      <c r="E629" s="8">
        <v>1</v>
      </c>
      <c r="F629" s="8">
        <v>2</v>
      </c>
      <c r="G629" s="8">
        <v>0</v>
      </c>
      <c r="H629" s="8">
        <v>2</v>
      </c>
      <c r="I629" s="8">
        <v>2</v>
      </c>
      <c r="J629" s="8">
        <v>0</v>
      </c>
      <c r="K629" s="8">
        <v>1.2628810892648703</v>
      </c>
      <c r="L629" s="8">
        <v>0.28334354910056314</v>
      </c>
      <c r="M629" s="8">
        <v>-0.15344604151260341</v>
      </c>
      <c r="N629" s="8">
        <v>8.5382959746318609E-3</v>
      </c>
      <c r="O629" s="8">
        <v>-1.5573745793046423E-3</v>
      </c>
      <c r="P629" s="8">
        <v>0.103086664926684</v>
      </c>
      <c r="Q629" s="8">
        <v>-5.7830238947715361E-6</v>
      </c>
      <c r="R629" s="8">
        <v>5.6737187986917381E-6</v>
      </c>
      <c r="S629" s="8">
        <v>-0.31364846813999875</v>
      </c>
    </row>
    <row r="630" spans="1:19" x14ac:dyDescent="0.35">
      <c r="A630" s="8">
        <v>0.99993013846575929</v>
      </c>
      <c r="B630" s="8">
        <v>1</v>
      </c>
      <c r="C630" s="8">
        <v>0</v>
      </c>
      <c r="D630" s="8">
        <v>2</v>
      </c>
      <c r="E630" s="8">
        <v>2</v>
      </c>
      <c r="F630" s="8">
        <v>2</v>
      </c>
      <c r="G630" s="8">
        <v>0</v>
      </c>
      <c r="H630" s="8">
        <v>2</v>
      </c>
      <c r="I630" s="8">
        <v>2</v>
      </c>
      <c r="J630" s="8">
        <v>0</v>
      </c>
      <c r="K630" s="8">
        <v>-2.4983759455348435</v>
      </c>
      <c r="L630" s="8">
        <v>2.0880176070388172</v>
      </c>
      <c r="M630" s="8">
        <v>-8.0710163265357293E-5</v>
      </c>
      <c r="N630" s="8">
        <v>7.5741555481383547E-6</v>
      </c>
      <c r="O630" s="8">
        <v>-2.1289298174170189E-3</v>
      </c>
      <c r="P630" s="8">
        <v>0.21135192428240807</v>
      </c>
      <c r="Q630" s="8">
        <v>-5.4056700866248485E-6</v>
      </c>
      <c r="R630" s="8">
        <v>3.389321812852206E-6</v>
      </c>
      <c r="S630" s="8">
        <v>-0.42661650345637253</v>
      </c>
    </row>
    <row r="631" spans="1:19" x14ac:dyDescent="0.35">
      <c r="A631" s="8">
        <v>0.99993000997312531</v>
      </c>
      <c r="B631" s="8">
        <v>1</v>
      </c>
      <c r="C631" s="8">
        <v>1</v>
      </c>
      <c r="D631" s="8">
        <v>0</v>
      </c>
      <c r="E631" s="8">
        <v>2</v>
      </c>
      <c r="F631" s="8">
        <v>2</v>
      </c>
      <c r="G631" s="8">
        <v>0</v>
      </c>
      <c r="H631" s="8">
        <v>1</v>
      </c>
      <c r="I631" s="8">
        <v>1</v>
      </c>
      <c r="J631" s="8">
        <v>0</v>
      </c>
      <c r="K631" s="8">
        <v>0.79759533639332736</v>
      </c>
      <c r="L631" s="8">
        <v>0.28299742750240814</v>
      </c>
      <c r="M631" s="8">
        <v>8.2907645000913979E-2</v>
      </c>
      <c r="N631" s="8">
        <v>6.9229701129699137E-5</v>
      </c>
      <c r="O631" s="8">
        <v>-1.5858598843244765E-3</v>
      </c>
      <c r="P631" s="8">
        <v>0.10016401549659518</v>
      </c>
      <c r="Q631" s="8">
        <v>6.7922005686226949E-6</v>
      </c>
      <c r="R631" s="8">
        <v>3.7834098982514726E-4</v>
      </c>
      <c r="S631" s="8">
        <v>-0.31391276189447809</v>
      </c>
    </row>
    <row r="632" spans="1:19" x14ac:dyDescent="0.35">
      <c r="A632" s="8">
        <v>0.99992993655893248</v>
      </c>
      <c r="B632" s="8">
        <v>1</v>
      </c>
      <c r="C632" s="8">
        <v>1</v>
      </c>
      <c r="D632" s="8">
        <v>2</v>
      </c>
      <c r="E632" s="8">
        <v>0</v>
      </c>
      <c r="F632" s="8">
        <v>2</v>
      </c>
      <c r="G632" s="8">
        <v>0</v>
      </c>
      <c r="H632" s="8">
        <v>0</v>
      </c>
      <c r="I632" s="8">
        <v>2</v>
      </c>
      <c r="J632" s="8">
        <v>0</v>
      </c>
      <c r="K632" s="8">
        <v>2.1232257785098705</v>
      </c>
      <c r="L632" s="8">
        <v>0.2714493755210165</v>
      </c>
      <c r="M632" s="8">
        <v>7.9199955576694811E-5</v>
      </c>
      <c r="N632" s="8">
        <v>-0.29013336854368227</v>
      </c>
      <c r="O632" s="8">
        <v>-1.5228871819484026E-3</v>
      </c>
      <c r="P632" s="8">
        <v>9.8999751739312761E-2</v>
      </c>
      <c r="Q632" s="8">
        <v>1.080214711160232E-3</v>
      </c>
      <c r="R632" s="8">
        <v>-2.3044896823826952E-6</v>
      </c>
      <c r="S632" s="8">
        <v>-0.30992315617600019</v>
      </c>
    </row>
    <row r="633" spans="1:19" x14ac:dyDescent="0.35">
      <c r="A633" s="8">
        <v>0.9999299156337943</v>
      </c>
      <c r="B633" s="8">
        <v>1</v>
      </c>
      <c r="C633" s="8">
        <v>1</v>
      </c>
      <c r="D633" s="8">
        <v>0</v>
      </c>
      <c r="E633" s="8">
        <v>0</v>
      </c>
      <c r="F633" s="8">
        <v>2</v>
      </c>
      <c r="G633" s="8">
        <v>0</v>
      </c>
      <c r="H633" s="8">
        <v>0</v>
      </c>
      <c r="I633" s="8">
        <v>0</v>
      </c>
      <c r="J633" s="8">
        <v>0</v>
      </c>
      <c r="K633" s="8">
        <v>-0.4860494877570275</v>
      </c>
      <c r="L633" s="8">
        <v>0.31593950251383268</v>
      </c>
      <c r="M633" s="8">
        <v>0.25836992007997089</v>
      </c>
      <c r="N633" s="8">
        <v>0.20954430706553942</v>
      </c>
      <c r="O633" s="8">
        <v>-1.6529790207388349E-3</v>
      </c>
      <c r="P633" s="8">
        <v>0.10980233350522955</v>
      </c>
      <c r="Q633" s="8">
        <v>6.3192139574505361E-3</v>
      </c>
      <c r="R633" s="8">
        <v>1.1991908537354842E-2</v>
      </c>
      <c r="S633" s="8">
        <v>-0.33059914518892158</v>
      </c>
    </row>
    <row r="634" spans="1:19" x14ac:dyDescent="0.35">
      <c r="A634" s="8">
        <v>0.99992985054819261</v>
      </c>
      <c r="B634" s="8">
        <v>2</v>
      </c>
      <c r="C634" s="8">
        <v>0</v>
      </c>
      <c r="D634" s="8">
        <v>2</v>
      </c>
      <c r="E634" s="8">
        <v>2</v>
      </c>
      <c r="F634" s="8">
        <v>1</v>
      </c>
      <c r="G634" s="8">
        <v>0</v>
      </c>
      <c r="H634" s="8">
        <v>2</v>
      </c>
      <c r="I634" s="8">
        <v>1</v>
      </c>
      <c r="J634" s="8">
        <v>1</v>
      </c>
      <c r="K634" s="8">
        <v>-50.465295191926089</v>
      </c>
      <c r="L634" s="8">
        <v>-45.946354026441171</v>
      </c>
      <c r="M634" s="8">
        <v>8.7931058711285311E-3</v>
      </c>
      <c r="N634" s="8">
        <v>9.9124004542813123E-3</v>
      </c>
      <c r="O634" s="8">
        <v>5.7975212559232334</v>
      </c>
      <c r="P634" s="8">
        <v>-0.31183906416710933</v>
      </c>
      <c r="Q634" s="8">
        <v>9.0202950292139685E-6</v>
      </c>
      <c r="R634" s="8">
        <v>5.354449129931347E-4</v>
      </c>
      <c r="S634" s="8">
        <v>1.2017823083525548E-3</v>
      </c>
    </row>
    <row r="635" spans="1:19" x14ac:dyDescent="0.35">
      <c r="A635" s="8">
        <v>0.9999295881980832</v>
      </c>
      <c r="B635" s="8">
        <v>1</v>
      </c>
      <c r="C635" s="8">
        <v>0</v>
      </c>
      <c r="D635" s="8">
        <v>0</v>
      </c>
      <c r="E635" s="8">
        <v>2</v>
      </c>
      <c r="F635" s="8">
        <v>2</v>
      </c>
      <c r="G635" s="8">
        <v>0</v>
      </c>
      <c r="H635" s="8">
        <v>2</v>
      </c>
      <c r="I635" s="8">
        <v>1</v>
      </c>
      <c r="J635" s="8">
        <v>0</v>
      </c>
      <c r="K635" s="8">
        <v>-2.3808342122891943</v>
      </c>
      <c r="L635" s="8">
        <v>2.079902084164333</v>
      </c>
      <c r="M635" s="8">
        <v>-2.729785431313558E-2</v>
      </c>
      <c r="N635" s="8">
        <v>1.6301943107751456E-5</v>
      </c>
      <c r="O635" s="8">
        <v>-2.1032550063742727E-3</v>
      </c>
      <c r="P635" s="8">
        <v>0.20395966795607035</v>
      </c>
      <c r="Q635" s="8">
        <v>-2.062673906698602E-6</v>
      </c>
      <c r="R635" s="8">
        <v>2.8495194019476544E-4</v>
      </c>
      <c r="S635" s="8">
        <v>-0.42153733586740333</v>
      </c>
    </row>
    <row r="636" spans="1:19" x14ac:dyDescent="0.35">
      <c r="A636" s="8">
        <v>0.99992955676772044</v>
      </c>
      <c r="B636" s="8">
        <v>1</v>
      </c>
      <c r="C636" s="8">
        <v>1</v>
      </c>
      <c r="D636" s="8">
        <v>2</v>
      </c>
      <c r="E636" s="8">
        <v>0</v>
      </c>
      <c r="F636" s="8">
        <v>2</v>
      </c>
      <c r="G636" s="8">
        <v>0</v>
      </c>
      <c r="H636" s="8">
        <v>1</v>
      </c>
      <c r="I636" s="8">
        <v>2</v>
      </c>
      <c r="J636" s="8">
        <v>0</v>
      </c>
      <c r="K636" s="8">
        <v>2.0431282643151323</v>
      </c>
      <c r="L636" s="8">
        <v>0.27191049047285715</v>
      </c>
      <c r="M636" s="8">
        <v>7.7870761992266321E-5</v>
      </c>
      <c r="N636" s="8">
        <v>-0.27098890530677405</v>
      </c>
      <c r="O636" s="8">
        <v>-1.5259749455521843E-3</v>
      </c>
      <c r="P636" s="8">
        <v>9.9283734977487728E-2</v>
      </c>
      <c r="Q636" s="8">
        <v>3.2615982154174116E-5</v>
      </c>
      <c r="R636" s="8">
        <v>-1.9981848410415327E-6</v>
      </c>
      <c r="S636" s="8">
        <v>-0.30976285941596515</v>
      </c>
    </row>
    <row r="637" spans="1:19" x14ac:dyDescent="0.35">
      <c r="A637" s="8">
        <v>0.99992952678791169</v>
      </c>
      <c r="B637" s="8">
        <v>1</v>
      </c>
      <c r="C637" s="8">
        <v>1</v>
      </c>
      <c r="D637" s="8">
        <v>1</v>
      </c>
      <c r="E637" s="8">
        <v>1</v>
      </c>
      <c r="F637" s="8">
        <v>2</v>
      </c>
      <c r="G637" s="8">
        <v>0</v>
      </c>
      <c r="H637" s="8">
        <v>0</v>
      </c>
      <c r="I637" s="8">
        <v>2</v>
      </c>
      <c r="J637" s="8">
        <v>0</v>
      </c>
      <c r="K637" s="8">
        <v>0.21793464217988298</v>
      </c>
      <c r="L637" s="8">
        <v>0.32444184357324063</v>
      </c>
      <c r="M637" s="8">
        <v>7.424894508678114E-3</v>
      </c>
      <c r="N637" s="8">
        <v>1.3003302368771476E-2</v>
      </c>
      <c r="O637" s="8">
        <v>-1.5744020227972523E-3</v>
      </c>
      <c r="P637" s="8">
        <v>0.10760158018886512</v>
      </c>
      <c r="Q637" s="8">
        <v>1.8045166501721947E-3</v>
      </c>
      <c r="R637" s="8">
        <v>8.1566044217568271E-6</v>
      </c>
      <c r="S637" s="8">
        <v>-0.3167330201613312</v>
      </c>
    </row>
    <row r="638" spans="1:19" x14ac:dyDescent="0.35">
      <c r="A638" s="8">
        <v>0.99992936629587592</v>
      </c>
      <c r="B638" s="8">
        <v>1</v>
      </c>
      <c r="C638" s="8">
        <v>1</v>
      </c>
      <c r="D638" s="8">
        <v>2</v>
      </c>
      <c r="E638" s="8">
        <v>0</v>
      </c>
      <c r="F638" s="8">
        <v>2</v>
      </c>
      <c r="G638" s="8">
        <v>0</v>
      </c>
      <c r="H638" s="8">
        <v>2</v>
      </c>
      <c r="I638" s="8">
        <v>2</v>
      </c>
      <c r="J638" s="8">
        <v>0</v>
      </c>
      <c r="K638" s="8">
        <v>1.9567495891998812</v>
      </c>
      <c r="L638" s="8">
        <v>0.27278089473869471</v>
      </c>
      <c r="M638" s="8">
        <v>7.2326377871713749E-5</v>
      </c>
      <c r="N638" s="8">
        <v>-0.248455077149906</v>
      </c>
      <c r="O638" s="8">
        <v>-1.5309435927054998E-3</v>
      </c>
      <c r="P638" s="8">
        <v>9.9776407400499478E-2</v>
      </c>
      <c r="Q638" s="8">
        <v>1.523160144819429E-7</v>
      </c>
      <c r="R638" s="8">
        <v>-1.6830685356817227E-6</v>
      </c>
      <c r="S638" s="8">
        <v>-0.31018671000241393</v>
      </c>
    </row>
    <row r="639" spans="1:19" x14ac:dyDescent="0.35">
      <c r="A639" s="8">
        <v>0.99992931864160961</v>
      </c>
      <c r="B639" s="8">
        <v>1</v>
      </c>
      <c r="C639" s="8">
        <v>0</v>
      </c>
      <c r="D639" s="8">
        <v>1</v>
      </c>
      <c r="E639" s="8">
        <v>1</v>
      </c>
      <c r="F639" s="8">
        <v>2</v>
      </c>
      <c r="G639" s="8">
        <v>0</v>
      </c>
      <c r="H639" s="8">
        <v>2</v>
      </c>
      <c r="I639" s="8">
        <v>2</v>
      </c>
      <c r="J639" s="8">
        <v>0</v>
      </c>
      <c r="K639" s="8">
        <v>-1.8215685626821736</v>
      </c>
      <c r="L639" s="8">
        <v>1.9469022554252755</v>
      </c>
      <c r="M639" s="8">
        <v>-9.6140915249049216E-3</v>
      </c>
      <c r="N639" s="8">
        <v>-3.7799561202315917E-3</v>
      </c>
      <c r="O639" s="8">
        <v>-2.0707679164608402E-3</v>
      </c>
      <c r="P639" s="8">
        <v>0.20190566274232438</v>
      </c>
      <c r="Q639" s="8">
        <v>-7.4162276482171925E-6</v>
      </c>
      <c r="R639" s="8">
        <v>9.6290429425155061E-7</v>
      </c>
      <c r="S639" s="8">
        <v>-0.4174747303088992</v>
      </c>
    </row>
    <row r="640" spans="1:19" x14ac:dyDescent="0.35">
      <c r="A640" s="8">
        <v>0.99992924723861309</v>
      </c>
      <c r="B640" s="8">
        <v>1</v>
      </c>
      <c r="C640" s="8">
        <v>0</v>
      </c>
      <c r="D640" s="8">
        <v>0</v>
      </c>
      <c r="E640" s="8">
        <v>1</v>
      </c>
      <c r="F640" s="8">
        <v>2</v>
      </c>
      <c r="G640" s="8">
        <v>0</v>
      </c>
      <c r="H640" s="8">
        <v>2</v>
      </c>
      <c r="I640" s="8">
        <v>1</v>
      </c>
      <c r="J640" s="8">
        <v>0</v>
      </c>
      <c r="K640" s="8">
        <v>-2.4316785359043327</v>
      </c>
      <c r="L640" s="8">
        <v>2.089759981557985</v>
      </c>
      <c r="M640" s="8">
        <v>-2.4710569874730193E-2</v>
      </c>
      <c r="N640" s="8">
        <v>8.5408467381924461E-4</v>
      </c>
      <c r="O640" s="8">
        <v>-2.1087944437505313E-3</v>
      </c>
      <c r="P640" s="8">
        <v>0.2056765213025542</v>
      </c>
      <c r="Q640" s="8">
        <v>-2.058858538907188E-6</v>
      </c>
      <c r="R640" s="8">
        <v>2.7119148824143637E-4</v>
      </c>
      <c r="S640" s="8">
        <v>-0.42290345574584381</v>
      </c>
    </row>
    <row r="641" spans="1:19" x14ac:dyDescent="0.35">
      <c r="A641" s="8">
        <v>0.99992919836546856</v>
      </c>
      <c r="B641" s="8">
        <v>2</v>
      </c>
      <c r="C641" s="8">
        <v>0</v>
      </c>
      <c r="D641" s="8">
        <v>2</v>
      </c>
      <c r="E641" s="8">
        <v>2</v>
      </c>
      <c r="F641" s="8">
        <v>1</v>
      </c>
      <c r="G641" s="8">
        <v>0</v>
      </c>
      <c r="H641" s="8">
        <v>0</v>
      </c>
      <c r="I641" s="8">
        <v>1</v>
      </c>
      <c r="J641" s="8">
        <v>1</v>
      </c>
      <c r="K641" s="8">
        <v>-47.692675107042056</v>
      </c>
      <c r="L641" s="8">
        <v>-48.861713420728258</v>
      </c>
      <c r="M641" s="8">
        <v>7.2067680547276292E-3</v>
      </c>
      <c r="N641" s="8">
        <v>9.5978007440235148E-3</v>
      </c>
      <c r="O641" s="8">
        <v>5.9909241616652418</v>
      </c>
      <c r="P641" s="8">
        <v>-0.31531103507774083</v>
      </c>
      <c r="Q641" s="8">
        <v>7.9459769066784203E-3</v>
      </c>
      <c r="R641" s="8">
        <v>4.3917730200027051E-4</v>
      </c>
      <c r="S641" s="8">
        <v>1.1798890780335433E-3</v>
      </c>
    </row>
    <row r="642" spans="1:19" x14ac:dyDescent="0.35">
      <c r="A642" s="8">
        <v>0.99992903593899374</v>
      </c>
      <c r="B642" s="8">
        <v>1</v>
      </c>
      <c r="C642" s="8">
        <v>0</v>
      </c>
      <c r="D642" s="8">
        <v>0</v>
      </c>
      <c r="E642" s="8">
        <v>1</v>
      </c>
      <c r="F642" s="8">
        <v>2</v>
      </c>
      <c r="G642" s="8">
        <v>0</v>
      </c>
      <c r="H642" s="8">
        <v>2</v>
      </c>
      <c r="I642" s="8">
        <v>0</v>
      </c>
      <c r="J642" s="8">
        <v>0</v>
      </c>
      <c r="K642" s="8">
        <v>-2.0747045058426403</v>
      </c>
      <c r="L642" s="8">
        <v>2.0408697387352506</v>
      </c>
      <c r="M642" s="8">
        <v>-6.0468715399681912E-2</v>
      </c>
      <c r="N642" s="8">
        <v>-2.1327278454166538E-3</v>
      </c>
      <c r="O642" s="8">
        <v>-2.101418000743835E-3</v>
      </c>
      <c r="P642" s="8">
        <v>0.2032633576567632</v>
      </c>
      <c r="Q642" s="8">
        <v>-2.5553586320047802E-6</v>
      </c>
      <c r="R642" s="8">
        <v>4.5776273573001425E-3</v>
      </c>
      <c r="S642" s="8">
        <v>-0.42247088294604607</v>
      </c>
    </row>
    <row r="643" spans="1:19" x14ac:dyDescent="0.35">
      <c r="A643" s="8">
        <v>0.99992881288637903</v>
      </c>
      <c r="B643" s="8">
        <v>1</v>
      </c>
      <c r="C643" s="8">
        <v>0</v>
      </c>
      <c r="D643" s="8">
        <v>1</v>
      </c>
      <c r="E643" s="8">
        <v>2</v>
      </c>
      <c r="F643" s="8">
        <v>2</v>
      </c>
      <c r="G643" s="8">
        <v>0</v>
      </c>
      <c r="H643" s="8">
        <v>2</v>
      </c>
      <c r="I643" s="8">
        <v>2</v>
      </c>
      <c r="J643" s="8">
        <v>0</v>
      </c>
      <c r="K643" s="8">
        <v>-2.1646830991282875</v>
      </c>
      <c r="L643" s="8">
        <v>2.0191392014528731</v>
      </c>
      <c r="M643" s="8">
        <v>-8.2716036434945812E-3</v>
      </c>
      <c r="N643" s="8">
        <v>1.6021980377216781E-5</v>
      </c>
      <c r="O643" s="8">
        <v>-2.0910291744325959E-3</v>
      </c>
      <c r="P643" s="8">
        <v>0.20459797594434062</v>
      </c>
      <c r="Q643" s="8">
        <v>-6.5690356472015646E-6</v>
      </c>
      <c r="R643" s="8">
        <v>3.5543057509854656E-6</v>
      </c>
      <c r="S643" s="8">
        <v>-0.42046243555650559</v>
      </c>
    </row>
    <row r="644" spans="1:19" x14ac:dyDescent="0.35">
      <c r="A644" s="8">
        <v>0.9999287762618867</v>
      </c>
      <c r="B644" s="8">
        <v>1</v>
      </c>
      <c r="C644" s="8">
        <v>1</v>
      </c>
      <c r="D644" s="8">
        <v>1</v>
      </c>
      <c r="E644" s="8">
        <v>1</v>
      </c>
      <c r="F644" s="8">
        <v>2</v>
      </c>
      <c r="G644" s="8">
        <v>0</v>
      </c>
      <c r="H644" s="8">
        <v>1</v>
      </c>
      <c r="I644" s="8">
        <v>2</v>
      </c>
      <c r="J644" s="8">
        <v>0</v>
      </c>
      <c r="K644" s="8">
        <v>0.22886060173055014</v>
      </c>
      <c r="L644" s="8">
        <v>0.32196421114109564</v>
      </c>
      <c r="M644" s="8">
        <v>7.1633870564422981E-3</v>
      </c>
      <c r="N644" s="8">
        <v>1.2880187006135749E-2</v>
      </c>
      <c r="O644" s="8">
        <v>-1.576327437927173E-3</v>
      </c>
      <c r="P644" s="8">
        <v>0.10743041246207166</v>
      </c>
      <c r="Q644" s="8">
        <v>6.1244659945211379E-5</v>
      </c>
      <c r="R644" s="8">
        <v>8.1777138832444682E-6</v>
      </c>
      <c r="S644" s="8">
        <v>-0.31602554273704792</v>
      </c>
    </row>
    <row r="645" spans="1:19" x14ac:dyDescent="0.35">
      <c r="A645" s="8">
        <v>0.99992862401903504</v>
      </c>
      <c r="B645" s="8">
        <v>2</v>
      </c>
      <c r="C645" s="8">
        <v>2</v>
      </c>
      <c r="D645" s="8">
        <v>1</v>
      </c>
      <c r="E645" s="8">
        <v>2</v>
      </c>
      <c r="F645" s="8">
        <v>0</v>
      </c>
      <c r="G645" s="8">
        <v>0</v>
      </c>
      <c r="H645" s="8">
        <v>1</v>
      </c>
      <c r="I645" s="8">
        <v>2</v>
      </c>
      <c r="J645" s="8">
        <v>0</v>
      </c>
      <c r="K645" s="8">
        <v>425.12653634577759</v>
      </c>
      <c r="L645" s="8">
        <v>1.2631277955145397</v>
      </c>
      <c r="M645" s="8">
        <v>1.1036049918966773</v>
      </c>
      <c r="N645" s="8">
        <v>1.6794160115128073E-2</v>
      </c>
      <c r="O645" s="8">
        <v>-136.97326427146047</v>
      </c>
      <c r="P645" s="8">
        <v>-0.21478570899115343</v>
      </c>
      <c r="Q645" s="8">
        <v>1.1787484363698509E-3</v>
      </c>
      <c r="R645" s="8">
        <v>2.9167256991932313E-5</v>
      </c>
      <c r="S645" s="8">
        <v>-2.5478919971704754E-2</v>
      </c>
    </row>
    <row r="646" spans="1:19" x14ac:dyDescent="0.35">
      <c r="A646" s="8">
        <v>0.99992860183528021</v>
      </c>
      <c r="B646" s="8">
        <v>1</v>
      </c>
      <c r="C646" s="8">
        <v>0</v>
      </c>
      <c r="D646" s="8">
        <v>0</v>
      </c>
      <c r="E646" s="8">
        <v>2</v>
      </c>
      <c r="F646" s="8">
        <v>2</v>
      </c>
      <c r="G646" s="8">
        <v>0</v>
      </c>
      <c r="H646" s="8">
        <v>2</v>
      </c>
      <c r="I646" s="8">
        <v>0</v>
      </c>
      <c r="J646" s="8">
        <v>0</v>
      </c>
      <c r="K646" s="8">
        <v>-2.1084321533638826</v>
      </c>
      <c r="L646" s="8">
        <v>2.0468344963473331</v>
      </c>
      <c r="M646" s="8">
        <v>-6.92985327715889E-2</v>
      </c>
      <c r="N646" s="8">
        <v>-1.5944253955350017E-5</v>
      </c>
      <c r="O646" s="8">
        <v>-2.1064342885343365E-3</v>
      </c>
      <c r="P646" s="8">
        <v>0.20367935316607522</v>
      </c>
      <c r="Q646" s="8">
        <v>-2.6149545413369058E-6</v>
      </c>
      <c r="R646" s="8">
        <v>5.3331249075436321E-3</v>
      </c>
      <c r="S646" s="8">
        <v>-0.42344567779699605</v>
      </c>
    </row>
    <row r="647" spans="1:19" x14ac:dyDescent="0.35">
      <c r="A647" s="8">
        <v>0.99992845061976798</v>
      </c>
      <c r="B647" s="8">
        <v>1</v>
      </c>
      <c r="C647" s="8">
        <v>1</v>
      </c>
      <c r="D647" s="8">
        <v>1</v>
      </c>
      <c r="E647" s="8">
        <v>1</v>
      </c>
      <c r="F647" s="8">
        <v>2</v>
      </c>
      <c r="G647" s="8">
        <v>0</v>
      </c>
      <c r="H647" s="8">
        <v>2</v>
      </c>
      <c r="I647" s="8">
        <v>2</v>
      </c>
      <c r="J647" s="8">
        <v>0</v>
      </c>
      <c r="K647" s="8">
        <v>0.3926934386673866</v>
      </c>
      <c r="L647" s="8">
        <v>0.3124697263981786</v>
      </c>
      <c r="M647" s="8">
        <v>4.2747825244290778E-3</v>
      </c>
      <c r="N647" s="8">
        <v>1.1562704370163173E-2</v>
      </c>
      <c r="O647" s="8">
        <v>-1.5797117583668718E-3</v>
      </c>
      <c r="P647" s="8">
        <v>0.10693002921209217</v>
      </c>
      <c r="Q647" s="8">
        <v>-7.3490105478691643E-7</v>
      </c>
      <c r="R647" s="8">
        <v>7.5140902048384163E-6</v>
      </c>
      <c r="S647" s="8">
        <v>-0.31600252752578223</v>
      </c>
    </row>
    <row r="648" spans="1:19" x14ac:dyDescent="0.35">
      <c r="A648" s="8">
        <v>0.99992843626389727</v>
      </c>
      <c r="B648" s="8">
        <v>2</v>
      </c>
      <c r="C648" s="8">
        <v>0</v>
      </c>
      <c r="D648" s="8">
        <v>2</v>
      </c>
      <c r="E648" s="8">
        <v>2</v>
      </c>
      <c r="F648" s="8">
        <v>1</v>
      </c>
      <c r="G648" s="8">
        <v>0</v>
      </c>
      <c r="H648" s="8">
        <v>1</v>
      </c>
      <c r="I648" s="8">
        <v>1</v>
      </c>
      <c r="J648" s="8">
        <v>2</v>
      </c>
      <c r="K648" s="8">
        <v>-43.931719376176389</v>
      </c>
      <c r="L648" s="8">
        <v>-43.221542377983077</v>
      </c>
      <c r="M648" s="8">
        <v>7.635038316149167E-3</v>
      </c>
      <c r="N648" s="8">
        <v>9.6512742538049298E-3</v>
      </c>
      <c r="O648" s="8">
        <v>5.4809595295086071</v>
      </c>
      <c r="P648" s="8">
        <v>-0.29779675604155165</v>
      </c>
      <c r="Q648" s="8">
        <v>4.232703524938618E-4</v>
      </c>
      <c r="R648" s="8">
        <v>4.6007174720717297E-4</v>
      </c>
      <c r="S648" s="8">
        <v>6.8060807522717167E-6</v>
      </c>
    </row>
    <row r="649" spans="1:19" x14ac:dyDescent="0.35">
      <c r="A649" s="8">
        <v>0.9999284109588511</v>
      </c>
      <c r="B649" s="8">
        <v>2</v>
      </c>
      <c r="C649" s="8">
        <v>0</v>
      </c>
      <c r="D649" s="8">
        <v>2</v>
      </c>
      <c r="E649" s="8">
        <v>2</v>
      </c>
      <c r="F649" s="8">
        <v>1</v>
      </c>
      <c r="G649" s="8">
        <v>0</v>
      </c>
      <c r="H649" s="8">
        <v>1</v>
      </c>
      <c r="I649" s="8">
        <v>0</v>
      </c>
      <c r="J649" s="8">
        <v>1</v>
      </c>
      <c r="K649" s="8">
        <v>-45.700967826191658</v>
      </c>
      <c r="L649" s="8">
        <v>-49.788962606746217</v>
      </c>
      <c r="M649" s="8">
        <v>7.8528143709884046E-3</v>
      </c>
      <c r="N649" s="8">
        <v>8.753728100797312E-3</v>
      </c>
      <c r="O649" s="8">
        <v>6.0194868498790735</v>
      </c>
      <c r="P649" s="8">
        <v>-0.31773271335117254</v>
      </c>
      <c r="Q649" s="8">
        <v>4.431348828384062E-4</v>
      </c>
      <c r="R649" s="8">
        <v>1.009222186031546E-2</v>
      </c>
      <c r="S649" s="8">
        <v>1.2000110921525859E-3</v>
      </c>
    </row>
    <row r="650" spans="1:19" x14ac:dyDescent="0.35">
      <c r="A650" s="8">
        <v>0.9999279829478962</v>
      </c>
      <c r="B650" s="8">
        <v>1</v>
      </c>
      <c r="C650" s="8">
        <v>1</v>
      </c>
      <c r="D650" s="8">
        <v>0</v>
      </c>
      <c r="E650" s="8">
        <v>2</v>
      </c>
      <c r="F650" s="8">
        <v>2</v>
      </c>
      <c r="G650" s="8">
        <v>0</v>
      </c>
      <c r="H650" s="8">
        <v>1</v>
      </c>
      <c r="I650" s="8">
        <v>2</v>
      </c>
      <c r="J650" s="8">
        <v>0</v>
      </c>
      <c r="K650" s="8">
        <v>0.64462424075898161</v>
      </c>
      <c r="L650" s="8">
        <v>0.29520360153875252</v>
      </c>
      <c r="M650" s="8">
        <v>7.5192472533818958E-2</v>
      </c>
      <c r="N650" s="8">
        <v>1.3490704722710087E-4</v>
      </c>
      <c r="O650" s="8">
        <v>-1.5782057270197316E-3</v>
      </c>
      <c r="P650" s="8">
        <v>0.10137350464842432</v>
      </c>
      <c r="Q650" s="8">
        <v>-4.0340217343497444E-5</v>
      </c>
      <c r="R650" s="8">
        <v>7.6842938157994911E-6</v>
      </c>
      <c r="S650" s="8">
        <v>-0.31275945820801521</v>
      </c>
    </row>
    <row r="651" spans="1:19" x14ac:dyDescent="0.35">
      <c r="A651" s="8">
        <v>0.99992777340531447</v>
      </c>
      <c r="B651" s="8">
        <v>2</v>
      </c>
      <c r="C651" s="8">
        <v>0</v>
      </c>
      <c r="D651" s="8">
        <v>2</v>
      </c>
      <c r="E651" s="8">
        <v>2</v>
      </c>
      <c r="F651" s="8">
        <v>1</v>
      </c>
      <c r="G651" s="8">
        <v>0</v>
      </c>
      <c r="H651" s="8">
        <v>1</v>
      </c>
      <c r="I651" s="8">
        <v>2</v>
      </c>
      <c r="J651" s="8">
        <v>1</v>
      </c>
      <c r="K651" s="8">
        <v>-55.110661391005436</v>
      </c>
      <c r="L651" s="8">
        <v>-46.193841931448453</v>
      </c>
      <c r="M651" s="8">
        <v>7.762598895446865E-3</v>
      </c>
      <c r="N651" s="8">
        <v>1.1234837317285981E-2</v>
      </c>
      <c r="O651" s="8">
        <v>5.9073316009316263</v>
      </c>
      <c r="P651" s="8">
        <v>-0.31033359801731675</v>
      </c>
      <c r="Q651" s="8">
        <v>3.5901798302234353E-4</v>
      </c>
      <c r="R651" s="8">
        <v>9.4808404732975369E-6</v>
      </c>
      <c r="S651" s="8">
        <v>1.2041897473545624E-3</v>
      </c>
    </row>
    <row r="652" spans="1:19" x14ac:dyDescent="0.35">
      <c r="A652" s="8">
        <v>0.9999274271077454</v>
      </c>
      <c r="B652" s="8">
        <v>1</v>
      </c>
      <c r="C652" s="8">
        <v>1</v>
      </c>
      <c r="D652" s="8">
        <v>1</v>
      </c>
      <c r="E652" s="8">
        <v>0</v>
      </c>
      <c r="F652" s="8">
        <v>2</v>
      </c>
      <c r="G652" s="8">
        <v>0</v>
      </c>
      <c r="H652" s="8">
        <v>0</v>
      </c>
      <c r="I652" s="8">
        <v>2</v>
      </c>
      <c r="J652" s="8">
        <v>0</v>
      </c>
      <c r="K652" s="8">
        <v>1.9080794698912533</v>
      </c>
      <c r="L652" s="8">
        <v>0.28025688078245908</v>
      </c>
      <c r="M652" s="8">
        <v>7.6481352701179423E-3</v>
      </c>
      <c r="N652" s="8">
        <v>-0.27993574533263638</v>
      </c>
      <c r="O652" s="8">
        <v>-1.5342818805614861E-3</v>
      </c>
      <c r="P652" s="8">
        <v>0.10131649969321065</v>
      </c>
      <c r="Q652" s="8">
        <v>2.7549369867403829E-3</v>
      </c>
      <c r="R652" s="8">
        <v>-2.1176253376368216E-6</v>
      </c>
      <c r="S652" s="8">
        <v>-0.31243216603280571</v>
      </c>
    </row>
    <row r="653" spans="1:19" x14ac:dyDescent="0.35">
      <c r="A653" s="8">
        <v>0.99992735296363</v>
      </c>
      <c r="B653" s="8">
        <v>2</v>
      </c>
      <c r="C653" s="8">
        <v>0</v>
      </c>
      <c r="D653" s="8">
        <v>2</v>
      </c>
      <c r="E653" s="8">
        <v>2</v>
      </c>
      <c r="F653" s="8">
        <v>1</v>
      </c>
      <c r="G653" s="8">
        <v>0</v>
      </c>
      <c r="H653" s="8">
        <v>0</v>
      </c>
      <c r="I653" s="8">
        <v>0</v>
      </c>
      <c r="J653" s="8">
        <v>1</v>
      </c>
      <c r="K653" s="8">
        <v>-45.340903772351012</v>
      </c>
      <c r="L653" s="8">
        <v>-51.137238893792585</v>
      </c>
      <c r="M653" s="8">
        <v>7.2788078462804476E-3</v>
      </c>
      <c r="N653" s="8">
        <v>8.7133655771522676E-3</v>
      </c>
      <c r="O653" s="8">
        <v>6.1380248963218484</v>
      </c>
      <c r="P653" s="8">
        <v>-0.32048898431871725</v>
      </c>
      <c r="Q653" s="8">
        <v>8.5904902489841728E-3</v>
      </c>
      <c r="R653" s="8">
        <v>8.7928285089056181E-3</v>
      </c>
      <c r="S653" s="8">
        <v>1.1884075848710041E-3</v>
      </c>
    </row>
    <row r="654" spans="1:19" x14ac:dyDescent="0.35">
      <c r="A654" s="8">
        <v>0.99992726376781194</v>
      </c>
      <c r="B654" s="8">
        <v>2</v>
      </c>
      <c r="C654" s="8">
        <v>2</v>
      </c>
      <c r="D654" s="8">
        <v>2</v>
      </c>
      <c r="E654" s="8">
        <v>2</v>
      </c>
      <c r="F654" s="8">
        <v>0</v>
      </c>
      <c r="G654" s="8">
        <v>0</v>
      </c>
      <c r="H654" s="8">
        <v>2</v>
      </c>
      <c r="I654" s="8">
        <v>2</v>
      </c>
      <c r="J654" s="8">
        <v>0</v>
      </c>
      <c r="K654" s="8">
        <v>417.88635867852497</v>
      </c>
      <c r="L654" s="8">
        <v>1.1937480586347837</v>
      </c>
      <c r="M654" s="8">
        <v>1.3516328842703644E-2</v>
      </c>
      <c r="N654" s="8">
        <v>1.7464929134729235E-2</v>
      </c>
      <c r="O654" s="8">
        <v>-128.71617166753168</v>
      </c>
      <c r="P654" s="8">
        <v>-0.22228042890133876</v>
      </c>
      <c r="Q654" s="8">
        <v>2.041716192813883E-5</v>
      </c>
      <c r="R654" s="8">
        <v>3.0416230638417579E-5</v>
      </c>
      <c r="S654" s="8">
        <v>-1.949643237421787E-2</v>
      </c>
    </row>
    <row r="655" spans="1:19" x14ac:dyDescent="0.35">
      <c r="A655" s="8">
        <v>0.99992708782249573</v>
      </c>
      <c r="B655" s="8">
        <v>2</v>
      </c>
      <c r="C655" s="8">
        <v>2</v>
      </c>
      <c r="D655" s="8">
        <v>1</v>
      </c>
      <c r="E655" s="8">
        <v>2</v>
      </c>
      <c r="F655" s="8">
        <v>0</v>
      </c>
      <c r="G655" s="8">
        <v>0</v>
      </c>
      <c r="H655" s="8">
        <v>0</v>
      </c>
      <c r="I655" s="8">
        <v>2</v>
      </c>
      <c r="J655" s="8">
        <v>0</v>
      </c>
      <c r="K655" s="8">
        <v>473.57250072361467</v>
      </c>
      <c r="L655" s="8">
        <v>1.3156174640266765</v>
      </c>
      <c r="M655" s="8">
        <v>0.97861208217719242</v>
      </c>
      <c r="N655" s="8">
        <v>1.5718961818550301E-2</v>
      </c>
      <c r="O655" s="8">
        <v>-149.79083709844346</v>
      </c>
      <c r="P655" s="8">
        <v>-0.2097194540651931</v>
      </c>
      <c r="Q655" s="8">
        <v>2.3720613320630995E-2</v>
      </c>
      <c r="R655" s="8">
        <v>2.6145705022496067E-5</v>
      </c>
      <c r="S655" s="8">
        <v>-3.7127116565952994E-2</v>
      </c>
    </row>
    <row r="656" spans="1:19" x14ac:dyDescent="0.35">
      <c r="A656" s="8">
        <v>0.99992707729275931</v>
      </c>
      <c r="B656" s="8">
        <v>2</v>
      </c>
      <c r="C656" s="8">
        <v>0</v>
      </c>
      <c r="D656" s="8">
        <v>2</v>
      </c>
      <c r="E656" s="8">
        <v>2</v>
      </c>
      <c r="F656" s="8">
        <v>1</v>
      </c>
      <c r="G656" s="8">
        <v>0</v>
      </c>
      <c r="H656" s="8">
        <v>2</v>
      </c>
      <c r="I656" s="8">
        <v>2</v>
      </c>
      <c r="J656" s="8">
        <v>1</v>
      </c>
      <c r="K656" s="8">
        <v>-57.231689553718049</v>
      </c>
      <c r="L656" s="8">
        <v>-44.861130505745926</v>
      </c>
      <c r="M656" s="8">
        <v>8.6523371538312095E-3</v>
      </c>
      <c r="N656" s="8">
        <v>1.1499872241836748E-2</v>
      </c>
      <c r="O656" s="8">
        <v>5.8453902020894537</v>
      </c>
      <c r="P656" s="8">
        <v>-0.31002610971011213</v>
      </c>
      <c r="Q656" s="8">
        <v>7.823004067748135E-6</v>
      </c>
      <c r="R656" s="8">
        <v>1.0176353518241443E-5</v>
      </c>
      <c r="S656" s="8">
        <v>1.2158754243403785E-3</v>
      </c>
    </row>
    <row r="657" spans="1:19" x14ac:dyDescent="0.35">
      <c r="A657" s="8">
        <v>0.99992702461256133</v>
      </c>
      <c r="B657" s="8">
        <v>2</v>
      </c>
      <c r="C657" s="8">
        <v>0</v>
      </c>
      <c r="D657" s="8">
        <v>2</v>
      </c>
      <c r="E657" s="8">
        <v>2</v>
      </c>
      <c r="F657" s="8">
        <v>1</v>
      </c>
      <c r="G657" s="8">
        <v>0</v>
      </c>
      <c r="H657" s="8">
        <v>2</v>
      </c>
      <c r="I657" s="8">
        <v>1</v>
      </c>
      <c r="J657" s="8">
        <v>2</v>
      </c>
      <c r="K657" s="8">
        <v>-45.382556297475126</v>
      </c>
      <c r="L657" s="8">
        <v>-41.901635655441758</v>
      </c>
      <c r="M657" s="8">
        <v>8.609237043596429E-3</v>
      </c>
      <c r="N657" s="8">
        <v>9.7308794241723218E-3</v>
      </c>
      <c r="O657" s="8">
        <v>5.4052151422698511</v>
      </c>
      <c r="P657" s="8">
        <v>-0.29725671596024605</v>
      </c>
      <c r="Q657" s="8">
        <v>9.0925749593251288E-6</v>
      </c>
      <c r="R657" s="8">
        <v>4.8686871779865558E-4</v>
      </c>
      <c r="S657" s="8">
        <v>6.8724942075667621E-6</v>
      </c>
    </row>
    <row r="658" spans="1:19" x14ac:dyDescent="0.35">
      <c r="A658" s="8">
        <v>0.99992696786869417</v>
      </c>
      <c r="B658" s="8">
        <v>2</v>
      </c>
      <c r="C658" s="8">
        <v>0</v>
      </c>
      <c r="D658" s="8">
        <v>2</v>
      </c>
      <c r="E658" s="8">
        <v>2</v>
      </c>
      <c r="F658" s="8">
        <v>1</v>
      </c>
      <c r="G658" s="8">
        <v>0</v>
      </c>
      <c r="H658" s="8">
        <v>0</v>
      </c>
      <c r="I658" s="8">
        <v>1</v>
      </c>
      <c r="J658" s="8">
        <v>2</v>
      </c>
      <c r="K658" s="8">
        <v>-43.023740175484534</v>
      </c>
      <c r="L658" s="8">
        <v>-44.913119891738567</v>
      </c>
      <c r="M658" s="8">
        <v>7.0593634643760029E-3</v>
      </c>
      <c r="N658" s="8">
        <v>9.4528103371501748E-3</v>
      </c>
      <c r="O658" s="8">
        <v>5.6147102239578155</v>
      </c>
      <c r="P658" s="8">
        <v>-0.30115521919188609</v>
      </c>
      <c r="Q658" s="8">
        <v>8.1546244956751199E-3</v>
      </c>
      <c r="R658" s="8">
        <v>3.9406564766844419E-4</v>
      </c>
      <c r="S658" s="8">
        <v>6.7525826943223499E-6</v>
      </c>
    </row>
    <row r="659" spans="1:19" x14ac:dyDescent="0.35">
      <c r="A659" s="8">
        <v>0.99992670576421783</v>
      </c>
      <c r="B659" s="8">
        <v>1</v>
      </c>
      <c r="C659" s="8">
        <v>1</v>
      </c>
      <c r="D659" s="8">
        <v>0</v>
      </c>
      <c r="E659" s="8">
        <v>0</v>
      </c>
      <c r="F659" s="8">
        <v>2</v>
      </c>
      <c r="G659" s="8">
        <v>0</v>
      </c>
      <c r="H659" s="8">
        <v>1</v>
      </c>
      <c r="I659" s="8">
        <v>1</v>
      </c>
      <c r="J659" s="8">
        <v>0</v>
      </c>
      <c r="K659" s="8">
        <v>1.9966058789937745E-2</v>
      </c>
      <c r="L659" s="8">
        <v>0.29100238232546061</v>
      </c>
      <c r="M659" s="8">
        <v>-1.2183606713471911E-2</v>
      </c>
      <c r="N659" s="8">
        <v>0.30642057470107376</v>
      </c>
      <c r="O659" s="8">
        <v>-1.6138865480907585E-3</v>
      </c>
      <c r="P659" s="8">
        <v>0.10684197284217632</v>
      </c>
      <c r="Q659" s="8">
        <v>-1.3848905929970978E-4</v>
      </c>
      <c r="R659" s="8">
        <v>4.947641091972042E-4</v>
      </c>
      <c r="S659" s="8">
        <v>-0.3194908079550009</v>
      </c>
    </row>
    <row r="660" spans="1:19" x14ac:dyDescent="0.35">
      <c r="A660" s="8">
        <v>0.9999265549585219</v>
      </c>
      <c r="B660" s="8">
        <v>2</v>
      </c>
      <c r="C660" s="8">
        <v>0</v>
      </c>
      <c r="D660" s="8">
        <v>2</v>
      </c>
      <c r="E660" s="8">
        <v>2</v>
      </c>
      <c r="F660" s="8">
        <v>1</v>
      </c>
      <c r="G660" s="8">
        <v>0</v>
      </c>
      <c r="H660" s="8">
        <v>0</v>
      </c>
      <c r="I660" s="8">
        <v>2</v>
      </c>
      <c r="J660" s="8">
        <v>1</v>
      </c>
      <c r="K660" s="8">
        <v>-53.358453647710768</v>
      </c>
      <c r="L660" s="8">
        <v>-47.80877489180736</v>
      </c>
      <c r="M660" s="8">
        <v>7.2510427360649513E-3</v>
      </c>
      <c r="N660" s="8">
        <v>1.0847255386367579E-2</v>
      </c>
      <c r="O660" s="8">
        <v>6.0153867349657029</v>
      </c>
      <c r="P660" s="8">
        <v>-0.31326326485299222</v>
      </c>
      <c r="Q660" s="8">
        <v>6.9774107396897642E-3</v>
      </c>
      <c r="R660" s="8">
        <v>8.3040416050332364E-6</v>
      </c>
      <c r="S660" s="8">
        <v>1.1940124974509285E-3</v>
      </c>
    </row>
    <row r="661" spans="1:19" x14ac:dyDescent="0.35">
      <c r="A661" s="8">
        <v>0.99992654651662949</v>
      </c>
      <c r="B661" s="8">
        <v>1</v>
      </c>
      <c r="C661" s="8">
        <v>1</v>
      </c>
      <c r="D661" s="8">
        <v>0</v>
      </c>
      <c r="E661" s="8">
        <v>0</v>
      </c>
      <c r="F661" s="8">
        <v>2</v>
      </c>
      <c r="G661" s="8">
        <v>0</v>
      </c>
      <c r="H661" s="8">
        <v>0</v>
      </c>
      <c r="I661" s="8">
        <v>1</v>
      </c>
      <c r="J661" s="8">
        <v>0</v>
      </c>
      <c r="K661" s="8">
        <v>-0.82851097745380775</v>
      </c>
      <c r="L661" s="8">
        <v>0.31398534203007267</v>
      </c>
      <c r="M661" s="8">
        <v>0.18107652990721568</v>
      </c>
      <c r="N661" s="8">
        <v>0.34475997526828167</v>
      </c>
      <c r="O661" s="8">
        <v>-1.6305188083925795E-3</v>
      </c>
      <c r="P661" s="8">
        <v>0.11074147007249363</v>
      </c>
      <c r="Q661" s="8">
        <v>2.3520710388522312E-3</v>
      </c>
      <c r="R661" s="8">
        <v>5.6098854539371067E-4</v>
      </c>
      <c r="S661" s="8">
        <v>-0.32361874357175513</v>
      </c>
    </row>
    <row r="662" spans="1:19" x14ac:dyDescent="0.35">
      <c r="A662" s="8">
        <v>0.99992624005400321</v>
      </c>
      <c r="B662" s="8">
        <v>2</v>
      </c>
      <c r="C662" s="8">
        <v>0</v>
      </c>
      <c r="D662" s="8">
        <v>2</v>
      </c>
      <c r="E662" s="8">
        <v>2</v>
      </c>
      <c r="F662" s="8">
        <v>1</v>
      </c>
      <c r="G662" s="8">
        <v>0</v>
      </c>
      <c r="H662" s="8">
        <v>2</v>
      </c>
      <c r="I662" s="8">
        <v>0</v>
      </c>
      <c r="J662" s="8">
        <v>1</v>
      </c>
      <c r="K662" s="8">
        <v>-46.66205143962874</v>
      </c>
      <c r="L662" s="8">
        <v>-48.805403845691295</v>
      </c>
      <c r="M662" s="8">
        <v>8.7620128081102346E-3</v>
      </c>
      <c r="N662" s="8">
        <v>8.6883916789223335E-3</v>
      </c>
      <c r="O662" s="8">
        <v>5.9562416655575383</v>
      </c>
      <c r="P662" s="8">
        <v>-0.31717836332062493</v>
      </c>
      <c r="Q662" s="8">
        <v>9.2105096756569916E-6</v>
      </c>
      <c r="R662" s="8">
        <v>1.0229092213079022E-2</v>
      </c>
      <c r="S662" s="8">
        <v>1.2127232135424762E-3</v>
      </c>
    </row>
    <row r="663" spans="1:19" x14ac:dyDescent="0.35">
      <c r="A663" s="8">
        <v>0.99992617418200536</v>
      </c>
      <c r="B663" s="8">
        <v>2</v>
      </c>
      <c r="C663" s="8">
        <v>0</v>
      </c>
      <c r="D663" s="8">
        <v>2</v>
      </c>
      <c r="E663" s="8">
        <v>2</v>
      </c>
      <c r="F663" s="8">
        <v>1</v>
      </c>
      <c r="G663" s="8">
        <v>0</v>
      </c>
      <c r="H663" s="8">
        <v>1</v>
      </c>
      <c r="I663" s="8">
        <v>0</v>
      </c>
      <c r="J663" s="8">
        <v>2</v>
      </c>
      <c r="K663" s="8">
        <v>-41.095416941744659</v>
      </c>
      <c r="L663" s="8">
        <v>-45.558709836132401</v>
      </c>
      <c r="M663" s="8">
        <v>7.6821513209081298E-3</v>
      </c>
      <c r="N663" s="8">
        <v>8.6756489152838359E-3</v>
      </c>
      <c r="O663" s="8">
        <v>5.6197530478308959</v>
      </c>
      <c r="P663" s="8">
        <v>-0.30263752908093994</v>
      </c>
      <c r="Q663" s="8">
        <v>4.4632688195647479E-4</v>
      </c>
      <c r="R663" s="8">
        <v>9.0888090773163181E-3</v>
      </c>
      <c r="S663" s="8">
        <v>6.8640105786726931E-6</v>
      </c>
    </row>
    <row r="664" spans="1:19" x14ac:dyDescent="0.35">
      <c r="A664" s="8">
        <v>0.99992616571065085</v>
      </c>
      <c r="B664" s="8">
        <v>2</v>
      </c>
      <c r="C664" s="8">
        <v>2</v>
      </c>
      <c r="D664" s="8">
        <v>2</v>
      </c>
      <c r="E664" s="8">
        <v>2</v>
      </c>
      <c r="F664" s="8">
        <v>0</v>
      </c>
      <c r="G664" s="8">
        <v>0</v>
      </c>
      <c r="H664" s="8">
        <v>1</v>
      </c>
      <c r="I664" s="8">
        <v>2</v>
      </c>
      <c r="J664" s="8">
        <v>0</v>
      </c>
      <c r="K664" s="8">
        <v>461.97727457095743</v>
      </c>
      <c r="L664" s="8">
        <v>1.2228669853308562</v>
      </c>
      <c r="M664" s="8">
        <v>1.0879252569331295E-2</v>
      </c>
      <c r="N664" s="8">
        <v>1.6509939863114678E-2</v>
      </c>
      <c r="O664" s="8">
        <v>-140.78685880129208</v>
      </c>
      <c r="P664" s="8">
        <v>-0.21360232993995709</v>
      </c>
      <c r="Q664" s="8">
        <v>9.1804285004939686E-4</v>
      </c>
      <c r="R664" s="8">
        <v>2.8498314849611803E-5</v>
      </c>
      <c r="S664" s="8">
        <v>-2.6860327140212654E-2</v>
      </c>
    </row>
    <row r="665" spans="1:19" x14ac:dyDescent="0.35">
      <c r="A665" s="8">
        <v>0.99992616334070128</v>
      </c>
      <c r="B665" s="8">
        <v>1</v>
      </c>
      <c r="C665" s="8">
        <v>1</v>
      </c>
      <c r="D665" s="8">
        <v>0</v>
      </c>
      <c r="E665" s="8">
        <v>1</v>
      </c>
      <c r="F665" s="8">
        <v>2</v>
      </c>
      <c r="G665" s="8">
        <v>0</v>
      </c>
      <c r="H665" s="8">
        <v>1</v>
      </c>
      <c r="I665" s="8">
        <v>0</v>
      </c>
      <c r="J665" s="8">
        <v>0</v>
      </c>
      <c r="K665" s="8">
        <v>1.1269294137842523</v>
      </c>
      <c r="L665" s="8">
        <v>0.27569932169173006</v>
      </c>
      <c r="M665" s="8">
        <v>-2.1062788112388396E-3</v>
      </c>
      <c r="N665" s="8">
        <v>2.1087422637581792E-3</v>
      </c>
      <c r="O665" s="8">
        <v>-1.6026175820136473E-3</v>
      </c>
      <c r="P665" s="8">
        <v>0.10291579520054187</v>
      </c>
      <c r="Q665" s="8">
        <v>-7.4538952624035709E-5</v>
      </c>
      <c r="R665" s="8">
        <v>6.8078100173410974E-3</v>
      </c>
      <c r="S665" s="8">
        <v>-0.31919018915972158</v>
      </c>
    </row>
    <row r="666" spans="1:19" x14ac:dyDescent="0.35">
      <c r="A666" s="8">
        <v>0.99992606809244988</v>
      </c>
      <c r="B666" s="8">
        <v>1</v>
      </c>
      <c r="C666" s="8">
        <v>1</v>
      </c>
      <c r="D666" s="8">
        <v>0</v>
      </c>
      <c r="E666" s="8">
        <v>2</v>
      </c>
      <c r="F666" s="8">
        <v>2</v>
      </c>
      <c r="G666" s="8">
        <v>0</v>
      </c>
      <c r="H666" s="8">
        <v>1</v>
      </c>
      <c r="I666" s="8">
        <v>0</v>
      </c>
      <c r="J666" s="8">
        <v>0</v>
      </c>
      <c r="K666" s="8">
        <v>1.1637485398297369</v>
      </c>
      <c r="L666" s="8">
        <v>0.27431934782259898</v>
      </c>
      <c r="M666" s="8">
        <v>3.6160719151031692E-3</v>
      </c>
      <c r="N666" s="8">
        <v>1.9010830782090128E-5</v>
      </c>
      <c r="O666" s="8">
        <v>-1.5976796523803269E-3</v>
      </c>
      <c r="P666" s="8">
        <v>0.10227814453026535</v>
      </c>
      <c r="Q666" s="8">
        <v>-7.20860632575164E-5</v>
      </c>
      <c r="R666" s="8">
        <v>6.2402270292989861E-3</v>
      </c>
      <c r="S666" s="8">
        <v>-0.31826881810498198</v>
      </c>
    </row>
    <row r="667" spans="1:19" x14ac:dyDescent="0.35">
      <c r="A667" s="8">
        <v>0.9999259913936146</v>
      </c>
      <c r="B667" s="8">
        <v>1</v>
      </c>
      <c r="C667" s="8">
        <v>1</v>
      </c>
      <c r="D667" s="8">
        <v>0</v>
      </c>
      <c r="E667" s="8">
        <v>0</v>
      </c>
      <c r="F667" s="8">
        <v>2</v>
      </c>
      <c r="G667" s="8">
        <v>0</v>
      </c>
      <c r="H667" s="8">
        <v>1</v>
      </c>
      <c r="I667" s="8">
        <v>0</v>
      </c>
      <c r="J667" s="8">
        <v>0</v>
      </c>
      <c r="K667" s="8">
        <v>0.83000849316607062</v>
      </c>
      <c r="L667" s="8">
        <v>0.27886945206712793</v>
      </c>
      <c r="M667" s="8">
        <v>-8.5157190231546047E-3</v>
      </c>
      <c r="N667" s="8">
        <v>0.10739313112599194</v>
      </c>
      <c r="O667" s="8">
        <v>-1.6141149223744562E-3</v>
      </c>
      <c r="P667" s="8">
        <v>0.10430502776799119</v>
      </c>
      <c r="Q667" s="8">
        <v>-8.3250537765110346E-5</v>
      </c>
      <c r="R667" s="8">
        <v>8.0020873742199551E-3</v>
      </c>
      <c r="S667" s="8">
        <v>-0.32116266556756651</v>
      </c>
    </row>
    <row r="668" spans="1:19" x14ac:dyDescent="0.35">
      <c r="A668" s="8">
        <v>0.99992583645529498</v>
      </c>
      <c r="B668" s="8">
        <v>1</v>
      </c>
      <c r="C668" s="8">
        <v>1</v>
      </c>
      <c r="D668" s="8">
        <v>1</v>
      </c>
      <c r="E668" s="8">
        <v>0</v>
      </c>
      <c r="F668" s="8">
        <v>2</v>
      </c>
      <c r="G668" s="8">
        <v>0</v>
      </c>
      <c r="H668" s="8">
        <v>2</v>
      </c>
      <c r="I668" s="8">
        <v>2</v>
      </c>
      <c r="J668" s="8">
        <v>0</v>
      </c>
      <c r="K668" s="8">
        <v>1.7030442011699147</v>
      </c>
      <c r="L668" s="8">
        <v>0.27127055971277519</v>
      </c>
      <c r="M668" s="8">
        <v>1.446613385405618E-3</v>
      </c>
      <c r="N668" s="8">
        <v>-0.17408220785637915</v>
      </c>
      <c r="O668" s="8">
        <v>-1.5533209890930507E-3</v>
      </c>
      <c r="P668" s="8">
        <v>0.10229587918095848</v>
      </c>
      <c r="Q668" s="8">
        <v>-2.092257373197172E-6</v>
      </c>
      <c r="R668" s="8">
        <v>-5.9378410424008034E-7</v>
      </c>
      <c r="S668" s="8">
        <v>-0.31292878081288544</v>
      </c>
    </row>
    <row r="669" spans="1:19" x14ac:dyDescent="0.35">
      <c r="A669" s="8">
        <v>0.99992579190430364</v>
      </c>
      <c r="B669" s="8">
        <v>1</v>
      </c>
      <c r="C669" s="8">
        <v>1</v>
      </c>
      <c r="D669" s="8">
        <v>1</v>
      </c>
      <c r="E669" s="8">
        <v>0</v>
      </c>
      <c r="F669" s="8">
        <v>2</v>
      </c>
      <c r="G669" s="8">
        <v>0</v>
      </c>
      <c r="H669" s="8">
        <v>1</v>
      </c>
      <c r="I669" s="8">
        <v>2</v>
      </c>
      <c r="J669" s="8">
        <v>0</v>
      </c>
      <c r="K669" s="8">
        <v>1.7548017889637748</v>
      </c>
      <c r="L669" s="8">
        <v>0.27951845861176272</v>
      </c>
      <c r="M669" s="8">
        <v>7.0156975634949621E-3</v>
      </c>
      <c r="N669" s="8">
        <v>-0.23787465665974805</v>
      </c>
      <c r="O669" s="8">
        <v>-1.5412509095845794E-3</v>
      </c>
      <c r="P669" s="8">
        <v>0.10189013846409549</v>
      </c>
      <c r="Q669" s="8">
        <v>8.105341073071452E-5</v>
      </c>
      <c r="R669" s="8">
        <v>-1.4171788215430715E-6</v>
      </c>
      <c r="S669" s="8">
        <v>-0.31198563007918395</v>
      </c>
    </row>
    <row r="670" spans="1:19" x14ac:dyDescent="0.35">
      <c r="A670" s="8">
        <v>0.9999256818262684</v>
      </c>
      <c r="B670" s="8">
        <v>1</v>
      </c>
      <c r="C670" s="8">
        <v>0</v>
      </c>
      <c r="D670" s="8">
        <v>0</v>
      </c>
      <c r="E670" s="8">
        <v>2</v>
      </c>
      <c r="F670" s="8">
        <v>2</v>
      </c>
      <c r="G670" s="8">
        <v>0</v>
      </c>
      <c r="H670" s="8">
        <v>2</v>
      </c>
      <c r="I670" s="8">
        <v>2</v>
      </c>
      <c r="J670" s="8">
        <v>0</v>
      </c>
      <c r="K670" s="8">
        <v>-2.7437623866725853</v>
      </c>
      <c r="L670" s="8">
        <v>2.1645142975968854</v>
      </c>
      <c r="M670" s="8">
        <v>-1.9757362803281345E-3</v>
      </c>
      <c r="N670" s="8">
        <v>5.218076532465681E-5</v>
      </c>
      <c r="O670" s="8">
        <v>-2.1189248865595102E-3</v>
      </c>
      <c r="P670" s="8">
        <v>0.21015261633715199</v>
      </c>
      <c r="Q670" s="8">
        <v>-2.0112190855336943E-6</v>
      </c>
      <c r="R670" s="8">
        <v>5.2171218773880538E-6</v>
      </c>
      <c r="S670" s="8">
        <v>-0.42580110066512905</v>
      </c>
    </row>
    <row r="671" spans="1:19" x14ac:dyDescent="0.35">
      <c r="A671" s="8">
        <v>0.99992555788821869</v>
      </c>
      <c r="B671" s="8">
        <v>2</v>
      </c>
      <c r="C671" s="8">
        <v>0</v>
      </c>
      <c r="D671" s="8">
        <v>2</v>
      </c>
      <c r="E671" s="8">
        <v>2</v>
      </c>
      <c r="F671" s="8">
        <v>1</v>
      </c>
      <c r="G671" s="8">
        <v>0</v>
      </c>
      <c r="H671" s="8">
        <v>1</v>
      </c>
      <c r="I671" s="8">
        <v>2</v>
      </c>
      <c r="J671" s="8">
        <v>2</v>
      </c>
      <c r="K671" s="8">
        <v>-49.50768439544251</v>
      </c>
      <c r="L671" s="8">
        <v>-42.339505971139921</v>
      </c>
      <c r="M671" s="8">
        <v>7.5979640999906586E-3</v>
      </c>
      <c r="N671" s="8">
        <v>1.0891957567052956E-2</v>
      </c>
      <c r="O671" s="8">
        <v>5.5187164896944116</v>
      </c>
      <c r="P671" s="8">
        <v>-0.29591604421717077</v>
      </c>
      <c r="Q671" s="8">
        <v>3.7004748901512129E-4</v>
      </c>
      <c r="R671" s="8">
        <v>8.4986937408782328E-6</v>
      </c>
      <c r="S671" s="8">
        <v>6.8858336221786778E-6</v>
      </c>
    </row>
    <row r="672" spans="1:19" x14ac:dyDescent="0.35">
      <c r="A672" s="8">
        <v>0.99992532765219067</v>
      </c>
      <c r="B672" s="8">
        <v>2</v>
      </c>
      <c r="C672" s="8">
        <v>0</v>
      </c>
      <c r="D672" s="8">
        <v>2</v>
      </c>
      <c r="E672" s="8">
        <v>2</v>
      </c>
      <c r="F672" s="8">
        <v>1</v>
      </c>
      <c r="G672" s="8">
        <v>0</v>
      </c>
      <c r="H672" s="8">
        <v>0</v>
      </c>
      <c r="I672" s="8">
        <v>0</v>
      </c>
      <c r="J672" s="8">
        <v>2</v>
      </c>
      <c r="K672" s="8">
        <v>-40.891843788574448</v>
      </c>
      <c r="L672" s="8">
        <v>-46.959832368178297</v>
      </c>
      <c r="M672" s="8">
        <v>7.1220596684008052E-3</v>
      </c>
      <c r="N672" s="8">
        <v>8.6478112785628256E-3</v>
      </c>
      <c r="O672" s="8">
        <v>5.745830375789069</v>
      </c>
      <c r="P672" s="8">
        <v>-0.30563210608055097</v>
      </c>
      <c r="Q672" s="8">
        <v>8.7084607027590258E-3</v>
      </c>
      <c r="R672" s="8">
        <v>7.8227813739019762E-3</v>
      </c>
      <c r="S672" s="8">
        <v>6.7993978951681066E-6</v>
      </c>
    </row>
    <row r="673" spans="1:19" x14ac:dyDescent="0.35">
      <c r="A673" s="8">
        <v>0.9999248208585676</v>
      </c>
      <c r="B673" s="8">
        <v>2</v>
      </c>
      <c r="C673" s="8">
        <v>0</v>
      </c>
      <c r="D673" s="8">
        <v>2</v>
      </c>
      <c r="E673" s="8">
        <v>1</v>
      </c>
      <c r="F673" s="8">
        <v>1</v>
      </c>
      <c r="G673" s="8">
        <v>0</v>
      </c>
      <c r="H673" s="8">
        <v>1</v>
      </c>
      <c r="I673" s="8">
        <v>1</v>
      </c>
      <c r="J673" s="8">
        <v>1</v>
      </c>
      <c r="K673" s="8">
        <v>-68.934467920884927</v>
      </c>
      <c r="L673" s="8">
        <v>-50.713036625157009</v>
      </c>
      <c r="M673" s="8">
        <v>7.0343586511180858E-3</v>
      </c>
      <c r="N673" s="8">
        <v>0.94194550532083066</v>
      </c>
      <c r="O673" s="8">
        <v>6.107561686271084</v>
      </c>
      <c r="P673" s="8">
        <v>-0.31436987745290279</v>
      </c>
      <c r="Q673" s="8">
        <v>3.8153239725924662E-4</v>
      </c>
      <c r="R673" s="8">
        <v>6.2132100487257097E-4</v>
      </c>
      <c r="S673" s="8">
        <v>1.2618845760742196E-3</v>
      </c>
    </row>
    <row r="674" spans="1:19" x14ac:dyDescent="0.35">
      <c r="A674" s="8">
        <v>0.99992453826310834</v>
      </c>
      <c r="B674" s="8">
        <v>2</v>
      </c>
      <c r="C674" s="8">
        <v>0</v>
      </c>
      <c r="D674" s="8">
        <v>2</v>
      </c>
      <c r="E674" s="8">
        <v>2</v>
      </c>
      <c r="F674" s="8">
        <v>1</v>
      </c>
      <c r="G674" s="8">
        <v>0</v>
      </c>
      <c r="H674" s="8">
        <v>0</v>
      </c>
      <c r="I674" s="8">
        <v>2</v>
      </c>
      <c r="J674" s="8">
        <v>2</v>
      </c>
      <c r="K674" s="8">
        <v>-47.934130040238152</v>
      </c>
      <c r="L674" s="8">
        <v>-44.031466930337828</v>
      </c>
      <c r="M674" s="8">
        <v>7.0950259096536142E-3</v>
      </c>
      <c r="N674" s="8">
        <v>1.05156487593345E-2</v>
      </c>
      <c r="O674" s="8">
        <v>5.6370613618744514</v>
      </c>
      <c r="P674" s="8">
        <v>-0.29911434601109743</v>
      </c>
      <c r="Q674" s="8">
        <v>7.2590541426150457E-3</v>
      </c>
      <c r="R674" s="8">
        <v>7.3219113331730426E-6</v>
      </c>
      <c r="S674" s="8">
        <v>6.8281574801466426E-6</v>
      </c>
    </row>
    <row r="675" spans="1:19" x14ac:dyDescent="0.35">
      <c r="A675" s="8">
        <v>0.99992448097896192</v>
      </c>
      <c r="B675" s="8">
        <v>2</v>
      </c>
      <c r="C675" s="8">
        <v>0</v>
      </c>
      <c r="D675" s="8">
        <v>2</v>
      </c>
      <c r="E675" s="8">
        <v>2</v>
      </c>
      <c r="F675" s="8">
        <v>1</v>
      </c>
      <c r="G675" s="8">
        <v>0</v>
      </c>
      <c r="H675" s="8">
        <v>2</v>
      </c>
      <c r="I675" s="8">
        <v>2</v>
      </c>
      <c r="J675" s="8">
        <v>2</v>
      </c>
      <c r="K675" s="8">
        <v>-51.359785864566454</v>
      </c>
      <c r="L675" s="8">
        <v>-40.963630281135565</v>
      </c>
      <c r="M675" s="8">
        <v>8.4684812567104237E-3</v>
      </c>
      <c r="N675" s="8">
        <v>1.112861102685837E-2</v>
      </c>
      <c r="O675" s="8">
        <v>5.4482050861981719</v>
      </c>
      <c r="P675" s="8">
        <v>-0.29542846529678368</v>
      </c>
      <c r="Q675" s="8">
        <v>7.9711309321990229E-6</v>
      </c>
      <c r="R675" s="8">
        <v>9.1503279503503822E-6</v>
      </c>
      <c r="S675" s="8">
        <v>6.9486446463558845E-6</v>
      </c>
    </row>
    <row r="676" spans="1:19" x14ac:dyDescent="0.35">
      <c r="A676" s="8">
        <v>0.9999241857053629</v>
      </c>
      <c r="B676" s="8">
        <v>1</v>
      </c>
      <c r="C676" s="8">
        <v>0</v>
      </c>
      <c r="D676" s="8">
        <v>0</v>
      </c>
      <c r="E676" s="8">
        <v>1</v>
      </c>
      <c r="F676" s="8">
        <v>2</v>
      </c>
      <c r="G676" s="8">
        <v>0</v>
      </c>
      <c r="H676" s="8">
        <v>2</v>
      </c>
      <c r="I676" s="8">
        <v>2</v>
      </c>
      <c r="J676" s="8">
        <v>0</v>
      </c>
      <c r="K676" s="8">
        <v>-2.4278566827731614</v>
      </c>
      <c r="L676" s="8">
        <v>2.1056130463466758</v>
      </c>
      <c r="M676" s="8">
        <v>-2.3453713880921306E-2</v>
      </c>
      <c r="N676" s="8">
        <v>-2.0646210257352247E-3</v>
      </c>
      <c r="O676" s="8">
        <v>-2.1006913897078472E-3</v>
      </c>
      <c r="P676" s="8">
        <v>0.2096379104068638</v>
      </c>
      <c r="Q676" s="8">
        <v>-2.5880893776024473E-6</v>
      </c>
      <c r="R676" s="8">
        <v>1.9346174977870447E-6</v>
      </c>
      <c r="S676" s="8">
        <v>-0.42442139328587686</v>
      </c>
    </row>
    <row r="677" spans="1:19" x14ac:dyDescent="0.35">
      <c r="A677" s="8">
        <v>0.99992399145746835</v>
      </c>
      <c r="B677" s="8">
        <v>2</v>
      </c>
      <c r="C677" s="8">
        <v>2</v>
      </c>
      <c r="D677" s="8">
        <v>1</v>
      </c>
      <c r="E677" s="8">
        <v>2</v>
      </c>
      <c r="F677" s="8">
        <v>0</v>
      </c>
      <c r="G677" s="8">
        <v>0</v>
      </c>
      <c r="H677" s="8">
        <v>0</v>
      </c>
      <c r="I677" s="8">
        <v>0</v>
      </c>
      <c r="J677" s="8">
        <v>0</v>
      </c>
      <c r="K677" s="8">
        <v>645.20957863466163</v>
      </c>
      <c r="L677" s="8">
        <v>1.4499901340599357</v>
      </c>
      <c r="M677" s="8">
        <v>0.94004197748518858</v>
      </c>
      <c r="N677" s="8">
        <v>8.433908947064455E-3</v>
      </c>
      <c r="O677" s="8">
        <v>-196.26391323692397</v>
      </c>
      <c r="P677" s="8">
        <v>-0.20682131720243435</v>
      </c>
      <c r="Q677" s="8">
        <v>2.9211165871107066E-2</v>
      </c>
      <c r="R677" s="8">
        <v>2.769467869738871E-2</v>
      </c>
      <c r="S677" s="8">
        <v>-5.4476698906950581E-2</v>
      </c>
    </row>
    <row r="678" spans="1:19" x14ac:dyDescent="0.35">
      <c r="A678" s="8">
        <v>0.99992396785518078</v>
      </c>
      <c r="B678" s="8">
        <v>2</v>
      </c>
      <c r="C678" s="8">
        <v>0</v>
      </c>
      <c r="D678" s="8">
        <v>2</v>
      </c>
      <c r="E678" s="8">
        <v>1</v>
      </c>
      <c r="F678" s="8">
        <v>1</v>
      </c>
      <c r="G678" s="8">
        <v>0</v>
      </c>
      <c r="H678" s="8">
        <v>2</v>
      </c>
      <c r="I678" s="8">
        <v>1</v>
      </c>
      <c r="J678" s="8">
        <v>1</v>
      </c>
      <c r="K678" s="8">
        <v>-70.907858183582363</v>
      </c>
      <c r="L678" s="8">
        <v>-49.549024311580091</v>
      </c>
      <c r="M678" s="8">
        <v>7.9527467845172499E-3</v>
      </c>
      <c r="N678" s="8">
        <v>0.95401727314657014</v>
      </c>
      <c r="O678" s="8">
        <v>6.0486511465610393</v>
      </c>
      <c r="P678" s="8">
        <v>-0.31410236431221411</v>
      </c>
      <c r="Q678" s="8">
        <v>8.2906159540207057E-6</v>
      </c>
      <c r="R678" s="8">
        <v>6.5161144971229601E-4</v>
      </c>
      <c r="S678" s="8">
        <v>1.274386286534337E-3</v>
      </c>
    </row>
    <row r="679" spans="1:19" x14ac:dyDescent="0.35">
      <c r="A679" s="8">
        <v>0.99992370431529065</v>
      </c>
      <c r="B679" s="8">
        <v>2</v>
      </c>
      <c r="C679" s="8">
        <v>0</v>
      </c>
      <c r="D679" s="8">
        <v>2</v>
      </c>
      <c r="E679" s="8">
        <v>2</v>
      </c>
      <c r="F679" s="8">
        <v>1</v>
      </c>
      <c r="G679" s="8">
        <v>0</v>
      </c>
      <c r="H679" s="8">
        <v>2</v>
      </c>
      <c r="I679" s="8">
        <v>0</v>
      </c>
      <c r="J679" s="8">
        <v>2</v>
      </c>
      <c r="K679" s="8">
        <v>-41.853697086771291</v>
      </c>
      <c r="L679" s="8">
        <v>-44.53957234306619</v>
      </c>
      <c r="M679" s="8">
        <v>8.5621604586330387E-3</v>
      </c>
      <c r="N679" s="8">
        <v>8.5934247241132092E-3</v>
      </c>
      <c r="O679" s="8">
        <v>5.5496747246117089</v>
      </c>
      <c r="P679" s="8">
        <v>-0.30185555887961057</v>
      </c>
      <c r="Q679" s="8">
        <v>9.1986884563743193E-6</v>
      </c>
      <c r="R679" s="8">
        <v>9.1612618690521831E-3</v>
      </c>
      <c r="S679" s="8">
        <v>6.9328114732987396E-6</v>
      </c>
    </row>
    <row r="680" spans="1:19" x14ac:dyDescent="0.35">
      <c r="A680" s="8">
        <v>0.99992343916502358</v>
      </c>
      <c r="B680" s="8">
        <v>2</v>
      </c>
      <c r="C680" s="8">
        <v>0</v>
      </c>
      <c r="D680" s="8">
        <v>1</v>
      </c>
      <c r="E680" s="8">
        <v>2</v>
      </c>
      <c r="F680" s="8">
        <v>1</v>
      </c>
      <c r="G680" s="8">
        <v>0</v>
      </c>
      <c r="H680" s="8">
        <v>1</v>
      </c>
      <c r="I680" s="8">
        <v>1</v>
      </c>
      <c r="J680" s="8">
        <v>1</v>
      </c>
      <c r="K680" s="8">
        <v>-61.303055996484936</v>
      </c>
      <c r="L680" s="8">
        <v>-47.772566806426148</v>
      </c>
      <c r="M680" s="8">
        <v>0.66069520216529865</v>
      </c>
      <c r="N680" s="8">
        <v>9.5433784882270629E-3</v>
      </c>
      <c r="O680" s="8">
        <v>5.9696923423912178</v>
      </c>
      <c r="P680" s="8">
        <v>-0.31287081116977605</v>
      </c>
      <c r="Q680" s="8">
        <v>5.1805395905884014E-4</v>
      </c>
      <c r="R680" s="8">
        <v>4.8843553192869538E-4</v>
      </c>
      <c r="S680" s="8">
        <v>1.2115574632183108E-3</v>
      </c>
    </row>
    <row r="681" spans="1:19" x14ac:dyDescent="0.35">
      <c r="A681" s="8">
        <v>0.99992342219700414</v>
      </c>
      <c r="B681" s="8">
        <v>2</v>
      </c>
      <c r="C681" s="8">
        <v>2</v>
      </c>
      <c r="D681" s="8">
        <v>2</v>
      </c>
      <c r="E681" s="8">
        <v>2</v>
      </c>
      <c r="F681" s="8">
        <v>0</v>
      </c>
      <c r="G681" s="8">
        <v>0</v>
      </c>
      <c r="H681" s="8">
        <v>0</v>
      </c>
      <c r="I681" s="8">
        <v>0</v>
      </c>
      <c r="J681" s="8">
        <v>0</v>
      </c>
      <c r="K681" s="8">
        <v>666.02040833367391</v>
      </c>
      <c r="L681" s="8">
        <v>1.4040307041004025</v>
      </c>
      <c r="M681" s="8">
        <v>9.5922893257670006E-3</v>
      </c>
      <c r="N681" s="8">
        <v>8.480106361271696E-3</v>
      </c>
      <c r="O681" s="8">
        <v>-196.56961224259513</v>
      </c>
      <c r="P681" s="8">
        <v>-0.20763175784369983</v>
      </c>
      <c r="Q681" s="8">
        <v>2.4657846047722146E-2</v>
      </c>
      <c r="R681" s="8">
        <v>2.8007480108665998E-2</v>
      </c>
      <c r="S681" s="8">
        <v>-5.3023411713659215E-2</v>
      </c>
    </row>
    <row r="682" spans="1:19" x14ac:dyDescent="0.35">
      <c r="A682" s="8">
        <v>0.99992341436479149</v>
      </c>
      <c r="B682" s="8">
        <v>2</v>
      </c>
      <c r="C682" s="8">
        <v>2</v>
      </c>
      <c r="D682" s="8">
        <v>1</v>
      </c>
      <c r="E682" s="8">
        <v>2</v>
      </c>
      <c r="F682" s="8">
        <v>0</v>
      </c>
      <c r="G682" s="8">
        <v>0</v>
      </c>
      <c r="H682" s="8">
        <v>2</v>
      </c>
      <c r="I682" s="8">
        <v>1</v>
      </c>
      <c r="J682" s="8">
        <v>0</v>
      </c>
      <c r="K682" s="8">
        <v>477.42044298749437</v>
      </c>
      <c r="L682" s="8">
        <v>1.2625616617338358</v>
      </c>
      <c r="M682" s="8">
        <v>1.2824658772800364</v>
      </c>
      <c r="N682" s="8">
        <v>1.1793118700205744E-2</v>
      </c>
      <c r="O682" s="8">
        <v>-150.60192158924397</v>
      </c>
      <c r="P682" s="8">
        <v>-0.21979544786408256</v>
      </c>
      <c r="Q682" s="8">
        <v>2.8172922289384147E-5</v>
      </c>
      <c r="R682" s="8">
        <v>1.5119912681870015E-3</v>
      </c>
      <c r="S682" s="8">
        <v>-2.4010128710343175E-2</v>
      </c>
    </row>
    <row r="683" spans="1:19" x14ac:dyDescent="0.35">
      <c r="A683" s="8">
        <v>0.99992313082622464</v>
      </c>
      <c r="B683" s="8">
        <v>2</v>
      </c>
      <c r="C683" s="8">
        <v>2</v>
      </c>
      <c r="D683" s="8">
        <v>2</v>
      </c>
      <c r="E683" s="8">
        <v>2</v>
      </c>
      <c r="F683" s="8">
        <v>0</v>
      </c>
      <c r="G683" s="8">
        <v>0</v>
      </c>
      <c r="H683" s="8">
        <v>0</v>
      </c>
      <c r="I683" s="8">
        <v>2</v>
      </c>
      <c r="J683" s="8">
        <v>0</v>
      </c>
      <c r="K683" s="8">
        <v>500.48519006107909</v>
      </c>
      <c r="L683" s="8">
        <v>1.2661148188736906</v>
      </c>
      <c r="M683" s="8">
        <v>9.6287870593612431E-3</v>
      </c>
      <c r="N683" s="8">
        <v>1.5567978977873811E-2</v>
      </c>
      <c r="O683" s="8">
        <v>-151.38665661921829</v>
      </c>
      <c r="P683" s="8">
        <v>-0.20941823940699988</v>
      </c>
      <c r="Q683" s="8">
        <v>1.8612387764882731E-2</v>
      </c>
      <c r="R683" s="8">
        <v>2.6021459632884454E-5</v>
      </c>
      <c r="S683" s="8">
        <v>-3.6114706069699111E-2</v>
      </c>
    </row>
    <row r="684" spans="1:19" x14ac:dyDescent="0.35">
      <c r="A684" s="8">
        <v>0.99992310026768738</v>
      </c>
      <c r="B684" s="8">
        <v>2</v>
      </c>
      <c r="C684" s="8">
        <v>0</v>
      </c>
      <c r="D684" s="8">
        <v>2</v>
      </c>
      <c r="E684" s="8">
        <v>1</v>
      </c>
      <c r="F684" s="8">
        <v>1</v>
      </c>
      <c r="G684" s="8">
        <v>0</v>
      </c>
      <c r="H684" s="8">
        <v>0</v>
      </c>
      <c r="I684" s="8">
        <v>1</v>
      </c>
      <c r="J684" s="8">
        <v>1</v>
      </c>
      <c r="K684" s="8">
        <v>-67.13155339630876</v>
      </c>
      <c r="L684" s="8">
        <v>-52.167485408705687</v>
      </c>
      <c r="M684" s="8">
        <v>6.4828199549338359E-3</v>
      </c>
      <c r="N684" s="8">
        <v>0.91869890651404973</v>
      </c>
      <c r="O684" s="8">
        <v>6.212947381605697</v>
      </c>
      <c r="P684" s="8">
        <v>-0.31709865466687048</v>
      </c>
      <c r="Q684" s="8">
        <v>7.2128561378791674E-3</v>
      </c>
      <c r="R684" s="8">
        <v>5.5390407584277848E-4</v>
      </c>
      <c r="S684" s="8">
        <v>1.2511145372298548E-3</v>
      </c>
    </row>
    <row r="685" spans="1:19" x14ac:dyDescent="0.35">
      <c r="A685" s="8">
        <v>0.99992299805982654</v>
      </c>
      <c r="B685" s="8">
        <v>1</v>
      </c>
      <c r="C685" s="8">
        <v>1</v>
      </c>
      <c r="D685" s="8">
        <v>0</v>
      </c>
      <c r="E685" s="8">
        <v>1</v>
      </c>
      <c r="F685" s="8">
        <v>2</v>
      </c>
      <c r="G685" s="8">
        <v>0</v>
      </c>
      <c r="H685" s="8">
        <v>1</v>
      </c>
      <c r="I685" s="8">
        <v>2</v>
      </c>
      <c r="J685" s="8">
        <v>0</v>
      </c>
      <c r="K685" s="8">
        <v>0.88828581936917739</v>
      </c>
      <c r="L685" s="8">
        <v>0.28934827542224056</v>
      </c>
      <c r="M685" s="8">
        <v>-5.8680888654722166E-2</v>
      </c>
      <c r="N685" s="8">
        <v>9.3721745278820944E-3</v>
      </c>
      <c r="O685" s="8">
        <v>-1.5841171683118238E-3</v>
      </c>
      <c r="P685" s="8">
        <v>0.10585773113547693</v>
      </c>
      <c r="Q685" s="8">
        <v>-2.132400467658221E-4</v>
      </c>
      <c r="R685" s="8">
        <v>6.467525563089744E-6</v>
      </c>
      <c r="S685" s="8">
        <v>-0.31598729978208889</v>
      </c>
    </row>
    <row r="686" spans="1:19" x14ac:dyDescent="0.35">
      <c r="A686" s="8">
        <v>0.99992288215042424</v>
      </c>
      <c r="B686" s="8">
        <v>2</v>
      </c>
      <c r="C686" s="8">
        <v>0</v>
      </c>
      <c r="D686" s="8">
        <v>2</v>
      </c>
      <c r="E686" s="8">
        <v>1</v>
      </c>
      <c r="F686" s="8">
        <v>1</v>
      </c>
      <c r="G686" s="8">
        <v>0</v>
      </c>
      <c r="H686" s="8">
        <v>1</v>
      </c>
      <c r="I686" s="8">
        <v>0</v>
      </c>
      <c r="J686" s="8">
        <v>1</v>
      </c>
      <c r="K686" s="8">
        <v>-62.462892367096288</v>
      </c>
      <c r="L686" s="8">
        <v>-53.22538061640347</v>
      </c>
      <c r="M686" s="8">
        <v>7.2149995715492382E-3</v>
      </c>
      <c r="N686" s="8">
        <v>0.82222625799910698</v>
      </c>
      <c r="O686" s="8">
        <v>6.2519092155799498</v>
      </c>
      <c r="P686" s="8">
        <v>-0.32113402713717543</v>
      </c>
      <c r="Q686" s="8">
        <v>4.2653235917812065E-4</v>
      </c>
      <c r="R686" s="8">
        <v>1.2465520468732743E-2</v>
      </c>
      <c r="S686" s="8">
        <v>1.2648843197146154E-3</v>
      </c>
    </row>
    <row r="687" spans="1:19" x14ac:dyDescent="0.35">
      <c r="A687" s="8">
        <v>0.9999228256240672</v>
      </c>
      <c r="B687" s="8">
        <v>2</v>
      </c>
      <c r="C687" s="8">
        <v>2</v>
      </c>
      <c r="D687" s="8">
        <v>2</v>
      </c>
      <c r="E687" s="8">
        <v>2</v>
      </c>
      <c r="F687" s="8">
        <v>0</v>
      </c>
      <c r="G687" s="8">
        <v>0</v>
      </c>
      <c r="H687" s="8">
        <v>1</v>
      </c>
      <c r="I687" s="8">
        <v>0</v>
      </c>
      <c r="J687" s="8">
        <v>0</v>
      </c>
      <c r="K687" s="8">
        <v>630.96018002762071</v>
      </c>
      <c r="L687" s="8">
        <v>1.3523868637113932</v>
      </c>
      <c r="M687" s="8">
        <v>1.1076316879252601E-2</v>
      </c>
      <c r="N687" s="8">
        <v>8.6534596393078155E-3</v>
      </c>
      <c r="O687" s="8">
        <v>-186.55033362558933</v>
      </c>
      <c r="P687" s="8">
        <v>-0.21240753213606905</v>
      </c>
      <c r="Q687" s="8">
        <v>1.213018486736245E-3</v>
      </c>
      <c r="R687" s="8">
        <v>3.0765684081851107E-2</v>
      </c>
      <c r="S687" s="8">
        <v>-4.266465532942261E-2</v>
      </c>
    </row>
    <row r="688" spans="1:19" x14ac:dyDescent="0.35">
      <c r="A688" s="8">
        <v>0.999922611847882</v>
      </c>
      <c r="B688" s="8">
        <v>2</v>
      </c>
      <c r="C688" s="8">
        <v>2</v>
      </c>
      <c r="D688" s="8">
        <v>1</v>
      </c>
      <c r="E688" s="8">
        <v>2</v>
      </c>
      <c r="F688" s="8">
        <v>0</v>
      </c>
      <c r="G688" s="8">
        <v>0</v>
      </c>
      <c r="H688" s="8">
        <v>2</v>
      </c>
      <c r="I688" s="8">
        <v>2</v>
      </c>
      <c r="J688" s="8">
        <v>0</v>
      </c>
      <c r="K688" s="8">
        <v>375.52428611641494</v>
      </c>
      <c r="L688" s="8">
        <v>1.2283427603295944</v>
      </c>
      <c r="M688" s="8">
        <v>1.3341634554137707</v>
      </c>
      <c r="N688" s="8">
        <v>1.7592160380417398E-2</v>
      </c>
      <c r="O688" s="8">
        <v>-124.11872530016412</v>
      </c>
      <c r="P688" s="8">
        <v>-0.22490466496662795</v>
      </c>
      <c r="Q688" s="8">
        <v>2.6015477014526526E-5</v>
      </c>
      <c r="R688" s="8">
        <v>3.1105355578577549E-5</v>
      </c>
      <c r="S688" s="8">
        <v>-1.6706795278010649E-2</v>
      </c>
    </row>
    <row r="689" spans="1:19" x14ac:dyDescent="0.35">
      <c r="A689" s="8">
        <v>0.99992257131830653</v>
      </c>
      <c r="B689" s="8">
        <v>2</v>
      </c>
      <c r="C689" s="8">
        <v>0</v>
      </c>
      <c r="D689" s="8">
        <v>1</v>
      </c>
      <c r="E689" s="8">
        <v>2</v>
      </c>
      <c r="F689" s="8">
        <v>1</v>
      </c>
      <c r="G689" s="8">
        <v>0</v>
      </c>
      <c r="H689" s="8">
        <v>0</v>
      </c>
      <c r="I689" s="8">
        <v>1</v>
      </c>
      <c r="J689" s="8">
        <v>1</v>
      </c>
      <c r="K689" s="8">
        <v>-59.528073119790747</v>
      </c>
      <c r="L689" s="8">
        <v>-49.683276686588137</v>
      </c>
      <c r="M689" s="8">
        <v>0.60635725276826602</v>
      </c>
      <c r="N689" s="8">
        <v>9.3736650170438817E-3</v>
      </c>
      <c r="O689" s="8">
        <v>6.1256254041989928</v>
      </c>
      <c r="P689" s="8">
        <v>-0.31690078633191315</v>
      </c>
      <c r="Q689" s="8">
        <v>1.0048948169850217E-2</v>
      </c>
      <c r="R689" s="8">
        <v>4.1551040028508162E-4</v>
      </c>
      <c r="S689" s="8">
        <v>1.1977426230838917E-3</v>
      </c>
    </row>
    <row r="690" spans="1:19" x14ac:dyDescent="0.35">
      <c r="A690" s="8">
        <v>0.99992208475353395</v>
      </c>
      <c r="B690" s="8">
        <v>2</v>
      </c>
      <c r="C690" s="8">
        <v>0</v>
      </c>
      <c r="D690" s="8">
        <v>2</v>
      </c>
      <c r="E690" s="8">
        <v>1</v>
      </c>
      <c r="F690" s="8">
        <v>1</v>
      </c>
      <c r="G690" s="8">
        <v>0</v>
      </c>
      <c r="H690" s="8">
        <v>1</v>
      </c>
      <c r="I690" s="8">
        <v>1</v>
      </c>
      <c r="J690" s="8">
        <v>2</v>
      </c>
      <c r="K690" s="8">
        <v>-63.089294559654931</v>
      </c>
      <c r="L690" s="8">
        <v>-46.439370274981307</v>
      </c>
      <c r="M690" s="8">
        <v>6.8695243615940612E-3</v>
      </c>
      <c r="N690" s="8">
        <v>0.92071586225063029</v>
      </c>
      <c r="O690" s="8">
        <v>5.6935897745896247</v>
      </c>
      <c r="P690" s="8">
        <v>-0.29904494328544529</v>
      </c>
      <c r="Q690" s="8">
        <v>3.8884579774040495E-4</v>
      </c>
      <c r="R690" s="8">
        <v>5.6754854459780128E-4</v>
      </c>
      <c r="S690" s="8">
        <v>7.2088993877964161E-6</v>
      </c>
    </row>
    <row r="691" spans="1:19" x14ac:dyDescent="0.35">
      <c r="A691" s="8">
        <v>0.99992170922676393</v>
      </c>
      <c r="B691" s="8">
        <v>2</v>
      </c>
      <c r="C691" s="8">
        <v>0</v>
      </c>
      <c r="D691" s="8">
        <v>2</v>
      </c>
      <c r="E691" s="8">
        <v>1</v>
      </c>
      <c r="F691" s="8">
        <v>1</v>
      </c>
      <c r="G691" s="8">
        <v>0</v>
      </c>
      <c r="H691" s="8">
        <v>0</v>
      </c>
      <c r="I691" s="8">
        <v>0</v>
      </c>
      <c r="J691" s="8">
        <v>1</v>
      </c>
      <c r="K691" s="8">
        <v>-61.808813715704034</v>
      </c>
      <c r="L691" s="8">
        <v>-54.513725327376484</v>
      </c>
      <c r="M691" s="8">
        <v>6.6487598611438261E-3</v>
      </c>
      <c r="N691" s="8">
        <v>0.81606566379411771</v>
      </c>
      <c r="O691" s="8">
        <v>6.3614750757249681</v>
      </c>
      <c r="P691" s="8">
        <v>-0.32367892369185841</v>
      </c>
      <c r="Q691" s="8">
        <v>8.211146117530389E-3</v>
      </c>
      <c r="R691" s="8">
        <v>1.1153207670484409E-2</v>
      </c>
      <c r="S691" s="8">
        <v>1.2530629188377362E-3</v>
      </c>
    </row>
    <row r="692" spans="1:19" x14ac:dyDescent="0.35">
      <c r="A692" s="8">
        <v>0.99992154892357654</v>
      </c>
      <c r="B692" s="8">
        <v>2</v>
      </c>
      <c r="C692" s="8">
        <v>2</v>
      </c>
      <c r="D692" s="8">
        <v>2</v>
      </c>
      <c r="E692" s="8">
        <v>2</v>
      </c>
      <c r="F692" s="8">
        <v>2</v>
      </c>
      <c r="G692" s="8">
        <v>1</v>
      </c>
      <c r="H692" s="8">
        <v>2</v>
      </c>
      <c r="I692" s="8">
        <v>1</v>
      </c>
      <c r="J692" s="8">
        <v>2</v>
      </c>
      <c r="K692" s="8">
        <v>-51.998155904344863</v>
      </c>
      <c r="L692" s="8">
        <v>1.2782895025798018</v>
      </c>
      <c r="M692" s="8">
        <v>2.6362608374950889E-2</v>
      </c>
      <c r="N692" s="8">
        <v>2.4571369948267207E-2</v>
      </c>
      <c r="O692" s="8">
        <v>5.04989489874599E-2</v>
      </c>
      <c r="P692" s="8">
        <v>-2.9083298583694406E-2</v>
      </c>
      <c r="Q692" s="8">
        <v>3.8473678981048702E-5</v>
      </c>
      <c r="R692" s="8">
        <v>2.8591702893716272E-3</v>
      </c>
      <c r="S692" s="8">
        <v>1.0453190903352838E-5</v>
      </c>
    </row>
    <row r="693" spans="1:19" x14ac:dyDescent="0.35">
      <c r="A693" s="8">
        <v>0.9999214356461118</v>
      </c>
      <c r="B693" s="8">
        <v>2</v>
      </c>
      <c r="C693" s="8">
        <v>2</v>
      </c>
      <c r="D693" s="8">
        <v>2</v>
      </c>
      <c r="E693" s="8">
        <v>1</v>
      </c>
      <c r="F693" s="8">
        <v>0</v>
      </c>
      <c r="G693" s="8">
        <v>0</v>
      </c>
      <c r="H693" s="8">
        <v>1</v>
      </c>
      <c r="I693" s="8">
        <v>1</v>
      </c>
      <c r="J693" s="8">
        <v>0</v>
      </c>
      <c r="K693" s="8">
        <v>582.51567187489104</v>
      </c>
      <c r="L693" s="8">
        <v>1.3397166802059635</v>
      </c>
      <c r="M693" s="8">
        <v>9.9940257977217013E-3</v>
      </c>
      <c r="N693" s="8">
        <v>1.0817989398914101</v>
      </c>
      <c r="O693" s="8">
        <v>-180.74284736633427</v>
      </c>
      <c r="P693" s="8">
        <v>-0.20603172267500147</v>
      </c>
      <c r="Q693" s="8">
        <v>1.0608241067099355E-3</v>
      </c>
      <c r="R693" s="8">
        <v>1.6040879556097269E-3</v>
      </c>
      <c r="S693" s="8">
        <v>-3.4906226570349239E-2</v>
      </c>
    </row>
    <row r="694" spans="1:19" x14ac:dyDescent="0.35">
      <c r="A694" s="8">
        <v>0.99992108819921799</v>
      </c>
      <c r="B694" s="8">
        <v>1</v>
      </c>
      <c r="C694" s="8">
        <v>1</v>
      </c>
      <c r="D694" s="8">
        <v>0</v>
      </c>
      <c r="E694" s="8">
        <v>1</v>
      </c>
      <c r="F694" s="8">
        <v>2</v>
      </c>
      <c r="G694" s="8">
        <v>0</v>
      </c>
      <c r="H694" s="8">
        <v>0</v>
      </c>
      <c r="I694" s="8">
        <v>2</v>
      </c>
      <c r="J694" s="8">
        <v>0</v>
      </c>
      <c r="K694" s="8">
        <v>-6.3109604213715351E-2</v>
      </c>
      <c r="L694" s="8">
        <v>0.31773736568009625</v>
      </c>
      <c r="M694" s="8">
        <v>0.16969461978530526</v>
      </c>
      <c r="N694" s="8">
        <v>1.1863388308993276E-2</v>
      </c>
      <c r="O694" s="8">
        <v>-1.5993251933759437E-3</v>
      </c>
      <c r="P694" s="8">
        <v>0.11038911143930336</v>
      </c>
      <c r="Q694" s="8">
        <v>1.5549588816797402E-3</v>
      </c>
      <c r="R694" s="8">
        <v>7.9799467944351832E-6</v>
      </c>
      <c r="S694" s="8">
        <v>-0.31990765998243142</v>
      </c>
    </row>
    <row r="695" spans="1:19" x14ac:dyDescent="0.35">
      <c r="A695" s="8">
        <v>0.9999210514592175</v>
      </c>
      <c r="B695" s="8">
        <v>2</v>
      </c>
      <c r="C695" s="8">
        <v>0</v>
      </c>
      <c r="D695" s="8">
        <v>1</v>
      </c>
      <c r="E695" s="8">
        <v>2</v>
      </c>
      <c r="F695" s="8">
        <v>1</v>
      </c>
      <c r="G695" s="8">
        <v>0</v>
      </c>
      <c r="H695" s="8">
        <v>1</v>
      </c>
      <c r="I695" s="8">
        <v>2</v>
      </c>
      <c r="J695" s="8">
        <v>1</v>
      </c>
      <c r="K695" s="8">
        <v>-68.42702494883126</v>
      </c>
      <c r="L695" s="8">
        <v>-46.52107505155908</v>
      </c>
      <c r="M695" s="8">
        <v>0.6692137062565503</v>
      </c>
      <c r="N695" s="8">
        <v>1.1029942986844815E-2</v>
      </c>
      <c r="O695" s="8">
        <v>6.0103449571923759</v>
      </c>
      <c r="P695" s="8">
        <v>-0.31118742637427432</v>
      </c>
      <c r="Q695" s="8">
        <v>4.7116431491025016E-4</v>
      </c>
      <c r="R695" s="8">
        <v>9.3500429910383706E-6</v>
      </c>
      <c r="S695" s="8">
        <v>1.2269474823800434E-3</v>
      </c>
    </row>
    <row r="696" spans="1:19" x14ac:dyDescent="0.35">
      <c r="A696" s="8">
        <v>0.9999209307211403</v>
      </c>
      <c r="B696" s="8">
        <v>2</v>
      </c>
      <c r="C696" s="8">
        <v>2</v>
      </c>
      <c r="D696" s="8">
        <v>2</v>
      </c>
      <c r="E696" s="8">
        <v>2</v>
      </c>
      <c r="F696" s="8">
        <v>0</v>
      </c>
      <c r="G696" s="8">
        <v>0</v>
      </c>
      <c r="H696" s="8">
        <v>2</v>
      </c>
      <c r="I696" s="8">
        <v>1</v>
      </c>
      <c r="J696" s="8">
        <v>1</v>
      </c>
      <c r="K696" s="8">
        <v>483.2755952774375</v>
      </c>
      <c r="L696" s="8">
        <v>1.2742967612814828</v>
      </c>
      <c r="M696" s="8">
        <v>1.5378480639213649E-2</v>
      </c>
      <c r="N696" s="8">
        <v>1.3740740842883988E-2</v>
      </c>
      <c r="O696" s="8">
        <v>-145.9031025918608</v>
      </c>
      <c r="P696" s="8">
        <v>-0.24547603708735552</v>
      </c>
      <c r="Q696" s="8">
        <v>2.5359194174864439E-5</v>
      </c>
      <c r="R696" s="8">
        <v>1.7160455117206552E-3</v>
      </c>
      <c r="S696" s="8">
        <v>-2.3388943163867745E-4</v>
      </c>
    </row>
    <row r="697" spans="1:19" x14ac:dyDescent="0.35">
      <c r="A697" s="8">
        <v>0.99992085599304892</v>
      </c>
      <c r="B697" s="8">
        <v>2</v>
      </c>
      <c r="C697" s="8">
        <v>0</v>
      </c>
      <c r="D697" s="8">
        <v>2</v>
      </c>
      <c r="E697" s="8">
        <v>1</v>
      </c>
      <c r="F697" s="8">
        <v>1</v>
      </c>
      <c r="G697" s="8">
        <v>0</v>
      </c>
      <c r="H697" s="8">
        <v>2</v>
      </c>
      <c r="I697" s="8">
        <v>1</v>
      </c>
      <c r="J697" s="8">
        <v>2</v>
      </c>
      <c r="K697" s="8">
        <v>-64.741083145532485</v>
      </c>
      <c r="L697" s="8">
        <v>-45.236413253518876</v>
      </c>
      <c r="M697" s="8">
        <v>7.7605923670724742E-3</v>
      </c>
      <c r="N697" s="8">
        <v>0.93021846727041924</v>
      </c>
      <c r="O697" s="8">
        <v>5.6264965891161376</v>
      </c>
      <c r="P697" s="8">
        <v>-0.29857477931396725</v>
      </c>
      <c r="Q697" s="8">
        <v>8.3517318528805407E-6</v>
      </c>
      <c r="R697" s="8">
        <v>5.9440520973411885E-4</v>
      </c>
      <c r="S697" s="8">
        <v>7.2753071689212349E-6</v>
      </c>
    </row>
    <row r="698" spans="1:19" x14ac:dyDescent="0.35">
      <c r="A698" s="8">
        <v>0.99992078010870633</v>
      </c>
      <c r="B698" s="8">
        <v>1</v>
      </c>
      <c r="C698" s="8">
        <v>1</v>
      </c>
      <c r="D698" s="8">
        <v>0</v>
      </c>
      <c r="E698" s="8">
        <v>0</v>
      </c>
      <c r="F698" s="8">
        <v>2</v>
      </c>
      <c r="G698" s="8">
        <v>0</v>
      </c>
      <c r="H698" s="8">
        <v>1</v>
      </c>
      <c r="I698" s="8">
        <v>2</v>
      </c>
      <c r="J698" s="8">
        <v>0</v>
      </c>
      <c r="K698" s="8">
        <v>1.9541812910160077</v>
      </c>
      <c r="L698" s="8">
        <v>0.25865645052558656</v>
      </c>
      <c r="M698" s="8">
        <v>-9.1531490494999937E-2</v>
      </c>
      <c r="N698" s="8">
        <v>-0.13297427445659513</v>
      </c>
      <c r="O698" s="8">
        <v>-1.5593727963193313E-3</v>
      </c>
      <c r="P698" s="8">
        <v>0.10204199990265349</v>
      </c>
      <c r="Q698" s="8">
        <v>-2.3740150207550293E-4</v>
      </c>
      <c r="R698" s="8">
        <v>-1.652994887271002E-8</v>
      </c>
      <c r="S698" s="8">
        <v>-0.31317696873903839</v>
      </c>
    </row>
    <row r="699" spans="1:19" x14ac:dyDescent="0.35">
      <c r="A699" s="8">
        <v>0.99992075283439597</v>
      </c>
      <c r="B699" s="8">
        <v>2</v>
      </c>
      <c r="C699" s="8">
        <v>0</v>
      </c>
      <c r="D699" s="8">
        <v>2</v>
      </c>
      <c r="E699" s="8">
        <v>1</v>
      </c>
      <c r="F699" s="8">
        <v>1</v>
      </c>
      <c r="G699" s="8">
        <v>0</v>
      </c>
      <c r="H699" s="8">
        <v>2</v>
      </c>
      <c r="I699" s="8">
        <v>0</v>
      </c>
      <c r="J699" s="8">
        <v>1</v>
      </c>
      <c r="K699" s="8">
        <v>-63.159042994149168</v>
      </c>
      <c r="L699" s="8">
        <v>-52.265556891396407</v>
      </c>
      <c r="M699" s="8">
        <v>8.0793760646990509E-3</v>
      </c>
      <c r="N699" s="8">
        <v>0.81531450598186117</v>
      </c>
      <c r="O699" s="8">
        <v>6.1883174105245971</v>
      </c>
      <c r="P699" s="8">
        <v>-0.32053973130264207</v>
      </c>
      <c r="Q699" s="8">
        <v>8.8302600838462174E-6</v>
      </c>
      <c r="R699" s="8">
        <v>1.254846566657593E-2</v>
      </c>
      <c r="S699" s="8">
        <v>1.276438076181022E-3</v>
      </c>
    </row>
    <row r="700" spans="1:19" x14ac:dyDescent="0.35">
      <c r="A700" s="8">
        <v>0.99992072890809003</v>
      </c>
      <c r="B700" s="8">
        <v>2</v>
      </c>
      <c r="C700" s="8">
        <v>2</v>
      </c>
      <c r="D700" s="8">
        <v>1</v>
      </c>
      <c r="E700" s="8">
        <v>1</v>
      </c>
      <c r="F700" s="8">
        <v>0</v>
      </c>
      <c r="G700" s="8">
        <v>0</v>
      </c>
      <c r="H700" s="8">
        <v>1</v>
      </c>
      <c r="I700" s="8">
        <v>1</v>
      </c>
      <c r="J700" s="8">
        <v>0</v>
      </c>
      <c r="K700" s="8">
        <v>556.97428794973553</v>
      </c>
      <c r="L700" s="8">
        <v>1.3755758687827542</v>
      </c>
      <c r="M700" s="8">
        <v>0.98074297494425966</v>
      </c>
      <c r="N700" s="8">
        <v>1.0766180810751695</v>
      </c>
      <c r="O700" s="8">
        <v>-179.12606413963954</v>
      </c>
      <c r="P700" s="8">
        <v>-0.20607498044450162</v>
      </c>
      <c r="Q700" s="8">
        <v>1.2791188596531517E-3</v>
      </c>
      <c r="R700" s="8">
        <v>1.6131382456340173E-3</v>
      </c>
      <c r="S700" s="8">
        <v>-3.440241959615823E-2</v>
      </c>
    </row>
    <row r="701" spans="1:19" x14ac:dyDescent="0.35">
      <c r="A701" s="8">
        <v>0.99992064730853103</v>
      </c>
      <c r="B701" s="8">
        <v>2</v>
      </c>
      <c r="C701" s="8">
        <v>2</v>
      </c>
      <c r="D701" s="8">
        <v>0</v>
      </c>
      <c r="E701" s="8">
        <v>2</v>
      </c>
      <c r="F701" s="8">
        <v>0</v>
      </c>
      <c r="G701" s="8">
        <v>0</v>
      </c>
      <c r="H701" s="8">
        <v>0</v>
      </c>
      <c r="I701" s="8">
        <v>1</v>
      </c>
      <c r="J701" s="8">
        <v>0</v>
      </c>
      <c r="K701" s="8">
        <v>567.02394227395598</v>
      </c>
      <c r="L701" s="8">
        <v>1.4601985590533642</v>
      </c>
      <c r="M701" s="8">
        <v>31.056921523143771</v>
      </c>
      <c r="N701" s="8">
        <v>1.0343522125026398E-2</v>
      </c>
      <c r="O701" s="8">
        <v>-196.53515417380359</v>
      </c>
      <c r="P701" s="8">
        <v>-0.19993840493403406</v>
      </c>
      <c r="Q701" s="8">
        <v>3.1677989370047753E-2</v>
      </c>
      <c r="R701" s="8">
        <v>1.3317008210724311E-3</v>
      </c>
      <c r="S701" s="8">
        <v>-4.9105871545272753E-2</v>
      </c>
    </row>
    <row r="702" spans="1:19" x14ac:dyDescent="0.35">
      <c r="A702" s="8">
        <v>0.99992062418718086</v>
      </c>
      <c r="B702" s="8">
        <v>2</v>
      </c>
      <c r="C702" s="8">
        <v>0</v>
      </c>
      <c r="D702" s="8">
        <v>1</v>
      </c>
      <c r="E702" s="8">
        <v>2</v>
      </c>
      <c r="F702" s="8">
        <v>1</v>
      </c>
      <c r="G702" s="8">
        <v>0</v>
      </c>
      <c r="H702" s="8">
        <v>1</v>
      </c>
      <c r="I702" s="8">
        <v>1</v>
      </c>
      <c r="J702" s="8">
        <v>2</v>
      </c>
      <c r="K702" s="8">
        <v>-55.27156098032679</v>
      </c>
      <c r="L702" s="8">
        <v>-43.78510072972486</v>
      </c>
      <c r="M702" s="8">
        <v>0.63645953945321665</v>
      </c>
      <c r="N702" s="8">
        <v>9.3623742611769565E-3</v>
      </c>
      <c r="O702" s="8">
        <v>5.569155986584839</v>
      </c>
      <c r="P702" s="8">
        <v>-0.29817200304891656</v>
      </c>
      <c r="Q702" s="8">
        <v>5.1775575768788352E-4</v>
      </c>
      <c r="R702" s="8">
        <v>4.4124534000237076E-4</v>
      </c>
      <c r="S702" s="8">
        <v>6.9204388301655741E-6</v>
      </c>
    </row>
    <row r="703" spans="1:19" x14ac:dyDescent="0.35">
      <c r="A703" s="8">
        <v>0.99992058101960757</v>
      </c>
      <c r="B703" s="8">
        <v>2</v>
      </c>
      <c r="C703" s="8">
        <v>0</v>
      </c>
      <c r="D703" s="8">
        <v>2</v>
      </c>
      <c r="E703" s="8">
        <v>1</v>
      </c>
      <c r="F703" s="8">
        <v>1</v>
      </c>
      <c r="G703" s="8">
        <v>0</v>
      </c>
      <c r="H703" s="8">
        <v>0</v>
      </c>
      <c r="I703" s="8">
        <v>1</v>
      </c>
      <c r="J703" s="8">
        <v>2</v>
      </c>
      <c r="K703" s="8">
        <v>-61.509963170070051</v>
      </c>
      <c r="L703" s="8">
        <v>-47.958705947460807</v>
      </c>
      <c r="M703" s="8">
        <v>6.3305913434294238E-3</v>
      </c>
      <c r="N703" s="8">
        <v>0.89895309672812074</v>
      </c>
      <c r="O703" s="8">
        <v>5.8083850534889523</v>
      </c>
      <c r="P703" s="8">
        <v>-0.30202643781208244</v>
      </c>
      <c r="Q703" s="8">
        <v>7.4235750881897003E-3</v>
      </c>
      <c r="R703" s="8">
        <v>5.0127320022593338E-4</v>
      </c>
      <c r="S703" s="8">
        <v>7.148981636810832E-6</v>
      </c>
    </row>
    <row r="704" spans="1:19" x14ac:dyDescent="0.35">
      <c r="A704" s="8">
        <v>0.99992047141051443</v>
      </c>
      <c r="B704" s="8">
        <v>2</v>
      </c>
      <c r="C704" s="8">
        <v>0</v>
      </c>
      <c r="D704" s="8">
        <v>1</v>
      </c>
      <c r="E704" s="8">
        <v>2</v>
      </c>
      <c r="F704" s="8">
        <v>1</v>
      </c>
      <c r="G704" s="8">
        <v>0</v>
      </c>
      <c r="H704" s="8">
        <v>0</v>
      </c>
      <c r="I704" s="8">
        <v>2</v>
      </c>
      <c r="J704" s="8">
        <v>1</v>
      </c>
      <c r="K704" s="8">
        <v>-65.789285121152005</v>
      </c>
      <c r="L704" s="8">
        <v>-48.533742391617707</v>
      </c>
      <c r="M704" s="8">
        <v>0.61891904786325735</v>
      </c>
      <c r="N704" s="8">
        <v>1.061969839284837E-2</v>
      </c>
      <c r="O704" s="8">
        <v>6.1534246364848872</v>
      </c>
      <c r="P704" s="8">
        <v>-0.31509675776805507</v>
      </c>
      <c r="Q704" s="8">
        <v>9.2650247560782939E-3</v>
      </c>
      <c r="R704" s="8">
        <v>7.9529637392046811E-6</v>
      </c>
      <c r="S704" s="8">
        <v>1.2120894851273501E-3</v>
      </c>
    </row>
    <row r="705" spans="1:19" x14ac:dyDescent="0.35">
      <c r="A705" s="8">
        <v>0.99992033533893321</v>
      </c>
      <c r="B705" s="8">
        <v>2</v>
      </c>
      <c r="C705" s="8">
        <v>0</v>
      </c>
      <c r="D705" s="8">
        <v>1</v>
      </c>
      <c r="E705" s="8">
        <v>2</v>
      </c>
      <c r="F705" s="8">
        <v>1</v>
      </c>
      <c r="G705" s="8">
        <v>0</v>
      </c>
      <c r="H705" s="8">
        <v>0</v>
      </c>
      <c r="I705" s="8">
        <v>0</v>
      </c>
      <c r="J705" s="8">
        <v>1</v>
      </c>
      <c r="K705" s="8">
        <v>-57.080973223913112</v>
      </c>
      <c r="L705" s="8">
        <v>-51.948370891965411</v>
      </c>
      <c r="M705" s="8">
        <v>0.60799360793769885</v>
      </c>
      <c r="N705" s="8">
        <v>8.4830049223911484E-3</v>
      </c>
      <c r="O705" s="8">
        <v>6.2660462770973089</v>
      </c>
      <c r="P705" s="8">
        <v>-0.32149946669442064</v>
      </c>
      <c r="Q705" s="8">
        <v>1.0547463382624304E-2</v>
      </c>
      <c r="R705" s="8">
        <v>8.0978981719124921E-3</v>
      </c>
      <c r="S705" s="8">
        <v>1.2056273010548392E-3</v>
      </c>
    </row>
    <row r="706" spans="1:19" x14ac:dyDescent="0.35">
      <c r="A706" s="8">
        <v>0.99992032512867801</v>
      </c>
      <c r="B706" s="8">
        <v>2</v>
      </c>
      <c r="C706" s="8">
        <v>0</v>
      </c>
      <c r="D706" s="8">
        <v>2</v>
      </c>
      <c r="E706" s="8">
        <v>1</v>
      </c>
      <c r="F706" s="8">
        <v>1</v>
      </c>
      <c r="G706" s="8">
        <v>0</v>
      </c>
      <c r="H706" s="8">
        <v>1</v>
      </c>
      <c r="I706" s="8">
        <v>0</v>
      </c>
      <c r="J706" s="8">
        <v>2</v>
      </c>
      <c r="K706" s="8">
        <v>-57.133028263480092</v>
      </c>
      <c r="L706" s="8">
        <v>-48.747869150414132</v>
      </c>
      <c r="M706" s="8">
        <v>7.0316631439222019E-3</v>
      </c>
      <c r="N706" s="8">
        <v>0.81037321727540024</v>
      </c>
      <c r="O706" s="8">
        <v>5.825483723433396</v>
      </c>
      <c r="P706" s="8">
        <v>-0.3051404223820014</v>
      </c>
      <c r="Q706" s="8">
        <v>4.2894354337971269E-4</v>
      </c>
      <c r="R706" s="8">
        <v>1.1336384642001814E-2</v>
      </c>
      <c r="S706" s="8">
        <v>7.2261701370728024E-6</v>
      </c>
    </row>
    <row r="707" spans="1:19" x14ac:dyDescent="0.35">
      <c r="A707" s="8">
        <v>0.99992020609479937</v>
      </c>
      <c r="B707" s="8">
        <v>2</v>
      </c>
      <c r="C707" s="8">
        <v>0</v>
      </c>
      <c r="D707" s="8">
        <v>1</v>
      </c>
      <c r="E707" s="8">
        <v>2</v>
      </c>
      <c r="F707" s="8">
        <v>1</v>
      </c>
      <c r="G707" s="8">
        <v>0</v>
      </c>
      <c r="H707" s="8">
        <v>1</v>
      </c>
      <c r="I707" s="8">
        <v>0</v>
      </c>
      <c r="J707" s="8">
        <v>1</v>
      </c>
      <c r="K707" s="8">
        <v>-57.526435282328983</v>
      </c>
      <c r="L707" s="8">
        <v>-50.472603436724796</v>
      </c>
      <c r="M707" s="8">
        <v>0.65362326416532801</v>
      </c>
      <c r="N707" s="8">
        <v>8.4360533213183441E-3</v>
      </c>
      <c r="O707" s="8">
        <v>6.117764935509503</v>
      </c>
      <c r="P707" s="8">
        <v>-0.31781429956566698</v>
      </c>
      <c r="Q707" s="8">
        <v>5.3185028708505175E-4</v>
      </c>
      <c r="R707" s="8">
        <v>9.392335127960446E-3</v>
      </c>
      <c r="S707" s="8">
        <v>1.2206434332289085E-3</v>
      </c>
    </row>
    <row r="708" spans="1:19" x14ac:dyDescent="0.35">
      <c r="A708" s="8">
        <v>0.99992009386247382</v>
      </c>
      <c r="B708" s="8">
        <v>2</v>
      </c>
      <c r="C708" s="8">
        <v>0</v>
      </c>
      <c r="D708" s="8">
        <v>1</v>
      </c>
      <c r="E708" s="8">
        <v>2</v>
      </c>
      <c r="F708" s="8">
        <v>1</v>
      </c>
      <c r="G708" s="8">
        <v>0</v>
      </c>
      <c r="H708" s="8">
        <v>0</v>
      </c>
      <c r="I708" s="8">
        <v>1</v>
      </c>
      <c r="J708" s="8">
        <v>2</v>
      </c>
      <c r="K708" s="8">
        <v>-53.888969816827284</v>
      </c>
      <c r="L708" s="8">
        <v>-45.728173875955868</v>
      </c>
      <c r="M708" s="8">
        <v>0.58579588159025375</v>
      </c>
      <c r="N708" s="8">
        <v>9.2137572088883679E-3</v>
      </c>
      <c r="O708" s="8">
        <v>5.734597524600697</v>
      </c>
      <c r="P708" s="8">
        <v>-0.3024423217262589</v>
      </c>
      <c r="Q708" s="8">
        <v>1.0131925361033417E-2</v>
      </c>
      <c r="R708" s="8">
        <v>3.702957706258879E-4</v>
      </c>
      <c r="S708" s="8">
        <v>6.8461696997434392E-6</v>
      </c>
    </row>
    <row r="709" spans="1:19" x14ac:dyDescent="0.35">
      <c r="A709" s="8">
        <v>0.99992006341400519</v>
      </c>
      <c r="B709" s="8">
        <v>2</v>
      </c>
      <c r="C709" s="8">
        <v>2</v>
      </c>
      <c r="D709" s="8">
        <v>2</v>
      </c>
      <c r="E709" s="8">
        <v>1</v>
      </c>
      <c r="F709" s="8">
        <v>0</v>
      </c>
      <c r="G709" s="8">
        <v>0</v>
      </c>
      <c r="H709" s="8">
        <v>2</v>
      </c>
      <c r="I709" s="8">
        <v>1</v>
      </c>
      <c r="J709" s="8">
        <v>0</v>
      </c>
      <c r="K709" s="8">
        <v>537.54763532760353</v>
      </c>
      <c r="L709" s="8">
        <v>1.3088013234622282</v>
      </c>
      <c r="M709" s="8">
        <v>1.2876497838645754E-2</v>
      </c>
      <c r="N709" s="8">
        <v>1.1441054560368979</v>
      </c>
      <c r="O709" s="8">
        <v>-168.68487172496131</v>
      </c>
      <c r="P709" s="8">
        <v>-0.21527828261721746</v>
      </c>
      <c r="Q709" s="8">
        <v>2.3394253261439852E-5</v>
      </c>
      <c r="R709" s="8">
        <v>1.7030411097856712E-3</v>
      </c>
      <c r="S709" s="8">
        <v>-2.7154441620284041E-2</v>
      </c>
    </row>
    <row r="710" spans="1:19" x14ac:dyDescent="0.35">
      <c r="A710" s="8">
        <v>0.99991936816701865</v>
      </c>
      <c r="B710" s="8">
        <v>2</v>
      </c>
      <c r="C710" s="8">
        <v>0</v>
      </c>
      <c r="D710" s="8">
        <v>2</v>
      </c>
      <c r="E710" s="8">
        <v>1</v>
      </c>
      <c r="F710" s="8">
        <v>1</v>
      </c>
      <c r="G710" s="8">
        <v>0</v>
      </c>
      <c r="H710" s="8">
        <v>0</v>
      </c>
      <c r="I710" s="8">
        <v>0</v>
      </c>
      <c r="J710" s="8">
        <v>2</v>
      </c>
      <c r="K710" s="8">
        <v>-56.679032363475386</v>
      </c>
      <c r="L710" s="8">
        <v>-50.090898237731857</v>
      </c>
      <c r="M710" s="8">
        <v>6.4805537527303451E-3</v>
      </c>
      <c r="N710" s="8">
        <v>0.80561037794001933</v>
      </c>
      <c r="O710" s="8">
        <v>5.9429668088876282</v>
      </c>
      <c r="P710" s="8">
        <v>-0.30793099245455996</v>
      </c>
      <c r="Q710" s="8">
        <v>8.3173607093907399E-3</v>
      </c>
      <c r="R710" s="8">
        <v>1.0067088246316618E-2</v>
      </c>
      <c r="S710" s="8">
        <v>7.1610563730803614E-6</v>
      </c>
    </row>
    <row r="711" spans="1:19" x14ac:dyDescent="0.35">
      <c r="A711" s="8">
        <v>0.9999191681769285</v>
      </c>
      <c r="B711" s="8">
        <v>2</v>
      </c>
      <c r="C711" s="8">
        <v>2</v>
      </c>
      <c r="D711" s="8">
        <v>1</v>
      </c>
      <c r="E711" s="8">
        <v>2</v>
      </c>
      <c r="F711" s="8">
        <v>0</v>
      </c>
      <c r="G711" s="8">
        <v>0</v>
      </c>
      <c r="H711" s="8">
        <v>1</v>
      </c>
      <c r="I711" s="8">
        <v>0</v>
      </c>
      <c r="J711" s="8">
        <v>0</v>
      </c>
      <c r="K711" s="8">
        <v>607.25132011602955</v>
      </c>
      <c r="L711" s="8">
        <v>1.3900889368498406</v>
      </c>
      <c r="M711" s="8">
        <v>1.057174916627643</v>
      </c>
      <c r="N711" s="8">
        <v>8.4627637830322327E-3</v>
      </c>
      <c r="O711" s="8">
        <v>-185.76535735113822</v>
      </c>
      <c r="P711" s="8">
        <v>-0.21158037344979885</v>
      </c>
      <c r="Q711" s="8">
        <v>1.4318061869201383E-3</v>
      </c>
      <c r="R711" s="8">
        <v>3.0585847793637974E-2</v>
      </c>
      <c r="S711" s="8">
        <v>-4.2607676197058915E-2</v>
      </c>
    </row>
    <row r="712" spans="1:19" x14ac:dyDescent="0.35">
      <c r="A712" s="8">
        <v>0.99991886520572038</v>
      </c>
      <c r="B712" s="8">
        <v>2</v>
      </c>
      <c r="C712" s="8">
        <v>0</v>
      </c>
      <c r="D712" s="8">
        <v>1</v>
      </c>
      <c r="E712" s="8">
        <v>2</v>
      </c>
      <c r="F712" s="8">
        <v>1</v>
      </c>
      <c r="G712" s="8">
        <v>0</v>
      </c>
      <c r="H712" s="8">
        <v>2</v>
      </c>
      <c r="I712" s="8">
        <v>1</v>
      </c>
      <c r="J712" s="8">
        <v>1</v>
      </c>
      <c r="K712" s="8">
        <v>-60.78261332055412</v>
      </c>
      <c r="L712" s="8">
        <v>-46.960774081426855</v>
      </c>
      <c r="M712" s="8">
        <v>0.7062724581758677</v>
      </c>
      <c r="N712" s="8">
        <v>9.3949989005861594E-3</v>
      </c>
      <c r="O712" s="8">
        <v>5.8716890646919992</v>
      </c>
      <c r="P712" s="8">
        <v>-0.31214636439673588</v>
      </c>
      <c r="Q712" s="8">
        <v>1.0379761567045161E-5</v>
      </c>
      <c r="R712" s="8">
        <v>4.9667819902255675E-4</v>
      </c>
      <c r="S712" s="8">
        <v>1.2247443794293699E-3</v>
      </c>
    </row>
    <row r="713" spans="1:19" x14ac:dyDescent="0.35">
      <c r="A713" s="8">
        <v>0.99991864130002706</v>
      </c>
      <c r="B713" s="8">
        <v>1</v>
      </c>
      <c r="C713" s="8">
        <v>1</v>
      </c>
      <c r="D713" s="8">
        <v>0</v>
      </c>
      <c r="E713" s="8">
        <v>0</v>
      </c>
      <c r="F713" s="8">
        <v>2</v>
      </c>
      <c r="G713" s="8">
        <v>0</v>
      </c>
      <c r="H713" s="8">
        <v>0</v>
      </c>
      <c r="I713" s="8">
        <v>2</v>
      </c>
      <c r="J713" s="8">
        <v>0</v>
      </c>
      <c r="K713" s="8">
        <v>1.3753920418338954</v>
      </c>
      <c r="L713" s="8">
        <v>0.27891644085097839</v>
      </c>
      <c r="M713" s="8">
        <v>0.17133175402751918</v>
      </c>
      <c r="N713" s="8">
        <v>-0.22949349541990802</v>
      </c>
      <c r="O713" s="8">
        <v>-1.5653672565917145E-3</v>
      </c>
      <c r="P713" s="8">
        <v>0.10518341005705001</v>
      </c>
      <c r="Q713" s="8">
        <v>2.2480029546829835E-3</v>
      </c>
      <c r="R713" s="8">
        <v>-1.0271180143004331E-6</v>
      </c>
      <c r="S713" s="8">
        <v>-0.31633665703242092</v>
      </c>
    </row>
    <row r="714" spans="1:19" x14ac:dyDescent="0.35">
      <c r="A714" s="8">
        <v>0.99991839896491319</v>
      </c>
      <c r="B714" s="8">
        <v>2</v>
      </c>
      <c r="C714" s="8">
        <v>2</v>
      </c>
      <c r="D714" s="8">
        <v>1</v>
      </c>
      <c r="E714" s="8">
        <v>1</v>
      </c>
      <c r="F714" s="8">
        <v>0</v>
      </c>
      <c r="G714" s="8">
        <v>0</v>
      </c>
      <c r="H714" s="8">
        <v>0</v>
      </c>
      <c r="I714" s="8">
        <v>1</v>
      </c>
      <c r="J714" s="8">
        <v>0</v>
      </c>
      <c r="K714" s="8">
        <v>599.11119827880475</v>
      </c>
      <c r="L714" s="8">
        <v>1.4226212475248894</v>
      </c>
      <c r="M714" s="8">
        <v>0.84990331127099761</v>
      </c>
      <c r="N714" s="8">
        <v>1.0069610075272908</v>
      </c>
      <c r="O714" s="8">
        <v>-189.70961707317971</v>
      </c>
      <c r="P714" s="8">
        <v>-0.20113195813702123</v>
      </c>
      <c r="Q714" s="8">
        <v>2.5363625027956915E-2</v>
      </c>
      <c r="R714" s="8">
        <v>1.4362690092734078E-3</v>
      </c>
      <c r="S714" s="8">
        <v>-4.615118912262807E-2</v>
      </c>
    </row>
    <row r="715" spans="1:19" x14ac:dyDescent="0.35">
      <c r="A715" s="8">
        <v>0.99991838601193928</v>
      </c>
      <c r="B715" s="8">
        <v>2</v>
      </c>
      <c r="C715" s="8">
        <v>0</v>
      </c>
      <c r="D715" s="8">
        <v>1</v>
      </c>
      <c r="E715" s="8">
        <v>2</v>
      </c>
      <c r="F715" s="8">
        <v>1</v>
      </c>
      <c r="G715" s="8">
        <v>0</v>
      </c>
      <c r="H715" s="8">
        <v>1</v>
      </c>
      <c r="I715" s="8">
        <v>2</v>
      </c>
      <c r="J715" s="8">
        <v>2</v>
      </c>
      <c r="K715" s="8">
        <v>-61.488905827411514</v>
      </c>
      <c r="L715" s="8">
        <v>-42.70746141346163</v>
      </c>
      <c r="M715" s="8">
        <v>0.64323214712868604</v>
      </c>
      <c r="N715" s="8">
        <v>1.065095351657561E-2</v>
      </c>
      <c r="O715" s="8">
        <v>5.6050752676200197</v>
      </c>
      <c r="P715" s="8">
        <v>-0.29644714818439599</v>
      </c>
      <c r="Q715" s="8">
        <v>4.7364410820074123E-4</v>
      </c>
      <c r="R715" s="8">
        <v>8.3264944523180461E-6</v>
      </c>
      <c r="S715" s="8">
        <v>7.0018527194949111E-6</v>
      </c>
    </row>
    <row r="716" spans="1:19" x14ac:dyDescent="0.35">
      <c r="A716" s="8">
        <v>0.99991817715812126</v>
      </c>
      <c r="B716" s="8">
        <v>2</v>
      </c>
      <c r="C716" s="8">
        <v>2</v>
      </c>
      <c r="D716" s="8">
        <v>2</v>
      </c>
      <c r="E716" s="8">
        <v>2</v>
      </c>
      <c r="F716" s="8">
        <v>0</v>
      </c>
      <c r="G716" s="8">
        <v>0</v>
      </c>
      <c r="H716" s="8">
        <v>2</v>
      </c>
      <c r="I716" s="8">
        <v>1</v>
      </c>
      <c r="J716" s="8">
        <v>2</v>
      </c>
      <c r="K716" s="8">
        <v>468.47794567888616</v>
      </c>
      <c r="L716" s="8">
        <v>1.2663817881294976</v>
      </c>
      <c r="M716" s="8">
        <v>1.5635388577815646E-2</v>
      </c>
      <c r="N716" s="8">
        <v>1.3986901678639059E-2</v>
      </c>
      <c r="O716" s="8">
        <v>-141.70954086224535</v>
      </c>
      <c r="P716" s="8">
        <v>-0.24907200815121389</v>
      </c>
      <c r="Q716" s="8">
        <v>2.5448513222264787E-5</v>
      </c>
      <c r="R716" s="8">
        <v>1.7506442263924475E-3</v>
      </c>
      <c r="S716" s="8">
        <v>-1.2648768294406071E-6</v>
      </c>
    </row>
    <row r="717" spans="1:19" x14ac:dyDescent="0.35">
      <c r="A717" s="8">
        <v>0.99991814392298295</v>
      </c>
      <c r="B717" s="8">
        <v>2</v>
      </c>
      <c r="C717" s="8">
        <v>0</v>
      </c>
      <c r="D717" s="8">
        <v>1</v>
      </c>
      <c r="E717" s="8">
        <v>2</v>
      </c>
      <c r="F717" s="8">
        <v>1</v>
      </c>
      <c r="G717" s="8">
        <v>0</v>
      </c>
      <c r="H717" s="8">
        <v>0</v>
      </c>
      <c r="I717" s="8">
        <v>2</v>
      </c>
      <c r="J717" s="8">
        <v>2</v>
      </c>
      <c r="K717" s="8">
        <v>-59.293334285088328</v>
      </c>
      <c r="L717" s="8">
        <v>-44.760565558444696</v>
      </c>
      <c r="M717" s="8">
        <v>0.59672276702406191</v>
      </c>
      <c r="N717" s="8">
        <v>1.0266815891332092E-2</v>
      </c>
      <c r="O717" s="8">
        <v>5.7594447485589777</v>
      </c>
      <c r="P717" s="8">
        <v>-0.30062923009364878</v>
      </c>
      <c r="Q717" s="8">
        <v>9.4069935545339472E-3</v>
      </c>
      <c r="R717" s="8">
        <v>6.9605974780655962E-6</v>
      </c>
      <c r="S717" s="8">
        <v>6.921583560070643E-6</v>
      </c>
    </row>
    <row r="718" spans="1:19" x14ac:dyDescent="0.35">
      <c r="A718" s="8">
        <v>0.99991812967304661</v>
      </c>
      <c r="B718" s="8">
        <v>2</v>
      </c>
      <c r="C718" s="8">
        <v>2</v>
      </c>
      <c r="D718" s="8">
        <v>2</v>
      </c>
      <c r="E718" s="8">
        <v>2</v>
      </c>
      <c r="F718" s="8">
        <v>0</v>
      </c>
      <c r="G718" s="8">
        <v>0</v>
      </c>
      <c r="H718" s="8">
        <v>2</v>
      </c>
      <c r="I718" s="8">
        <v>2</v>
      </c>
      <c r="J718" s="8">
        <v>1</v>
      </c>
      <c r="K718" s="8">
        <v>370.91238416330754</v>
      </c>
      <c r="L718" s="8">
        <v>1.2028544013194693</v>
      </c>
      <c r="M718" s="8">
        <v>1.4968057893268162E-2</v>
      </c>
      <c r="N718" s="8">
        <v>1.9578231100212777E-2</v>
      </c>
      <c r="O718" s="8">
        <v>-115.73375252437441</v>
      </c>
      <c r="P718" s="8">
        <v>-0.24407742234111393</v>
      </c>
      <c r="Q718" s="8">
        <v>2.1584538359304102E-5</v>
      </c>
      <c r="R718" s="8">
        <v>3.3979412653190631E-5</v>
      </c>
      <c r="S718" s="8">
        <v>-1.3731473291288688E-4</v>
      </c>
    </row>
    <row r="719" spans="1:19" x14ac:dyDescent="0.35">
      <c r="A719" s="8">
        <v>0.99991812858553586</v>
      </c>
      <c r="B719" s="8">
        <v>2</v>
      </c>
      <c r="C719" s="8">
        <v>0</v>
      </c>
      <c r="D719" s="8">
        <v>1</v>
      </c>
      <c r="E719" s="8">
        <v>2</v>
      </c>
      <c r="F719" s="8">
        <v>1</v>
      </c>
      <c r="G719" s="8">
        <v>0</v>
      </c>
      <c r="H719" s="8">
        <v>0</v>
      </c>
      <c r="I719" s="8">
        <v>0</v>
      </c>
      <c r="J719" s="8">
        <v>2</v>
      </c>
      <c r="K719" s="8">
        <v>-51.706498552394045</v>
      </c>
      <c r="L719" s="8">
        <v>-47.761063638017497</v>
      </c>
      <c r="M719" s="8">
        <v>0.58731730450027264</v>
      </c>
      <c r="N719" s="8">
        <v>8.4053465239981133E-3</v>
      </c>
      <c r="O719" s="8">
        <v>5.8597095565859743</v>
      </c>
      <c r="P719" s="8">
        <v>-0.30635501613276234</v>
      </c>
      <c r="Q719" s="8">
        <v>1.0545106511776984E-2</v>
      </c>
      <c r="R719" s="8">
        <v>7.1298118399180923E-3</v>
      </c>
      <c r="S719" s="8">
        <v>6.8903542917186977E-6</v>
      </c>
    </row>
    <row r="720" spans="1:19" x14ac:dyDescent="0.35">
      <c r="A720" s="8">
        <v>0.99991789662897235</v>
      </c>
      <c r="B720" s="8">
        <v>2</v>
      </c>
      <c r="C720" s="8">
        <v>0</v>
      </c>
      <c r="D720" s="8">
        <v>2</v>
      </c>
      <c r="E720" s="8">
        <v>1</v>
      </c>
      <c r="F720" s="8">
        <v>1</v>
      </c>
      <c r="G720" s="8">
        <v>0</v>
      </c>
      <c r="H720" s="8">
        <v>2</v>
      </c>
      <c r="I720" s="8">
        <v>0</v>
      </c>
      <c r="J720" s="8">
        <v>2</v>
      </c>
      <c r="K720" s="8">
        <v>-57.567284831305827</v>
      </c>
      <c r="L720" s="8">
        <v>-47.755602673217176</v>
      </c>
      <c r="M720" s="8">
        <v>7.8636561167067746E-3</v>
      </c>
      <c r="N720" s="8">
        <v>0.80156028799736678</v>
      </c>
      <c r="O720" s="8">
        <v>5.754926062140532</v>
      </c>
      <c r="P720" s="8">
        <v>-0.30432170126848507</v>
      </c>
      <c r="Q720" s="8">
        <v>8.7955248045198585E-6</v>
      </c>
      <c r="R720" s="8">
        <v>1.1343847322947659E-2</v>
      </c>
      <c r="S720" s="8">
        <v>7.2872504152024298E-6</v>
      </c>
    </row>
    <row r="721" spans="1:19" x14ac:dyDescent="0.35">
      <c r="A721" s="8">
        <v>0.99991772171416049</v>
      </c>
      <c r="B721" s="8">
        <v>2</v>
      </c>
      <c r="C721" s="8">
        <v>0</v>
      </c>
      <c r="D721" s="8">
        <v>1</v>
      </c>
      <c r="E721" s="8">
        <v>1</v>
      </c>
      <c r="F721" s="8">
        <v>1</v>
      </c>
      <c r="G721" s="8">
        <v>0</v>
      </c>
      <c r="H721" s="8">
        <v>1</v>
      </c>
      <c r="I721" s="8">
        <v>1</v>
      </c>
      <c r="J721" s="8">
        <v>1</v>
      </c>
      <c r="K721" s="8">
        <v>-78.430164014911938</v>
      </c>
      <c r="L721" s="8">
        <v>-51.285393613456833</v>
      </c>
      <c r="M721" s="8">
        <v>0.58151585194373379</v>
      </c>
      <c r="N721" s="8">
        <v>0.91575345917810302</v>
      </c>
      <c r="O721" s="8">
        <v>6.1856064046785351</v>
      </c>
      <c r="P721" s="8">
        <v>-0.31486779153702965</v>
      </c>
      <c r="Q721" s="8">
        <v>4.6603220153485398E-4</v>
      </c>
      <c r="R721" s="8">
        <v>6.010651728670112E-4</v>
      </c>
      <c r="S721" s="8">
        <v>1.2782538478662878E-3</v>
      </c>
    </row>
    <row r="722" spans="1:19" x14ac:dyDescent="0.35">
      <c r="A722" s="8">
        <v>0.999917717084435</v>
      </c>
      <c r="B722" s="8">
        <v>2</v>
      </c>
      <c r="C722" s="8">
        <v>0</v>
      </c>
      <c r="D722" s="8">
        <v>1</v>
      </c>
      <c r="E722" s="8">
        <v>2</v>
      </c>
      <c r="F722" s="8">
        <v>1</v>
      </c>
      <c r="G722" s="8">
        <v>0</v>
      </c>
      <c r="H722" s="8">
        <v>1</v>
      </c>
      <c r="I722" s="8">
        <v>0</v>
      </c>
      <c r="J722" s="8">
        <v>2</v>
      </c>
      <c r="K722" s="8">
        <v>-51.824379673575912</v>
      </c>
      <c r="L722" s="8">
        <v>-46.251851982057559</v>
      </c>
      <c r="M722" s="8">
        <v>0.62957598964413741</v>
      </c>
      <c r="N722" s="8">
        <v>8.3426569479686762E-3</v>
      </c>
      <c r="O722" s="8">
        <v>5.7031938832213891</v>
      </c>
      <c r="P722" s="8">
        <v>-0.30242356791106767</v>
      </c>
      <c r="Q722" s="8">
        <v>5.2778162519098368E-4</v>
      </c>
      <c r="R722" s="8">
        <v>8.3697415158337021E-3</v>
      </c>
      <c r="S722" s="8">
        <v>6.9716816631445917E-6</v>
      </c>
    </row>
    <row r="723" spans="1:19" x14ac:dyDescent="0.35">
      <c r="A723" s="8">
        <v>0.99991769435935796</v>
      </c>
      <c r="B723" s="8">
        <v>2</v>
      </c>
      <c r="C723" s="8">
        <v>0</v>
      </c>
      <c r="D723" s="8">
        <v>2</v>
      </c>
      <c r="E723" s="8">
        <v>1</v>
      </c>
      <c r="F723" s="8">
        <v>1</v>
      </c>
      <c r="G723" s="8">
        <v>0</v>
      </c>
      <c r="H723" s="8">
        <v>1</v>
      </c>
      <c r="I723" s="8">
        <v>2</v>
      </c>
      <c r="J723" s="8">
        <v>1</v>
      </c>
      <c r="K723" s="8">
        <v>-76.678447896220845</v>
      </c>
      <c r="L723" s="8">
        <v>-50.694585694868103</v>
      </c>
      <c r="M723" s="8">
        <v>6.7855667700106159E-3</v>
      </c>
      <c r="N723" s="8">
        <v>1.0487073795208535</v>
      </c>
      <c r="O723" s="8">
        <v>6.2032932140801966</v>
      </c>
      <c r="P723" s="8">
        <v>-0.31185232713058941</v>
      </c>
      <c r="Q723" s="8">
        <v>2.8884485485145255E-4</v>
      </c>
      <c r="R723" s="8">
        <v>1.0851369744350988E-5</v>
      </c>
      <c r="S723" s="8">
        <v>1.2852172374526306E-3</v>
      </c>
    </row>
    <row r="724" spans="1:19" x14ac:dyDescent="0.35">
      <c r="A724" s="8">
        <v>0.99991743048471637</v>
      </c>
      <c r="B724" s="8">
        <v>2</v>
      </c>
      <c r="C724" s="8">
        <v>2</v>
      </c>
      <c r="D724" s="8">
        <v>1</v>
      </c>
      <c r="E724" s="8">
        <v>2</v>
      </c>
      <c r="F724" s="8">
        <v>0</v>
      </c>
      <c r="G724" s="8">
        <v>0</v>
      </c>
      <c r="H724" s="8">
        <v>1</v>
      </c>
      <c r="I724" s="8">
        <v>1</v>
      </c>
      <c r="J724" s="8">
        <v>1</v>
      </c>
      <c r="K724" s="8">
        <v>506.10263177865261</v>
      </c>
      <c r="L724" s="8">
        <v>1.3834539393692684</v>
      </c>
      <c r="M724" s="8">
        <v>1.2306255408567661</v>
      </c>
      <c r="N724" s="8">
        <v>1.3388681511048469E-2</v>
      </c>
      <c r="O724" s="8">
        <v>-159.43066819472494</v>
      </c>
      <c r="P724" s="8">
        <v>-0.2422216944070929</v>
      </c>
      <c r="Q724" s="8">
        <v>1.4344322573625141E-3</v>
      </c>
      <c r="R724" s="8">
        <v>1.6741812847261008E-3</v>
      </c>
      <c r="S724" s="8">
        <v>-3.3226565560421175E-4</v>
      </c>
    </row>
    <row r="725" spans="1:19" x14ac:dyDescent="0.35">
      <c r="A725" s="8">
        <v>0.99991731357580449</v>
      </c>
      <c r="B725" s="8">
        <v>2</v>
      </c>
      <c r="C725" s="8">
        <v>0</v>
      </c>
      <c r="D725" s="8">
        <v>1</v>
      </c>
      <c r="E725" s="8">
        <v>2</v>
      </c>
      <c r="F725" s="8">
        <v>1</v>
      </c>
      <c r="G725" s="8">
        <v>0</v>
      </c>
      <c r="H725" s="8">
        <v>2</v>
      </c>
      <c r="I725" s="8">
        <v>2</v>
      </c>
      <c r="J725" s="8">
        <v>1</v>
      </c>
      <c r="K725" s="8">
        <v>-68.683368648466029</v>
      </c>
      <c r="L725" s="8">
        <v>-45.501356058269799</v>
      </c>
      <c r="M725" s="8">
        <v>0.71555521328530147</v>
      </c>
      <c r="N725" s="8">
        <v>1.1066128998144397E-2</v>
      </c>
      <c r="O725" s="8">
        <v>5.9146332503071912</v>
      </c>
      <c r="P725" s="8">
        <v>-0.31062441156897991</v>
      </c>
      <c r="Q725" s="8">
        <v>9.5720349368605276E-6</v>
      </c>
      <c r="R725" s="8">
        <v>9.8035082983808917E-6</v>
      </c>
      <c r="S725" s="8">
        <v>1.2399360879461272E-3</v>
      </c>
    </row>
    <row r="726" spans="1:19" x14ac:dyDescent="0.35">
      <c r="A726" s="8">
        <v>0.99991710344264007</v>
      </c>
      <c r="B726" s="8">
        <v>2</v>
      </c>
      <c r="C726" s="8">
        <v>2</v>
      </c>
      <c r="D726" s="8">
        <v>2</v>
      </c>
      <c r="E726" s="8">
        <v>1</v>
      </c>
      <c r="F726" s="8">
        <v>0</v>
      </c>
      <c r="G726" s="8">
        <v>0</v>
      </c>
      <c r="H726" s="8">
        <v>0</v>
      </c>
      <c r="I726" s="8">
        <v>1</v>
      </c>
      <c r="J726" s="8">
        <v>0</v>
      </c>
      <c r="K726" s="8">
        <v>618.0400430420616</v>
      </c>
      <c r="L726" s="8">
        <v>1.380065963547022</v>
      </c>
      <c r="M726" s="8">
        <v>8.5798387974581856E-3</v>
      </c>
      <c r="N726" s="8">
        <v>1.0121513519565584</v>
      </c>
      <c r="O726" s="8">
        <v>-190.02601772200725</v>
      </c>
      <c r="P726" s="8">
        <v>-0.20159828221289605</v>
      </c>
      <c r="Q726" s="8">
        <v>2.1129570436838031E-2</v>
      </c>
      <c r="R726" s="8">
        <v>1.4453763159540855E-3</v>
      </c>
      <c r="S726" s="8">
        <v>-4.4862388990942602E-2</v>
      </c>
    </row>
    <row r="727" spans="1:19" x14ac:dyDescent="0.35">
      <c r="A727" s="8">
        <v>0.999917053178907</v>
      </c>
      <c r="B727" s="8">
        <v>2</v>
      </c>
      <c r="C727" s="8">
        <v>0</v>
      </c>
      <c r="D727" s="8">
        <v>2</v>
      </c>
      <c r="E727" s="8">
        <v>1</v>
      </c>
      <c r="F727" s="8">
        <v>1</v>
      </c>
      <c r="G727" s="8">
        <v>0</v>
      </c>
      <c r="H727" s="8">
        <v>2</v>
      </c>
      <c r="I727" s="8">
        <v>2</v>
      </c>
      <c r="J727" s="8">
        <v>1</v>
      </c>
      <c r="K727" s="8">
        <v>-78.969575268596174</v>
      </c>
      <c r="L727" s="8">
        <v>-49.695108865967356</v>
      </c>
      <c r="M727" s="8">
        <v>7.4611489794623948E-3</v>
      </c>
      <c r="N727" s="8">
        <v>1.0724402882865336</v>
      </c>
      <c r="O727" s="8">
        <v>6.1592319354259031</v>
      </c>
      <c r="P727" s="8">
        <v>-0.31165728628809014</v>
      </c>
      <c r="Q727" s="8">
        <v>6.2227319064506961E-6</v>
      </c>
      <c r="R727" s="8">
        <v>1.1472229849316205E-5</v>
      </c>
      <c r="S727" s="8">
        <v>1.2966915067238215E-3</v>
      </c>
    </row>
    <row r="728" spans="1:19" x14ac:dyDescent="0.35">
      <c r="A728" s="8">
        <v>0.99991694226624039</v>
      </c>
      <c r="B728" s="8">
        <v>2</v>
      </c>
      <c r="C728" s="8">
        <v>2</v>
      </c>
      <c r="D728" s="8">
        <v>2</v>
      </c>
      <c r="E728" s="8">
        <v>2</v>
      </c>
      <c r="F728" s="8">
        <v>0</v>
      </c>
      <c r="G728" s="8">
        <v>0</v>
      </c>
      <c r="H728" s="8">
        <v>1</v>
      </c>
      <c r="I728" s="8">
        <v>1</v>
      </c>
      <c r="J728" s="8">
        <v>1</v>
      </c>
      <c r="K728" s="8">
        <v>540.30211304402906</v>
      </c>
      <c r="L728" s="8">
        <v>1.3398106660359268</v>
      </c>
      <c r="M728" s="8">
        <v>1.2440760261433089E-2</v>
      </c>
      <c r="N728" s="8">
        <v>1.3428849179386576E-2</v>
      </c>
      <c r="O728" s="8">
        <v>-161.94372122179462</v>
      </c>
      <c r="P728" s="8">
        <v>-0.24273332757026714</v>
      </c>
      <c r="Q728" s="8">
        <v>1.1572601803364372E-3</v>
      </c>
      <c r="R728" s="8">
        <v>1.6638145944480197E-3</v>
      </c>
      <c r="S728" s="8">
        <v>-3.4008116901096082E-4</v>
      </c>
    </row>
    <row r="729" spans="1:19" x14ac:dyDescent="0.35">
      <c r="A729" s="8">
        <v>0.9999168363627422</v>
      </c>
      <c r="B729" s="8">
        <v>2</v>
      </c>
      <c r="C729" s="8">
        <v>0</v>
      </c>
      <c r="D729" s="8">
        <v>2</v>
      </c>
      <c r="E729" s="8">
        <v>1</v>
      </c>
      <c r="F729" s="8">
        <v>1</v>
      </c>
      <c r="G729" s="8">
        <v>0</v>
      </c>
      <c r="H729" s="8">
        <v>0</v>
      </c>
      <c r="I729" s="8">
        <v>2</v>
      </c>
      <c r="J729" s="8">
        <v>1</v>
      </c>
      <c r="K729" s="8">
        <v>-74.369108055390896</v>
      </c>
      <c r="L729" s="8">
        <v>-51.900918511358334</v>
      </c>
      <c r="M729" s="8">
        <v>6.3888753307415249E-3</v>
      </c>
      <c r="N729" s="8">
        <v>1.0155259287644727</v>
      </c>
      <c r="O729" s="8">
        <v>6.2803429709204881</v>
      </c>
      <c r="P729" s="8">
        <v>-0.31413915071161014</v>
      </c>
      <c r="Q729" s="8">
        <v>5.6216089796412884E-3</v>
      </c>
      <c r="R729" s="8">
        <v>9.8079417406155396E-6</v>
      </c>
      <c r="S729" s="8">
        <v>1.2741651699075698E-3</v>
      </c>
    </row>
    <row r="730" spans="1:19" x14ac:dyDescent="0.35">
      <c r="A730" s="8">
        <v>0.99991669716326537</v>
      </c>
      <c r="B730" s="8">
        <v>2</v>
      </c>
      <c r="C730" s="8">
        <v>2</v>
      </c>
      <c r="D730" s="8">
        <v>2</v>
      </c>
      <c r="E730" s="8">
        <v>2</v>
      </c>
      <c r="F730" s="8">
        <v>0</v>
      </c>
      <c r="G730" s="8">
        <v>0</v>
      </c>
      <c r="H730" s="8">
        <v>2</v>
      </c>
      <c r="I730" s="8">
        <v>2</v>
      </c>
      <c r="J730" s="8">
        <v>2</v>
      </c>
      <c r="K730" s="8">
        <v>354.40108658665122</v>
      </c>
      <c r="L730" s="8">
        <v>1.190387957635344</v>
      </c>
      <c r="M730" s="8">
        <v>1.5162576371872382E-2</v>
      </c>
      <c r="N730" s="8">
        <v>1.9895400177547568E-2</v>
      </c>
      <c r="O730" s="8">
        <v>-111.02667372847621</v>
      </c>
      <c r="P730" s="8">
        <v>-0.2466077985696162</v>
      </c>
      <c r="Q730" s="8">
        <v>2.1599880166326003E-5</v>
      </c>
      <c r="R730" s="8">
        <v>3.4523871871008856E-5</v>
      </c>
      <c r="S730" s="8">
        <v>-6.6573006071359617E-7</v>
      </c>
    </row>
    <row r="731" spans="1:19" x14ac:dyDescent="0.35">
      <c r="A731" s="8">
        <v>0.99991669361128033</v>
      </c>
      <c r="B731" s="8">
        <v>2</v>
      </c>
      <c r="C731" s="8">
        <v>0</v>
      </c>
      <c r="D731" s="8">
        <v>1</v>
      </c>
      <c r="E731" s="8">
        <v>1</v>
      </c>
      <c r="F731" s="8">
        <v>1</v>
      </c>
      <c r="G731" s="8">
        <v>0</v>
      </c>
      <c r="H731" s="8">
        <v>0</v>
      </c>
      <c r="I731" s="8">
        <v>1</v>
      </c>
      <c r="J731" s="8">
        <v>1</v>
      </c>
      <c r="K731" s="8">
        <v>-75.941411607523406</v>
      </c>
      <c r="L731" s="8">
        <v>-52.988421121288106</v>
      </c>
      <c r="M731" s="8">
        <v>0.53003989732349965</v>
      </c>
      <c r="N731" s="8">
        <v>0.89582803904211683</v>
      </c>
      <c r="O731" s="8">
        <v>6.3160575895134325</v>
      </c>
      <c r="P731" s="8">
        <v>-0.31834779515074663</v>
      </c>
      <c r="Q731" s="8">
        <v>8.946313679759026E-3</v>
      </c>
      <c r="R731" s="8">
        <v>5.2965795957591428E-4</v>
      </c>
      <c r="S731" s="8">
        <v>1.2638717718982293E-3</v>
      </c>
    </row>
    <row r="732" spans="1:19" x14ac:dyDescent="0.35">
      <c r="A732" s="8">
        <v>0.99991652464279446</v>
      </c>
      <c r="B732" s="8">
        <v>2</v>
      </c>
      <c r="C732" s="8">
        <v>0</v>
      </c>
      <c r="D732" s="8">
        <v>2</v>
      </c>
      <c r="E732" s="8">
        <v>2</v>
      </c>
      <c r="F732" s="8">
        <v>0</v>
      </c>
      <c r="G732" s="8">
        <v>0</v>
      </c>
      <c r="H732" s="8">
        <v>2</v>
      </c>
      <c r="I732" s="8">
        <v>1</v>
      </c>
      <c r="J732" s="8">
        <v>2</v>
      </c>
      <c r="K732" s="8">
        <v>-791.12337985378531</v>
      </c>
      <c r="L732" s="8">
        <v>-72.798332823244806</v>
      </c>
      <c r="M732" s="8">
        <v>9.894300942462228E-3</v>
      </c>
      <c r="N732" s="8">
        <v>9.8150373737297767E-3</v>
      </c>
      <c r="O732" s="8">
        <v>282.40385947886369</v>
      </c>
      <c r="P732" s="8">
        <v>-0.2975655618553652</v>
      </c>
      <c r="Q732" s="8">
        <v>8.2867469881321875E-6</v>
      </c>
      <c r="R732" s="8">
        <v>7.2137452710016787E-4</v>
      </c>
      <c r="S732" s="8">
        <v>4.1609862238198899E-6</v>
      </c>
    </row>
    <row r="733" spans="1:19" x14ac:dyDescent="0.35">
      <c r="A733" s="8">
        <v>0.99991609339397891</v>
      </c>
      <c r="B733" s="8">
        <v>2</v>
      </c>
      <c r="C733" s="8">
        <v>0</v>
      </c>
      <c r="D733" s="8">
        <v>2</v>
      </c>
      <c r="E733" s="8">
        <v>2</v>
      </c>
      <c r="F733" s="8">
        <v>0</v>
      </c>
      <c r="G733" s="8">
        <v>0</v>
      </c>
      <c r="H733" s="8">
        <v>1</v>
      </c>
      <c r="I733" s="8">
        <v>1</v>
      </c>
      <c r="J733" s="8">
        <v>2</v>
      </c>
      <c r="K733" s="8">
        <v>-796.34401664917925</v>
      </c>
      <c r="L733" s="8">
        <v>-74.400780759587661</v>
      </c>
      <c r="M733" s="8">
        <v>8.8646307779609908E-3</v>
      </c>
      <c r="N733" s="8">
        <v>9.6400178136451832E-3</v>
      </c>
      <c r="O733" s="8">
        <v>285.25866077061033</v>
      </c>
      <c r="P733" s="8">
        <v>-0.29789883338108725</v>
      </c>
      <c r="Q733" s="8">
        <v>3.6414137363512366E-4</v>
      </c>
      <c r="R733" s="8">
        <v>6.8795022157063933E-4</v>
      </c>
      <c r="S733" s="8">
        <v>4.0644200538673408E-6</v>
      </c>
    </row>
    <row r="734" spans="1:19" x14ac:dyDescent="0.35">
      <c r="A734" s="8">
        <v>0.99991595466988492</v>
      </c>
      <c r="B734" s="8">
        <v>2</v>
      </c>
      <c r="C734" s="8">
        <v>2</v>
      </c>
      <c r="D734" s="8">
        <v>0</v>
      </c>
      <c r="E734" s="8">
        <v>2</v>
      </c>
      <c r="F734" s="8">
        <v>0</v>
      </c>
      <c r="G734" s="8">
        <v>0</v>
      </c>
      <c r="H734" s="8">
        <v>0</v>
      </c>
      <c r="I734" s="8">
        <v>2</v>
      </c>
      <c r="J734" s="8">
        <v>0</v>
      </c>
      <c r="K734" s="8">
        <v>464.23473870573423</v>
      </c>
      <c r="L734" s="8">
        <v>1.4268482052251206</v>
      </c>
      <c r="M734" s="8">
        <v>33.970212688549438</v>
      </c>
      <c r="N734" s="8">
        <v>1.528356613063012E-2</v>
      </c>
      <c r="O734" s="8">
        <v>-171.69121606770892</v>
      </c>
      <c r="P734" s="8">
        <v>-0.20493339538139374</v>
      </c>
      <c r="Q734" s="8">
        <v>3.0179618897704895E-2</v>
      </c>
      <c r="R734" s="8">
        <v>2.7247388931367305E-5</v>
      </c>
      <c r="S734" s="8">
        <v>-4.1608738633247384E-2</v>
      </c>
    </row>
    <row r="735" spans="1:19" x14ac:dyDescent="0.35">
      <c r="A735" s="8">
        <v>0.99991564977846292</v>
      </c>
      <c r="B735" s="8">
        <v>2</v>
      </c>
      <c r="C735" s="8">
        <v>2</v>
      </c>
      <c r="D735" s="8">
        <v>1</v>
      </c>
      <c r="E735" s="8">
        <v>2</v>
      </c>
      <c r="F735" s="8">
        <v>0</v>
      </c>
      <c r="G735" s="8">
        <v>0</v>
      </c>
      <c r="H735" s="8">
        <v>1</v>
      </c>
      <c r="I735" s="8">
        <v>2</v>
      </c>
      <c r="J735" s="8">
        <v>1</v>
      </c>
      <c r="K735" s="8">
        <v>380.48635213977838</v>
      </c>
      <c r="L735" s="8">
        <v>1.2984010403914237</v>
      </c>
      <c r="M735" s="8">
        <v>1.2508195473626087</v>
      </c>
      <c r="N735" s="8">
        <v>1.9152364491397428E-2</v>
      </c>
      <c r="O735" s="8">
        <v>-125.59156958319308</v>
      </c>
      <c r="P735" s="8">
        <v>-0.24154493639165084</v>
      </c>
      <c r="Q735" s="8">
        <v>1.2617976686400362E-3</v>
      </c>
      <c r="R735" s="8">
        <v>3.320296747142172E-5</v>
      </c>
      <c r="S735" s="8">
        <v>-2.1642269287396097E-4</v>
      </c>
    </row>
    <row r="736" spans="1:19" x14ac:dyDescent="0.35">
      <c r="A736" s="8">
        <v>0.99991559369000882</v>
      </c>
      <c r="B736" s="8">
        <v>2</v>
      </c>
      <c r="C736" s="8">
        <v>0</v>
      </c>
      <c r="D736" s="8">
        <v>1</v>
      </c>
      <c r="E736" s="8">
        <v>2</v>
      </c>
      <c r="F736" s="8">
        <v>1</v>
      </c>
      <c r="G736" s="8">
        <v>0</v>
      </c>
      <c r="H736" s="8">
        <v>2</v>
      </c>
      <c r="I736" s="8">
        <v>1</v>
      </c>
      <c r="J736" s="8">
        <v>2</v>
      </c>
      <c r="K736" s="8">
        <v>-54.111204523431496</v>
      </c>
      <c r="L736" s="8">
        <v>-42.999896155135836</v>
      </c>
      <c r="M736" s="8">
        <v>0.674348788543356</v>
      </c>
      <c r="N736" s="8">
        <v>9.1791285124732391E-3</v>
      </c>
      <c r="O736" s="8">
        <v>5.4624763428712688</v>
      </c>
      <c r="P736" s="8">
        <v>-0.29723685494441549</v>
      </c>
      <c r="Q736" s="8">
        <v>1.0212966324390216E-5</v>
      </c>
      <c r="R736" s="8">
        <v>4.452515199624742E-4</v>
      </c>
      <c r="S736" s="8">
        <v>6.9865753878540768E-6</v>
      </c>
    </row>
    <row r="737" spans="1:19" x14ac:dyDescent="0.35">
      <c r="A737" s="8">
        <v>0.99991554729647447</v>
      </c>
      <c r="B737" s="8">
        <v>2</v>
      </c>
      <c r="C737" s="8">
        <v>0</v>
      </c>
      <c r="D737" s="8">
        <v>2</v>
      </c>
      <c r="E737" s="8">
        <v>1</v>
      </c>
      <c r="F737" s="8">
        <v>1</v>
      </c>
      <c r="G737" s="8">
        <v>0</v>
      </c>
      <c r="H737" s="8">
        <v>1</v>
      </c>
      <c r="I737" s="8">
        <v>2</v>
      </c>
      <c r="J737" s="8">
        <v>2</v>
      </c>
      <c r="K737" s="8">
        <v>-69.493986870573622</v>
      </c>
      <c r="L737" s="8">
        <v>-46.523190851733787</v>
      </c>
      <c r="M737" s="8">
        <v>6.6331034455306814E-3</v>
      </c>
      <c r="N737" s="8">
        <v>1.0066814238777184</v>
      </c>
      <c r="O737" s="8">
        <v>5.7790103575667535</v>
      </c>
      <c r="P737" s="8">
        <v>-0.29641135862887102</v>
      </c>
      <c r="Q737" s="8">
        <v>3.0158170629817802E-4</v>
      </c>
      <c r="R737" s="8">
        <v>9.6541478014502079E-6</v>
      </c>
      <c r="S737" s="8">
        <v>7.3316675272721653E-6</v>
      </c>
    </row>
    <row r="738" spans="1:19" x14ac:dyDescent="0.35">
      <c r="A738" s="8">
        <v>0.9999154128819332</v>
      </c>
      <c r="B738" s="8">
        <v>2</v>
      </c>
      <c r="C738" s="8">
        <v>2</v>
      </c>
      <c r="D738" s="8">
        <v>1</v>
      </c>
      <c r="E738" s="8">
        <v>2</v>
      </c>
      <c r="F738" s="8">
        <v>0</v>
      </c>
      <c r="G738" s="8">
        <v>0</v>
      </c>
      <c r="H738" s="8">
        <v>2</v>
      </c>
      <c r="I738" s="8">
        <v>2</v>
      </c>
      <c r="J738" s="8">
        <v>1</v>
      </c>
      <c r="K738" s="8">
        <v>316.58464395488068</v>
      </c>
      <c r="L738" s="8">
        <v>1.2281524844466598</v>
      </c>
      <c r="M738" s="8">
        <v>1.4865417102579728</v>
      </c>
      <c r="N738" s="8">
        <v>1.9581276973461105E-2</v>
      </c>
      <c r="O738" s="8">
        <v>-108.56703763145558</v>
      </c>
      <c r="P738" s="8">
        <v>-0.24452056497808394</v>
      </c>
      <c r="Q738" s="8">
        <v>2.7794567233561274E-5</v>
      </c>
      <c r="R738" s="8">
        <v>3.4405769289204055E-5</v>
      </c>
      <c r="S738" s="8">
        <v>-9.4670233696285427E-5</v>
      </c>
    </row>
    <row r="739" spans="1:19" x14ac:dyDescent="0.35">
      <c r="A739" s="8">
        <v>0.9999148656944673</v>
      </c>
      <c r="B739" s="8">
        <v>2</v>
      </c>
      <c r="C739" s="8">
        <v>0</v>
      </c>
      <c r="D739" s="8">
        <v>2</v>
      </c>
      <c r="E739" s="8">
        <v>1</v>
      </c>
      <c r="F739" s="8">
        <v>1</v>
      </c>
      <c r="G739" s="8">
        <v>0</v>
      </c>
      <c r="H739" s="8">
        <v>0</v>
      </c>
      <c r="I739" s="8">
        <v>2</v>
      </c>
      <c r="J739" s="8">
        <v>2</v>
      </c>
      <c r="K739" s="8">
        <v>-67.385650757954494</v>
      </c>
      <c r="L739" s="8">
        <v>-47.819451305275962</v>
      </c>
      <c r="M739" s="8">
        <v>6.2440286565348599E-3</v>
      </c>
      <c r="N739" s="8">
        <v>0.97439271546795092</v>
      </c>
      <c r="O739" s="8">
        <v>5.8675854022092242</v>
      </c>
      <c r="P739" s="8">
        <v>-0.29899542101040633</v>
      </c>
      <c r="Q739" s="8">
        <v>5.9422182610635848E-3</v>
      </c>
      <c r="R739" s="8">
        <v>8.608106320513716E-6</v>
      </c>
      <c r="S739" s="8">
        <v>7.2686175871658301E-6</v>
      </c>
    </row>
    <row r="740" spans="1:19" x14ac:dyDescent="0.35">
      <c r="A740" s="8">
        <v>0.99991484914040307</v>
      </c>
      <c r="B740" s="8">
        <v>2</v>
      </c>
      <c r="C740" s="8">
        <v>0</v>
      </c>
      <c r="D740" s="8">
        <v>1</v>
      </c>
      <c r="E740" s="8">
        <v>1</v>
      </c>
      <c r="F740" s="8">
        <v>1</v>
      </c>
      <c r="G740" s="8">
        <v>0</v>
      </c>
      <c r="H740" s="8">
        <v>1</v>
      </c>
      <c r="I740" s="8">
        <v>0</v>
      </c>
      <c r="J740" s="8">
        <v>1</v>
      </c>
      <c r="K740" s="8">
        <v>-71.202902835977994</v>
      </c>
      <c r="L740" s="8">
        <v>-53.917405874715485</v>
      </c>
      <c r="M740" s="8">
        <v>0.58446858177158834</v>
      </c>
      <c r="N740" s="8">
        <v>0.78950968317198345</v>
      </c>
      <c r="O740" s="8">
        <v>6.3218885176122654</v>
      </c>
      <c r="P740" s="8">
        <v>-0.32096244863535595</v>
      </c>
      <c r="Q740" s="8">
        <v>4.9853897182338867E-4</v>
      </c>
      <c r="R740" s="8">
        <v>1.1675225109043485E-2</v>
      </c>
      <c r="S740" s="8">
        <v>1.2793030589593507E-3</v>
      </c>
    </row>
    <row r="741" spans="1:19" x14ac:dyDescent="0.35">
      <c r="A741" s="8">
        <v>0.99991478781564835</v>
      </c>
      <c r="B741" s="8">
        <v>2</v>
      </c>
      <c r="C741" s="8">
        <v>0</v>
      </c>
      <c r="D741" s="8">
        <v>2</v>
      </c>
      <c r="E741" s="8">
        <v>2</v>
      </c>
      <c r="F741" s="8">
        <v>0</v>
      </c>
      <c r="G741" s="8">
        <v>0</v>
      </c>
      <c r="H741" s="8">
        <v>2</v>
      </c>
      <c r="I741" s="8">
        <v>1</v>
      </c>
      <c r="J741" s="8">
        <v>1</v>
      </c>
      <c r="K741" s="8">
        <v>-821.80410657259768</v>
      </c>
      <c r="L741" s="8">
        <v>-76.021690995600224</v>
      </c>
      <c r="M741" s="8">
        <v>1.001481288940134E-2</v>
      </c>
      <c r="N741" s="8">
        <v>9.8901475385642038E-3</v>
      </c>
      <c r="O741" s="8">
        <v>293.08734694439426</v>
      </c>
      <c r="P741" s="8">
        <v>-0.30595157518739585</v>
      </c>
      <c r="Q741" s="8">
        <v>8.1891031730156791E-6</v>
      </c>
      <c r="R741" s="8">
        <v>7.5988272987474791E-4</v>
      </c>
      <c r="S741" s="8">
        <v>6.9773762158627131E-4</v>
      </c>
    </row>
    <row r="742" spans="1:19" x14ac:dyDescent="0.35">
      <c r="A742" s="8">
        <v>0.99991476347256891</v>
      </c>
      <c r="B742" s="8">
        <v>2</v>
      </c>
      <c r="C742" s="8">
        <v>0</v>
      </c>
      <c r="D742" s="8">
        <v>1</v>
      </c>
      <c r="E742" s="8">
        <v>1</v>
      </c>
      <c r="F742" s="8">
        <v>1</v>
      </c>
      <c r="G742" s="8">
        <v>0</v>
      </c>
      <c r="H742" s="8">
        <v>0</v>
      </c>
      <c r="I742" s="8">
        <v>0</v>
      </c>
      <c r="J742" s="8">
        <v>1</v>
      </c>
      <c r="K742" s="8">
        <v>-70.543173323329384</v>
      </c>
      <c r="L742" s="8">
        <v>-55.330010012386104</v>
      </c>
      <c r="M742" s="8">
        <v>0.53922455780421152</v>
      </c>
      <c r="N742" s="8">
        <v>0.79117445853703905</v>
      </c>
      <c r="O742" s="8">
        <v>6.4577453158648694</v>
      </c>
      <c r="P742" s="8">
        <v>-0.32433836645030978</v>
      </c>
      <c r="Q742" s="8">
        <v>9.8179257948550116E-3</v>
      </c>
      <c r="R742" s="8">
        <v>1.0429479285877733E-2</v>
      </c>
      <c r="S742" s="8">
        <v>1.265068023990737E-3</v>
      </c>
    </row>
    <row r="743" spans="1:19" x14ac:dyDescent="0.35">
      <c r="A743" s="8">
        <v>0.99991468853701571</v>
      </c>
      <c r="B743" s="8">
        <v>2</v>
      </c>
      <c r="C743" s="8">
        <v>0</v>
      </c>
      <c r="D743" s="8">
        <v>1</v>
      </c>
      <c r="E743" s="8">
        <v>1</v>
      </c>
      <c r="F743" s="8">
        <v>1</v>
      </c>
      <c r="G743" s="8">
        <v>0</v>
      </c>
      <c r="H743" s="8">
        <v>1</v>
      </c>
      <c r="I743" s="8">
        <v>1</v>
      </c>
      <c r="J743" s="8">
        <v>2</v>
      </c>
      <c r="K743" s="8">
        <v>-71.386104071346622</v>
      </c>
      <c r="L743" s="8">
        <v>-47.047063709711551</v>
      </c>
      <c r="M743" s="8">
        <v>0.55683558583640214</v>
      </c>
      <c r="N743" s="8">
        <v>0.89283484468088437</v>
      </c>
      <c r="O743" s="8">
        <v>5.7574953258838422</v>
      </c>
      <c r="P743" s="8">
        <v>-0.29930258642895519</v>
      </c>
      <c r="Q743" s="8">
        <v>4.6555112890130269E-4</v>
      </c>
      <c r="R743" s="8">
        <v>5.4613577387927251E-4</v>
      </c>
      <c r="S743" s="8">
        <v>7.2905471819701711E-6</v>
      </c>
    </row>
    <row r="744" spans="1:19" x14ac:dyDescent="0.35">
      <c r="A744" s="8">
        <v>0.99991461930613623</v>
      </c>
      <c r="B744" s="8">
        <v>2</v>
      </c>
      <c r="C744" s="8">
        <v>2</v>
      </c>
      <c r="D744" s="8">
        <v>1</v>
      </c>
      <c r="E744" s="8">
        <v>2</v>
      </c>
      <c r="F744" s="8">
        <v>0</v>
      </c>
      <c r="G744" s="8">
        <v>0</v>
      </c>
      <c r="H744" s="8">
        <v>2</v>
      </c>
      <c r="I744" s="8">
        <v>2</v>
      </c>
      <c r="J744" s="8">
        <v>2</v>
      </c>
      <c r="K744" s="8">
        <v>301.30864469350519</v>
      </c>
      <c r="L744" s="8">
        <v>1.2170846148268635</v>
      </c>
      <c r="M744" s="8">
        <v>1.5062695097491283</v>
      </c>
      <c r="N744" s="8">
        <v>1.9837975921213055E-2</v>
      </c>
      <c r="O744" s="8">
        <v>-104.32691275846437</v>
      </c>
      <c r="P744" s="8">
        <v>-0.24643579848285502</v>
      </c>
      <c r="Q744" s="8">
        <v>2.7916963075971872E-5</v>
      </c>
      <c r="R744" s="8">
        <v>3.482332029494969E-5</v>
      </c>
      <c r="S744" s="8">
        <v>-4.2790211164124719E-7</v>
      </c>
    </row>
    <row r="745" spans="1:19" x14ac:dyDescent="0.35">
      <c r="A745" s="8">
        <v>0.99991455900709847</v>
      </c>
      <c r="B745" s="8">
        <v>2</v>
      </c>
      <c r="C745" s="8">
        <v>0</v>
      </c>
      <c r="D745" s="8">
        <v>2</v>
      </c>
      <c r="E745" s="8">
        <v>1</v>
      </c>
      <c r="F745" s="8">
        <v>1</v>
      </c>
      <c r="G745" s="8">
        <v>0</v>
      </c>
      <c r="H745" s="8">
        <v>2</v>
      </c>
      <c r="I745" s="8">
        <v>2</v>
      </c>
      <c r="J745" s="8">
        <v>2</v>
      </c>
      <c r="K745" s="8">
        <v>-71.455814284848415</v>
      </c>
      <c r="L745" s="8">
        <v>-45.469872213771453</v>
      </c>
      <c r="M745" s="8">
        <v>7.2930222166147233E-3</v>
      </c>
      <c r="N745" s="8">
        <v>1.0277126834333448</v>
      </c>
      <c r="O745" s="8">
        <v>5.7254450381318485</v>
      </c>
      <c r="P745" s="8">
        <v>-0.29603451279078424</v>
      </c>
      <c r="Q745" s="8">
        <v>6.4035576545714092E-6</v>
      </c>
      <c r="R745" s="8">
        <v>1.0226956004045699E-5</v>
      </c>
      <c r="S745" s="8">
        <v>7.3929407439852696E-6</v>
      </c>
    </row>
    <row r="746" spans="1:19" x14ac:dyDescent="0.35">
      <c r="A746" s="8">
        <v>0.99991426760128088</v>
      </c>
      <c r="B746" s="8">
        <v>2</v>
      </c>
      <c r="C746" s="8">
        <v>0</v>
      </c>
      <c r="D746" s="8">
        <v>1</v>
      </c>
      <c r="E746" s="8">
        <v>2</v>
      </c>
      <c r="F746" s="8">
        <v>1</v>
      </c>
      <c r="G746" s="8">
        <v>0</v>
      </c>
      <c r="H746" s="8">
        <v>2</v>
      </c>
      <c r="I746" s="8">
        <v>0</v>
      </c>
      <c r="J746" s="8">
        <v>1</v>
      </c>
      <c r="K746" s="8">
        <v>-55.356956135838352</v>
      </c>
      <c r="L746" s="8">
        <v>-50.067549935709486</v>
      </c>
      <c r="M746" s="8">
        <v>0.67677584080041286</v>
      </c>
      <c r="N746" s="8">
        <v>8.1071179072965648E-3</v>
      </c>
      <c r="O746" s="8">
        <v>6.017789405783347</v>
      </c>
      <c r="P746" s="8">
        <v>-0.31635902926482962</v>
      </c>
      <c r="Q746" s="8">
        <v>9.9761091990559907E-6</v>
      </c>
      <c r="R746" s="8">
        <v>8.8407978253607095E-3</v>
      </c>
      <c r="S746" s="8">
        <v>1.23157204162291E-3</v>
      </c>
    </row>
    <row r="747" spans="1:19" x14ac:dyDescent="0.35">
      <c r="A747" s="8">
        <v>0.99991414934177347</v>
      </c>
      <c r="B747" s="8">
        <v>2</v>
      </c>
      <c r="C747" s="8">
        <v>0</v>
      </c>
      <c r="D747" s="8">
        <v>2</v>
      </c>
      <c r="E747" s="8">
        <v>2</v>
      </c>
      <c r="F747" s="8">
        <v>0</v>
      </c>
      <c r="G747" s="8">
        <v>0</v>
      </c>
      <c r="H747" s="8">
        <v>1</v>
      </c>
      <c r="I747" s="8">
        <v>1</v>
      </c>
      <c r="J747" s="8">
        <v>1</v>
      </c>
      <c r="K747" s="8">
        <v>-825.7898658942413</v>
      </c>
      <c r="L747" s="8">
        <v>-77.523960095810637</v>
      </c>
      <c r="M747" s="8">
        <v>8.9717802880223251E-3</v>
      </c>
      <c r="N747" s="8">
        <v>9.6988879712279572E-3</v>
      </c>
      <c r="O747" s="8">
        <v>295.54128829226738</v>
      </c>
      <c r="P747" s="8">
        <v>-0.30604470637593606</v>
      </c>
      <c r="Q747" s="8">
        <v>3.5707441420802967E-4</v>
      </c>
      <c r="R747" s="8">
        <v>7.2392418229204531E-4</v>
      </c>
      <c r="S747" s="8">
        <v>6.8097128968999318E-4</v>
      </c>
    </row>
    <row r="748" spans="1:19" x14ac:dyDescent="0.35">
      <c r="A748" s="8">
        <v>0.99991413099309323</v>
      </c>
      <c r="B748" s="8">
        <v>2</v>
      </c>
      <c r="C748" s="8">
        <v>0</v>
      </c>
      <c r="D748" s="8">
        <v>1</v>
      </c>
      <c r="E748" s="8">
        <v>2</v>
      </c>
      <c r="F748" s="8">
        <v>1</v>
      </c>
      <c r="G748" s="8">
        <v>0</v>
      </c>
      <c r="H748" s="8">
        <v>2</v>
      </c>
      <c r="I748" s="8">
        <v>2</v>
      </c>
      <c r="J748" s="8">
        <v>2</v>
      </c>
      <c r="K748" s="8">
        <v>-60.970267348550692</v>
      </c>
      <c r="L748" s="8">
        <v>-41.728524747746732</v>
      </c>
      <c r="M748" s="8">
        <v>0.68124456674850797</v>
      </c>
      <c r="N748" s="8">
        <v>1.0633907945958192E-2</v>
      </c>
      <c r="O748" s="8">
        <v>5.4991990345485107</v>
      </c>
      <c r="P748" s="8">
        <v>-0.29568206860843943</v>
      </c>
      <c r="Q748" s="8">
        <v>9.4515664470666541E-6</v>
      </c>
      <c r="R748" s="8">
        <v>8.6927389897514085E-6</v>
      </c>
      <c r="S748" s="8">
        <v>7.065262099723271E-6</v>
      </c>
    </row>
    <row r="749" spans="1:19" x14ac:dyDescent="0.35">
      <c r="A749" s="8">
        <v>0.99991398902688833</v>
      </c>
      <c r="B749" s="8">
        <v>2</v>
      </c>
      <c r="C749" s="8">
        <v>0</v>
      </c>
      <c r="D749" s="8">
        <v>1</v>
      </c>
      <c r="E749" s="8">
        <v>1</v>
      </c>
      <c r="F749" s="8">
        <v>1</v>
      </c>
      <c r="G749" s="8">
        <v>0</v>
      </c>
      <c r="H749" s="8">
        <v>0</v>
      </c>
      <c r="I749" s="8">
        <v>1</v>
      </c>
      <c r="J749" s="8">
        <v>2</v>
      </c>
      <c r="K749" s="8">
        <v>-69.359461917981832</v>
      </c>
      <c r="L749" s="8">
        <v>-48.787183460330688</v>
      </c>
      <c r="M749" s="8">
        <v>0.50915513376352495</v>
      </c>
      <c r="N749" s="8">
        <v>0.87511929756112972</v>
      </c>
      <c r="O749" s="8">
        <v>5.8982610405865783</v>
      </c>
      <c r="P749" s="8">
        <v>-0.30303600569358879</v>
      </c>
      <c r="Q749" s="8">
        <v>9.0311651098816358E-3</v>
      </c>
      <c r="R749" s="8">
        <v>4.7718739194385878E-4</v>
      </c>
      <c r="S749" s="8">
        <v>7.213740472209021E-6</v>
      </c>
    </row>
    <row r="750" spans="1:19" x14ac:dyDescent="0.35">
      <c r="A750" s="8">
        <v>0.9999138432169099</v>
      </c>
      <c r="B750" s="8">
        <v>2</v>
      </c>
      <c r="C750" s="8">
        <v>0</v>
      </c>
      <c r="D750" s="8">
        <v>1</v>
      </c>
      <c r="E750" s="8">
        <v>1</v>
      </c>
      <c r="F750" s="8">
        <v>1</v>
      </c>
      <c r="G750" s="8">
        <v>0</v>
      </c>
      <c r="H750" s="8">
        <v>2</v>
      </c>
      <c r="I750" s="8">
        <v>1</v>
      </c>
      <c r="J750" s="8">
        <v>1</v>
      </c>
      <c r="K750" s="8">
        <v>-77.908490656235585</v>
      </c>
      <c r="L750" s="8">
        <v>-50.49840277594835</v>
      </c>
      <c r="M750" s="8">
        <v>0.62228452697621417</v>
      </c>
      <c r="N750" s="8">
        <v>0.90701129613380493</v>
      </c>
      <c r="O750" s="8">
        <v>6.0952241556934998</v>
      </c>
      <c r="P750" s="8">
        <v>-0.31421441227416202</v>
      </c>
      <c r="Q750" s="8">
        <v>9.3246895519400826E-6</v>
      </c>
      <c r="R750" s="8">
        <v>6.0873837386254352E-4</v>
      </c>
      <c r="S750" s="8">
        <v>1.2897891215578954E-3</v>
      </c>
    </row>
    <row r="751" spans="1:19" x14ac:dyDescent="0.35">
      <c r="A751" s="8">
        <v>0.99991371457142175</v>
      </c>
      <c r="B751" s="8">
        <v>2</v>
      </c>
      <c r="C751" s="8">
        <v>0</v>
      </c>
      <c r="D751" s="8">
        <v>2</v>
      </c>
      <c r="E751" s="8">
        <v>2</v>
      </c>
      <c r="F751" s="8">
        <v>0</v>
      </c>
      <c r="G751" s="8">
        <v>0</v>
      </c>
      <c r="H751" s="8">
        <v>2</v>
      </c>
      <c r="I751" s="8">
        <v>2</v>
      </c>
      <c r="J751" s="8">
        <v>2</v>
      </c>
      <c r="K751" s="8">
        <v>-807.27679072133708</v>
      </c>
      <c r="L751" s="8">
        <v>-71.109541815106866</v>
      </c>
      <c r="M751" s="8">
        <v>9.7888367218980886E-3</v>
      </c>
      <c r="N751" s="8">
        <v>1.2213222257983398E-2</v>
      </c>
      <c r="O751" s="8">
        <v>284.77522755899071</v>
      </c>
      <c r="P751" s="8">
        <v>-0.29508365022447108</v>
      </c>
      <c r="Q751" s="8">
        <v>6.8773474379626371E-6</v>
      </c>
      <c r="R751" s="8">
        <v>1.4267284194771167E-5</v>
      </c>
      <c r="S751" s="8">
        <v>4.2564636270233181E-6</v>
      </c>
    </row>
    <row r="752" spans="1:19" x14ac:dyDescent="0.35">
      <c r="A752" s="8">
        <v>0.99991330673483614</v>
      </c>
      <c r="B752" s="8">
        <v>2</v>
      </c>
      <c r="C752" s="8">
        <v>0</v>
      </c>
      <c r="D752" s="8">
        <v>2</v>
      </c>
      <c r="E752" s="8">
        <v>2</v>
      </c>
      <c r="F752" s="8">
        <v>0</v>
      </c>
      <c r="G752" s="8">
        <v>0</v>
      </c>
      <c r="H752" s="8">
        <v>0</v>
      </c>
      <c r="I752" s="8">
        <v>1</v>
      </c>
      <c r="J752" s="8">
        <v>2</v>
      </c>
      <c r="K752" s="8">
        <v>-807.33024698951237</v>
      </c>
      <c r="L752" s="8">
        <v>-76.448580289732391</v>
      </c>
      <c r="M752" s="8">
        <v>8.2399894013741471E-3</v>
      </c>
      <c r="N752" s="8">
        <v>9.3557998646517111E-3</v>
      </c>
      <c r="O752" s="8">
        <v>290.13271972284082</v>
      </c>
      <c r="P752" s="8">
        <v>-0.30036721772019304</v>
      </c>
      <c r="Q752" s="8">
        <v>6.4928635382818477E-3</v>
      </c>
      <c r="R752" s="8">
        <v>6.240207193552199E-4</v>
      </c>
      <c r="S752" s="8">
        <v>3.9699440261613379E-6</v>
      </c>
    </row>
    <row r="753" spans="1:19" x14ac:dyDescent="0.35">
      <c r="A753" s="8">
        <v>0.99991320777786608</v>
      </c>
      <c r="B753" s="8">
        <v>1</v>
      </c>
      <c r="C753" s="8">
        <v>2</v>
      </c>
      <c r="D753" s="8">
        <v>1</v>
      </c>
      <c r="E753" s="8">
        <v>2</v>
      </c>
      <c r="F753" s="8">
        <v>1</v>
      </c>
      <c r="G753" s="8">
        <v>2</v>
      </c>
      <c r="H753" s="8">
        <v>0</v>
      </c>
      <c r="I753" s="8">
        <v>1</v>
      </c>
      <c r="J753" s="8">
        <v>0</v>
      </c>
      <c r="K753" s="8">
        <v>7.0603014271361868</v>
      </c>
      <c r="L753" s="8">
        <v>4.3461981043025538E-2</v>
      </c>
      <c r="M753" s="8">
        <v>3.1583948454072051E-2</v>
      </c>
      <c r="N753" s="8">
        <v>3.5605625602985584E-4</v>
      </c>
      <c r="O753" s="8">
        <v>-0.17094136972133483</v>
      </c>
      <c r="P753" s="8">
        <v>2.7366048937670046E-4</v>
      </c>
      <c r="Q753" s="8">
        <v>3.0206067959720174E-2</v>
      </c>
      <c r="R753" s="8">
        <v>9.3053773187482078E-4</v>
      </c>
      <c r="S753" s="8">
        <v>-0.20022867580998865</v>
      </c>
    </row>
    <row r="754" spans="1:19" x14ac:dyDescent="0.35">
      <c r="A754" s="8">
        <v>0.99991320312252052</v>
      </c>
      <c r="B754" s="8">
        <v>2</v>
      </c>
      <c r="C754" s="8">
        <v>2</v>
      </c>
      <c r="D754" s="8">
        <v>1</v>
      </c>
      <c r="E754" s="8">
        <v>2</v>
      </c>
      <c r="F754" s="8">
        <v>0</v>
      </c>
      <c r="G754" s="8">
        <v>0</v>
      </c>
      <c r="H754" s="8">
        <v>1</v>
      </c>
      <c r="I754" s="8">
        <v>2</v>
      </c>
      <c r="J754" s="8">
        <v>2</v>
      </c>
      <c r="K754" s="8">
        <v>362.13344096026697</v>
      </c>
      <c r="L754" s="8">
        <v>1.28758775389</v>
      </c>
      <c r="M754" s="8">
        <v>1.2725413791294924</v>
      </c>
      <c r="N754" s="8">
        <v>1.9515304294410701E-2</v>
      </c>
      <c r="O754" s="8">
        <v>-120.51205871599466</v>
      </c>
      <c r="P754" s="8">
        <v>-0.2449687873569541</v>
      </c>
      <c r="Q754" s="8">
        <v>1.2626723718013634E-3</v>
      </c>
      <c r="R754" s="8">
        <v>3.387651588602758E-5</v>
      </c>
      <c r="S754" s="8">
        <v>-1.1374238329029134E-6</v>
      </c>
    </row>
    <row r="755" spans="1:19" x14ac:dyDescent="0.35">
      <c r="A755" s="8">
        <v>0.99991320231160075</v>
      </c>
      <c r="B755" s="8">
        <v>1</v>
      </c>
      <c r="C755" s="8">
        <v>2</v>
      </c>
      <c r="D755" s="8">
        <v>1</v>
      </c>
      <c r="E755" s="8">
        <v>1</v>
      </c>
      <c r="F755" s="8">
        <v>0</v>
      </c>
      <c r="G755" s="8">
        <v>0</v>
      </c>
      <c r="H755" s="8">
        <v>0</v>
      </c>
      <c r="I755" s="8">
        <v>0</v>
      </c>
      <c r="J755" s="8">
        <v>2</v>
      </c>
      <c r="K755" s="8">
        <v>-18.343285450287386</v>
      </c>
      <c r="L755" s="8">
        <v>0.25101592724033495</v>
      </c>
      <c r="M755" s="8">
        <v>0.25417248704360224</v>
      </c>
      <c r="N755" s="8">
        <v>0.25211427512678281</v>
      </c>
      <c r="O755" s="8">
        <v>8.0600253690520507</v>
      </c>
      <c r="P755" s="8">
        <v>0.32082793719854147</v>
      </c>
      <c r="Q755" s="8">
        <v>0.25020751879924502</v>
      </c>
      <c r="R755" s="8">
        <v>0.25374038251234948</v>
      </c>
      <c r="S755" s="8">
        <v>5.3605827367691068E-6</v>
      </c>
    </row>
    <row r="756" spans="1:19" x14ac:dyDescent="0.35">
      <c r="A756" s="8">
        <v>0.99991314924784136</v>
      </c>
      <c r="B756" s="8">
        <v>2</v>
      </c>
      <c r="C756" s="8">
        <v>2</v>
      </c>
      <c r="D756" s="8">
        <v>1</v>
      </c>
      <c r="E756" s="8">
        <v>2</v>
      </c>
      <c r="F756" s="8">
        <v>0</v>
      </c>
      <c r="G756" s="8">
        <v>0</v>
      </c>
      <c r="H756" s="8">
        <v>1</v>
      </c>
      <c r="I756" s="8">
        <v>1</v>
      </c>
      <c r="J756" s="8">
        <v>2</v>
      </c>
      <c r="K756" s="8">
        <v>489.16393200002187</v>
      </c>
      <c r="L756" s="8">
        <v>1.377642381886466</v>
      </c>
      <c r="M756" s="8">
        <v>1.2587639950963403</v>
      </c>
      <c r="N756" s="8">
        <v>1.3656622846054723E-2</v>
      </c>
      <c r="O756" s="8">
        <v>-154.80374868017006</v>
      </c>
      <c r="P756" s="8">
        <v>-0.24694751408959528</v>
      </c>
      <c r="Q756" s="8">
        <v>1.4393388899806888E-3</v>
      </c>
      <c r="R756" s="8">
        <v>1.7152746521188137E-3</v>
      </c>
      <c r="S756" s="8">
        <v>-1.8532874726468803E-6</v>
      </c>
    </row>
    <row r="757" spans="1:19" x14ac:dyDescent="0.35">
      <c r="A757" s="8">
        <v>0.99991303446786983</v>
      </c>
      <c r="B757" s="8">
        <v>2</v>
      </c>
      <c r="C757" s="8">
        <v>2</v>
      </c>
      <c r="D757" s="8">
        <v>2</v>
      </c>
      <c r="E757" s="8">
        <v>2</v>
      </c>
      <c r="F757" s="8">
        <v>0</v>
      </c>
      <c r="G757" s="8">
        <v>0</v>
      </c>
      <c r="H757" s="8">
        <v>2</v>
      </c>
      <c r="I757" s="8">
        <v>0</v>
      </c>
      <c r="J757" s="8">
        <v>0</v>
      </c>
      <c r="K757" s="8">
        <v>581.22264913745914</v>
      </c>
      <c r="L757" s="8">
        <v>1.3038426725687082</v>
      </c>
      <c r="M757" s="8">
        <v>1.3913042771381563E-2</v>
      </c>
      <c r="N757" s="8">
        <v>8.7356050124962666E-3</v>
      </c>
      <c r="O757" s="8">
        <v>-172.18405167656431</v>
      </c>
      <c r="P757" s="8">
        <v>-0.22128567126423457</v>
      </c>
      <c r="Q757" s="8">
        <v>2.5478054912714508E-5</v>
      </c>
      <c r="R757" s="8">
        <v>3.1263119841565316E-2</v>
      </c>
      <c r="S757" s="8">
        <v>-3.5125527323811141E-2</v>
      </c>
    </row>
    <row r="758" spans="1:19" x14ac:dyDescent="0.35">
      <c r="A758" s="8">
        <v>0.99991300300495634</v>
      </c>
      <c r="B758" s="8">
        <v>2</v>
      </c>
      <c r="C758" s="8">
        <v>0</v>
      </c>
      <c r="D758" s="8">
        <v>2</v>
      </c>
      <c r="E758" s="8">
        <v>2</v>
      </c>
      <c r="F758" s="8">
        <v>0</v>
      </c>
      <c r="G758" s="8">
        <v>0</v>
      </c>
      <c r="H758" s="8">
        <v>1</v>
      </c>
      <c r="I758" s="8">
        <v>2</v>
      </c>
      <c r="J758" s="8">
        <v>2</v>
      </c>
      <c r="K758" s="8">
        <v>-810.50583281552792</v>
      </c>
      <c r="L758" s="8">
        <v>-72.655355992581548</v>
      </c>
      <c r="M758" s="8">
        <v>8.8758444419338948E-3</v>
      </c>
      <c r="N758" s="8">
        <v>1.1878868407266744E-2</v>
      </c>
      <c r="O758" s="8">
        <v>287.05986476093204</v>
      </c>
      <c r="P758" s="8">
        <v>-0.29538026976898341</v>
      </c>
      <c r="Q758" s="8">
        <v>2.9662186956191337E-4</v>
      </c>
      <c r="R758" s="8">
        <v>1.3530979379725831E-5</v>
      </c>
      <c r="S758" s="8">
        <v>4.1701434026788425E-6</v>
      </c>
    </row>
    <row r="759" spans="1:19" x14ac:dyDescent="0.35">
      <c r="A759" s="8">
        <v>0.99991245586977007</v>
      </c>
      <c r="B759" s="8">
        <v>2</v>
      </c>
      <c r="C759" s="8">
        <v>2</v>
      </c>
      <c r="D759" s="8">
        <v>1</v>
      </c>
      <c r="E759" s="8">
        <v>1</v>
      </c>
      <c r="F759" s="8">
        <v>0</v>
      </c>
      <c r="G759" s="8">
        <v>0</v>
      </c>
      <c r="H759" s="8">
        <v>0</v>
      </c>
      <c r="I759" s="8">
        <v>0</v>
      </c>
      <c r="J759" s="8">
        <v>0</v>
      </c>
      <c r="K759" s="8">
        <v>682.90013727240114</v>
      </c>
      <c r="L759" s="8">
        <v>1.5059505287790866</v>
      </c>
      <c r="M759" s="8">
        <v>0.87438620790623889</v>
      </c>
      <c r="N759" s="8">
        <v>0.72495436462521101</v>
      </c>
      <c r="O759" s="8">
        <v>-211.07582736389386</v>
      </c>
      <c r="P759" s="8">
        <v>-0.20374037741006423</v>
      </c>
      <c r="Q759" s="8">
        <v>2.8895596558683349E-2</v>
      </c>
      <c r="R759" s="8">
        <v>2.9997139875862781E-2</v>
      </c>
      <c r="S759" s="8">
        <v>-5.6763494924902069E-2</v>
      </c>
    </row>
    <row r="760" spans="1:19" x14ac:dyDescent="0.35">
      <c r="A760" s="8">
        <v>0.9999123494531198</v>
      </c>
      <c r="B760" s="8">
        <v>2</v>
      </c>
      <c r="C760" s="8">
        <v>2</v>
      </c>
      <c r="D760" s="8">
        <v>2</v>
      </c>
      <c r="E760" s="8">
        <v>1</v>
      </c>
      <c r="F760" s="8">
        <v>0</v>
      </c>
      <c r="G760" s="8">
        <v>0</v>
      </c>
      <c r="H760" s="8">
        <v>0</v>
      </c>
      <c r="I760" s="8">
        <v>0</v>
      </c>
      <c r="J760" s="8">
        <v>0</v>
      </c>
      <c r="K760" s="8">
        <v>700.95886165516083</v>
      </c>
      <c r="L760" s="8">
        <v>1.4640101165723307</v>
      </c>
      <c r="M760" s="8">
        <v>8.9761090849308257E-3</v>
      </c>
      <c r="N760" s="8">
        <v>0.73562771980051156</v>
      </c>
      <c r="O760" s="8">
        <v>-211.12147489975746</v>
      </c>
      <c r="P760" s="8">
        <v>-0.20468248786615978</v>
      </c>
      <c r="Q760" s="8">
        <v>2.4722263014468806E-2</v>
      </c>
      <c r="R760" s="8">
        <v>3.0392781421333118E-2</v>
      </c>
      <c r="S760" s="8">
        <v>-5.5345722594781169E-2</v>
      </c>
    </row>
    <row r="761" spans="1:19" x14ac:dyDescent="0.35">
      <c r="A761" s="8">
        <v>0.99991230216355675</v>
      </c>
      <c r="B761" s="8">
        <v>2</v>
      </c>
      <c r="C761" s="8">
        <v>0</v>
      </c>
      <c r="D761" s="8">
        <v>1</v>
      </c>
      <c r="E761" s="8">
        <v>1</v>
      </c>
      <c r="F761" s="8">
        <v>1</v>
      </c>
      <c r="G761" s="8">
        <v>0</v>
      </c>
      <c r="H761" s="8">
        <v>0</v>
      </c>
      <c r="I761" s="8">
        <v>0</v>
      </c>
      <c r="J761" s="8">
        <v>2</v>
      </c>
      <c r="K761" s="8">
        <v>-64.483801045299842</v>
      </c>
      <c r="L761" s="8">
        <v>-50.914191443490608</v>
      </c>
      <c r="M761" s="8">
        <v>0.51756426463814498</v>
      </c>
      <c r="N761" s="8">
        <v>0.77998307204576911</v>
      </c>
      <c r="O761" s="8">
        <v>6.0266862620594948</v>
      </c>
      <c r="P761" s="8">
        <v>-0.30836887100462446</v>
      </c>
      <c r="Q761" s="8">
        <v>9.8008186392873446E-3</v>
      </c>
      <c r="R761" s="8">
        <v>9.3513852145965283E-3</v>
      </c>
      <c r="S761" s="8">
        <v>7.2224719509423301E-6</v>
      </c>
    </row>
    <row r="762" spans="1:19" x14ac:dyDescent="0.35">
      <c r="A762" s="8">
        <v>0.99991219138797383</v>
      </c>
      <c r="B762" s="8">
        <v>2</v>
      </c>
      <c r="C762" s="8">
        <v>2</v>
      </c>
      <c r="D762" s="8">
        <v>2</v>
      </c>
      <c r="E762" s="8">
        <v>2</v>
      </c>
      <c r="F762" s="8">
        <v>0</v>
      </c>
      <c r="G762" s="8">
        <v>0</v>
      </c>
      <c r="H762" s="8">
        <v>1</v>
      </c>
      <c r="I762" s="8">
        <v>1</v>
      </c>
      <c r="J762" s="8">
        <v>2</v>
      </c>
      <c r="K762" s="8">
        <v>522.99424352542496</v>
      </c>
      <c r="L762" s="8">
        <v>1.3313783003883155</v>
      </c>
      <c r="M762" s="8">
        <v>1.2703510642443776E-2</v>
      </c>
      <c r="N762" s="8">
        <v>1.3706070599323912E-2</v>
      </c>
      <c r="O762" s="8">
        <v>-157.01177789476333</v>
      </c>
      <c r="P762" s="8">
        <v>-0.24766282655483246</v>
      </c>
      <c r="Q762" s="8">
        <v>1.1539890093008533E-3</v>
      </c>
      <c r="R762" s="8">
        <v>1.7057944097701484E-3</v>
      </c>
      <c r="S762" s="8">
        <v>-1.8863624400676137E-6</v>
      </c>
    </row>
    <row r="763" spans="1:19" x14ac:dyDescent="0.35">
      <c r="A763" s="8">
        <v>0.99991210977858547</v>
      </c>
      <c r="B763" s="8">
        <v>2</v>
      </c>
      <c r="C763" s="8">
        <v>0</v>
      </c>
      <c r="D763" s="8">
        <v>1</v>
      </c>
      <c r="E763" s="8">
        <v>1</v>
      </c>
      <c r="F763" s="8">
        <v>1</v>
      </c>
      <c r="G763" s="8">
        <v>0</v>
      </c>
      <c r="H763" s="8">
        <v>1</v>
      </c>
      <c r="I763" s="8">
        <v>0</v>
      </c>
      <c r="J763" s="8">
        <v>2</v>
      </c>
      <c r="K763" s="8">
        <v>-64.770435375857502</v>
      </c>
      <c r="L763" s="8">
        <v>-49.469441928566468</v>
      </c>
      <c r="M763" s="8">
        <v>0.55935008698445954</v>
      </c>
      <c r="N763" s="8">
        <v>0.77665487868549543</v>
      </c>
      <c r="O763" s="8">
        <v>5.882546476410945</v>
      </c>
      <c r="P763" s="8">
        <v>-0.30475273860511654</v>
      </c>
      <c r="Q763" s="8">
        <v>4.9354832988519263E-4</v>
      </c>
      <c r="R763" s="8">
        <v>1.0533174217300639E-2</v>
      </c>
      <c r="S763" s="8">
        <v>7.2985147552242417E-6</v>
      </c>
    </row>
    <row r="764" spans="1:19" x14ac:dyDescent="0.35">
      <c r="A764" s="8">
        <v>0.99991192834676179</v>
      </c>
      <c r="B764" s="8">
        <v>2</v>
      </c>
      <c r="C764" s="8">
        <v>2</v>
      </c>
      <c r="D764" s="8">
        <v>2</v>
      </c>
      <c r="E764" s="8">
        <v>1</v>
      </c>
      <c r="F764" s="8">
        <v>0</v>
      </c>
      <c r="G764" s="8">
        <v>0</v>
      </c>
      <c r="H764" s="8">
        <v>1</v>
      </c>
      <c r="I764" s="8">
        <v>0</v>
      </c>
      <c r="J764" s="8">
        <v>0</v>
      </c>
      <c r="K764" s="8">
        <v>665.73214994461125</v>
      </c>
      <c r="L764" s="8">
        <v>1.4142178121937117</v>
      </c>
      <c r="M764" s="8">
        <v>1.0475855165916335E-2</v>
      </c>
      <c r="N764" s="8">
        <v>0.75769266389031553</v>
      </c>
      <c r="O764" s="8">
        <v>-201.2489463078833</v>
      </c>
      <c r="P764" s="8">
        <v>-0.20957192280839643</v>
      </c>
      <c r="Q764" s="8">
        <v>1.2192184221345842E-3</v>
      </c>
      <c r="R764" s="8">
        <v>3.3318948562380886E-2</v>
      </c>
      <c r="S764" s="8">
        <v>-4.4946027677615491E-2</v>
      </c>
    </row>
    <row r="765" spans="1:19" x14ac:dyDescent="0.35">
      <c r="A765" s="8">
        <v>0.9999118070376084</v>
      </c>
      <c r="B765" s="8">
        <v>2</v>
      </c>
      <c r="C765" s="8">
        <v>0</v>
      </c>
      <c r="D765" s="8">
        <v>2</v>
      </c>
      <c r="E765" s="8">
        <v>2</v>
      </c>
      <c r="F765" s="8">
        <v>0</v>
      </c>
      <c r="G765" s="8">
        <v>0</v>
      </c>
      <c r="H765" s="8">
        <v>2</v>
      </c>
      <c r="I765" s="8">
        <v>2</v>
      </c>
      <c r="J765" s="8">
        <v>1</v>
      </c>
      <c r="K765" s="8">
        <v>-839.47357087047908</v>
      </c>
      <c r="L765" s="8">
        <v>-74.28377480845667</v>
      </c>
      <c r="M765" s="8">
        <v>9.9102297281872063E-3</v>
      </c>
      <c r="N765" s="8">
        <v>1.2435029703306878E-2</v>
      </c>
      <c r="O765" s="8">
        <v>295.79016843591529</v>
      </c>
      <c r="P765" s="8">
        <v>-0.30354318967697819</v>
      </c>
      <c r="Q765" s="8">
        <v>6.7128055878190702E-6</v>
      </c>
      <c r="R765" s="8">
        <v>1.5076211493334016E-5</v>
      </c>
      <c r="S765" s="8">
        <v>7.1450748118982558E-4</v>
      </c>
    </row>
    <row r="766" spans="1:19" x14ac:dyDescent="0.35">
      <c r="A766" s="8">
        <v>0.99991179682259612</v>
      </c>
      <c r="B766" s="8">
        <v>2</v>
      </c>
      <c r="C766" s="8">
        <v>2</v>
      </c>
      <c r="D766" s="8">
        <v>1</v>
      </c>
      <c r="E766" s="8">
        <v>2</v>
      </c>
      <c r="F766" s="8">
        <v>2</v>
      </c>
      <c r="G766" s="8">
        <v>1</v>
      </c>
      <c r="H766" s="8">
        <v>1</v>
      </c>
      <c r="I766" s="8">
        <v>1</v>
      </c>
      <c r="J766" s="8">
        <v>2</v>
      </c>
      <c r="K766" s="8">
        <v>-93.334920471237268</v>
      </c>
      <c r="L766" s="8">
        <v>1.3609534047613512</v>
      </c>
      <c r="M766" s="8">
        <v>2.196926811111954</v>
      </c>
      <c r="N766" s="8">
        <v>2.4283004399377153E-2</v>
      </c>
      <c r="O766" s="8">
        <v>5.2198048858483205E-2</v>
      </c>
      <c r="P766" s="8">
        <v>-2.9155595471609251E-2</v>
      </c>
      <c r="Q766" s="8">
        <v>2.2221170019021273E-3</v>
      </c>
      <c r="R766" s="8">
        <v>2.7653371043753223E-3</v>
      </c>
      <c r="S766" s="8">
        <v>1.0161232776713212E-5</v>
      </c>
    </row>
    <row r="767" spans="1:19" x14ac:dyDescent="0.35">
      <c r="A767" s="8">
        <v>0.99991153551751677</v>
      </c>
      <c r="B767" s="8">
        <v>2</v>
      </c>
      <c r="C767" s="8">
        <v>2</v>
      </c>
      <c r="D767" s="8">
        <v>2</v>
      </c>
      <c r="E767" s="8">
        <v>2</v>
      </c>
      <c r="F767" s="8">
        <v>0</v>
      </c>
      <c r="G767" s="8">
        <v>0</v>
      </c>
      <c r="H767" s="8">
        <v>1</v>
      </c>
      <c r="I767" s="8">
        <v>2</v>
      </c>
      <c r="J767" s="8">
        <v>1</v>
      </c>
      <c r="K767" s="8">
        <v>420.75335866652955</v>
      </c>
      <c r="L767" s="8">
        <v>1.2545085157249787</v>
      </c>
      <c r="M767" s="8">
        <v>1.2344760593637757E-2</v>
      </c>
      <c r="N767" s="8">
        <v>1.8961840258751202E-2</v>
      </c>
      <c r="O767" s="8">
        <v>-129.47124540420262</v>
      </c>
      <c r="P767" s="8">
        <v>-0.2418499452449871</v>
      </c>
      <c r="Q767" s="8">
        <v>9.6678435171647554E-4</v>
      </c>
      <c r="R767" s="8">
        <v>3.2687882009400195E-5</v>
      </c>
      <c r="S767" s="8">
        <v>-2.2992789341451432E-4</v>
      </c>
    </row>
    <row r="768" spans="1:19" x14ac:dyDescent="0.35">
      <c r="A768" s="8">
        <v>0.99991153258764764</v>
      </c>
      <c r="B768" s="8">
        <v>2</v>
      </c>
      <c r="C768" s="8">
        <v>0</v>
      </c>
      <c r="D768" s="8">
        <v>1</v>
      </c>
      <c r="E768" s="8">
        <v>1</v>
      </c>
      <c r="F768" s="8">
        <v>1</v>
      </c>
      <c r="G768" s="8">
        <v>0</v>
      </c>
      <c r="H768" s="8">
        <v>1</v>
      </c>
      <c r="I768" s="8">
        <v>2</v>
      </c>
      <c r="J768" s="8">
        <v>1</v>
      </c>
      <c r="K768" s="8">
        <v>-86.748492696663149</v>
      </c>
      <c r="L768" s="8">
        <v>-51.066758006306223</v>
      </c>
      <c r="M768" s="8">
        <v>0.56993881731059404</v>
      </c>
      <c r="N768" s="8">
        <v>1.0304839779826638</v>
      </c>
      <c r="O768" s="8">
        <v>6.2791015246036928</v>
      </c>
      <c r="P768" s="8">
        <v>-0.31252617696788798</v>
      </c>
      <c r="Q768" s="8">
        <v>3.7975392117611128E-4</v>
      </c>
      <c r="R768" s="8">
        <v>1.0708893847383461E-5</v>
      </c>
      <c r="S768" s="8">
        <v>1.3022333561658621E-3</v>
      </c>
    </row>
    <row r="769" spans="1:19" x14ac:dyDescent="0.35">
      <c r="A769" s="8">
        <v>0.99991149712756389</v>
      </c>
      <c r="B769" s="8">
        <v>2</v>
      </c>
      <c r="C769" s="8">
        <v>0</v>
      </c>
      <c r="D769" s="8">
        <v>1</v>
      </c>
      <c r="E769" s="8">
        <v>2</v>
      </c>
      <c r="F769" s="8">
        <v>1</v>
      </c>
      <c r="G769" s="8">
        <v>0</v>
      </c>
      <c r="H769" s="8">
        <v>2</v>
      </c>
      <c r="I769" s="8">
        <v>0</v>
      </c>
      <c r="J769" s="8">
        <v>2</v>
      </c>
      <c r="K769" s="8">
        <v>-49.171806592589</v>
      </c>
      <c r="L769" s="8">
        <v>-45.863460525689185</v>
      </c>
      <c r="M769" s="8">
        <v>0.6461665126485977</v>
      </c>
      <c r="N769" s="8">
        <v>7.9930140818570364E-3</v>
      </c>
      <c r="O769" s="8">
        <v>5.5963898150344971</v>
      </c>
      <c r="P769" s="8">
        <v>-0.30075685915302341</v>
      </c>
      <c r="Q769" s="8">
        <v>9.7572938581572238E-6</v>
      </c>
      <c r="R769" s="8">
        <v>7.7397597610365E-3</v>
      </c>
      <c r="S769" s="8">
        <v>7.0268126295308002E-6</v>
      </c>
    </row>
    <row r="770" spans="1:19" x14ac:dyDescent="0.35">
      <c r="A770" s="8">
        <v>0.99991137161029386</v>
      </c>
      <c r="B770" s="8">
        <v>2</v>
      </c>
      <c r="C770" s="8">
        <v>2</v>
      </c>
      <c r="D770" s="8">
        <v>2</v>
      </c>
      <c r="E770" s="8">
        <v>2</v>
      </c>
      <c r="F770" s="8">
        <v>2</v>
      </c>
      <c r="G770" s="8">
        <v>1</v>
      </c>
      <c r="H770" s="8">
        <v>1</v>
      </c>
      <c r="I770" s="8">
        <v>1</v>
      </c>
      <c r="J770" s="8">
        <v>2</v>
      </c>
      <c r="K770" s="8">
        <v>-48.855448999201286</v>
      </c>
      <c r="L770" s="8">
        <v>1.228856140110536</v>
      </c>
      <c r="M770" s="8">
        <v>2.2241865351529E-2</v>
      </c>
      <c r="N770" s="8">
        <v>2.4422519097972783E-2</v>
      </c>
      <c r="O770" s="8">
        <v>5.5824160376191999E-2</v>
      </c>
      <c r="P770" s="8">
        <v>-2.9546916469455696E-2</v>
      </c>
      <c r="Q770" s="8">
        <v>1.7164219505160171E-3</v>
      </c>
      <c r="R770" s="8">
        <v>2.6992423302331417E-3</v>
      </c>
      <c r="S770" s="8">
        <v>1.0892945345246457E-5</v>
      </c>
    </row>
    <row r="771" spans="1:19" x14ac:dyDescent="0.35">
      <c r="A771" s="8">
        <v>0.99991126986050383</v>
      </c>
      <c r="B771" s="8">
        <v>2</v>
      </c>
      <c r="C771" s="8">
        <v>0</v>
      </c>
      <c r="D771" s="8">
        <v>2</v>
      </c>
      <c r="E771" s="8">
        <v>2</v>
      </c>
      <c r="F771" s="8">
        <v>0</v>
      </c>
      <c r="G771" s="8">
        <v>0</v>
      </c>
      <c r="H771" s="8">
        <v>0</v>
      </c>
      <c r="I771" s="8">
        <v>1</v>
      </c>
      <c r="J771" s="8">
        <v>1</v>
      </c>
      <c r="K771" s="8">
        <v>-835.37427476627261</v>
      </c>
      <c r="L771" s="8">
        <v>-79.447759047577364</v>
      </c>
      <c r="M771" s="8">
        <v>8.3376381890977423E-3</v>
      </c>
      <c r="N771" s="8">
        <v>9.403886782528393E-3</v>
      </c>
      <c r="O771" s="8">
        <v>299.94206782092181</v>
      </c>
      <c r="P771" s="8">
        <v>-0.3082208432378008</v>
      </c>
      <c r="Q771" s="8">
        <v>6.3116381709415609E-3</v>
      </c>
      <c r="R771" s="8">
        <v>6.5876515716605216E-4</v>
      </c>
      <c r="S771" s="8">
        <v>6.6513369417241957E-4</v>
      </c>
    </row>
    <row r="772" spans="1:19" x14ac:dyDescent="0.35">
      <c r="A772" s="8">
        <v>0.99991117981945088</v>
      </c>
      <c r="B772" s="8">
        <v>2</v>
      </c>
      <c r="C772" s="8">
        <v>0</v>
      </c>
      <c r="D772" s="8">
        <v>1</v>
      </c>
      <c r="E772" s="8">
        <v>1</v>
      </c>
      <c r="F772" s="8">
        <v>1</v>
      </c>
      <c r="G772" s="8">
        <v>0</v>
      </c>
      <c r="H772" s="8">
        <v>0</v>
      </c>
      <c r="I772" s="8">
        <v>2</v>
      </c>
      <c r="J772" s="8">
        <v>1</v>
      </c>
      <c r="K772" s="8">
        <v>-83.721282644144864</v>
      </c>
      <c r="L772" s="8">
        <v>-52.59609938243883</v>
      </c>
      <c r="M772" s="8">
        <v>0.53190914289938696</v>
      </c>
      <c r="N772" s="8">
        <v>0.99428788004324453</v>
      </c>
      <c r="O772" s="8">
        <v>6.3856407530097652</v>
      </c>
      <c r="P772" s="8">
        <v>-0.31561972295695973</v>
      </c>
      <c r="Q772" s="8">
        <v>7.5118940804751282E-3</v>
      </c>
      <c r="R772" s="8">
        <v>9.4689110864117604E-6</v>
      </c>
      <c r="S772" s="8">
        <v>1.2871283109142275E-3</v>
      </c>
    </row>
    <row r="773" spans="1:19" x14ac:dyDescent="0.35">
      <c r="A773" s="8">
        <v>0.99991103919688462</v>
      </c>
      <c r="B773" s="8">
        <v>1</v>
      </c>
      <c r="C773" s="8">
        <v>2</v>
      </c>
      <c r="D773" s="8">
        <v>2</v>
      </c>
      <c r="E773" s="8">
        <v>2</v>
      </c>
      <c r="F773" s="8">
        <v>1</v>
      </c>
      <c r="G773" s="8">
        <v>2</v>
      </c>
      <c r="H773" s="8">
        <v>0</v>
      </c>
      <c r="I773" s="8">
        <v>1</v>
      </c>
      <c r="J773" s="8">
        <v>0</v>
      </c>
      <c r="K773" s="8">
        <v>7.5419109377933085</v>
      </c>
      <c r="L773" s="8">
        <v>3.6393980587664881E-2</v>
      </c>
      <c r="M773" s="8">
        <v>2.2400368162490839E-4</v>
      </c>
      <c r="N773" s="8">
        <v>2.5426908459592158E-4</v>
      </c>
      <c r="O773" s="8">
        <v>-0.18371096961102812</v>
      </c>
      <c r="P773" s="8">
        <v>2.6822367806598807E-4</v>
      </c>
      <c r="Q773" s="8">
        <v>1.7363255648409636E-2</v>
      </c>
      <c r="R773" s="8">
        <v>6.7024901422539391E-4</v>
      </c>
      <c r="S773" s="8">
        <v>-0.21402409365323116</v>
      </c>
    </row>
    <row r="774" spans="1:19" x14ac:dyDescent="0.35">
      <c r="A774" s="8">
        <v>0.99991103445936269</v>
      </c>
      <c r="B774" s="8">
        <v>2</v>
      </c>
      <c r="C774" s="8">
        <v>2</v>
      </c>
      <c r="D774" s="8">
        <v>1</v>
      </c>
      <c r="E774" s="8">
        <v>2</v>
      </c>
      <c r="F774" s="8">
        <v>0</v>
      </c>
      <c r="G774" s="8">
        <v>0</v>
      </c>
      <c r="H774" s="8">
        <v>2</v>
      </c>
      <c r="I774" s="8">
        <v>1</v>
      </c>
      <c r="J774" s="8">
        <v>1</v>
      </c>
      <c r="K774" s="8">
        <v>437.76672972427548</v>
      </c>
      <c r="L774" s="8">
        <v>1.298363849054045</v>
      </c>
      <c r="M774" s="8">
        <v>1.4656636354360977</v>
      </c>
      <c r="N774" s="8">
        <v>1.338501522037192E-2</v>
      </c>
      <c r="O774" s="8">
        <v>-140.67454106392114</v>
      </c>
      <c r="P774" s="8">
        <v>-0.24549481340794996</v>
      </c>
      <c r="Q774" s="8">
        <v>3.0767428430227905E-5</v>
      </c>
      <c r="R774" s="8">
        <v>1.7035433445955661E-3</v>
      </c>
      <c r="S774" s="8">
        <v>-2.0185776497340621E-4</v>
      </c>
    </row>
    <row r="775" spans="1:19" x14ac:dyDescent="0.35">
      <c r="A775" s="8">
        <v>0.999910913890936</v>
      </c>
      <c r="B775" s="8">
        <v>2</v>
      </c>
      <c r="C775" s="8">
        <v>0</v>
      </c>
      <c r="D775" s="8">
        <v>2</v>
      </c>
      <c r="E775" s="8">
        <v>2</v>
      </c>
      <c r="F775" s="8">
        <v>0</v>
      </c>
      <c r="G775" s="8">
        <v>0</v>
      </c>
      <c r="H775" s="8">
        <v>1</v>
      </c>
      <c r="I775" s="8">
        <v>2</v>
      </c>
      <c r="J775" s="8">
        <v>1</v>
      </c>
      <c r="K775" s="8">
        <v>-841.42328300885879</v>
      </c>
      <c r="L775" s="8">
        <v>-75.731865963990302</v>
      </c>
      <c r="M775" s="8">
        <v>8.9895134232948933E-3</v>
      </c>
      <c r="N775" s="8">
        <v>1.2079163304932024E-2</v>
      </c>
      <c r="O775" s="8">
        <v>297.6636095237717</v>
      </c>
      <c r="P775" s="8">
        <v>-0.30362919265752319</v>
      </c>
      <c r="Q775" s="8">
        <v>2.8643659940197049E-4</v>
      </c>
      <c r="R775" s="8">
        <v>1.4298073855347527E-5</v>
      </c>
      <c r="S775" s="8">
        <v>6.9968068872192644E-4</v>
      </c>
    </row>
    <row r="776" spans="1:19" x14ac:dyDescent="0.35">
      <c r="A776" s="8">
        <v>0.99991083391050839</v>
      </c>
      <c r="B776" s="8">
        <v>2</v>
      </c>
      <c r="C776" s="8">
        <v>0</v>
      </c>
      <c r="D776" s="8">
        <v>2</v>
      </c>
      <c r="E776" s="8">
        <v>2</v>
      </c>
      <c r="F776" s="8">
        <v>0</v>
      </c>
      <c r="G776" s="8">
        <v>0</v>
      </c>
      <c r="H776" s="8">
        <v>0</v>
      </c>
      <c r="I776" s="8">
        <v>2</v>
      </c>
      <c r="J776" s="8">
        <v>2</v>
      </c>
      <c r="K776" s="8">
        <v>-817.75573365792434</v>
      </c>
      <c r="L776" s="8">
        <v>-74.475112385765129</v>
      </c>
      <c r="M776" s="8">
        <v>8.3278177789021975E-3</v>
      </c>
      <c r="N776" s="8">
        <v>1.1452933005196134E-2</v>
      </c>
      <c r="O776" s="8">
        <v>290.74849148862643</v>
      </c>
      <c r="P776" s="8">
        <v>-0.29756285482845812</v>
      </c>
      <c r="Q776" s="8">
        <v>5.2960484762933973E-3</v>
      </c>
      <c r="R776" s="8">
        <v>1.2464008481179952E-5</v>
      </c>
      <c r="S776" s="8">
        <v>4.0859103680607149E-6</v>
      </c>
    </row>
    <row r="777" spans="1:19" x14ac:dyDescent="0.35">
      <c r="A777" s="8">
        <v>0.99991078910112696</v>
      </c>
      <c r="B777" s="8">
        <v>2</v>
      </c>
      <c r="C777" s="8">
        <v>0</v>
      </c>
      <c r="D777" s="8">
        <v>2</v>
      </c>
      <c r="E777" s="8">
        <v>1</v>
      </c>
      <c r="F777" s="8">
        <v>0</v>
      </c>
      <c r="G777" s="8">
        <v>0</v>
      </c>
      <c r="H777" s="8">
        <v>2</v>
      </c>
      <c r="I777" s="8">
        <v>1</v>
      </c>
      <c r="J777" s="8">
        <v>2</v>
      </c>
      <c r="K777" s="8">
        <v>-843.05432844909524</v>
      </c>
      <c r="L777" s="8">
        <v>-77.503670279791905</v>
      </c>
      <c r="M777" s="8">
        <v>9.1155701121336009E-3</v>
      </c>
      <c r="N777" s="8">
        <v>0.94480939138554876</v>
      </c>
      <c r="O777" s="8">
        <v>294.46674509340522</v>
      </c>
      <c r="P777" s="8">
        <v>-0.29894433377765639</v>
      </c>
      <c r="Q777" s="8">
        <v>7.544026179419717E-6</v>
      </c>
      <c r="R777" s="8">
        <v>8.4263053839060925E-4</v>
      </c>
      <c r="S777" s="8">
        <v>4.4636950824188162E-6</v>
      </c>
    </row>
    <row r="778" spans="1:19" x14ac:dyDescent="0.35">
      <c r="A778" s="8">
        <v>0.99991055478721946</v>
      </c>
      <c r="B778" s="8">
        <v>2</v>
      </c>
      <c r="C778" s="8">
        <v>0</v>
      </c>
      <c r="D778" s="8">
        <v>2</v>
      </c>
      <c r="E778" s="8">
        <v>2</v>
      </c>
      <c r="F778" s="8">
        <v>0</v>
      </c>
      <c r="G778" s="8">
        <v>0</v>
      </c>
      <c r="H778" s="8">
        <v>1</v>
      </c>
      <c r="I778" s="8">
        <v>0</v>
      </c>
      <c r="J778" s="8">
        <v>2</v>
      </c>
      <c r="K778" s="8">
        <v>-819.22780862334412</v>
      </c>
      <c r="L778" s="8">
        <v>-78.989569775630727</v>
      </c>
      <c r="M778" s="8">
        <v>8.9545475155888409E-3</v>
      </c>
      <c r="N778" s="8">
        <v>8.1276214295736577E-3</v>
      </c>
      <c r="O778" s="8">
        <v>295.67275438975469</v>
      </c>
      <c r="P778" s="8">
        <v>-0.30514772449761551</v>
      </c>
      <c r="Q778" s="8">
        <v>3.9338081142854819E-4</v>
      </c>
      <c r="R778" s="8">
        <v>1.3693712517502165E-2</v>
      </c>
      <c r="S778" s="8">
        <v>4.0379394197684087E-6</v>
      </c>
    </row>
    <row r="779" spans="1:19" x14ac:dyDescent="0.35">
      <c r="A779" s="8">
        <v>0.99991037146823292</v>
      </c>
      <c r="B779" s="8">
        <v>2</v>
      </c>
      <c r="C779" s="8">
        <v>0</v>
      </c>
      <c r="D779" s="8">
        <v>1</v>
      </c>
      <c r="E779" s="8">
        <v>1</v>
      </c>
      <c r="F779" s="8">
        <v>1</v>
      </c>
      <c r="G779" s="8">
        <v>0</v>
      </c>
      <c r="H779" s="8">
        <v>2</v>
      </c>
      <c r="I779" s="8">
        <v>1</v>
      </c>
      <c r="J779" s="8">
        <v>2</v>
      </c>
      <c r="K779" s="8">
        <v>-70.122396823229423</v>
      </c>
      <c r="L779" s="8">
        <v>-46.28820776211645</v>
      </c>
      <c r="M779" s="8">
        <v>0.58973058311464011</v>
      </c>
      <c r="N779" s="8">
        <v>0.8804497264823623</v>
      </c>
      <c r="O779" s="8">
        <v>5.6580969798095806</v>
      </c>
      <c r="P779" s="8">
        <v>-0.29845046826109206</v>
      </c>
      <c r="Q779" s="8">
        <v>9.1459570578676689E-6</v>
      </c>
      <c r="R779" s="8">
        <v>5.4884995654643854E-4</v>
      </c>
      <c r="S779" s="8">
        <v>7.3457776906414642E-6</v>
      </c>
    </row>
    <row r="780" spans="1:19" x14ac:dyDescent="0.35">
      <c r="A780" s="8">
        <v>0.99991028028212914</v>
      </c>
      <c r="B780" s="8">
        <v>2</v>
      </c>
      <c r="C780" s="8">
        <v>0</v>
      </c>
      <c r="D780" s="8">
        <v>2</v>
      </c>
      <c r="E780" s="8">
        <v>1</v>
      </c>
      <c r="F780" s="8">
        <v>0</v>
      </c>
      <c r="G780" s="8">
        <v>0</v>
      </c>
      <c r="H780" s="8">
        <v>1</v>
      </c>
      <c r="I780" s="8">
        <v>1</v>
      </c>
      <c r="J780" s="8">
        <v>2</v>
      </c>
      <c r="K780" s="8">
        <v>-846.36680737642246</v>
      </c>
      <c r="L780" s="8">
        <v>-78.907276743041464</v>
      </c>
      <c r="M780" s="8">
        <v>8.1690089900767586E-3</v>
      </c>
      <c r="N780" s="8">
        <v>0.92575329165458053</v>
      </c>
      <c r="O780" s="8">
        <v>296.76167338115897</v>
      </c>
      <c r="P780" s="8">
        <v>-0.29918632210927987</v>
      </c>
      <c r="Q780" s="8">
        <v>3.2924333879745559E-4</v>
      </c>
      <c r="R780" s="8">
        <v>8.0691579764628275E-4</v>
      </c>
      <c r="S780" s="8">
        <v>4.368791124161619E-6</v>
      </c>
    </row>
    <row r="781" spans="1:19" x14ac:dyDescent="0.35">
      <c r="A781" s="8">
        <v>0.99991026211475853</v>
      </c>
      <c r="B781" s="8">
        <v>2</v>
      </c>
      <c r="C781" s="8">
        <v>2</v>
      </c>
      <c r="D781" s="8">
        <v>2</v>
      </c>
      <c r="E781" s="8">
        <v>2</v>
      </c>
      <c r="F781" s="8">
        <v>1</v>
      </c>
      <c r="G781" s="8">
        <v>0</v>
      </c>
      <c r="H781" s="8">
        <v>2</v>
      </c>
      <c r="I781" s="8">
        <v>2</v>
      </c>
      <c r="J781" s="8">
        <v>0</v>
      </c>
      <c r="K781" s="8">
        <v>68.072130564530795</v>
      </c>
      <c r="L781" s="8">
        <v>1.1502045846911033</v>
      </c>
      <c r="M781" s="8">
        <v>1.4592770529455389E-2</v>
      </c>
      <c r="N781" s="8">
        <v>1.8098781416299541E-2</v>
      </c>
      <c r="O781" s="8">
        <v>-3.145388265206102</v>
      </c>
      <c r="P781" s="8">
        <v>-0.18995569974365073</v>
      </c>
      <c r="Q781" s="8">
        <v>2.023491331789155E-5</v>
      </c>
      <c r="R781" s="8">
        <v>3.2814622609435106E-5</v>
      </c>
      <c r="S781" s="8">
        <v>-4.900405662320597E-2</v>
      </c>
    </row>
    <row r="782" spans="1:19" x14ac:dyDescent="0.35">
      <c r="A782" s="8">
        <v>0.99991020724047786</v>
      </c>
      <c r="B782" s="8">
        <v>2</v>
      </c>
      <c r="C782" s="8">
        <v>2</v>
      </c>
      <c r="D782" s="8">
        <v>1</v>
      </c>
      <c r="E782" s="8">
        <v>1</v>
      </c>
      <c r="F782" s="8">
        <v>0</v>
      </c>
      <c r="G782" s="8">
        <v>0</v>
      </c>
      <c r="H782" s="8">
        <v>2</v>
      </c>
      <c r="I782" s="8">
        <v>1</v>
      </c>
      <c r="J782" s="8">
        <v>0</v>
      </c>
      <c r="K782" s="8">
        <v>510.8185360025758</v>
      </c>
      <c r="L782" s="8">
        <v>1.3366814762008949</v>
      </c>
      <c r="M782" s="8">
        <v>1.2011930585592427</v>
      </c>
      <c r="N782" s="8">
        <v>1.1074332691837947</v>
      </c>
      <c r="O782" s="8">
        <v>-167.06957222296802</v>
      </c>
      <c r="P782" s="8">
        <v>-0.21577596452465977</v>
      </c>
      <c r="Q782" s="8">
        <v>2.7674476608908972E-5</v>
      </c>
      <c r="R782" s="8">
        <v>1.6859495994727902E-3</v>
      </c>
      <c r="S782" s="8">
        <v>-2.5993244324521929E-2</v>
      </c>
    </row>
    <row r="783" spans="1:19" x14ac:dyDescent="0.35">
      <c r="A783" s="8">
        <v>0.99991000849188649</v>
      </c>
      <c r="B783" s="8">
        <v>2</v>
      </c>
      <c r="C783" s="8">
        <v>2</v>
      </c>
      <c r="D783" s="8">
        <v>0</v>
      </c>
      <c r="E783" s="8">
        <v>2</v>
      </c>
      <c r="F783" s="8">
        <v>0</v>
      </c>
      <c r="G783" s="8">
        <v>0</v>
      </c>
      <c r="H783" s="8">
        <v>1</v>
      </c>
      <c r="I783" s="8">
        <v>1</v>
      </c>
      <c r="J783" s="8">
        <v>0</v>
      </c>
      <c r="K783" s="8">
        <v>552.41591108423472</v>
      </c>
      <c r="L783" s="8">
        <v>1.3783679628480463</v>
      </c>
      <c r="M783" s="8">
        <v>29.386629836976553</v>
      </c>
      <c r="N783" s="8">
        <v>1.0400078794915014E-2</v>
      </c>
      <c r="O783" s="8">
        <v>-189.76593805554771</v>
      </c>
      <c r="P783" s="8">
        <v>-0.2032002581083564</v>
      </c>
      <c r="Q783" s="8">
        <v>1.4278679703064495E-3</v>
      </c>
      <c r="R783" s="8">
        <v>1.4708354539179902E-3</v>
      </c>
      <c r="S783" s="8">
        <v>-3.6578028846075583E-2</v>
      </c>
    </row>
    <row r="784" spans="1:19" x14ac:dyDescent="0.35">
      <c r="A784" s="8">
        <v>0.99990996543835298</v>
      </c>
      <c r="B784" s="8">
        <v>2</v>
      </c>
      <c r="C784" s="8">
        <v>2</v>
      </c>
      <c r="D784" s="8">
        <v>1</v>
      </c>
      <c r="E784" s="8">
        <v>2</v>
      </c>
      <c r="F784" s="8">
        <v>2</v>
      </c>
      <c r="G784" s="8">
        <v>0</v>
      </c>
      <c r="H784" s="8">
        <v>2</v>
      </c>
      <c r="I784" s="8">
        <v>2</v>
      </c>
      <c r="J784" s="8">
        <v>0</v>
      </c>
      <c r="K784" s="8">
        <v>-27.376811700095313</v>
      </c>
      <c r="L784" s="8">
        <v>1.0677919311735824</v>
      </c>
      <c r="M784" s="8">
        <v>1.4022007489808428</v>
      </c>
      <c r="N784" s="8">
        <v>1.7311629576595378E-2</v>
      </c>
      <c r="O784" s="8">
        <v>-3.3058974710982382E-2</v>
      </c>
      <c r="P784" s="8">
        <v>-0.14626015525892797</v>
      </c>
      <c r="Q784" s="8">
        <v>2.3681241513175462E-5</v>
      </c>
      <c r="R784" s="8">
        <v>3.3169505003866938E-5</v>
      </c>
      <c r="S784" s="8">
        <v>-8.919250319631844E-2</v>
      </c>
    </row>
    <row r="785" spans="1:19" x14ac:dyDescent="0.35">
      <c r="A785" s="8">
        <v>0.99990996049977088</v>
      </c>
      <c r="B785" s="8">
        <v>2</v>
      </c>
      <c r="C785" s="8">
        <v>0</v>
      </c>
      <c r="D785" s="8">
        <v>2</v>
      </c>
      <c r="E785" s="8">
        <v>0</v>
      </c>
      <c r="F785" s="8">
        <v>1</v>
      </c>
      <c r="G785" s="8">
        <v>0</v>
      </c>
      <c r="H785" s="8">
        <v>1</v>
      </c>
      <c r="I785" s="8">
        <v>0</v>
      </c>
      <c r="J785" s="8">
        <v>1</v>
      </c>
      <c r="K785" s="8">
        <v>-143.00281635494329</v>
      </c>
      <c r="L785" s="8">
        <v>-57.328588504458821</v>
      </c>
      <c r="M785" s="8">
        <v>6.4583817550316405E-3</v>
      </c>
      <c r="N785" s="8">
        <v>32.113999668000218</v>
      </c>
      <c r="O785" s="8">
        <v>6.4802745161150259</v>
      </c>
      <c r="P785" s="8">
        <v>-0.3261627392230606</v>
      </c>
      <c r="Q785" s="8">
        <v>3.5867136948687775E-4</v>
      </c>
      <c r="R785" s="8">
        <v>1.635635740560536E-2</v>
      </c>
      <c r="S785" s="8">
        <v>1.3441882515430239E-3</v>
      </c>
    </row>
    <row r="786" spans="1:19" x14ac:dyDescent="0.35">
      <c r="A786" s="8">
        <v>0.99990988767175837</v>
      </c>
      <c r="B786" s="8">
        <v>1</v>
      </c>
      <c r="C786" s="8">
        <v>2</v>
      </c>
      <c r="D786" s="8">
        <v>2</v>
      </c>
      <c r="E786" s="8">
        <v>2</v>
      </c>
      <c r="F786" s="8">
        <v>1</v>
      </c>
      <c r="G786" s="8">
        <v>2</v>
      </c>
      <c r="H786" s="8">
        <v>0</v>
      </c>
      <c r="I786" s="8">
        <v>0</v>
      </c>
      <c r="J786" s="8">
        <v>0</v>
      </c>
      <c r="K786" s="8">
        <v>7.8166615417823868</v>
      </c>
      <c r="L786" s="8">
        <v>3.609726429927454E-2</v>
      </c>
      <c r="M786" s="8">
        <v>2.255063001999865E-4</v>
      </c>
      <c r="N786" s="8">
        <v>1.84641193110853E-4</v>
      </c>
      <c r="O786" s="8">
        <v>-0.18960692631098902</v>
      </c>
      <c r="P786" s="8">
        <v>2.7267479580233341E-4</v>
      </c>
      <c r="Q786" s="8">
        <v>1.8669783849728189E-2</v>
      </c>
      <c r="R786" s="8">
        <v>1.3604848968200441E-2</v>
      </c>
      <c r="S786" s="8">
        <v>-0.22332250145463281</v>
      </c>
    </row>
    <row r="787" spans="1:19" x14ac:dyDescent="0.35">
      <c r="A787" s="8">
        <v>0.99990987923669716</v>
      </c>
      <c r="B787" s="8">
        <v>1</v>
      </c>
      <c r="C787" s="8">
        <v>2</v>
      </c>
      <c r="D787" s="8">
        <v>1</v>
      </c>
      <c r="E787" s="8">
        <v>2</v>
      </c>
      <c r="F787" s="8">
        <v>1</v>
      </c>
      <c r="G787" s="8">
        <v>2</v>
      </c>
      <c r="H787" s="8">
        <v>0</v>
      </c>
      <c r="I787" s="8">
        <v>0</v>
      </c>
      <c r="J787" s="8">
        <v>0</v>
      </c>
      <c r="K787" s="8">
        <v>7.4322631715745668</v>
      </c>
      <c r="L787" s="8">
        <v>4.121366825088639E-2</v>
      </c>
      <c r="M787" s="8">
        <v>2.906462077029032E-2</v>
      </c>
      <c r="N787" s="8">
        <v>2.3505760723508478E-4</v>
      </c>
      <c r="O787" s="8">
        <v>-0.18305926950298423</v>
      </c>
      <c r="P787" s="8">
        <v>2.819599500811647E-4</v>
      </c>
      <c r="Q787" s="8">
        <v>2.9629242518909603E-2</v>
      </c>
      <c r="R787" s="8">
        <v>1.6945844028270148E-2</v>
      </c>
      <c r="S787" s="8">
        <v>-0.21732605164182472</v>
      </c>
    </row>
    <row r="788" spans="1:19" x14ac:dyDescent="0.35">
      <c r="A788" s="8">
        <v>0.99990977003880088</v>
      </c>
      <c r="B788" s="8">
        <v>2</v>
      </c>
      <c r="C788" s="8">
        <v>2</v>
      </c>
      <c r="D788" s="8">
        <v>1</v>
      </c>
      <c r="E788" s="8">
        <v>2</v>
      </c>
      <c r="F788" s="8">
        <v>1</v>
      </c>
      <c r="G788" s="8">
        <v>0</v>
      </c>
      <c r="H788" s="8">
        <v>1</v>
      </c>
      <c r="I788" s="8">
        <v>2</v>
      </c>
      <c r="J788" s="8">
        <v>0</v>
      </c>
      <c r="K788" s="8">
        <v>49.824176175863983</v>
      </c>
      <c r="L788" s="8">
        <v>1.21756385053158</v>
      </c>
      <c r="M788" s="8">
        <v>1.2210233733439568</v>
      </c>
      <c r="N788" s="8">
        <v>1.7405121148700926E-2</v>
      </c>
      <c r="O788" s="8">
        <v>-3.3201679165279914</v>
      </c>
      <c r="P788" s="8">
        <v>-0.18106848726870409</v>
      </c>
      <c r="Q788" s="8">
        <v>1.1802150313473859E-3</v>
      </c>
      <c r="R788" s="8">
        <v>3.1569320591305478E-5</v>
      </c>
      <c r="S788" s="8">
        <v>-5.627415982883513E-2</v>
      </c>
    </row>
    <row r="789" spans="1:19" x14ac:dyDescent="0.35">
      <c r="A789" s="8">
        <v>0.99990973741334999</v>
      </c>
      <c r="B789" s="8">
        <v>2</v>
      </c>
      <c r="C789" s="8">
        <v>0</v>
      </c>
      <c r="D789" s="8">
        <v>2</v>
      </c>
      <c r="E789" s="8">
        <v>2</v>
      </c>
      <c r="F789" s="8">
        <v>0</v>
      </c>
      <c r="G789" s="8">
        <v>0</v>
      </c>
      <c r="H789" s="8">
        <v>2</v>
      </c>
      <c r="I789" s="8">
        <v>0</v>
      </c>
      <c r="J789" s="8">
        <v>2</v>
      </c>
      <c r="K789" s="8">
        <v>-813.43426334972423</v>
      </c>
      <c r="L789" s="8">
        <v>-77.697147791551515</v>
      </c>
      <c r="M789" s="8">
        <v>9.8760329313978493E-3</v>
      </c>
      <c r="N789" s="8">
        <v>8.1296646262809559E-3</v>
      </c>
      <c r="O789" s="8">
        <v>292.93376658327355</v>
      </c>
      <c r="P789" s="8">
        <v>-0.3046839360198304</v>
      </c>
      <c r="Q789" s="8">
        <v>8.4825903670211278E-6</v>
      </c>
      <c r="R789" s="8">
        <v>1.3950309849749504E-2</v>
      </c>
      <c r="S789" s="8">
        <v>4.1357084950207397E-6</v>
      </c>
    </row>
    <row r="790" spans="1:19" x14ac:dyDescent="0.35">
      <c r="A790" s="8">
        <v>0.99990933247739833</v>
      </c>
      <c r="B790" s="8">
        <v>2</v>
      </c>
      <c r="C790" s="8">
        <v>0</v>
      </c>
      <c r="D790" s="8">
        <v>1</v>
      </c>
      <c r="E790" s="8">
        <v>1</v>
      </c>
      <c r="F790" s="8">
        <v>1</v>
      </c>
      <c r="G790" s="8">
        <v>0</v>
      </c>
      <c r="H790" s="8">
        <v>2</v>
      </c>
      <c r="I790" s="8">
        <v>0</v>
      </c>
      <c r="J790" s="8">
        <v>1</v>
      </c>
      <c r="K790" s="8">
        <v>-68.315129001319278</v>
      </c>
      <c r="L790" s="8">
        <v>-53.449572908732577</v>
      </c>
      <c r="M790" s="8">
        <v>0.6042376076566528</v>
      </c>
      <c r="N790" s="8">
        <v>0.75919882281676665</v>
      </c>
      <c r="O790" s="8">
        <v>6.2176377570337937</v>
      </c>
      <c r="P790" s="8">
        <v>-0.31940596625890266</v>
      </c>
      <c r="Q790" s="8">
        <v>9.266611798512705E-6</v>
      </c>
      <c r="R790" s="8">
        <v>1.1012514211603579E-2</v>
      </c>
      <c r="S790" s="8">
        <v>1.2868326502051962E-3</v>
      </c>
    </row>
    <row r="791" spans="1:19" x14ac:dyDescent="0.35">
      <c r="A791" s="8">
        <v>0.99990929622272295</v>
      </c>
      <c r="B791" s="8">
        <v>2</v>
      </c>
      <c r="C791" s="8">
        <v>2</v>
      </c>
      <c r="D791" s="8">
        <v>2</v>
      </c>
      <c r="E791" s="8">
        <v>2</v>
      </c>
      <c r="F791" s="8">
        <v>1</v>
      </c>
      <c r="G791" s="8">
        <v>0</v>
      </c>
      <c r="H791" s="8">
        <v>2</v>
      </c>
      <c r="I791" s="8">
        <v>1</v>
      </c>
      <c r="J791" s="8">
        <v>0</v>
      </c>
      <c r="K791" s="8">
        <v>95.389734126664493</v>
      </c>
      <c r="L791" s="8">
        <v>1.1749802251109185</v>
      </c>
      <c r="M791" s="8">
        <v>1.4844149296034096E-2</v>
      </c>
      <c r="N791" s="8">
        <v>1.2122996011919728E-2</v>
      </c>
      <c r="O791" s="8">
        <v>-3.7478575325830175</v>
      </c>
      <c r="P791" s="8">
        <v>-0.17930153022419495</v>
      </c>
      <c r="Q791" s="8">
        <v>2.3108886028344612E-5</v>
      </c>
      <c r="R791" s="8">
        <v>1.6179461605695413E-3</v>
      </c>
      <c r="S791" s="8">
        <v>-6.1758982236128433E-2</v>
      </c>
    </row>
    <row r="792" spans="1:19" x14ac:dyDescent="0.35">
      <c r="A792" s="8">
        <v>0.99990908687499702</v>
      </c>
      <c r="B792" s="8">
        <v>2</v>
      </c>
      <c r="C792" s="8">
        <v>2</v>
      </c>
      <c r="D792" s="8">
        <v>1</v>
      </c>
      <c r="E792" s="8">
        <v>2</v>
      </c>
      <c r="F792" s="8">
        <v>1</v>
      </c>
      <c r="G792" s="8">
        <v>0</v>
      </c>
      <c r="H792" s="8">
        <v>2</v>
      </c>
      <c r="I792" s="8">
        <v>2</v>
      </c>
      <c r="J792" s="8">
        <v>0</v>
      </c>
      <c r="K792" s="8">
        <v>36.745789734614853</v>
      </c>
      <c r="L792" s="8">
        <v>1.2056163016003385</v>
      </c>
      <c r="M792" s="8">
        <v>1.4620418739491641</v>
      </c>
      <c r="N792" s="8">
        <v>1.8230713459777979E-2</v>
      </c>
      <c r="O792" s="8">
        <v>-3.112521253104902</v>
      </c>
      <c r="P792" s="8">
        <v>-0.19218329706259027</v>
      </c>
      <c r="Q792" s="8">
        <v>2.6673363689825157E-5</v>
      </c>
      <c r="R792" s="8">
        <v>3.3637285989735288E-5</v>
      </c>
      <c r="S792" s="8">
        <v>-4.5935318987245413E-2</v>
      </c>
    </row>
    <row r="793" spans="1:19" x14ac:dyDescent="0.35">
      <c r="A793" s="8">
        <v>0.99990901000326582</v>
      </c>
      <c r="B793" s="8">
        <v>2</v>
      </c>
      <c r="C793" s="8">
        <v>0</v>
      </c>
      <c r="D793" s="8">
        <v>1</v>
      </c>
      <c r="E793" s="8">
        <v>1</v>
      </c>
      <c r="F793" s="8">
        <v>1</v>
      </c>
      <c r="G793" s="8">
        <v>0</v>
      </c>
      <c r="H793" s="8">
        <v>1</v>
      </c>
      <c r="I793" s="8">
        <v>2</v>
      </c>
      <c r="J793" s="8">
        <v>2</v>
      </c>
      <c r="K793" s="8">
        <v>-78.250362057788493</v>
      </c>
      <c r="L793" s="8">
        <v>-46.942357454251741</v>
      </c>
      <c r="M793" s="8">
        <v>0.54540715055580724</v>
      </c>
      <c r="N793" s="8">
        <v>0.98563014669095839</v>
      </c>
      <c r="O793" s="8">
        <v>5.8397477175418766</v>
      </c>
      <c r="P793" s="8">
        <v>-0.29683433270485976</v>
      </c>
      <c r="Q793" s="8">
        <v>3.8441637803034021E-4</v>
      </c>
      <c r="R793" s="8">
        <v>9.4756924169547918E-6</v>
      </c>
      <c r="S793" s="8">
        <v>7.4149378134953243E-6</v>
      </c>
    </row>
    <row r="794" spans="1:19" x14ac:dyDescent="0.35">
      <c r="A794" s="8">
        <v>0.99990895765940591</v>
      </c>
      <c r="B794" s="8">
        <v>2</v>
      </c>
      <c r="C794" s="8">
        <v>0</v>
      </c>
      <c r="D794" s="8">
        <v>1</v>
      </c>
      <c r="E794" s="8">
        <v>1</v>
      </c>
      <c r="F794" s="8">
        <v>1</v>
      </c>
      <c r="G794" s="8">
        <v>0</v>
      </c>
      <c r="H794" s="8">
        <v>0</v>
      </c>
      <c r="I794" s="8">
        <v>2</v>
      </c>
      <c r="J794" s="8">
        <v>2</v>
      </c>
      <c r="K794" s="8">
        <v>-75.717464205043768</v>
      </c>
      <c r="L794" s="8">
        <v>-48.527634464931815</v>
      </c>
      <c r="M794" s="8">
        <v>0.51103217652873678</v>
      </c>
      <c r="N794" s="8">
        <v>0.95173332053114856</v>
      </c>
      <c r="O794" s="8">
        <v>5.9590706866989462</v>
      </c>
      <c r="P794" s="8">
        <v>-0.30022603996966851</v>
      </c>
      <c r="Q794" s="8">
        <v>7.701032819504211E-3</v>
      </c>
      <c r="R794" s="8">
        <v>8.2650843289436334E-6</v>
      </c>
      <c r="S794" s="8">
        <v>7.3332738471678077E-6</v>
      </c>
    </row>
    <row r="795" spans="1:19" x14ac:dyDescent="0.35">
      <c r="A795" s="8">
        <v>0.99990890303144686</v>
      </c>
      <c r="B795" s="8">
        <v>2</v>
      </c>
      <c r="C795" s="8">
        <v>2</v>
      </c>
      <c r="D795" s="8">
        <v>1</v>
      </c>
      <c r="E795" s="8">
        <v>2</v>
      </c>
      <c r="F795" s="8">
        <v>0</v>
      </c>
      <c r="G795" s="8">
        <v>0</v>
      </c>
      <c r="H795" s="8">
        <v>2</v>
      </c>
      <c r="I795" s="8">
        <v>1</v>
      </c>
      <c r="J795" s="8">
        <v>2</v>
      </c>
      <c r="K795" s="8">
        <v>422.32932486007934</v>
      </c>
      <c r="L795" s="8">
        <v>1.2910270197585523</v>
      </c>
      <c r="M795" s="8">
        <v>1.494158946436402</v>
      </c>
      <c r="N795" s="8">
        <v>1.3611056695344473E-2</v>
      </c>
      <c r="O795" s="8">
        <v>-136.47593345102797</v>
      </c>
      <c r="P795" s="8">
        <v>-0.24865693709304351</v>
      </c>
      <c r="Q795" s="8">
        <v>3.1004766204513746E-5</v>
      </c>
      <c r="R795" s="8">
        <v>1.7340912169148436E-3</v>
      </c>
      <c r="S795" s="8">
        <v>-1.0765513652398768E-6</v>
      </c>
    </row>
    <row r="796" spans="1:19" x14ac:dyDescent="0.35">
      <c r="A796" s="8">
        <v>0.99990889669959182</v>
      </c>
      <c r="B796" s="8">
        <v>2</v>
      </c>
      <c r="C796" s="8">
        <v>0</v>
      </c>
      <c r="D796" s="8">
        <v>2</v>
      </c>
      <c r="E796" s="8">
        <v>1</v>
      </c>
      <c r="F796" s="8">
        <v>0</v>
      </c>
      <c r="G796" s="8">
        <v>0</v>
      </c>
      <c r="H796" s="8">
        <v>2</v>
      </c>
      <c r="I796" s="8">
        <v>1</v>
      </c>
      <c r="J796" s="8">
        <v>1</v>
      </c>
      <c r="K796" s="8">
        <v>-876.40882504705678</v>
      </c>
      <c r="L796" s="8">
        <v>-81.013968455804871</v>
      </c>
      <c r="M796" s="8">
        <v>9.23749895392262E-3</v>
      </c>
      <c r="N796" s="8">
        <v>0.95204199145468948</v>
      </c>
      <c r="O796" s="8">
        <v>306.04479886105855</v>
      </c>
      <c r="P796" s="8">
        <v>-0.30795887149849133</v>
      </c>
      <c r="Q796" s="8">
        <v>7.4298801372090232E-6</v>
      </c>
      <c r="R796" s="8">
        <v>8.8463161385197108E-4</v>
      </c>
      <c r="S796" s="8">
        <v>7.4912570582387169E-4</v>
      </c>
    </row>
    <row r="797" spans="1:19" x14ac:dyDescent="0.35">
      <c r="A797" s="8">
        <v>0.9999088138009059</v>
      </c>
      <c r="B797" s="8">
        <v>2</v>
      </c>
      <c r="C797" s="8">
        <v>0</v>
      </c>
      <c r="D797" s="8">
        <v>2</v>
      </c>
      <c r="E797" s="8">
        <v>0</v>
      </c>
      <c r="F797" s="8">
        <v>1</v>
      </c>
      <c r="G797" s="8">
        <v>0</v>
      </c>
      <c r="H797" s="8">
        <v>2</v>
      </c>
      <c r="I797" s="8">
        <v>0</v>
      </c>
      <c r="J797" s="8">
        <v>1</v>
      </c>
      <c r="K797" s="8">
        <v>-145.28973680052184</v>
      </c>
      <c r="L797" s="8">
        <v>-56.479353677285424</v>
      </c>
      <c r="M797" s="8">
        <v>7.2609739082308573E-3</v>
      </c>
      <c r="N797" s="8">
        <v>32.365268296644956</v>
      </c>
      <c r="O797" s="8">
        <v>6.4386324954891432</v>
      </c>
      <c r="P797" s="8">
        <v>-0.32597383791016121</v>
      </c>
      <c r="Q797" s="8">
        <v>7.6034068711184033E-6</v>
      </c>
      <c r="R797" s="8">
        <v>1.6681012222059945E-2</v>
      </c>
      <c r="S797" s="8">
        <v>1.3570326972318645E-3</v>
      </c>
    </row>
    <row r="798" spans="1:19" x14ac:dyDescent="0.35">
      <c r="A798" s="8">
        <v>0.99990869674917138</v>
      </c>
      <c r="B798" s="8">
        <v>2</v>
      </c>
      <c r="C798" s="8">
        <v>0</v>
      </c>
      <c r="D798" s="8">
        <v>2</v>
      </c>
      <c r="E798" s="8">
        <v>2</v>
      </c>
      <c r="F798" s="8">
        <v>0</v>
      </c>
      <c r="G798" s="8">
        <v>0</v>
      </c>
      <c r="H798" s="8">
        <v>0</v>
      </c>
      <c r="I798" s="8">
        <v>2</v>
      </c>
      <c r="J798" s="8">
        <v>1</v>
      </c>
      <c r="K798" s="8">
        <v>-847.21318477827219</v>
      </c>
      <c r="L798" s="8">
        <v>-77.422966197530258</v>
      </c>
      <c r="M798" s="8">
        <v>8.4351035435796945E-3</v>
      </c>
      <c r="N798" s="8">
        <v>1.164285729729426E-2</v>
      </c>
      <c r="O798" s="8">
        <v>300.85605185253632</v>
      </c>
      <c r="P798" s="8">
        <v>-0.30552271552250881</v>
      </c>
      <c r="Q798" s="8">
        <v>5.0518486214648859E-3</v>
      </c>
      <c r="R798" s="8">
        <v>1.3219601265181373E-5</v>
      </c>
      <c r="S798" s="8">
        <v>6.8589452252751761E-4</v>
      </c>
    </row>
    <row r="799" spans="1:19" x14ac:dyDescent="0.35">
      <c r="A799" s="8">
        <v>0.99990861127343467</v>
      </c>
      <c r="B799" s="8">
        <v>2</v>
      </c>
      <c r="C799" s="8">
        <v>2</v>
      </c>
      <c r="D799" s="8">
        <v>2</v>
      </c>
      <c r="E799" s="8">
        <v>2</v>
      </c>
      <c r="F799" s="8">
        <v>0</v>
      </c>
      <c r="G799" s="8">
        <v>0</v>
      </c>
      <c r="H799" s="8">
        <v>1</v>
      </c>
      <c r="I799" s="8">
        <v>2</v>
      </c>
      <c r="J799" s="8">
        <v>2</v>
      </c>
      <c r="K799" s="8">
        <v>401.14450608605893</v>
      </c>
      <c r="L799" s="8">
        <v>1.2408180432897962</v>
      </c>
      <c r="M799" s="8">
        <v>1.2552664956020474E-2</v>
      </c>
      <c r="N799" s="8">
        <v>1.93512274936204E-2</v>
      </c>
      <c r="O799" s="8">
        <v>-123.87544968887372</v>
      </c>
      <c r="P799" s="8">
        <v>-0.24557421754304723</v>
      </c>
      <c r="Q799" s="8">
        <v>9.6089338630169494E-4</v>
      </c>
      <c r="R799" s="8">
        <v>3.3404729993139444E-5</v>
      </c>
      <c r="S799" s="8">
        <v>-1.1981030311558995E-6</v>
      </c>
    </row>
    <row r="800" spans="1:19" x14ac:dyDescent="0.35">
      <c r="A800" s="8">
        <v>0.99990861107489926</v>
      </c>
      <c r="B800" s="8">
        <v>2</v>
      </c>
      <c r="C800" s="8">
        <v>0</v>
      </c>
      <c r="D800" s="8">
        <v>1</v>
      </c>
      <c r="E800" s="8">
        <v>1</v>
      </c>
      <c r="F800" s="8">
        <v>1</v>
      </c>
      <c r="G800" s="8">
        <v>0</v>
      </c>
      <c r="H800" s="8">
        <v>2</v>
      </c>
      <c r="I800" s="8">
        <v>2</v>
      </c>
      <c r="J800" s="8">
        <v>1</v>
      </c>
      <c r="K800" s="8">
        <v>-86.907893884923539</v>
      </c>
      <c r="L800" s="8">
        <v>-50.274030833683291</v>
      </c>
      <c r="M800" s="8">
        <v>0.59968048844874899</v>
      </c>
      <c r="N800" s="8">
        <v>1.0389800009091132</v>
      </c>
      <c r="O800" s="8">
        <v>6.1998781406481758</v>
      </c>
      <c r="P800" s="8">
        <v>-0.31209559462138164</v>
      </c>
      <c r="Q800" s="8">
        <v>7.5615401621040471E-6</v>
      </c>
      <c r="R800" s="8">
        <v>1.1123447866344361E-5</v>
      </c>
      <c r="S800" s="8">
        <v>1.3132562881476983E-3</v>
      </c>
    </row>
    <row r="801" spans="1:19" x14ac:dyDescent="0.35">
      <c r="A801" s="8">
        <v>0.99990838251206715</v>
      </c>
      <c r="B801" s="8">
        <v>2</v>
      </c>
      <c r="C801" s="8">
        <v>2</v>
      </c>
      <c r="D801" s="8">
        <v>2</v>
      </c>
      <c r="E801" s="8">
        <v>2</v>
      </c>
      <c r="F801" s="8">
        <v>2</v>
      </c>
      <c r="G801" s="8">
        <v>0</v>
      </c>
      <c r="H801" s="8">
        <v>2</v>
      </c>
      <c r="I801" s="8">
        <v>2</v>
      </c>
      <c r="J801" s="8">
        <v>0</v>
      </c>
      <c r="K801" s="8">
        <v>1.9454276943773809</v>
      </c>
      <c r="L801" s="8">
        <v>0.99988430485365731</v>
      </c>
      <c r="M801" s="8">
        <v>1.3909986921244523E-2</v>
      </c>
      <c r="N801" s="8">
        <v>1.7265839264543493E-2</v>
      </c>
      <c r="O801" s="8">
        <v>-3.1986123072549687E-2</v>
      </c>
      <c r="P801" s="8">
        <v>-0.14853423513603406</v>
      </c>
      <c r="Q801" s="8">
        <v>1.7408206717711159E-5</v>
      </c>
      <c r="R801" s="8">
        <v>3.2269115448047835E-5</v>
      </c>
      <c r="S801" s="8">
        <v>-8.886292949781098E-2</v>
      </c>
    </row>
    <row r="802" spans="1:19" x14ac:dyDescent="0.35">
      <c r="A802" s="8">
        <v>0.99990836904694547</v>
      </c>
      <c r="B802" s="8">
        <v>2</v>
      </c>
      <c r="C802" s="8">
        <v>0</v>
      </c>
      <c r="D802" s="8">
        <v>2</v>
      </c>
      <c r="E802" s="8">
        <v>2</v>
      </c>
      <c r="F802" s="8">
        <v>0</v>
      </c>
      <c r="G802" s="8">
        <v>0</v>
      </c>
      <c r="H802" s="8">
        <v>0</v>
      </c>
      <c r="I802" s="8">
        <v>0</v>
      </c>
      <c r="J802" s="8">
        <v>2</v>
      </c>
      <c r="K802" s="8">
        <v>-830.83531079103034</v>
      </c>
      <c r="L802" s="8">
        <v>-80.792985334171348</v>
      </c>
      <c r="M802" s="8">
        <v>8.3544177557370557E-3</v>
      </c>
      <c r="N802" s="8">
        <v>8.0034606892698378E-3</v>
      </c>
      <c r="O802" s="8">
        <v>300.4785940701197</v>
      </c>
      <c r="P802" s="8">
        <v>-0.30727908286862987</v>
      </c>
      <c r="Q802" s="8">
        <v>7.2014456325782674E-3</v>
      </c>
      <c r="R802" s="8">
        <v>1.2396758625514186E-2</v>
      </c>
      <c r="S802" s="8">
        <v>3.9325620249195624E-6</v>
      </c>
    </row>
    <row r="803" spans="1:19" x14ac:dyDescent="0.35">
      <c r="A803" s="8">
        <v>0.99990824314130722</v>
      </c>
      <c r="B803" s="8">
        <v>2</v>
      </c>
      <c r="C803" s="8">
        <v>0</v>
      </c>
      <c r="D803" s="8">
        <v>2</v>
      </c>
      <c r="E803" s="8">
        <v>0</v>
      </c>
      <c r="F803" s="8">
        <v>1</v>
      </c>
      <c r="G803" s="8">
        <v>0</v>
      </c>
      <c r="H803" s="8">
        <v>0</v>
      </c>
      <c r="I803" s="8">
        <v>0</v>
      </c>
      <c r="J803" s="8">
        <v>1</v>
      </c>
      <c r="K803" s="8">
        <v>-139.12245776789038</v>
      </c>
      <c r="L803" s="8">
        <v>-58.350074103133075</v>
      </c>
      <c r="M803" s="8">
        <v>5.9052648188774957E-3</v>
      </c>
      <c r="N803" s="8">
        <v>31.330931951893938</v>
      </c>
      <c r="O803" s="8">
        <v>6.5469771781751218</v>
      </c>
      <c r="P803" s="8">
        <v>-0.32765486735497945</v>
      </c>
      <c r="Q803" s="8">
        <v>6.6047907777275223E-3</v>
      </c>
      <c r="R803" s="8">
        <v>1.4860124839728654E-2</v>
      </c>
      <c r="S803" s="8">
        <v>1.3300860703932406E-3</v>
      </c>
    </row>
    <row r="804" spans="1:19" x14ac:dyDescent="0.35">
      <c r="A804" s="8">
        <v>0.99990818781680491</v>
      </c>
      <c r="B804" s="8">
        <v>2</v>
      </c>
      <c r="C804" s="8">
        <v>0</v>
      </c>
      <c r="D804" s="8">
        <v>2</v>
      </c>
      <c r="E804" s="8">
        <v>1</v>
      </c>
      <c r="F804" s="8">
        <v>0</v>
      </c>
      <c r="G804" s="8">
        <v>0</v>
      </c>
      <c r="H804" s="8">
        <v>1</v>
      </c>
      <c r="I804" s="8">
        <v>1</v>
      </c>
      <c r="J804" s="8">
        <v>1</v>
      </c>
      <c r="K804" s="8">
        <v>-878.37606346774703</v>
      </c>
      <c r="L804" s="8">
        <v>-82.311594439594259</v>
      </c>
      <c r="M804" s="8">
        <v>8.278917967568385E-3</v>
      </c>
      <c r="N804" s="8">
        <v>0.93124026733901621</v>
      </c>
      <c r="O804" s="8">
        <v>307.91475210373773</v>
      </c>
      <c r="P804" s="8">
        <v>-0.30795914658224766</v>
      </c>
      <c r="Q804" s="8">
        <v>3.2121898988305201E-4</v>
      </c>
      <c r="R804" s="8">
        <v>8.4602412228572464E-4</v>
      </c>
      <c r="S804" s="8">
        <v>7.3264573953659112E-4</v>
      </c>
    </row>
    <row r="805" spans="1:19" x14ac:dyDescent="0.35">
      <c r="A805" s="8">
        <v>0.99990816229446211</v>
      </c>
      <c r="B805" s="8">
        <v>2</v>
      </c>
      <c r="C805" s="8">
        <v>0</v>
      </c>
      <c r="D805" s="8">
        <v>2</v>
      </c>
      <c r="E805" s="8">
        <v>2</v>
      </c>
      <c r="F805" s="8">
        <v>0</v>
      </c>
      <c r="G805" s="8">
        <v>0</v>
      </c>
      <c r="H805" s="8">
        <v>1</v>
      </c>
      <c r="I805" s="8">
        <v>0</v>
      </c>
      <c r="J805" s="8">
        <v>1</v>
      </c>
      <c r="K805" s="8">
        <v>-849.26074119675752</v>
      </c>
      <c r="L805" s="8">
        <v>-82.270146543586065</v>
      </c>
      <c r="M805" s="8">
        <v>9.0657682304707519E-3</v>
      </c>
      <c r="N805" s="8">
        <v>8.1108571116414764E-3</v>
      </c>
      <c r="O805" s="8">
        <v>306.28430195951421</v>
      </c>
      <c r="P805" s="8">
        <v>-0.31361178262330403</v>
      </c>
      <c r="Q805" s="8">
        <v>3.8874418844014359E-4</v>
      </c>
      <c r="R805" s="8">
        <v>1.4431253786624984E-2</v>
      </c>
      <c r="S805" s="8">
        <v>6.7493910645098013E-4</v>
      </c>
    </row>
    <row r="806" spans="1:19" x14ac:dyDescent="0.35">
      <c r="A806" s="8">
        <v>0.9999080343577188</v>
      </c>
      <c r="B806" s="8">
        <v>2</v>
      </c>
      <c r="C806" s="8">
        <v>0</v>
      </c>
      <c r="D806" s="8">
        <v>2</v>
      </c>
      <c r="E806" s="8">
        <v>2</v>
      </c>
      <c r="F806" s="8">
        <v>2</v>
      </c>
      <c r="G806" s="8">
        <v>0</v>
      </c>
      <c r="H806" s="8">
        <v>1</v>
      </c>
      <c r="I806" s="8">
        <v>1</v>
      </c>
      <c r="J806" s="8">
        <v>1</v>
      </c>
      <c r="K806" s="8">
        <v>49.773580503781709</v>
      </c>
      <c r="L806" s="8">
        <v>-30.299912789361091</v>
      </c>
      <c r="M806" s="8">
        <v>6.7580527987325719E-3</v>
      </c>
      <c r="N806" s="8">
        <v>9.362823832460794E-3</v>
      </c>
      <c r="O806" s="8">
        <v>5.7840334776101621E-2</v>
      </c>
      <c r="P806" s="8">
        <v>-0.32515518424562345</v>
      </c>
      <c r="Q806" s="8">
        <v>4.7914443283177105E-4</v>
      </c>
      <c r="R806" s="8">
        <v>2.9934873816375181E-4</v>
      </c>
      <c r="S806" s="8">
        <v>2.0118420927073464E-3</v>
      </c>
    </row>
    <row r="807" spans="1:19" x14ac:dyDescent="0.35">
      <c r="A807" s="8">
        <v>0.9999080321220648</v>
      </c>
      <c r="B807" s="8">
        <v>2</v>
      </c>
      <c r="C807" s="8">
        <v>2</v>
      </c>
      <c r="D807" s="8">
        <v>1</v>
      </c>
      <c r="E807" s="8">
        <v>1</v>
      </c>
      <c r="F807" s="8">
        <v>0</v>
      </c>
      <c r="G807" s="8">
        <v>0</v>
      </c>
      <c r="H807" s="8">
        <v>1</v>
      </c>
      <c r="I807" s="8">
        <v>0</v>
      </c>
      <c r="J807" s="8">
        <v>0</v>
      </c>
      <c r="K807" s="8">
        <v>644.79138216826152</v>
      </c>
      <c r="L807" s="8">
        <v>1.4477342485440545</v>
      </c>
      <c r="M807" s="8">
        <v>0.99259932905341064</v>
      </c>
      <c r="N807" s="8">
        <v>0.73311294541784744</v>
      </c>
      <c r="O807" s="8">
        <v>-200.64540102595106</v>
      </c>
      <c r="P807" s="8">
        <v>-0.20857135321178344</v>
      </c>
      <c r="Q807" s="8">
        <v>1.4198964095445935E-3</v>
      </c>
      <c r="R807" s="8">
        <v>3.2963134942352708E-2</v>
      </c>
      <c r="S807" s="8">
        <v>-4.4980835770108141E-2</v>
      </c>
    </row>
    <row r="808" spans="1:19" x14ac:dyDescent="0.35">
      <c r="A808" s="8">
        <v>0.99990802651594102</v>
      </c>
      <c r="B808" s="8">
        <v>2</v>
      </c>
      <c r="C808" s="8">
        <v>2</v>
      </c>
      <c r="D808" s="8">
        <v>1</v>
      </c>
      <c r="E808" s="8">
        <v>2</v>
      </c>
      <c r="F808" s="8">
        <v>2</v>
      </c>
      <c r="G808" s="8">
        <v>0</v>
      </c>
      <c r="H808" s="8">
        <v>1</v>
      </c>
      <c r="I808" s="8">
        <v>2</v>
      </c>
      <c r="J808" s="8">
        <v>0</v>
      </c>
      <c r="K808" s="8">
        <v>-19.735515022339406</v>
      </c>
      <c r="L808" s="8">
        <v>1.0572154242223613</v>
      </c>
      <c r="M808" s="8">
        <v>1.1847313641876553</v>
      </c>
      <c r="N808" s="8">
        <v>1.658769196243124E-2</v>
      </c>
      <c r="O808" s="8">
        <v>-3.3614435934463761E-2</v>
      </c>
      <c r="P808" s="8">
        <v>-0.13861117933788472</v>
      </c>
      <c r="Q808" s="8">
        <v>1.0314575034690923E-3</v>
      </c>
      <c r="R808" s="8">
        <v>3.1140475622005217E-5</v>
      </c>
      <c r="S808" s="8">
        <v>-9.7115082029156072E-2</v>
      </c>
    </row>
    <row r="809" spans="1:19" x14ac:dyDescent="0.35">
      <c r="A809" s="8">
        <v>0.99990793851311277</v>
      </c>
      <c r="B809" s="8">
        <v>2</v>
      </c>
      <c r="C809" s="8">
        <v>2</v>
      </c>
      <c r="D809" s="8">
        <v>0</v>
      </c>
      <c r="E809" s="8">
        <v>2</v>
      </c>
      <c r="F809" s="8">
        <v>0</v>
      </c>
      <c r="G809" s="8">
        <v>0</v>
      </c>
      <c r="H809" s="8">
        <v>0</v>
      </c>
      <c r="I809" s="8">
        <v>0</v>
      </c>
      <c r="J809" s="8">
        <v>0</v>
      </c>
      <c r="K809" s="8">
        <v>657.71267790688535</v>
      </c>
      <c r="L809" s="8">
        <v>1.5461456320678464</v>
      </c>
      <c r="M809" s="8">
        <v>29.725779878544103</v>
      </c>
      <c r="N809" s="8">
        <v>7.4901306341650037E-3</v>
      </c>
      <c r="O809" s="8">
        <v>-220.29731255582541</v>
      </c>
      <c r="P809" s="8">
        <v>-0.20051901381182921</v>
      </c>
      <c r="Q809" s="8">
        <v>3.3937724081940783E-2</v>
      </c>
      <c r="R809" s="8">
        <v>2.8099039598174322E-2</v>
      </c>
      <c r="S809" s="8">
        <v>-5.9779603114141926E-2</v>
      </c>
    </row>
    <row r="810" spans="1:19" x14ac:dyDescent="0.35">
      <c r="A810" s="8">
        <v>0.9999076231008136</v>
      </c>
      <c r="B810" s="8">
        <v>2</v>
      </c>
      <c r="C810" s="8">
        <v>0</v>
      </c>
      <c r="D810" s="8">
        <v>2</v>
      </c>
      <c r="E810" s="8">
        <v>1</v>
      </c>
      <c r="F810" s="8">
        <v>0</v>
      </c>
      <c r="G810" s="8">
        <v>0</v>
      </c>
      <c r="H810" s="8">
        <v>0</v>
      </c>
      <c r="I810" s="8">
        <v>1</v>
      </c>
      <c r="J810" s="8">
        <v>2</v>
      </c>
      <c r="K810" s="8">
        <v>-853.74308117599958</v>
      </c>
      <c r="L810" s="8">
        <v>-80.639295507564441</v>
      </c>
      <c r="M810" s="8">
        <v>7.5825606167170233E-3</v>
      </c>
      <c r="N810" s="8">
        <v>0.896378327800051</v>
      </c>
      <c r="O810" s="8">
        <v>300.5714409928384</v>
      </c>
      <c r="P810" s="8">
        <v>-0.3012664010858086</v>
      </c>
      <c r="Q810" s="8">
        <v>5.7587299067394827E-3</v>
      </c>
      <c r="R810" s="8">
        <v>7.4104987461922202E-4</v>
      </c>
      <c r="S810" s="8">
        <v>4.2755347718617391E-6</v>
      </c>
    </row>
    <row r="811" spans="1:19" x14ac:dyDescent="0.35">
      <c r="A811" s="8">
        <v>0.9999075047717616</v>
      </c>
      <c r="B811" s="8">
        <v>2</v>
      </c>
      <c r="C811" s="8">
        <v>0</v>
      </c>
      <c r="D811" s="8">
        <v>2</v>
      </c>
      <c r="E811" s="8">
        <v>2</v>
      </c>
      <c r="F811" s="8">
        <v>0</v>
      </c>
      <c r="G811" s="8">
        <v>0</v>
      </c>
      <c r="H811" s="8">
        <v>2</v>
      </c>
      <c r="I811" s="8">
        <v>0</v>
      </c>
      <c r="J811" s="8">
        <v>1</v>
      </c>
      <c r="K811" s="8">
        <v>-844.6338924648536</v>
      </c>
      <c r="L811" s="8">
        <v>-81.084323357741155</v>
      </c>
      <c r="M811" s="8">
        <v>9.9995510764373814E-3</v>
      </c>
      <c r="N811" s="8">
        <v>8.1225614918806338E-3</v>
      </c>
      <c r="O811" s="8">
        <v>303.9360453675942</v>
      </c>
      <c r="P811" s="8">
        <v>-0.31341256222217356</v>
      </c>
      <c r="Q811" s="8">
        <v>8.4253248308816886E-6</v>
      </c>
      <c r="R811" s="8">
        <v>1.4738896003517689E-2</v>
      </c>
      <c r="S811" s="8">
        <v>6.9192620202227634E-4</v>
      </c>
    </row>
    <row r="812" spans="1:19" x14ac:dyDescent="0.35">
      <c r="A812" s="8">
        <v>0.99990748018350617</v>
      </c>
      <c r="B812" s="8">
        <v>2</v>
      </c>
      <c r="C812" s="8">
        <v>0</v>
      </c>
      <c r="D812" s="8">
        <v>0</v>
      </c>
      <c r="E812" s="8">
        <v>2</v>
      </c>
      <c r="F812" s="8">
        <v>1</v>
      </c>
      <c r="G812" s="8">
        <v>0</v>
      </c>
      <c r="H812" s="8">
        <v>0</v>
      </c>
      <c r="I812" s="8">
        <v>1</v>
      </c>
      <c r="J812" s="8">
        <v>1</v>
      </c>
      <c r="K812" s="8">
        <v>-66.523846520836855</v>
      </c>
      <c r="L812" s="8">
        <v>-53.558470753237238</v>
      </c>
      <c r="M812" s="8">
        <v>11.834115136541353</v>
      </c>
      <c r="N812" s="8">
        <v>8.5791245688054615E-3</v>
      </c>
      <c r="O812" s="8">
        <v>6.0385271452707059</v>
      </c>
      <c r="P812" s="8">
        <v>-0.31653312031486491</v>
      </c>
      <c r="Q812" s="8">
        <v>9.0717878125554912E-3</v>
      </c>
      <c r="R812" s="8">
        <v>4.1330960231937748E-4</v>
      </c>
      <c r="S812" s="8">
        <v>1.1962468533481551E-3</v>
      </c>
    </row>
    <row r="813" spans="1:19" x14ac:dyDescent="0.35">
      <c r="A813" s="8">
        <v>0.99990744728670611</v>
      </c>
      <c r="B813" s="8">
        <v>2</v>
      </c>
      <c r="C813" s="8">
        <v>2</v>
      </c>
      <c r="D813" s="8">
        <v>1</v>
      </c>
      <c r="E813" s="8">
        <v>2</v>
      </c>
      <c r="F813" s="8">
        <v>1</v>
      </c>
      <c r="G813" s="8">
        <v>0</v>
      </c>
      <c r="H813" s="8">
        <v>1</v>
      </c>
      <c r="I813" s="8">
        <v>1</v>
      </c>
      <c r="J813" s="8">
        <v>0</v>
      </c>
      <c r="K813" s="8">
        <v>79.216392422044876</v>
      </c>
      <c r="L813" s="8">
        <v>1.2449607372809599</v>
      </c>
      <c r="M813" s="8">
        <v>1.1928467064566057</v>
      </c>
      <c r="N813" s="8">
        <v>1.1527425695794567E-2</v>
      </c>
      <c r="O813" s="8">
        <v>-3.9647466892876784</v>
      </c>
      <c r="P813" s="8">
        <v>-0.16845657053730695</v>
      </c>
      <c r="Q813" s="8">
        <v>1.2988070333637188E-3</v>
      </c>
      <c r="R813" s="8">
        <v>1.5439529770441016E-3</v>
      </c>
      <c r="S813" s="8">
        <v>-7.0499825610319103E-2</v>
      </c>
    </row>
    <row r="814" spans="1:19" x14ac:dyDescent="0.35">
      <c r="A814" s="8">
        <v>0.99990737416717668</v>
      </c>
      <c r="B814" s="8">
        <v>2</v>
      </c>
      <c r="C814" s="8">
        <v>0</v>
      </c>
      <c r="D814" s="8">
        <v>1</v>
      </c>
      <c r="E814" s="8">
        <v>2</v>
      </c>
      <c r="F814" s="8">
        <v>0</v>
      </c>
      <c r="G814" s="8">
        <v>0</v>
      </c>
      <c r="H814" s="8">
        <v>1</v>
      </c>
      <c r="I814" s="8">
        <v>1</v>
      </c>
      <c r="J814" s="8">
        <v>2</v>
      </c>
      <c r="K814" s="8">
        <v>-827.09022217673578</v>
      </c>
      <c r="L814" s="8">
        <v>-75.41559203134689</v>
      </c>
      <c r="M814" s="8">
        <v>0.76513464022850519</v>
      </c>
      <c r="N814" s="8">
        <v>9.3570384638917807E-3</v>
      </c>
      <c r="O814" s="8">
        <v>291.19981282527118</v>
      </c>
      <c r="P814" s="8">
        <v>-0.2984047842262203</v>
      </c>
      <c r="Q814" s="8">
        <v>4.8614649367963094E-4</v>
      </c>
      <c r="R814" s="8">
        <v>6.7318824594922195E-4</v>
      </c>
      <c r="S814" s="8">
        <v>4.1522515687439301E-6</v>
      </c>
    </row>
    <row r="815" spans="1:19" x14ac:dyDescent="0.35">
      <c r="A815" s="8">
        <v>0.99990736458891316</v>
      </c>
      <c r="B815" s="8">
        <v>1</v>
      </c>
      <c r="C815" s="8">
        <v>2</v>
      </c>
      <c r="D815" s="8">
        <v>2</v>
      </c>
      <c r="E815" s="8">
        <v>2</v>
      </c>
      <c r="F815" s="8">
        <v>1</v>
      </c>
      <c r="G815" s="8">
        <v>2</v>
      </c>
      <c r="H815" s="8">
        <v>1</v>
      </c>
      <c r="I815" s="8">
        <v>1</v>
      </c>
      <c r="J815" s="8">
        <v>0</v>
      </c>
      <c r="K815" s="8">
        <v>7.3549620482735811</v>
      </c>
      <c r="L815" s="8">
        <v>3.7802512722612286E-2</v>
      </c>
      <c r="M815" s="8">
        <v>3.2385297521152873E-4</v>
      </c>
      <c r="N815" s="8">
        <v>2.9182494610415345E-4</v>
      </c>
      <c r="O815" s="8">
        <v>-0.17801101252995993</v>
      </c>
      <c r="P815" s="8">
        <v>2.618300317926274E-4</v>
      </c>
      <c r="Q815" s="8">
        <v>9.7354650351994876E-4</v>
      </c>
      <c r="R815" s="8">
        <v>8.3896633633186082E-4</v>
      </c>
      <c r="S815" s="8">
        <v>-0.20162782874301904</v>
      </c>
    </row>
    <row r="816" spans="1:19" x14ac:dyDescent="0.35">
      <c r="A816" s="8">
        <v>0.99990726445282763</v>
      </c>
      <c r="B816" s="8">
        <v>2</v>
      </c>
      <c r="C816" s="8">
        <v>0</v>
      </c>
      <c r="D816" s="8">
        <v>2</v>
      </c>
      <c r="E816" s="8">
        <v>0</v>
      </c>
      <c r="F816" s="8">
        <v>1</v>
      </c>
      <c r="G816" s="8">
        <v>0</v>
      </c>
      <c r="H816" s="8">
        <v>1</v>
      </c>
      <c r="I816" s="8">
        <v>0</v>
      </c>
      <c r="J816" s="8">
        <v>2</v>
      </c>
      <c r="K816" s="8">
        <v>-134.93165988377459</v>
      </c>
      <c r="L816" s="8">
        <v>-52.514464099307453</v>
      </c>
      <c r="M816" s="8">
        <v>6.2667394748645612E-3</v>
      </c>
      <c r="N816" s="8">
        <v>31.356951326294659</v>
      </c>
      <c r="O816" s="8">
        <v>6.0182175604659429</v>
      </c>
      <c r="P816" s="8">
        <v>-0.30897990136755926</v>
      </c>
      <c r="Q816" s="8">
        <v>3.6098469196435822E-4</v>
      </c>
      <c r="R816" s="8">
        <v>1.4982716069226175E-2</v>
      </c>
      <c r="S816" s="8">
        <v>7.663168990321976E-6</v>
      </c>
    </row>
    <row r="817" spans="1:19" x14ac:dyDescent="0.35">
      <c r="A817" s="8">
        <v>0.99990678764115815</v>
      </c>
      <c r="B817" s="8">
        <v>2</v>
      </c>
      <c r="C817" s="8">
        <v>2</v>
      </c>
      <c r="D817" s="8">
        <v>0</v>
      </c>
      <c r="E817" s="8">
        <v>1</v>
      </c>
      <c r="F817" s="8">
        <v>0</v>
      </c>
      <c r="G817" s="8">
        <v>0</v>
      </c>
      <c r="H817" s="8">
        <v>0</v>
      </c>
      <c r="I817" s="8">
        <v>1</v>
      </c>
      <c r="J817" s="8">
        <v>0</v>
      </c>
      <c r="K817" s="8">
        <v>603.28288377248305</v>
      </c>
      <c r="L817" s="8">
        <v>1.5091339984278671</v>
      </c>
      <c r="M817" s="8">
        <v>27.90697275187086</v>
      </c>
      <c r="N817" s="8">
        <v>0.93585503862757413</v>
      </c>
      <c r="O817" s="8">
        <v>-209.9825594829602</v>
      </c>
      <c r="P817" s="8">
        <v>-0.19614971556326907</v>
      </c>
      <c r="Q817" s="8">
        <v>3.0183113849018849E-2</v>
      </c>
      <c r="R817" s="8">
        <v>1.4557260848249939E-3</v>
      </c>
      <c r="S817" s="8">
        <v>-5.0545588280140968E-2</v>
      </c>
    </row>
    <row r="818" spans="1:19" x14ac:dyDescent="0.35">
      <c r="A818" s="8">
        <v>0.99990676037587534</v>
      </c>
      <c r="B818" s="8">
        <v>2</v>
      </c>
      <c r="C818" s="8">
        <v>0</v>
      </c>
      <c r="D818" s="8">
        <v>2</v>
      </c>
      <c r="E818" s="8">
        <v>0</v>
      </c>
      <c r="F818" s="8">
        <v>1</v>
      </c>
      <c r="G818" s="8">
        <v>0</v>
      </c>
      <c r="H818" s="8">
        <v>1</v>
      </c>
      <c r="I818" s="8">
        <v>1</v>
      </c>
      <c r="J818" s="8">
        <v>1</v>
      </c>
      <c r="K818" s="8">
        <v>-152.59912367069199</v>
      </c>
      <c r="L818" s="8">
        <v>-55.273225565921763</v>
      </c>
      <c r="M818" s="8">
        <v>5.9909068182167928E-3</v>
      </c>
      <c r="N818" s="8">
        <v>34.741479311298271</v>
      </c>
      <c r="O818" s="8">
        <v>6.3077955723520489</v>
      </c>
      <c r="P818" s="8">
        <v>-0.31622992542309197</v>
      </c>
      <c r="Q818" s="8">
        <v>2.5631167441328824E-4</v>
      </c>
      <c r="R818" s="8">
        <v>7.2902890796521804E-4</v>
      </c>
      <c r="S818" s="8">
        <v>1.3352441223753511E-3</v>
      </c>
    </row>
    <row r="819" spans="1:19" x14ac:dyDescent="0.35">
      <c r="A819" s="8">
        <v>0.99990668666049998</v>
      </c>
      <c r="B819" s="8">
        <v>2</v>
      </c>
      <c r="C819" s="8">
        <v>0</v>
      </c>
      <c r="D819" s="8">
        <v>2</v>
      </c>
      <c r="E819" s="8">
        <v>0</v>
      </c>
      <c r="F819" s="8">
        <v>1</v>
      </c>
      <c r="G819" s="8">
        <v>0</v>
      </c>
      <c r="H819" s="8">
        <v>2</v>
      </c>
      <c r="I819" s="8">
        <v>1</v>
      </c>
      <c r="J819" s="8">
        <v>1</v>
      </c>
      <c r="K819" s="8">
        <v>-157.7757955570363</v>
      </c>
      <c r="L819" s="8">
        <v>-54.473968993733727</v>
      </c>
      <c r="M819" s="8">
        <v>6.6659571324414503E-3</v>
      </c>
      <c r="N819" s="8">
        <v>35.722955052946688</v>
      </c>
      <c r="O819" s="8">
        <v>6.2833156922160605</v>
      </c>
      <c r="P819" s="8">
        <v>-0.31630257827574726</v>
      </c>
      <c r="Q819" s="8">
        <v>5.7083542099072651E-6</v>
      </c>
      <c r="R819" s="8">
        <v>7.6696744122792856E-4</v>
      </c>
      <c r="S819" s="8">
        <v>1.3487159844368128E-3</v>
      </c>
    </row>
    <row r="820" spans="1:19" x14ac:dyDescent="0.35">
      <c r="A820" s="8">
        <v>0.99990655805604922</v>
      </c>
      <c r="B820" s="8">
        <v>2</v>
      </c>
      <c r="C820" s="8">
        <v>0</v>
      </c>
      <c r="D820" s="8">
        <v>2</v>
      </c>
      <c r="E820" s="8">
        <v>2</v>
      </c>
      <c r="F820" s="8">
        <v>2</v>
      </c>
      <c r="G820" s="8">
        <v>0</v>
      </c>
      <c r="H820" s="8">
        <v>2</v>
      </c>
      <c r="I820" s="8">
        <v>1</v>
      </c>
      <c r="J820" s="8">
        <v>1</v>
      </c>
      <c r="K820" s="8">
        <v>46.570666034183603</v>
      </c>
      <c r="L820" s="8">
        <v>-29.020832621462684</v>
      </c>
      <c r="M820" s="8">
        <v>7.9040165167978092E-3</v>
      </c>
      <c r="N820" s="8">
        <v>9.4782079931549947E-3</v>
      </c>
      <c r="O820" s="8">
        <v>5.701462951001969E-2</v>
      </c>
      <c r="P820" s="8">
        <v>-0.32455452885223485</v>
      </c>
      <c r="Q820" s="8">
        <v>1.0343418674021591E-5</v>
      </c>
      <c r="R820" s="8">
        <v>3.3638427320190984E-4</v>
      </c>
      <c r="S820" s="8">
        <v>2.013158269885823E-3</v>
      </c>
    </row>
    <row r="821" spans="1:19" x14ac:dyDescent="0.35">
      <c r="A821" s="8">
        <v>0.99990648468308563</v>
      </c>
      <c r="B821" s="8">
        <v>2</v>
      </c>
      <c r="C821" s="8">
        <v>0</v>
      </c>
      <c r="D821" s="8">
        <v>2</v>
      </c>
      <c r="E821" s="8">
        <v>2</v>
      </c>
      <c r="F821" s="8">
        <v>2</v>
      </c>
      <c r="G821" s="8">
        <v>0</v>
      </c>
      <c r="H821" s="8">
        <v>1</v>
      </c>
      <c r="I821" s="8">
        <v>0</v>
      </c>
      <c r="J821" s="8">
        <v>1</v>
      </c>
      <c r="K821" s="8">
        <v>53.271701292029285</v>
      </c>
      <c r="L821" s="8">
        <v>-31.737127284617749</v>
      </c>
      <c r="M821" s="8">
        <v>6.7533408505409363E-3</v>
      </c>
      <c r="N821" s="8">
        <v>8.6631488736298914E-3</v>
      </c>
      <c r="O821" s="8">
        <v>5.8863395703418961E-2</v>
      </c>
      <c r="P821" s="8">
        <v>-0.32817176252597802</v>
      </c>
      <c r="Q821" s="8">
        <v>4.8732087432935736E-4</v>
      </c>
      <c r="R821" s="8">
        <v>5.4582041655843539E-3</v>
      </c>
      <c r="S821" s="8">
        <v>2.0339696847229004E-3</v>
      </c>
    </row>
    <row r="822" spans="1:19" x14ac:dyDescent="0.35">
      <c r="A822" s="8">
        <v>0.99990633459642253</v>
      </c>
      <c r="B822" s="8">
        <v>2</v>
      </c>
      <c r="C822" s="8">
        <v>0</v>
      </c>
      <c r="D822" s="8">
        <v>1</v>
      </c>
      <c r="E822" s="8">
        <v>1</v>
      </c>
      <c r="F822" s="8">
        <v>1</v>
      </c>
      <c r="G822" s="8">
        <v>0</v>
      </c>
      <c r="H822" s="8">
        <v>2</v>
      </c>
      <c r="I822" s="8">
        <v>0</v>
      </c>
      <c r="J822" s="8">
        <v>2</v>
      </c>
      <c r="K822" s="8">
        <v>-61.353885655357658</v>
      </c>
      <c r="L822" s="8">
        <v>-49.027545628328312</v>
      </c>
      <c r="M822" s="8">
        <v>0.57240787691352513</v>
      </c>
      <c r="N822" s="8">
        <v>0.74426391695242089</v>
      </c>
      <c r="O822" s="8">
        <v>5.7721488589946395</v>
      </c>
      <c r="P822" s="8">
        <v>-0.30301837966837891</v>
      </c>
      <c r="Q822" s="8">
        <v>9.023643806430669E-6</v>
      </c>
      <c r="R822" s="8">
        <v>9.7845317660276484E-3</v>
      </c>
      <c r="S822" s="8">
        <v>7.3332125382356843E-6</v>
      </c>
    </row>
    <row r="823" spans="1:19" x14ac:dyDescent="0.35">
      <c r="A823" s="8">
        <v>0.99990598779127304</v>
      </c>
      <c r="B823" s="8">
        <v>2</v>
      </c>
      <c r="C823" s="8">
        <v>0</v>
      </c>
      <c r="D823" s="8">
        <v>2</v>
      </c>
      <c r="E823" s="8">
        <v>2</v>
      </c>
      <c r="F823" s="8">
        <v>2</v>
      </c>
      <c r="G823" s="8">
        <v>0</v>
      </c>
      <c r="H823" s="8">
        <v>1</v>
      </c>
      <c r="I823" s="8">
        <v>2</v>
      </c>
      <c r="J823" s="8">
        <v>1</v>
      </c>
      <c r="K823" s="8">
        <v>47.474516954898903</v>
      </c>
      <c r="L823" s="8">
        <v>-30.088370405364493</v>
      </c>
      <c r="M823" s="8">
        <v>6.6999340724249396E-3</v>
      </c>
      <c r="N823" s="8">
        <v>9.9257231547595359E-3</v>
      </c>
      <c r="O823" s="8">
        <v>5.8312191171738102E-2</v>
      </c>
      <c r="P823" s="8">
        <v>-0.32396420480346255</v>
      </c>
      <c r="Q823" s="8">
        <v>4.3804155145971829E-4</v>
      </c>
      <c r="R823" s="8">
        <v>4.9792236711652736E-6</v>
      </c>
      <c r="S823" s="8">
        <v>2.0281184857782238E-3</v>
      </c>
    </row>
    <row r="824" spans="1:19" x14ac:dyDescent="0.35">
      <c r="A824" s="8">
        <v>0.99990593739258016</v>
      </c>
      <c r="B824" s="8">
        <v>2</v>
      </c>
      <c r="C824" s="8">
        <v>0</v>
      </c>
      <c r="D824" s="8">
        <v>0</v>
      </c>
      <c r="E824" s="8">
        <v>2</v>
      </c>
      <c r="F824" s="8">
        <v>1</v>
      </c>
      <c r="G824" s="8">
        <v>0</v>
      </c>
      <c r="H824" s="8">
        <v>1</v>
      </c>
      <c r="I824" s="8">
        <v>1</v>
      </c>
      <c r="J824" s="8">
        <v>1</v>
      </c>
      <c r="K824" s="8">
        <v>-60.806905118501497</v>
      </c>
      <c r="L824" s="8">
        <v>-52.539360387756751</v>
      </c>
      <c r="M824" s="8">
        <v>11.12494889894873</v>
      </c>
      <c r="N824" s="8">
        <v>8.5140833330011184E-3</v>
      </c>
      <c r="O824" s="8">
        <v>5.8499311028716328</v>
      </c>
      <c r="P824" s="8">
        <v>-0.31240740314265009</v>
      </c>
      <c r="Q824" s="8">
        <v>4.0621828399706449E-4</v>
      </c>
      <c r="R824" s="8">
        <v>4.5961083400335032E-4</v>
      </c>
      <c r="S824" s="8">
        <v>1.2009239055480797E-3</v>
      </c>
    </row>
    <row r="825" spans="1:19" x14ac:dyDescent="0.35">
      <c r="A825" s="8">
        <v>0.99990588653081725</v>
      </c>
      <c r="B825" s="8">
        <v>2</v>
      </c>
      <c r="C825" s="8">
        <v>0</v>
      </c>
      <c r="D825" s="8">
        <v>2</v>
      </c>
      <c r="E825" s="8">
        <v>2</v>
      </c>
      <c r="F825" s="8">
        <v>0</v>
      </c>
      <c r="G825" s="8">
        <v>0</v>
      </c>
      <c r="H825" s="8">
        <v>0</v>
      </c>
      <c r="I825" s="8">
        <v>0</v>
      </c>
      <c r="J825" s="8">
        <v>1</v>
      </c>
      <c r="K825" s="8">
        <v>-859.5254889320388</v>
      </c>
      <c r="L825" s="8">
        <v>-83.94503697412749</v>
      </c>
      <c r="M825" s="8">
        <v>8.4568393629160729E-3</v>
      </c>
      <c r="N825" s="8">
        <v>7.9792101068593951E-3</v>
      </c>
      <c r="O825" s="8">
        <v>310.63022750134343</v>
      </c>
      <c r="P825" s="8">
        <v>-0.31543451361507863</v>
      </c>
      <c r="Q825" s="8">
        <v>7.0785876143422783E-3</v>
      </c>
      <c r="R825" s="8">
        <v>1.310178860642717E-2</v>
      </c>
      <c r="S825" s="8">
        <v>6.5702937884696286E-4</v>
      </c>
    </row>
    <row r="826" spans="1:19" x14ac:dyDescent="0.35">
      <c r="A826" s="8">
        <v>0.99990583184888426</v>
      </c>
      <c r="B826" s="8">
        <v>2</v>
      </c>
      <c r="C826" s="8">
        <v>0</v>
      </c>
      <c r="D826" s="8">
        <v>2</v>
      </c>
      <c r="E826" s="8">
        <v>0</v>
      </c>
      <c r="F826" s="8">
        <v>1</v>
      </c>
      <c r="G826" s="8">
        <v>0</v>
      </c>
      <c r="H826" s="8">
        <v>2</v>
      </c>
      <c r="I826" s="8">
        <v>0</v>
      </c>
      <c r="J826" s="8">
        <v>2</v>
      </c>
      <c r="K826" s="8">
        <v>-136.66154340714297</v>
      </c>
      <c r="L826" s="8">
        <v>-51.623303426507796</v>
      </c>
      <c r="M826" s="8">
        <v>7.0336458990389464E-3</v>
      </c>
      <c r="N826" s="8">
        <v>31.51240654861969</v>
      </c>
      <c r="O826" s="8">
        <v>5.9682113594681248</v>
      </c>
      <c r="P826" s="8">
        <v>-0.30852472989054125</v>
      </c>
      <c r="Q826" s="8">
        <v>7.5572823256318991E-6</v>
      </c>
      <c r="R826" s="8">
        <v>1.5206201917219921E-2</v>
      </c>
      <c r="S826" s="8">
        <v>7.7300259391607523E-6</v>
      </c>
    </row>
    <row r="827" spans="1:19" x14ac:dyDescent="0.35">
      <c r="A827" s="8">
        <v>0.99990579459624629</v>
      </c>
      <c r="B827" s="8">
        <v>1</v>
      </c>
      <c r="C827" s="8">
        <v>2</v>
      </c>
      <c r="D827" s="8">
        <v>2</v>
      </c>
      <c r="E827" s="8">
        <v>1</v>
      </c>
      <c r="F827" s="8">
        <v>1</v>
      </c>
      <c r="G827" s="8">
        <v>2</v>
      </c>
      <c r="H827" s="8">
        <v>0</v>
      </c>
      <c r="I827" s="8">
        <v>0</v>
      </c>
      <c r="J827" s="8">
        <v>0</v>
      </c>
      <c r="K827" s="8">
        <v>7.4923772345255379</v>
      </c>
      <c r="L827" s="8">
        <v>3.4192031459030728E-2</v>
      </c>
      <c r="M827" s="8">
        <v>1.8491792220320041E-4</v>
      </c>
      <c r="N827" s="8">
        <v>1.5817776228824763E-2</v>
      </c>
      <c r="O827" s="8">
        <v>-0.20017173907689567</v>
      </c>
      <c r="P827" s="8">
        <v>2.8733642144465848E-4</v>
      </c>
      <c r="Q827" s="8">
        <v>1.6602395953213656E-2</v>
      </c>
      <c r="R827" s="8">
        <v>1.4439858617823462E-2</v>
      </c>
      <c r="S827" s="8">
        <v>-0.23420727699561936</v>
      </c>
    </row>
    <row r="828" spans="1:19" x14ac:dyDescent="0.35">
      <c r="A828" s="8">
        <v>0.99990574234105523</v>
      </c>
      <c r="B828" s="8">
        <v>2</v>
      </c>
      <c r="C828" s="8">
        <v>0</v>
      </c>
      <c r="D828" s="8">
        <v>2</v>
      </c>
      <c r="E828" s="8">
        <v>0</v>
      </c>
      <c r="F828" s="8">
        <v>1</v>
      </c>
      <c r="G828" s="8">
        <v>0</v>
      </c>
      <c r="H828" s="8">
        <v>0</v>
      </c>
      <c r="I828" s="8">
        <v>0</v>
      </c>
      <c r="J828" s="8">
        <v>2</v>
      </c>
      <c r="K828" s="8">
        <v>-131.43457729966829</v>
      </c>
      <c r="L828" s="8">
        <v>-53.602950632442138</v>
      </c>
      <c r="M828" s="8">
        <v>5.7300092371935681E-3</v>
      </c>
      <c r="N828" s="8">
        <v>30.636071990081138</v>
      </c>
      <c r="O828" s="8">
        <v>6.0941772064568625</v>
      </c>
      <c r="P828" s="8">
        <v>-0.31076307129351899</v>
      </c>
      <c r="Q828" s="8">
        <v>6.7148895300811308E-3</v>
      </c>
      <c r="R828" s="8">
        <v>1.3545384086758112E-2</v>
      </c>
      <c r="S828" s="8">
        <v>7.5855537744650906E-6</v>
      </c>
    </row>
    <row r="829" spans="1:19" x14ac:dyDescent="0.35">
      <c r="A829" s="8">
        <v>0.99990564786843905</v>
      </c>
      <c r="B829" s="8">
        <v>2</v>
      </c>
      <c r="C829" s="8">
        <v>2</v>
      </c>
      <c r="D829" s="8">
        <v>2</v>
      </c>
      <c r="E829" s="8">
        <v>2</v>
      </c>
      <c r="F829" s="8">
        <v>1</v>
      </c>
      <c r="G829" s="8">
        <v>0</v>
      </c>
      <c r="H829" s="8">
        <v>1</v>
      </c>
      <c r="I829" s="8">
        <v>1</v>
      </c>
      <c r="J829" s="8">
        <v>0</v>
      </c>
      <c r="K829" s="8">
        <v>104.90061759170435</v>
      </c>
      <c r="L829" s="8">
        <v>1.1923104133065785</v>
      </c>
      <c r="M829" s="8">
        <v>1.1967335248536317E-2</v>
      </c>
      <c r="N829" s="8">
        <v>1.1536297662491701E-2</v>
      </c>
      <c r="O829" s="8">
        <v>-3.9767721485075742</v>
      </c>
      <c r="P829" s="8">
        <v>-0.16857345804376433</v>
      </c>
      <c r="Q829" s="8">
        <v>1.0227705211037117E-3</v>
      </c>
      <c r="R829" s="8">
        <v>1.5264466086761591E-3</v>
      </c>
      <c r="S829" s="8">
        <v>-7.1193537135372326E-2</v>
      </c>
    </row>
    <row r="830" spans="1:19" x14ac:dyDescent="0.35">
      <c r="A830" s="8">
        <v>0.99990563867946214</v>
      </c>
      <c r="B830" s="8">
        <v>2</v>
      </c>
      <c r="C830" s="8">
        <v>2</v>
      </c>
      <c r="D830" s="8">
        <v>0</v>
      </c>
      <c r="E830" s="8">
        <v>2</v>
      </c>
      <c r="F830" s="8">
        <v>0</v>
      </c>
      <c r="G830" s="8">
        <v>0</v>
      </c>
      <c r="H830" s="8">
        <v>1</v>
      </c>
      <c r="I830" s="8">
        <v>2</v>
      </c>
      <c r="J830" s="8">
        <v>0</v>
      </c>
      <c r="K830" s="8">
        <v>440.53342076549387</v>
      </c>
      <c r="L830" s="8">
        <v>1.3453374793076316</v>
      </c>
      <c r="M830" s="8">
        <v>32.548972697078995</v>
      </c>
      <c r="N830" s="8">
        <v>1.5867511031470778E-2</v>
      </c>
      <c r="O830" s="8">
        <v>-162.78749596002399</v>
      </c>
      <c r="P830" s="8">
        <v>-0.20869397109068527</v>
      </c>
      <c r="Q830" s="8">
        <v>1.3503621782584398E-3</v>
      </c>
      <c r="R830" s="8">
        <v>3.0030767385151895E-5</v>
      </c>
      <c r="S830" s="8">
        <v>-2.8882564037162783E-2</v>
      </c>
    </row>
    <row r="831" spans="1:19" x14ac:dyDescent="0.35">
      <c r="A831" s="8">
        <v>0.99990562045636056</v>
      </c>
      <c r="B831" s="8">
        <v>2</v>
      </c>
      <c r="C831" s="8">
        <v>0</v>
      </c>
      <c r="D831" s="8">
        <v>1</v>
      </c>
      <c r="E831" s="8">
        <v>1</v>
      </c>
      <c r="F831" s="8">
        <v>1</v>
      </c>
      <c r="G831" s="8">
        <v>0</v>
      </c>
      <c r="H831" s="8">
        <v>2</v>
      </c>
      <c r="I831" s="8">
        <v>2</v>
      </c>
      <c r="J831" s="8">
        <v>2</v>
      </c>
      <c r="K831" s="8">
        <v>-77.535815419323981</v>
      </c>
      <c r="L831" s="8">
        <v>-46.176963419457728</v>
      </c>
      <c r="M831" s="8">
        <v>0.56727405725224589</v>
      </c>
      <c r="N831" s="8">
        <v>0.98909891842146191</v>
      </c>
      <c r="O831" s="8">
        <v>5.7493085477312817</v>
      </c>
      <c r="P831" s="8">
        <v>-0.29621906772406176</v>
      </c>
      <c r="Q831" s="8">
        <v>7.4867374667637171E-6</v>
      </c>
      <c r="R831" s="8">
        <v>9.7974235398435994E-6</v>
      </c>
      <c r="S831" s="8">
        <v>7.4659965526920526E-6</v>
      </c>
    </row>
    <row r="832" spans="1:19" x14ac:dyDescent="0.35">
      <c r="A832" s="8">
        <v>0.99990554573746182</v>
      </c>
      <c r="B832" s="8">
        <v>2</v>
      </c>
      <c r="C832" s="8">
        <v>0</v>
      </c>
      <c r="D832" s="8">
        <v>1</v>
      </c>
      <c r="E832" s="8">
        <v>2</v>
      </c>
      <c r="F832" s="8">
        <v>0</v>
      </c>
      <c r="G832" s="8">
        <v>0</v>
      </c>
      <c r="H832" s="8">
        <v>1</v>
      </c>
      <c r="I832" s="8">
        <v>1</v>
      </c>
      <c r="J832" s="8">
        <v>1</v>
      </c>
      <c r="K832" s="8">
        <v>-858.41747206772072</v>
      </c>
      <c r="L832" s="8">
        <v>-78.607856669590021</v>
      </c>
      <c r="M832" s="8">
        <v>0.77907179408492389</v>
      </c>
      <c r="N832" s="8">
        <v>9.4252640931921476E-3</v>
      </c>
      <c r="O832" s="8">
        <v>301.96737009066959</v>
      </c>
      <c r="P832" s="8">
        <v>-0.30676434229639654</v>
      </c>
      <c r="Q832" s="8">
        <v>4.8279140689695346E-4</v>
      </c>
      <c r="R832" s="8">
        <v>7.1033544577488617E-4</v>
      </c>
      <c r="S832" s="8">
        <v>6.9670256793722936E-4</v>
      </c>
    </row>
    <row r="833" spans="1:19" x14ac:dyDescent="0.35">
      <c r="A833" s="8">
        <v>0.9999054537271338</v>
      </c>
      <c r="B833" s="8">
        <v>2</v>
      </c>
      <c r="C833" s="8">
        <v>0</v>
      </c>
      <c r="D833" s="8">
        <v>2</v>
      </c>
      <c r="E833" s="8">
        <v>1</v>
      </c>
      <c r="F833" s="8">
        <v>0</v>
      </c>
      <c r="G833" s="8">
        <v>0</v>
      </c>
      <c r="H833" s="8">
        <v>0</v>
      </c>
      <c r="I833" s="8">
        <v>1</v>
      </c>
      <c r="J833" s="8">
        <v>1</v>
      </c>
      <c r="K833" s="8">
        <v>-884.24756087292519</v>
      </c>
      <c r="L833" s="8">
        <v>-83.912640604077808</v>
      </c>
      <c r="M833" s="8">
        <v>7.6834883042557114E-3</v>
      </c>
      <c r="N833" s="8">
        <v>0.90078801251706375</v>
      </c>
      <c r="O833" s="8">
        <v>311.22302383943452</v>
      </c>
      <c r="P833" s="8">
        <v>-0.30973811132724316</v>
      </c>
      <c r="Q833" s="8">
        <v>5.5542970174160128E-3</v>
      </c>
      <c r="R833" s="8">
        <v>7.7881121872739646E-4</v>
      </c>
      <c r="S833" s="8">
        <v>7.1709885228958472E-4</v>
      </c>
    </row>
    <row r="834" spans="1:19" x14ac:dyDescent="0.35">
      <c r="A834" s="8">
        <v>0.99990541033958658</v>
      </c>
      <c r="B834" s="8">
        <v>2</v>
      </c>
      <c r="C834" s="8">
        <v>0</v>
      </c>
      <c r="D834" s="8">
        <v>1</v>
      </c>
      <c r="E834" s="8">
        <v>2</v>
      </c>
      <c r="F834" s="8">
        <v>0</v>
      </c>
      <c r="G834" s="8">
        <v>0</v>
      </c>
      <c r="H834" s="8">
        <v>1</v>
      </c>
      <c r="I834" s="8">
        <v>2</v>
      </c>
      <c r="J834" s="8">
        <v>2</v>
      </c>
      <c r="K834" s="8">
        <v>-843.05776748370999</v>
      </c>
      <c r="L834" s="8">
        <v>-73.394519286698383</v>
      </c>
      <c r="M834" s="8">
        <v>0.78285355541393187</v>
      </c>
      <c r="N834" s="8">
        <v>1.1697855280739631E-2</v>
      </c>
      <c r="O834" s="8">
        <v>293.15787710512348</v>
      </c>
      <c r="P834" s="8">
        <v>-0.29606566364658382</v>
      </c>
      <c r="Q834" s="8">
        <v>4.3254305551747909E-4</v>
      </c>
      <c r="R834" s="8">
        <v>1.3497303757769653E-5</v>
      </c>
      <c r="S834" s="8">
        <v>4.2660132092047044E-6</v>
      </c>
    </row>
    <row r="835" spans="1:19" x14ac:dyDescent="0.35">
      <c r="A835" s="8">
        <v>0.99990534469571724</v>
      </c>
      <c r="B835" s="8">
        <v>2</v>
      </c>
      <c r="C835" s="8">
        <v>0</v>
      </c>
      <c r="D835" s="8">
        <v>0</v>
      </c>
      <c r="E835" s="8">
        <v>2</v>
      </c>
      <c r="F835" s="8">
        <v>1</v>
      </c>
      <c r="G835" s="8">
        <v>0</v>
      </c>
      <c r="H835" s="8">
        <v>0</v>
      </c>
      <c r="I835" s="8">
        <v>1</v>
      </c>
      <c r="J835" s="8">
        <v>2</v>
      </c>
      <c r="K835" s="8">
        <v>-57.136584226693287</v>
      </c>
      <c r="L835" s="8">
        <v>-49.628178229811169</v>
      </c>
      <c r="M835" s="8">
        <v>10.688086596893273</v>
      </c>
      <c r="N835" s="8">
        <v>8.418435905721923E-3</v>
      </c>
      <c r="O835" s="8">
        <v>5.6297753506837642</v>
      </c>
      <c r="P835" s="8">
        <v>-0.3018607630212754</v>
      </c>
      <c r="Q835" s="8">
        <v>8.8383799544329428E-3</v>
      </c>
      <c r="R835" s="8">
        <v>3.6846832957458984E-4</v>
      </c>
      <c r="S835" s="8">
        <v>6.8228332525337706E-6</v>
      </c>
    </row>
    <row r="836" spans="1:19" x14ac:dyDescent="0.35">
      <c r="A836" s="8">
        <v>0.99990533778602508</v>
      </c>
      <c r="B836" s="8">
        <v>2</v>
      </c>
      <c r="C836" s="8">
        <v>2</v>
      </c>
      <c r="D836" s="8">
        <v>1</v>
      </c>
      <c r="E836" s="8">
        <v>2</v>
      </c>
      <c r="F836" s="8">
        <v>0</v>
      </c>
      <c r="G836" s="8">
        <v>0</v>
      </c>
      <c r="H836" s="8">
        <v>0</v>
      </c>
      <c r="I836" s="8">
        <v>1</v>
      </c>
      <c r="J836" s="8">
        <v>1</v>
      </c>
      <c r="K836" s="8">
        <v>565.52802071458837</v>
      </c>
      <c r="L836" s="8">
        <v>1.4836253439716631</v>
      </c>
      <c r="M836" s="8">
        <v>1.1015466440065653</v>
      </c>
      <c r="N836" s="8">
        <v>1.3171804778875569E-2</v>
      </c>
      <c r="O836" s="8">
        <v>-175.53737591762038</v>
      </c>
      <c r="P836" s="8">
        <v>-0.24832688326630642</v>
      </c>
      <c r="Q836" s="8">
        <v>2.865410917263117E-2</v>
      </c>
      <c r="R836" s="8">
        <v>1.5569148405532483E-3</v>
      </c>
      <c r="S836" s="8">
        <v>-4.9668240982646392E-4</v>
      </c>
    </row>
    <row r="837" spans="1:19" x14ac:dyDescent="0.35">
      <c r="A837" s="8">
        <v>0.99990530347314188</v>
      </c>
      <c r="B837" s="8">
        <v>2</v>
      </c>
      <c r="C837" s="8">
        <v>0</v>
      </c>
      <c r="D837" s="8">
        <v>0</v>
      </c>
      <c r="E837" s="8">
        <v>2</v>
      </c>
      <c r="F837" s="8">
        <v>1</v>
      </c>
      <c r="G837" s="8">
        <v>0</v>
      </c>
      <c r="H837" s="8">
        <v>0</v>
      </c>
      <c r="I837" s="8">
        <v>2</v>
      </c>
      <c r="J837" s="8">
        <v>1</v>
      </c>
      <c r="K837" s="8">
        <v>-75.561957018652095</v>
      </c>
      <c r="L837" s="8">
        <v>-52.426467398187221</v>
      </c>
      <c r="M837" s="8">
        <v>12.644880583480335</v>
      </c>
      <c r="N837" s="8">
        <v>9.8099492567151145E-3</v>
      </c>
      <c r="O837" s="8">
        <v>6.083169921219584</v>
      </c>
      <c r="P837" s="8">
        <v>-0.31493828758767839</v>
      </c>
      <c r="Q837" s="8">
        <v>8.5295086025439625E-3</v>
      </c>
      <c r="R837" s="8">
        <v>7.8766410431296511E-6</v>
      </c>
      <c r="S837" s="8">
        <v>1.2130804701371259E-3</v>
      </c>
    </row>
    <row r="838" spans="1:19" x14ac:dyDescent="0.35">
      <c r="A838" s="8">
        <v>0.99990526163284088</v>
      </c>
      <c r="B838" s="8">
        <v>2</v>
      </c>
      <c r="C838" s="8">
        <v>0</v>
      </c>
      <c r="D838" s="8">
        <v>2</v>
      </c>
      <c r="E838" s="8">
        <v>2</v>
      </c>
      <c r="F838" s="8">
        <v>2</v>
      </c>
      <c r="G838" s="8">
        <v>0</v>
      </c>
      <c r="H838" s="8">
        <v>0</v>
      </c>
      <c r="I838" s="8">
        <v>1</v>
      </c>
      <c r="J838" s="8">
        <v>1</v>
      </c>
      <c r="K838" s="8">
        <v>53.623745343030848</v>
      </c>
      <c r="L838" s="8">
        <v>-31.799993311143957</v>
      </c>
      <c r="M838" s="8">
        <v>6.0199304623017981E-3</v>
      </c>
      <c r="N838" s="8">
        <v>9.081017460578494E-3</v>
      </c>
      <c r="O838" s="8">
        <v>5.9221370602812136E-2</v>
      </c>
      <c r="P838" s="8">
        <v>-0.3289825740821089</v>
      </c>
      <c r="Q838" s="8">
        <v>9.0702306407735491E-3</v>
      </c>
      <c r="R838" s="8">
        <v>2.1466903646367194E-4</v>
      </c>
      <c r="S838" s="8">
        <v>2.020393604668793E-3</v>
      </c>
    </row>
    <row r="839" spans="1:19" x14ac:dyDescent="0.35">
      <c r="A839" s="8">
        <v>0.99990523166390011</v>
      </c>
      <c r="B839" s="8">
        <v>2</v>
      </c>
      <c r="C839" s="8">
        <v>0</v>
      </c>
      <c r="D839" s="8">
        <v>2</v>
      </c>
      <c r="E839" s="8">
        <v>0</v>
      </c>
      <c r="F839" s="8">
        <v>1</v>
      </c>
      <c r="G839" s="8">
        <v>0</v>
      </c>
      <c r="H839" s="8">
        <v>0</v>
      </c>
      <c r="I839" s="8">
        <v>1</v>
      </c>
      <c r="J839" s="8">
        <v>1</v>
      </c>
      <c r="K839" s="8">
        <v>-147.49236423238546</v>
      </c>
      <c r="L839" s="8">
        <v>-56.191868147130926</v>
      </c>
      <c r="M839" s="8">
        <v>5.551194019744036E-3</v>
      </c>
      <c r="N839" s="8">
        <v>33.660955251886399</v>
      </c>
      <c r="O839" s="8">
        <v>6.3569638525808649</v>
      </c>
      <c r="P839" s="8">
        <v>-0.31769239666052312</v>
      </c>
      <c r="Q839" s="8">
        <v>4.5895480362015606E-3</v>
      </c>
      <c r="R839" s="8">
        <v>6.6759647641146823E-4</v>
      </c>
      <c r="S839" s="8">
        <v>1.3241904830102293E-3</v>
      </c>
    </row>
    <row r="840" spans="1:19" x14ac:dyDescent="0.35">
      <c r="A840" s="8">
        <v>0.99990518422990271</v>
      </c>
      <c r="B840" s="8">
        <v>2</v>
      </c>
      <c r="C840" s="8">
        <v>0</v>
      </c>
      <c r="D840" s="8">
        <v>2</v>
      </c>
      <c r="E840" s="8">
        <v>1</v>
      </c>
      <c r="F840" s="8">
        <v>0</v>
      </c>
      <c r="G840" s="8">
        <v>0</v>
      </c>
      <c r="H840" s="8">
        <v>1</v>
      </c>
      <c r="I840" s="8">
        <v>0</v>
      </c>
      <c r="J840" s="8">
        <v>2</v>
      </c>
      <c r="K840" s="8">
        <v>-861.42765851013814</v>
      </c>
      <c r="L840" s="8">
        <v>-83.212274752320013</v>
      </c>
      <c r="M840" s="8">
        <v>8.3951434221021838E-3</v>
      </c>
      <c r="N840" s="8">
        <v>0.75600449245592993</v>
      </c>
      <c r="O840" s="8">
        <v>306.01961623112612</v>
      </c>
      <c r="P840" s="8">
        <v>-0.30753757001041881</v>
      </c>
      <c r="Q840" s="8">
        <v>3.7536629766028897E-4</v>
      </c>
      <c r="R840" s="8">
        <v>1.591592556801202E-2</v>
      </c>
      <c r="S840" s="8">
        <v>4.282492689559606E-6</v>
      </c>
    </row>
    <row r="841" spans="1:19" x14ac:dyDescent="0.35">
      <c r="A841" s="8">
        <v>0.99990482376873757</v>
      </c>
      <c r="B841" s="8">
        <v>2</v>
      </c>
      <c r="C841" s="8">
        <v>2</v>
      </c>
      <c r="D841" s="8">
        <v>2</v>
      </c>
      <c r="E841" s="8">
        <v>2</v>
      </c>
      <c r="F841" s="8">
        <v>2</v>
      </c>
      <c r="G841" s="8">
        <v>1</v>
      </c>
      <c r="H841" s="8">
        <v>2</v>
      </c>
      <c r="I841" s="8">
        <v>1</v>
      </c>
      <c r="J841" s="8">
        <v>1</v>
      </c>
      <c r="K841" s="8">
        <v>-60.445631258899333</v>
      </c>
      <c r="L841" s="8">
        <v>1.3616928350095248</v>
      </c>
      <c r="M841" s="8">
        <v>2.8129167377482001E-2</v>
      </c>
      <c r="N841" s="8">
        <v>2.6048074445198219E-2</v>
      </c>
      <c r="O841" s="8">
        <v>5.595258130896523E-2</v>
      </c>
      <c r="P841" s="8">
        <v>-3.1337808443404905E-2</v>
      </c>
      <c r="Q841" s="8">
        <v>4.0681243408525424E-5</v>
      </c>
      <c r="R841" s="8">
        <v>3.1197719823763737E-3</v>
      </c>
      <c r="S841" s="8">
        <v>1.8651305588125049E-3</v>
      </c>
    </row>
    <row r="842" spans="1:19" x14ac:dyDescent="0.35">
      <c r="A842" s="8">
        <v>0.9999048237461956</v>
      </c>
      <c r="B842" s="8">
        <v>2</v>
      </c>
      <c r="C842" s="8">
        <v>2</v>
      </c>
      <c r="D842" s="8">
        <v>2</v>
      </c>
      <c r="E842" s="8">
        <v>2</v>
      </c>
      <c r="F842" s="8">
        <v>1</v>
      </c>
      <c r="G842" s="8">
        <v>0</v>
      </c>
      <c r="H842" s="8">
        <v>1</v>
      </c>
      <c r="I842" s="8">
        <v>2</v>
      </c>
      <c r="J842" s="8">
        <v>0</v>
      </c>
      <c r="K842" s="8">
        <v>78.20370541116705</v>
      </c>
      <c r="L842" s="8">
        <v>1.1627850152887103</v>
      </c>
      <c r="M842" s="8">
        <v>1.1960241063454708E-2</v>
      </c>
      <c r="N842" s="8">
        <v>1.7116095889586781E-2</v>
      </c>
      <c r="O842" s="8">
        <v>-3.370279201487739</v>
      </c>
      <c r="P842" s="8">
        <v>-0.17987106018121859</v>
      </c>
      <c r="Q842" s="8">
        <v>8.8514026064132078E-4</v>
      </c>
      <c r="R842" s="8">
        <v>3.0843067634602823E-5</v>
      </c>
      <c r="S842" s="8">
        <v>-5.8040048277884553E-2</v>
      </c>
    </row>
    <row r="843" spans="1:19" x14ac:dyDescent="0.35">
      <c r="A843" s="8">
        <v>0.9999048222187793</v>
      </c>
      <c r="B843" s="8">
        <v>2</v>
      </c>
      <c r="C843" s="8">
        <v>0</v>
      </c>
      <c r="D843" s="8">
        <v>1</v>
      </c>
      <c r="E843" s="8">
        <v>2</v>
      </c>
      <c r="F843" s="8">
        <v>0</v>
      </c>
      <c r="G843" s="8">
        <v>0</v>
      </c>
      <c r="H843" s="8">
        <v>0</v>
      </c>
      <c r="I843" s="8">
        <v>1</v>
      </c>
      <c r="J843" s="8">
        <v>2</v>
      </c>
      <c r="K843" s="8">
        <v>-840.58586312168802</v>
      </c>
      <c r="L843" s="8">
        <v>-78.055520151152407</v>
      </c>
      <c r="M843" s="8">
        <v>0.69733320610134064</v>
      </c>
      <c r="N843" s="8">
        <v>9.0939316680609134E-3</v>
      </c>
      <c r="O843" s="8">
        <v>297.6046464220878</v>
      </c>
      <c r="P843" s="8">
        <v>-0.30193251648394098</v>
      </c>
      <c r="Q843" s="8">
        <v>8.8771424782768532E-3</v>
      </c>
      <c r="R843" s="8">
        <v>6.0274736419886447E-4</v>
      </c>
      <c r="S843" s="8">
        <v>4.0093550675902014E-6</v>
      </c>
    </row>
    <row r="844" spans="1:19" x14ac:dyDescent="0.35">
      <c r="A844" s="8">
        <v>0.99990475669884948</v>
      </c>
      <c r="B844" s="8">
        <v>2</v>
      </c>
      <c r="C844" s="8">
        <v>0</v>
      </c>
      <c r="D844" s="8">
        <v>0</v>
      </c>
      <c r="E844" s="8">
        <v>2</v>
      </c>
      <c r="F844" s="8">
        <v>1</v>
      </c>
      <c r="G844" s="8">
        <v>0</v>
      </c>
      <c r="H844" s="8">
        <v>0</v>
      </c>
      <c r="I844" s="8">
        <v>0</v>
      </c>
      <c r="J844" s="8">
        <v>1</v>
      </c>
      <c r="K844" s="8">
        <v>-62.021877240074872</v>
      </c>
      <c r="L844" s="8">
        <v>-55.951701565848232</v>
      </c>
      <c r="M844" s="8">
        <v>11.428034872519675</v>
      </c>
      <c r="N844" s="8">
        <v>7.6347521863115069E-3</v>
      </c>
      <c r="O844" s="8">
        <v>6.166985179581248</v>
      </c>
      <c r="P844" s="8">
        <v>-0.3206902731536741</v>
      </c>
      <c r="Q844" s="8">
        <v>9.2842405278551528E-3</v>
      </c>
      <c r="R844" s="8">
        <v>7.8657261869519487E-3</v>
      </c>
      <c r="S844" s="8">
        <v>1.2021029477355676E-3</v>
      </c>
    </row>
    <row r="845" spans="1:19" x14ac:dyDescent="0.35">
      <c r="A845" s="8">
        <v>0.99990470988687385</v>
      </c>
      <c r="B845" s="8">
        <v>2</v>
      </c>
      <c r="C845" s="8">
        <v>2</v>
      </c>
      <c r="D845" s="8">
        <v>1</v>
      </c>
      <c r="E845" s="8">
        <v>2</v>
      </c>
      <c r="F845" s="8">
        <v>0</v>
      </c>
      <c r="G845" s="8">
        <v>0</v>
      </c>
      <c r="H845" s="8">
        <v>0</v>
      </c>
      <c r="I845" s="8">
        <v>2</v>
      </c>
      <c r="J845" s="8">
        <v>1</v>
      </c>
      <c r="K845" s="8">
        <v>440.7789864297157</v>
      </c>
      <c r="L845" s="8">
        <v>1.3903233705789786</v>
      </c>
      <c r="M845" s="8">
        <v>1.1293706634392642</v>
      </c>
      <c r="N845" s="8">
        <v>1.8597986886368788E-2</v>
      </c>
      <c r="O845" s="8">
        <v>-141.83116665477263</v>
      </c>
      <c r="P845" s="8">
        <v>-0.2470426098490425</v>
      </c>
      <c r="Q845" s="8">
        <v>2.5274545314807464E-2</v>
      </c>
      <c r="R845" s="8">
        <v>3.1148155736837577E-5</v>
      </c>
      <c r="S845" s="8">
        <v>-3.6760148345591956E-4</v>
      </c>
    </row>
    <row r="846" spans="1:19" x14ac:dyDescent="0.35">
      <c r="A846" s="8">
        <v>0.99990460972289719</v>
      </c>
      <c r="B846" s="8">
        <v>2</v>
      </c>
      <c r="C846" s="8">
        <v>0</v>
      </c>
      <c r="D846" s="8">
        <v>2</v>
      </c>
      <c r="E846" s="8">
        <v>2</v>
      </c>
      <c r="F846" s="8">
        <v>2</v>
      </c>
      <c r="G846" s="8">
        <v>0</v>
      </c>
      <c r="H846" s="8">
        <v>2</v>
      </c>
      <c r="I846" s="8">
        <v>2</v>
      </c>
      <c r="J846" s="8">
        <v>1</v>
      </c>
      <c r="K846" s="8">
        <v>43.774633349504903</v>
      </c>
      <c r="L846" s="8">
        <v>-28.664203521725391</v>
      </c>
      <c r="M846" s="8">
        <v>7.751652135612421E-3</v>
      </c>
      <c r="N846" s="8">
        <v>1.0239857844963588E-2</v>
      </c>
      <c r="O846" s="8">
        <v>5.7495781717523932E-2</v>
      </c>
      <c r="P846" s="8">
        <v>-0.32336634524751873</v>
      </c>
      <c r="Q846" s="8">
        <v>9.4305548195994864E-6</v>
      </c>
      <c r="R846" s="8">
        <v>5.8621398494375317E-6</v>
      </c>
      <c r="S846" s="8">
        <v>2.0293022064903094E-3</v>
      </c>
    </row>
    <row r="847" spans="1:19" x14ac:dyDescent="0.35">
      <c r="A847" s="8">
        <v>0.9999045217311554</v>
      </c>
      <c r="B847" s="8">
        <v>2</v>
      </c>
      <c r="C847" s="8">
        <v>0</v>
      </c>
      <c r="D847" s="8">
        <v>1</v>
      </c>
      <c r="E847" s="8">
        <v>2</v>
      </c>
      <c r="F847" s="8">
        <v>0</v>
      </c>
      <c r="G847" s="8">
        <v>0</v>
      </c>
      <c r="H847" s="8">
        <v>2</v>
      </c>
      <c r="I847" s="8">
        <v>1</v>
      </c>
      <c r="J847" s="8">
        <v>2</v>
      </c>
      <c r="K847" s="8">
        <v>-816.57201088594229</v>
      </c>
      <c r="L847" s="8">
        <v>-73.970950797549023</v>
      </c>
      <c r="M847" s="8">
        <v>0.82538252981848359</v>
      </c>
      <c r="N847" s="8">
        <v>9.2971654910818623E-3</v>
      </c>
      <c r="O847" s="8">
        <v>286.8603846399285</v>
      </c>
      <c r="P847" s="8">
        <v>-0.29766592485425036</v>
      </c>
      <c r="Q847" s="8">
        <v>1.0176499330005299E-5</v>
      </c>
      <c r="R847" s="8">
        <v>6.8531593242356992E-4</v>
      </c>
      <c r="S847" s="8">
        <v>4.2781406527489451E-6</v>
      </c>
    </row>
    <row r="848" spans="1:19" x14ac:dyDescent="0.35">
      <c r="A848" s="8">
        <v>0.99990438768183987</v>
      </c>
      <c r="B848" s="8">
        <v>2</v>
      </c>
      <c r="C848" s="8">
        <v>0</v>
      </c>
      <c r="D848" s="8">
        <v>2</v>
      </c>
      <c r="E848" s="8">
        <v>1</v>
      </c>
      <c r="F848" s="8">
        <v>0</v>
      </c>
      <c r="G848" s="8">
        <v>0</v>
      </c>
      <c r="H848" s="8">
        <v>2</v>
      </c>
      <c r="I848" s="8">
        <v>0</v>
      </c>
      <c r="J848" s="8">
        <v>2</v>
      </c>
      <c r="K848" s="8">
        <v>-855.86265511916281</v>
      </c>
      <c r="L848" s="8">
        <v>-81.9833568934189</v>
      </c>
      <c r="M848" s="8">
        <v>9.2678811189523692E-3</v>
      </c>
      <c r="N848" s="8">
        <v>0.75610735944040197</v>
      </c>
      <c r="O848" s="8">
        <v>303.3985529632605</v>
      </c>
      <c r="P848" s="8">
        <v>-0.30708478729442895</v>
      </c>
      <c r="Q848" s="8">
        <v>8.0781704278557265E-6</v>
      </c>
      <c r="R848" s="8">
        <v>1.6150803843041055E-2</v>
      </c>
      <c r="S848" s="8">
        <v>4.3758032647179677E-6</v>
      </c>
    </row>
    <row r="849" spans="1:19" x14ac:dyDescent="0.35">
      <c r="A849" s="8">
        <v>0.99990436981883457</v>
      </c>
      <c r="B849" s="8">
        <v>2</v>
      </c>
      <c r="C849" s="8">
        <v>0</v>
      </c>
      <c r="D849" s="8">
        <v>2</v>
      </c>
      <c r="E849" s="8">
        <v>0</v>
      </c>
      <c r="F849" s="8">
        <v>1</v>
      </c>
      <c r="G849" s="8">
        <v>0</v>
      </c>
      <c r="H849" s="8">
        <v>1</v>
      </c>
      <c r="I849" s="8">
        <v>1</v>
      </c>
      <c r="J849" s="8">
        <v>2</v>
      </c>
      <c r="K849" s="8">
        <v>-143.37566768057815</v>
      </c>
      <c r="L849" s="8">
        <v>-50.694133371945277</v>
      </c>
      <c r="M849" s="8">
        <v>5.8384571447925235E-3</v>
      </c>
      <c r="N849" s="8">
        <v>33.665983305210183</v>
      </c>
      <c r="O849" s="8">
        <v>5.8637808644586586</v>
      </c>
      <c r="P849" s="8">
        <v>-0.29994391888259414</v>
      </c>
      <c r="Q849" s="8">
        <v>2.6629281535780385E-4</v>
      </c>
      <c r="R849" s="8">
        <v>6.6438889732285818E-4</v>
      </c>
      <c r="S849" s="8">
        <v>7.6164393329804334E-6</v>
      </c>
    </row>
    <row r="850" spans="1:19" x14ac:dyDescent="0.35">
      <c r="A850" s="8">
        <v>0.99990431841226801</v>
      </c>
      <c r="B850" s="8">
        <v>1</v>
      </c>
      <c r="C850" s="8">
        <v>2</v>
      </c>
      <c r="D850" s="8">
        <v>2</v>
      </c>
      <c r="E850" s="8">
        <v>1</v>
      </c>
      <c r="F850" s="8">
        <v>1</v>
      </c>
      <c r="G850" s="8">
        <v>2</v>
      </c>
      <c r="H850" s="8">
        <v>0</v>
      </c>
      <c r="I850" s="8">
        <v>1</v>
      </c>
      <c r="J850" s="8">
        <v>0</v>
      </c>
      <c r="K850" s="8">
        <v>7.1074557561430218</v>
      </c>
      <c r="L850" s="8">
        <v>3.2463429779128992E-2</v>
      </c>
      <c r="M850" s="8">
        <v>1.5215938672074388E-4</v>
      </c>
      <c r="N850" s="8">
        <v>1.9283431377798355E-2</v>
      </c>
      <c r="O850" s="8">
        <v>-0.20061042134516444</v>
      </c>
      <c r="P850" s="8">
        <v>2.8984123209868315E-4</v>
      </c>
      <c r="Q850" s="8">
        <v>1.3314533341542921E-2</v>
      </c>
      <c r="R850" s="8">
        <v>6.186185590387049E-4</v>
      </c>
      <c r="S850" s="8">
        <v>-0.23203074036727259</v>
      </c>
    </row>
    <row r="851" spans="1:19" x14ac:dyDescent="0.35">
      <c r="A851" s="8">
        <v>0.99990428726881231</v>
      </c>
      <c r="B851" s="8">
        <v>2</v>
      </c>
      <c r="C851" s="8">
        <v>0</v>
      </c>
      <c r="D851" s="8">
        <v>2</v>
      </c>
      <c r="E851" s="8">
        <v>2</v>
      </c>
      <c r="F851" s="8">
        <v>2</v>
      </c>
      <c r="G851" s="8">
        <v>0</v>
      </c>
      <c r="H851" s="8">
        <v>0</v>
      </c>
      <c r="I851" s="8">
        <v>0</v>
      </c>
      <c r="J851" s="8">
        <v>1</v>
      </c>
      <c r="K851" s="8">
        <v>56.07415522973735</v>
      </c>
      <c r="L851" s="8">
        <v>-32.870031772889163</v>
      </c>
      <c r="M851" s="8">
        <v>6.0372939054614159E-3</v>
      </c>
      <c r="N851" s="8">
        <v>8.573212230589938E-3</v>
      </c>
      <c r="O851" s="8">
        <v>6.0046580573626072E-2</v>
      </c>
      <c r="P851" s="8">
        <v>-0.33115537869294687</v>
      </c>
      <c r="Q851" s="8">
        <v>9.245565440914252E-3</v>
      </c>
      <c r="R851" s="8">
        <v>3.8102686373254822E-3</v>
      </c>
      <c r="S851" s="8">
        <v>2.0376796775338499E-3</v>
      </c>
    </row>
    <row r="852" spans="1:19" x14ac:dyDescent="0.35">
      <c r="A852" s="8">
        <v>0.99990421466061152</v>
      </c>
      <c r="B852" s="8">
        <v>2</v>
      </c>
      <c r="C852" s="8">
        <v>2</v>
      </c>
      <c r="D852" s="8">
        <v>2</v>
      </c>
      <c r="E852" s="8">
        <v>1</v>
      </c>
      <c r="F852" s="8">
        <v>0</v>
      </c>
      <c r="G852" s="8">
        <v>0</v>
      </c>
      <c r="H852" s="8">
        <v>2</v>
      </c>
      <c r="I852" s="8">
        <v>1</v>
      </c>
      <c r="J852" s="8">
        <v>1</v>
      </c>
      <c r="K852" s="8">
        <v>507.78956832661834</v>
      </c>
      <c r="L852" s="8">
        <v>1.3601940146576463</v>
      </c>
      <c r="M852" s="8">
        <v>1.4691218596971143E-2</v>
      </c>
      <c r="N852" s="8">
        <v>1.3208472600397168</v>
      </c>
      <c r="O852" s="8">
        <v>-161.78083910035221</v>
      </c>
      <c r="P852" s="8">
        <v>-0.24388359695657449</v>
      </c>
      <c r="Q852" s="8">
        <v>2.5396875389898667E-5</v>
      </c>
      <c r="R852" s="8">
        <v>1.9515821078932476E-3</v>
      </c>
      <c r="S852" s="8">
        <v>-2.391866180092762E-4</v>
      </c>
    </row>
    <row r="853" spans="1:19" x14ac:dyDescent="0.35">
      <c r="A853" s="8">
        <v>0.99990416597985754</v>
      </c>
      <c r="B853" s="8">
        <v>2</v>
      </c>
      <c r="C853" s="8">
        <v>0</v>
      </c>
      <c r="D853" s="8">
        <v>2</v>
      </c>
      <c r="E853" s="8">
        <v>2</v>
      </c>
      <c r="F853" s="8">
        <v>2</v>
      </c>
      <c r="G853" s="8">
        <v>0</v>
      </c>
      <c r="H853" s="8">
        <v>2</v>
      </c>
      <c r="I853" s="8">
        <v>0</v>
      </c>
      <c r="J853" s="8">
        <v>1</v>
      </c>
      <c r="K853" s="8">
        <v>50.966501273115853</v>
      </c>
      <c r="L853" s="8">
        <v>-30.812170870778925</v>
      </c>
      <c r="M853" s="8">
        <v>7.7937027848215303E-3</v>
      </c>
      <c r="N853" s="8">
        <v>8.6028779420008333E-3</v>
      </c>
      <c r="O853" s="8">
        <v>5.8170858118873826E-2</v>
      </c>
      <c r="P853" s="8">
        <v>-0.32749660192030439</v>
      </c>
      <c r="Q853" s="8">
        <v>1.0191955326754312E-5</v>
      </c>
      <c r="R853" s="8">
        <v>5.7246202788525432E-3</v>
      </c>
      <c r="S853" s="8">
        <v>2.0377281526030044E-3</v>
      </c>
    </row>
    <row r="854" spans="1:19" x14ac:dyDescent="0.35">
      <c r="A854" s="8">
        <v>0.9999040549987388</v>
      </c>
      <c r="B854" s="8">
        <v>1</v>
      </c>
      <c r="C854" s="8">
        <v>2</v>
      </c>
      <c r="D854" s="8">
        <v>1</v>
      </c>
      <c r="E854" s="8">
        <v>1</v>
      </c>
      <c r="F854" s="8">
        <v>0</v>
      </c>
      <c r="G854" s="8">
        <v>0</v>
      </c>
      <c r="H854" s="8">
        <v>0</v>
      </c>
      <c r="I854" s="8">
        <v>0</v>
      </c>
      <c r="J854" s="8">
        <v>1</v>
      </c>
      <c r="K854" s="8">
        <v>-19.564729960595734</v>
      </c>
      <c r="L854" s="8">
        <v>0.26096082403779486</v>
      </c>
      <c r="M854" s="8">
        <v>0.26366598894676296</v>
      </c>
      <c r="N854" s="8">
        <v>0.26105839273150599</v>
      </c>
      <c r="O854" s="8">
        <v>8.488525973088942</v>
      </c>
      <c r="P854" s="8">
        <v>0.33426805137896654</v>
      </c>
      <c r="Q854" s="8">
        <v>0.25974002949203762</v>
      </c>
      <c r="R854" s="8">
        <v>0.26428847820166584</v>
      </c>
      <c r="S854" s="8">
        <v>9.0556640890189217E-4</v>
      </c>
    </row>
    <row r="855" spans="1:19" x14ac:dyDescent="0.35">
      <c r="A855" s="8">
        <v>0.99990400767128618</v>
      </c>
      <c r="B855" s="8">
        <v>2</v>
      </c>
      <c r="C855" s="8">
        <v>0</v>
      </c>
      <c r="D855" s="8">
        <v>2</v>
      </c>
      <c r="E855" s="8">
        <v>0</v>
      </c>
      <c r="F855" s="8">
        <v>1</v>
      </c>
      <c r="G855" s="8">
        <v>0</v>
      </c>
      <c r="H855" s="8">
        <v>2</v>
      </c>
      <c r="I855" s="8">
        <v>1</v>
      </c>
      <c r="J855" s="8">
        <v>2</v>
      </c>
      <c r="K855" s="8">
        <v>-148.08230684914577</v>
      </c>
      <c r="L855" s="8">
        <v>-49.839324169123984</v>
      </c>
      <c r="M855" s="8">
        <v>6.4922845503903349E-3</v>
      </c>
      <c r="N855" s="8">
        <v>34.571419806492891</v>
      </c>
      <c r="O855" s="8">
        <v>5.8303394026087796</v>
      </c>
      <c r="P855" s="8">
        <v>-0.29979911194372044</v>
      </c>
      <c r="Q855" s="8">
        <v>5.8248359229837536E-6</v>
      </c>
      <c r="R855" s="8">
        <v>6.9885035372900376E-4</v>
      </c>
      <c r="S855" s="8">
        <v>7.6896429803792892E-6</v>
      </c>
    </row>
    <row r="856" spans="1:19" x14ac:dyDescent="0.35">
      <c r="A856" s="8">
        <v>0.99990386944463461</v>
      </c>
      <c r="B856" s="8">
        <v>2</v>
      </c>
      <c r="C856" s="8">
        <v>0</v>
      </c>
      <c r="D856" s="8">
        <v>2</v>
      </c>
      <c r="E856" s="8">
        <v>2</v>
      </c>
      <c r="F856" s="8">
        <v>2</v>
      </c>
      <c r="G856" s="8">
        <v>0</v>
      </c>
      <c r="H856" s="8">
        <v>0</v>
      </c>
      <c r="I856" s="8">
        <v>2</v>
      </c>
      <c r="J856" s="8">
        <v>1</v>
      </c>
      <c r="K856" s="8">
        <v>52.030191362020936</v>
      </c>
      <c r="L856" s="8">
        <v>-31.724355343795335</v>
      </c>
      <c r="M856" s="8">
        <v>6.0291340131508019E-3</v>
      </c>
      <c r="N856" s="8">
        <v>9.4045544845350916E-3</v>
      </c>
      <c r="O856" s="8">
        <v>5.9588863998783548E-2</v>
      </c>
      <c r="P856" s="8">
        <v>-0.32780360145453002</v>
      </c>
      <c r="Q856" s="8">
        <v>8.4819137572872457E-3</v>
      </c>
      <c r="R856" s="8">
        <v>3.4144098380549951E-6</v>
      </c>
      <c r="S856" s="8">
        <v>2.0336360418567495E-3</v>
      </c>
    </row>
    <row r="857" spans="1:19" x14ac:dyDescent="0.35">
      <c r="A857" s="8">
        <v>0.99990383594839161</v>
      </c>
      <c r="B857" s="8">
        <v>1</v>
      </c>
      <c r="C857" s="8">
        <v>2</v>
      </c>
      <c r="D857" s="8">
        <v>2</v>
      </c>
      <c r="E857" s="8">
        <v>2</v>
      </c>
      <c r="F857" s="8">
        <v>1</v>
      </c>
      <c r="G857" s="8">
        <v>2</v>
      </c>
      <c r="H857" s="8">
        <v>0</v>
      </c>
      <c r="I857" s="8">
        <v>2</v>
      </c>
      <c r="J857" s="8">
        <v>0</v>
      </c>
      <c r="K857" s="8">
        <v>7.3550084450306246</v>
      </c>
      <c r="L857" s="8">
        <v>3.0530243226632163E-2</v>
      </c>
      <c r="M857" s="8">
        <v>1.3554481267413459E-4</v>
      </c>
      <c r="N857" s="8">
        <v>1.7917065185443518E-4</v>
      </c>
      <c r="O857" s="8">
        <v>-0.20062880134594319</v>
      </c>
      <c r="P857" s="8">
        <v>2.881625756324567E-4</v>
      </c>
      <c r="Q857" s="8">
        <v>1.1273360335174669E-2</v>
      </c>
      <c r="R857" s="8">
        <v>6.0688532013259785E-6</v>
      </c>
      <c r="S857" s="8">
        <v>-0.23376325820129476</v>
      </c>
    </row>
    <row r="858" spans="1:19" x14ac:dyDescent="0.35">
      <c r="A858" s="8">
        <v>0.99990379788224792</v>
      </c>
      <c r="B858" s="8">
        <v>2</v>
      </c>
      <c r="C858" s="8">
        <v>0</v>
      </c>
      <c r="D858" s="8">
        <v>0</v>
      </c>
      <c r="E858" s="8">
        <v>1</v>
      </c>
      <c r="F858" s="8">
        <v>1</v>
      </c>
      <c r="G858" s="8">
        <v>0</v>
      </c>
      <c r="H858" s="8">
        <v>0</v>
      </c>
      <c r="I858" s="8">
        <v>1</v>
      </c>
      <c r="J858" s="8">
        <v>1</v>
      </c>
      <c r="K858" s="8">
        <v>-74.772356507207945</v>
      </c>
      <c r="L858" s="8">
        <v>-56.328089972075318</v>
      </c>
      <c r="M858" s="8">
        <v>9.0011500898713663</v>
      </c>
      <c r="N858" s="8">
        <v>0.8374489190804274</v>
      </c>
      <c r="O858" s="8">
        <v>6.184063608887473</v>
      </c>
      <c r="P858" s="8">
        <v>-0.31748675075085381</v>
      </c>
      <c r="Q858" s="8">
        <v>7.5396457875849913E-3</v>
      </c>
      <c r="R858" s="8">
        <v>5.2760828234555443E-4</v>
      </c>
      <c r="S858" s="8">
        <v>1.2526102612948533E-3</v>
      </c>
    </row>
    <row r="859" spans="1:19" x14ac:dyDescent="0.35">
      <c r="A859" s="8">
        <v>0.99990378524267909</v>
      </c>
      <c r="B859" s="8">
        <v>2</v>
      </c>
      <c r="C859" s="8">
        <v>2</v>
      </c>
      <c r="D859" s="8">
        <v>2</v>
      </c>
      <c r="E859" s="8">
        <v>2</v>
      </c>
      <c r="F859" s="8">
        <v>0</v>
      </c>
      <c r="G859" s="8">
        <v>0</v>
      </c>
      <c r="H859" s="8">
        <v>0</v>
      </c>
      <c r="I859" s="8">
        <v>1</v>
      </c>
      <c r="J859" s="8">
        <v>1</v>
      </c>
      <c r="K859" s="8">
        <v>584.28170689498063</v>
      </c>
      <c r="L859" s="8">
        <v>1.4168811578521379</v>
      </c>
      <c r="M859" s="8">
        <v>1.1113653944807371E-2</v>
      </c>
      <c r="N859" s="8">
        <v>1.3133036849072056E-2</v>
      </c>
      <c r="O859" s="8">
        <v>-174.1390698826404</v>
      </c>
      <c r="P859" s="8">
        <v>-0.24770571692478502</v>
      </c>
      <c r="Q859" s="8">
        <v>2.2998296169590794E-2</v>
      </c>
      <c r="R859" s="8">
        <v>1.5555686997229276E-3</v>
      </c>
      <c r="S859" s="8">
        <v>-4.6917969200157119E-4</v>
      </c>
    </row>
    <row r="860" spans="1:19" x14ac:dyDescent="0.35">
      <c r="A860" s="8">
        <v>0.99990374753201516</v>
      </c>
      <c r="B860" s="8">
        <v>1</v>
      </c>
      <c r="C860" s="8">
        <v>2</v>
      </c>
      <c r="D860" s="8">
        <v>1</v>
      </c>
      <c r="E860" s="8">
        <v>1</v>
      </c>
      <c r="F860" s="8">
        <v>1</v>
      </c>
      <c r="G860" s="8">
        <v>2</v>
      </c>
      <c r="H860" s="8">
        <v>0</v>
      </c>
      <c r="I860" s="8">
        <v>0</v>
      </c>
      <c r="J860" s="8">
        <v>0</v>
      </c>
      <c r="K860" s="8">
        <v>7.1521445167372084</v>
      </c>
      <c r="L860" s="8">
        <v>3.6412130421220289E-2</v>
      </c>
      <c r="M860" s="8">
        <v>2.0760050469955046E-2</v>
      </c>
      <c r="N860" s="8">
        <v>1.7373826646906624E-2</v>
      </c>
      <c r="O860" s="8">
        <v>-0.19964817897895357</v>
      </c>
      <c r="P860" s="8">
        <v>2.9802121349707536E-4</v>
      </c>
      <c r="Q860" s="8">
        <v>2.2938451784618043E-2</v>
      </c>
      <c r="R860" s="8">
        <v>1.5485413981447975E-2</v>
      </c>
      <c r="S860" s="8">
        <v>-0.23433455244692511</v>
      </c>
    </row>
    <row r="861" spans="1:19" x14ac:dyDescent="0.35">
      <c r="A861" s="8">
        <v>0.99990365732068398</v>
      </c>
      <c r="B861" s="8">
        <v>2</v>
      </c>
      <c r="C861" s="8">
        <v>0</v>
      </c>
      <c r="D861" s="8">
        <v>0</v>
      </c>
      <c r="E861" s="8">
        <v>2</v>
      </c>
      <c r="F861" s="8">
        <v>1</v>
      </c>
      <c r="G861" s="8">
        <v>0</v>
      </c>
      <c r="H861" s="8">
        <v>1</v>
      </c>
      <c r="I861" s="8">
        <v>2</v>
      </c>
      <c r="J861" s="8">
        <v>1</v>
      </c>
      <c r="K861" s="8">
        <v>-70.215794826942584</v>
      </c>
      <c r="L861" s="8">
        <v>-51.319821535359502</v>
      </c>
      <c r="M861" s="8">
        <v>11.84970463594869</v>
      </c>
      <c r="N861" s="8">
        <v>9.9071872090130235E-3</v>
      </c>
      <c r="O861" s="8">
        <v>5.9018021276621715</v>
      </c>
      <c r="P861" s="8">
        <v>-0.31090885542762636</v>
      </c>
      <c r="Q861" s="8">
        <v>3.733105531341752E-4</v>
      </c>
      <c r="R861" s="8">
        <v>8.776223303612223E-6</v>
      </c>
      <c r="S861" s="8">
        <v>1.2182359100708846E-3</v>
      </c>
    </row>
    <row r="862" spans="1:19" x14ac:dyDescent="0.35">
      <c r="A862" s="8">
        <v>0.99990363619431921</v>
      </c>
      <c r="B862" s="8">
        <v>2</v>
      </c>
      <c r="C862" s="8">
        <v>0</v>
      </c>
      <c r="D862" s="8">
        <v>0</v>
      </c>
      <c r="E862" s="8">
        <v>2</v>
      </c>
      <c r="F862" s="8">
        <v>1</v>
      </c>
      <c r="G862" s="8">
        <v>0</v>
      </c>
      <c r="H862" s="8">
        <v>1</v>
      </c>
      <c r="I862" s="8">
        <v>1</v>
      </c>
      <c r="J862" s="8">
        <v>2</v>
      </c>
      <c r="K862" s="8">
        <v>-50.60615486679616</v>
      </c>
      <c r="L862" s="8">
        <v>-48.659925777372024</v>
      </c>
      <c r="M862" s="8">
        <v>9.7987318093935833</v>
      </c>
      <c r="N862" s="8">
        <v>8.3360030166553731E-3</v>
      </c>
      <c r="O862" s="8">
        <v>5.4393228044356396</v>
      </c>
      <c r="P862" s="8">
        <v>-0.29773645833049667</v>
      </c>
      <c r="Q862" s="8">
        <v>3.8903069501178218E-4</v>
      </c>
      <c r="R862" s="8">
        <v>4.1128023599748846E-4</v>
      </c>
      <c r="S862" s="8">
        <v>6.8418493670783814E-6</v>
      </c>
    </row>
    <row r="863" spans="1:19" x14ac:dyDescent="0.35">
      <c r="A863" s="8">
        <v>0.99990357105793803</v>
      </c>
      <c r="B863" s="8">
        <v>2</v>
      </c>
      <c r="C863" s="8">
        <v>0</v>
      </c>
      <c r="D863" s="8">
        <v>1</v>
      </c>
      <c r="E863" s="8">
        <v>2</v>
      </c>
      <c r="F863" s="8">
        <v>0</v>
      </c>
      <c r="G863" s="8">
        <v>0</v>
      </c>
      <c r="H863" s="8">
        <v>2</v>
      </c>
      <c r="I863" s="8">
        <v>2</v>
      </c>
      <c r="J863" s="8">
        <v>2</v>
      </c>
      <c r="K863" s="8">
        <v>-834.75528636333433</v>
      </c>
      <c r="L863" s="8">
        <v>-71.775871528630645</v>
      </c>
      <c r="M863" s="8">
        <v>0.84727953711276793</v>
      </c>
      <c r="N863" s="8">
        <v>1.1840664573314837E-2</v>
      </c>
      <c r="O863" s="8">
        <v>289.22858140335001</v>
      </c>
      <c r="P863" s="8">
        <v>-0.29548776248817088</v>
      </c>
      <c r="Q863" s="8">
        <v>9.2983121994087674E-6</v>
      </c>
      <c r="R863" s="8">
        <v>1.4024170717123455E-5</v>
      </c>
      <c r="S863" s="8">
        <v>4.3892290561285286E-6</v>
      </c>
    </row>
    <row r="864" spans="1:19" x14ac:dyDescent="0.35">
      <c r="A864" s="8">
        <v>0.99990352590111609</v>
      </c>
      <c r="B864" s="8">
        <v>2</v>
      </c>
      <c r="C864" s="8">
        <v>0</v>
      </c>
      <c r="D864" s="8">
        <v>1</v>
      </c>
      <c r="E864" s="8">
        <v>2</v>
      </c>
      <c r="F864" s="8">
        <v>0</v>
      </c>
      <c r="G864" s="8">
        <v>0</v>
      </c>
      <c r="H864" s="8">
        <v>1</v>
      </c>
      <c r="I864" s="8">
        <v>2</v>
      </c>
      <c r="J864" s="8">
        <v>1</v>
      </c>
      <c r="K864" s="8">
        <v>-876.19827280841969</v>
      </c>
      <c r="L864" s="8">
        <v>-76.537017001835622</v>
      </c>
      <c r="M864" s="8">
        <v>0.7985552860866737</v>
      </c>
      <c r="N864" s="8">
        <v>1.1919544245728024E-2</v>
      </c>
      <c r="O864" s="8">
        <v>304.32176616298784</v>
      </c>
      <c r="P864" s="8">
        <v>-0.30455446814718912</v>
      </c>
      <c r="Q864" s="8">
        <v>4.2674755443099618E-4</v>
      </c>
      <c r="R864" s="8">
        <v>1.4300908097369611E-5</v>
      </c>
      <c r="S864" s="8">
        <v>7.1717049988052038E-4</v>
      </c>
    </row>
    <row r="865" spans="1:19" x14ac:dyDescent="0.35">
      <c r="A865" s="8">
        <v>0.99990341083426515</v>
      </c>
      <c r="B865" s="8">
        <v>2</v>
      </c>
      <c r="C865" s="8">
        <v>2</v>
      </c>
      <c r="D865" s="8">
        <v>1</v>
      </c>
      <c r="E865" s="8">
        <v>2</v>
      </c>
      <c r="F865" s="8">
        <v>1</v>
      </c>
      <c r="G865" s="8">
        <v>0</v>
      </c>
      <c r="H865" s="8">
        <v>0</v>
      </c>
      <c r="I865" s="8">
        <v>2</v>
      </c>
      <c r="J865" s="8">
        <v>0</v>
      </c>
      <c r="K865" s="8">
        <v>62.810773655000744</v>
      </c>
      <c r="L865" s="8">
        <v>1.2525181784176385</v>
      </c>
      <c r="M865" s="8">
        <v>1.0893581215338819</v>
      </c>
      <c r="N865" s="8">
        <v>1.6297608288371658E-2</v>
      </c>
      <c r="O865" s="8">
        <v>-3.5719110090167931</v>
      </c>
      <c r="P865" s="8">
        <v>-0.17417956682516145</v>
      </c>
      <c r="Q865" s="8">
        <v>2.3168207234373E-2</v>
      </c>
      <c r="R865" s="8">
        <v>2.8547460092527597E-5</v>
      </c>
      <c r="S865" s="8">
        <v>-6.9765129355416108E-2</v>
      </c>
    </row>
    <row r="866" spans="1:19" x14ac:dyDescent="0.35">
      <c r="A866" s="8">
        <v>0.99990329183482296</v>
      </c>
      <c r="B866" s="8">
        <v>2</v>
      </c>
      <c r="C866" s="8">
        <v>0</v>
      </c>
      <c r="D866" s="8">
        <v>0</v>
      </c>
      <c r="E866" s="8">
        <v>2</v>
      </c>
      <c r="F866" s="8">
        <v>1</v>
      </c>
      <c r="G866" s="8">
        <v>0</v>
      </c>
      <c r="H866" s="8">
        <v>0</v>
      </c>
      <c r="I866" s="8">
        <v>2</v>
      </c>
      <c r="J866" s="8">
        <v>2</v>
      </c>
      <c r="K866" s="8">
        <v>-64.933068023630383</v>
      </c>
      <c r="L866" s="8">
        <v>-48.681341706169064</v>
      </c>
      <c r="M866" s="8">
        <v>11.394087799149016</v>
      </c>
      <c r="N866" s="8">
        <v>9.4489690459218113E-3</v>
      </c>
      <c r="O866" s="8">
        <v>5.6691415982652558</v>
      </c>
      <c r="P866" s="8">
        <v>-0.30019431734262203</v>
      </c>
      <c r="Q866" s="8">
        <v>8.3200916890715168E-3</v>
      </c>
      <c r="R866" s="8">
        <v>6.8751136670175024E-6</v>
      </c>
      <c r="S866" s="8">
        <v>6.9103891440271037E-6</v>
      </c>
    </row>
    <row r="867" spans="1:19" x14ac:dyDescent="0.35">
      <c r="A867" s="8">
        <v>0.99990327233241849</v>
      </c>
      <c r="B867" s="8">
        <v>1</v>
      </c>
      <c r="C867" s="8">
        <v>2</v>
      </c>
      <c r="D867" s="8">
        <v>2</v>
      </c>
      <c r="E867" s="8">
        <v>2</v>
      </c>
      <c r="F867" s="8">
        <v>1</v>
      </c>
      <c r="G867" s="8">
        <v>2</v>
      </c>
      <c r="H867" s="8">
        <v>1</v>
      </c>
      <c r="I867" s="8">
        <v>0</v>
      </c>
      <c r="J867" s="8">
        <v>0</v>
      </c>
      <c r="K867" s="8">
        <v>7.6307150289145422</v>
      </c>
      <c r="L867" s="8">
        <v>3.5366715224723934E-2</v>
      </c>
      <c r="M867" s="8">
        <v>2.9242160725412747E-4</v>
      </c>
      <c r="N867" s="8">
        <v>1.7414957116401953E-4</v>
      </c>
      <c r="O867" s="8">
        <v>-0.19024346722018964</v>
      </c>
      <c r="P867" s="8">
        <v>2.718530434651055E-4</v>
      </c>
      <c r="Q867" s="8">
        <v>9.4147218914451196E-4</v>
      </c>
      <c r="R867" s="8">
        <v>1.4366109220186151E-2</v>
      </c>
      <c r="S867" s="8">
        <v>-0.21873414907071062</v>
      </c>
    </row>
    <row r="868" spans="1:19" x14ac:dyDescent="0.35">
      <c r="A868" s="8">
        <v>0.99990322450757552</v>
      </c>
      <c r="B868" s="8">
        <v>2</v>
      </c>
      <c r="C868" s="8">
        <v>2</v>
      </c>
      <c r="D868" s="8">
        <v>2</v>
      </c>
      <c r="E868" s="8">
        <v>2</v>
      </c>
      <c r="F868" s="8">
        <v>2</v>
      </c>
      <c r="G868" s="8">
        <v>0</v>
      </c>
      <c r="H868" s="8">
        <v>2</v>
      </c>
      <c r="I868" s="8">
        <v>1</v>
      </c>
      <c r="J868" s="8">
        <v>0</v>
      </c>
      <c r="K868" s="8">
        <v>15.598635409657183</v>
      </c>
      <c r="L868" s="8">
        <v>0.97904540589743516</v>
      </c>
      <c r="M868" s="8">
        <v>1.4163679694541031E-2</v>
      </c>
      <c r="N868" s="8">
        <v>1.132466772534171E-2</v>
      </c>
      <c r="O868" s="8">
        <v>-3.5869650742070824E-2</v>
      </c>
      <c r="P868" s="8">
        <v>-0.13706109214343065</v>
      </c>
      <c r="Q868" s="8">
        <v>1.9635377885891792E-5</v>
      </c>
      <c r="R868" s="8">
        <v>1.5605113576209087E-3</v>
      </c>
      <c r="S868" s="8">
        <v>-0.10347438739067474</v>
      </c>
    </row>
    <row r="869" spans="1:19" x14ac:dyDescent="0.35">
      <c r="A869" s="8">
        <v>0.99990317112707883</v>
      </c>
      <c r="B869" s="8">
        <v>2</v>
      </c>
      <c r="C869" s="8">
        <v>0</v>
      </c>
      <c r="D869" s="8">
        <v>1</v>
      </c>
      <c r="E869" s="8">
        <v>2</v>
      </c>
      <c r="F869" s="8">
        <v>0</v>
      </c>
      <c r="G869" s="8">
        <v>0</v>
      </c>
      <c r="H869" s="8">
        <v>0</v>
      </c>
      <c r="I869" s="8">
        <v>2</v>
      </c>
      <c r="J869" s="8">
        <v>2</v>
      </c>
      <c r="K869" s="8">
        <v>-853.11788530445028</v>
      </c>
      <c r="L869" s="8">
        <v>-75.977975430920708</v>
      </c>
      <c r="M869" s="8">
        <v>0.71777537518258006</v>
      </c>
      <c r="N869" s="8">
        <v>1.1218743211401361E-2</v>
      </c>
      <c r="O869" s="8">
        <v>298.60916363048341</v>
      </c>
      <c r="P869" s="8">
        <v>-0.2994113566164473</v>
      </c>
      <c r="Q869" s="8">
        <v>7.9274142020581157E-3</v>
      </c>
      <c r="R869" s="8">
        <v>1.2191412078379453E-5</v>
      </c>
      <c r="S869" s="8">
        <v>4.1269893567480897E-6</v>
      </c>
    </row>
    <row r="870" spans="1:19" x14ac:dyDescent="0.35">
      <c r="A870" s="8">
        <v>0.9999031225936329</v>
      </c>
      <c r="B870" s="8">
        <v>2</v>
      </c>
      <c r="C870" s="8">
        <v>0</v>
      </c>
      <c r="D870" s="8">
        <v>2</v>
      </c>
      <c r="E870" s="8">
        <v>2</v>
      </c>
      <c r="F870" s="8">
        <v>2</v>
      </c>
      <c r="G870" s="8">
        <v>0</v>
      </c>
      <c r="H870" s="8">
        <v>1</v>
      </c>
      <c r="I870" s="8">
        <v>1</v>
      </c>
      <c r="J870" s="8">
        <v>2</v>
      </c>
      <c r="K870" s="8">
        <v>47.239686191719663</v>
      </c>
      <c r="L870" s="8">
        <v>-25.377791602780107</v>
      </c>
      <c r="M870" s="8">
        <v>6.572920735439189E-3</v>
      </c>
      <c r="N870" s="8">
        <v>9.1399819414323732E-3</v>
      </c>
      <c r="O870" s="8">
        <v>5.1424043417718994E-2</v>
      </c>
      <c r="P870" s="8">
        <v>-0.30053323730697817</v>
      </c>
      <c r="Q870" s="8">
        <v>4.81436273187262E-4</v>
      </c>
      <c r="R870" s="8">
        <v>2.5463344322138406E-4</v>
      </c>
      <c r="S870" s="8">
        <v>1.0962587755754012E-5</v>
      </c>
    </row>
    <row r="871" spans="1:19" x14ac:dyDescent="0.35">
      <c r="A871" s="8">
        <v>0.99990306599550516</v>
      </c>
      <c r="B871" s="8">
        <v>1</v>
      </c>
      <c r="C871" s="8">
        <v>2</v>
      </c>
      <c r="D871" s="8">
        <v>1</v>
      </c>
      <c r="E871" s="8">
        <v>2</v>
      </c>
      <c r="F871" s="8">
        <v>1</v>
      </c>
      <c r="G871" s="8">
        <v>2</v>
      </c>
      <c r="H871" s="8">
        <v>0</v>
      </c>
      <c r="I871" s="8">
        <v>2</v>
      </c>
      <c r="J871" s="8">
        <v>0</v>
      </c>
      <c r="K871" s="8">
        <v>7.0793047025269784</v>
      </c>
      <c r="L871" s="8">
        <v>3.2829716604202398E-2</v>
      </c>
      <c r="M871" s="8">
        <v>1.609262504264343E-2</v>
      </c>
      <c r="N871" s="8">
        <v>2.1476521324127577E-4</v>
      </c>
      <c r="O871" s="8">
        <v>-0.19805557113579916</v>
      </c>
      <c r="P871" s="8">
        <v>2.9511807051450258E-4</v>
      </c>
      <c r="Q871" s="8">
        <v>1.6461899663891732E-2</v>
      </c>
      <c r="R871" s="8">
        <v>7.2616867032033091E-6</v>
      </c>
      <c r="S871" s="8">
        <v>-0.2311560085750243</v>
      </c>
    </row>
    <row r="872" spans="1:19" x14ac:dyDescent="0.35">
      <c r="A872" s="8">
        <v>0.99990300443544144</v>
      </c>
      <c r="B872" s="8">
        <v>2</v>
      </c>
      <c r="C872" s="8">
        <v>0</v>
      </c>
      <c r="D872" s="8">
        <v>1</v>
      </c>
      <c r="E872" s="8">
        <v>2</v>
      </c>
      <c r="F872" s="8">
        <v>0</v>
      </c>
      <c r="G872" s="8">
        <v>0</v>
      </c>
      <c r="H872" s="8">
        <v>2</v>
      </c>
      <c r="I872" s="8">
        <v>1</v>
      </c>
      <c r="J872" s="8">
        <v>1</v>
      </c>
      <c r="K872" s="8">
        <v>-849.81997579153779</v>
      </c>
      <c r="L872" s="8">
        <v>-77.262849452976354</v>
      </c>
      <c r="M872" s="8">
        <v>0.84404852438584677</v>
      </c>
      <c r="N872" s="8">
        <v>9.3903072619407873E-3</v>
      </c>
      <c r="O872" s="8">
        <v>298.1816336555317</v>
      </c>
      <c r="P872" s="8">
        <v>-0.306341906061665</v>
      </c>
      <c r="Q872" s="8">
        <v>1.0201574501274364E-5</v>
      </c>
      <c r="R872" s="8">
        <v>7.2614403566438948E-4</v>
      </c>
      <c r="S872" s="8">
        <v>7.191259545552837E-4</v>
      </c>
    </row>
    <row r="873" spans="1:19" x14ac:dyDescent="0.35">
      <c r="A873" s="8">
        <v>0.99990298753947404</v>
      </c>
      <c r="B873" s="8">
        <v>2</v>
      </c>
      <c r="C873" s="8">
        <v>0</v>
      </c>
      <c r="D873" s="8">
        <v>0</v>
      </c>
      <c r="E873" s="8">
        <v>2</v>
      </c>
      <c r="F873" s="8">
        <v>1</v>
      </c>
      <c r="G873" s="8">
        <v>0</v>
      </c>
      <c r="H873" s="8">
        <v>0</v>
      </c>
      <c r="I873" s="8">
        <v>0</v>
      </c>
      <c r="J873" s="8">
        <v>2</v>
      </c>
      <c r="K873" s="8">
        <v>-53.21889668549305</v>
      </c>
      <c r="L873" s="8">
        <v>-51.785410064001297</v>
      </c>
      <c r="M873" s="8">
        <v>10.345602808501907</v>
      </c>
      <c r="N873" s="8">
        <v>7.562207412254638E-3</v>
      </c>
      <c r="O873" s="8">
        <v>5.7457427177361087</v>
      </c>
      <c r="P873" s="8">
        <v>-0.30540609830160481</v>
      </c>
      <c r="Q873" s="8">
        <v>9.0029954595299659E-3</v>
      </c>
      <c r="R873" s="8">
        <v>6.9225345101911074E-3</v>
      </c>
      <c r="S873" s="8">
        <v>6.8582452570650852E-6</v>
      </c>
    </row>
    <row r="874" spans="1:19" x14ac:dyDescent="0.35">
      <c r="A874" s="8">
        <v>0.99990297720811794</v>
      </c>
      <c r="B874" s="8">
        <v>2</v>
      </c>
      <c r="C874" s="8">
        <v>0</v>
      </c>
      <c r="D874" s="8">
        <v>2</v>
      </c>
      <c r="E874" s="8">
        <v>1</v>
      </c>
      <c r="F874" s="8">
        <v>0</v>
      </c>
      <c r="G874" s="8">
        <v>0</v>
      </c>
      <c r="H874" s="8">
        <v>0</v>
      </c>
      <c r="I874" s="8">
        <v>0</v>
      </c>
      <c r="J874" s="8">
        <v>2</v>
      </c>
      <c r="K874" s="8">
        <v>-871.02302565674586</v>
      </c>
      <c r="L874" s="8">
        <v>-84.857976416438916</v>
      </c>
      <c r="M874" s="8">
        <v>7.8078675202948918E-3</v>
      </c>
      <c r="N874" s="8">
        <v>0.74189559587083675</v>
      </c>
      <c r="O874" s="8">
        <v>310.23578565871276</v>
      </c>
      <c r="P874" s="8">
        <v>-0.30942078974438125</v>
      </c>
      <c r="Q874" s="8">
        <v>6.7998832202354961E-3</v>
      </c>
      <c r="R874" s="8">
        <v>1.457615655697561E-2</v>
      </c>
      <c r="S874" s="8">
        <v>4.178037674463918E-6</v>
      </c>
    </row>
    <row r="875" spans="1:19" x14ac:dyDescent="0.35">
      <c r="A875" s="8">
        <v>0.99990296814224</v>
      </c>
      <c r="B875" s="8">
        <v>2</v>
      </c>
      <c r="C875" s="8">
        <v>0</v>
      </c>
      <c r="D875" s="8">
        <v>2</v>
      </c>
      <c r="E875" s="8">
        <v>0</v>
      </c>
      <c r="F875" s="8">
        <v>1</v>
      </c>
      <c r="G875" s="8">
        <v>0</v>
      </c>
      <c r="H875" s="8">
        <v>0</v>
      </c>
      <c r="I875" s="8">
        <v>1</v>
      </c>
      <c r="J875" s="8">
        <v>2</v>
      </c>
      <c r="K875" s="8">
        <v>-138.48087821524774</v>
      </c>
      <c r="L875" s="8">
        <v>-51.690743654467624</v>
      </c>
      <c r="M875" s="8">
        <v>5.4089231502296034E-3</v>
      </c>
      <c r="N875" s="8">
        <v>32.605142646264277</v>
      </c>
      <c r="O875" s="8">
        <v>5.9230155340484512</v>
      </c>
      <c r="P875" s="8">
        <v>-0.30168258578176338</v>
      </c>
      <c r="Q875" s="8">
        <v>4.8580268473016218E-3</v>
      </c>
      <c r="R875" s="8">
        <v>6.0345478956155471E-4</v>
      </c>
      <c r="S875" s="8">
        <v>7.5526946318763295E-6</v>
      </c>
    </row>
    <row r="876" spans="1:19" x14ac:dyDescent="0.35">
      <c r="A876" s="8">
        <v>0.99990287556186574</v>
      </c>
      <c r="B876" s="8">
        <v>2</v>
      </c>
      <c r="C876" s="8">
        <v>0</v>
      </c>
      <c r="D876" s="8">
        <v>0</v>
      </c>
      <c r="E876" s="8">
        <v>1</v>
      </c>
      <c r="F876" s="8">
        <v>1</v>
      </c>
      <c r="G876" s="8">
        <v>0</v>
      </c>
      <c r="H876" s="8">
        <v>1</v>
      </c>
      <c r="I876" s="8">
        <v>1</v>
      </c>
      <c r="J876" s="8">
        <v>1</v>
      </c>
      <c r="K876" s="8">
        <v>-71.031892168766092</v>
      </c>
      <c r="L876" s="8">
        <v>-55.409913643684568</v>
      </c>
      <c r="M876" s="8">
        <v>8.5715529573689295</v>
      </c>
      <c r="N876" s="8">
        <v>0.83896693044531567</v>
      </c>
      <c r="O876" s="8">
        <v>6.0323635028622853</v>
      </c>
      <c r="P876" s="8">
        <v>-0.31414276440788574</v>
      </c>
      <c r="Q876" s="8">
        <v>3.4380657794813769E-4</v>
      </c>
      <c r="R876" s="8">
        <v>5.7064319209551768E-4</v>
      </c>
      <c r="S876" s="8">
        <v>1.2577647727991241E-3</v>
      </c>
    </row>
    <row r="877" spans="1:19" x14ac:dyDescent="0.35">
      <c r="A877" s="8">
        <v>0.99990283111564404</v>
      </c>
      <c r="B877" s="8">
        <v>1</v>
      </c>
      <c r="C877" s="8">
        <v>2</v>
      </c>
      <c r="D877" s="8">
        <v>1</v>
      </c>
      <c r="E877" s="8">
        <v>1</v>
      </c>
      <c r="F877" s="8">
        <v>1</v>
      </c>
      <c r="G877" s="8">
        <v>2</v>
      </c>
      <c r="H877" s="8">
        <v>0</v>
      </c>
      <c r="I877" s="8">
        <v>1</v>
      </c>
      <c r="J877" s="8">
        <v>0</v>
      </c>
      <c r="K877" s="8">
        <v>6.7858978084302262</v>
      </c>
      <c r="L877" s="8">
        <v>3.4577064961603128E-2</v>
      </c>
      <c r="M877" s="8">
        <v>1.7329922143587143E-2</v>
      </c>
      <c r="N877" s="8">
        <v>2.1663323066576264E-2</v>
      </c>
      <c r="O877" s="8">
        <v>-0.19946050654884687</v>
      </c>
      <c r="P877" s="8">
        <v>2.9853162623166173E-4</v>
      </c>
      <c r="Q877" s="8">
        <v>1.8697566315205753E-2</v>
      </c>
      <c r="R877" s="8">
        <v>6.8713376136732794E-4</v>
      </c>
      <c r="S877" s="8">
        <v>-0.23100547831659179</v>
      </c>
    </row>
    <row r="878" spans="1:19" x14ac:dyDescent="0.35">
      <c r="A878" s="8">
        <v>0.99990279606810095</v>
      </c>
      <c r="B878" s="8">
        <v>2</v>
      </c>
      <c r="C878" s="8">
        <v>0</v>
      </c>
      <c r="D878" s="8">
        <v>1</v>
      </c>
      <c r="E878" s="8">
        <v>2</v>
      </c>
      <c r="F878" s="8">
        <v>0</v>
      </c>
      <c r="G878" s="8">
        <v>0</v>
      </c>
      <c r="H878" s="8">
        <v>0</v>
      </c>
      <c r="I878" s="8">
        <v>1</v>
      </c>
      <c r="J878" s="8">
        <v>1</v>
      </c>
      <c r="K878" s="8">
        <v>-869.87719780324028</v>
      </c>
      <c r="L878" s="8">
        <v>-81.096576365147186</v>
      </c>
      <c r="M878" s="8">
        <v>0.70850798635367784</v>
      </c>
      <c r="N878" s="8">
        <v>9.1455580671148326E-3</v>
      </c>
      <c r="O878" s="8">
        <v>307.72925400738552</v>
      </c>
      <c r="P878" s="8">
        <v>-0.30990791527158668</v>
      </c>
      <c r="Q878" s="8">
        <v>8.7516867964898704E-3</v>
      </c>
      <c r="R878" s="8">
        <v>6.3765815398819593E-4</v>
      </c>
      <c r="S878" s="8">
        <v>6.7206552497881911E-4</v>
      </c>
    </row>
    <row r="879" spans="1:19" x14ac:dyDescent="0.35">
      <c r="A879" s="8">
        <v>0.9999027601649938</v>
      </c>
      <c r="B879" s="8">
        <v>2</v>
      </c>
      <c r="C879" s="8">
        <v>0</v>
      </c>
      <c r="D879" s="8">
        <v>1</v>
      </c>
      <c r="E879" s="8">
        <v>0</v>
      </c>
      <c r="F879" s="8">
        <v>1</v>
      </c>
      <c r="G879" s="8">
        <v>0</v>
      </c>
      <c r="H879" s="8">
        <v>1</v>
      </c>
      <c r="I879" s="8">
        <v>0</v>
      </c>
      <c r="J879" s="8">
        <v>1</v>
      </c>
      <c r="K879" s="8">
        <v>-146.38277069307</v>
      </c>
      <c r="L879" s="8">
        <v>-57.920826438067913</v>
      </c>
      <c r="M879" s="8">
        <v>0.5119309247966467</v>
      </c>
      <c r="N879" s="8">
        <v>30.813397388708278</v>
      </c>
      <c r="O879" s="8">
        <v>6.5242043347683509</v>
      </c>
      <c r="P879" s="8">
        <v>-0.32570465594856779</v>
      </c>
      <c r="Q879" s="8">
        <v>4.1828419287180766E-4</v>
      </c>
      <c r="R879" s="8">
        <v>1.5438950168065402E-2</v>
      </c>
      <c r="S879" s="8">
        <v>1.3521049617681892E-3</v>
      </c>
    </row>
    <row r="880" spans="1:19" x14ac:dyDescent="0.35">
      <c r="A880" s="8">
        <v>0.9999026751841712</v>
      </c>
      <c r="B880" s="8">
        <v>2</v>
      </c>
      <c r="C880" s="8">
        <v>0</v>
      </c>
      <c r="D880" s="8">
        <v>2</v>
      </c>
      <c r="E880" s="8">
        <v>1</v>
      </c>
      <c r="F880" s="8">
        <v>0</v>
      </c>
      <c r="G880" s="8">
        <v>0</v>
      </c>
      <c r="H880" s="8">
        <v>1</v>
      </c>
      <c r="I880" s="8">
        <v>0</v>
      </c>
      <c r="J880" s="8">
        <v>1</v>
      </c>
      <c r="K880" s="8">
        <v>-893.07513778949578</v>
      </c>
      <c r="L880" s="8">
        <v>-86.697872671257812</v>
      </c>
      <c r="M880" s="8">
        <v>8.5117837166141085E-3</v>
      </c>
      <c r="N880" s="8">
        <v>0.7530979071384637</v>
      </c>
      <c r="O880" s="8">
        <v>317.24276608387754</v>
      </c>
      <c r="P880" s="8">
        <v>-0.31650050189313012</v>
      </c>
      <c r="Q880" s="8">
        <v>3.7009698847177192E-4</v>
      </c>
      <c r="R880" s="8">
        <v>1.6677972831501027E-2</v>
      </c>
      <c r="S880" s="8">
        <v>7.160678743010617E-4</v>
      </c>
    </row>
    <row r="881" spans="1:19" x14ac:dyDescent="0.35">
      <c r="A881" s="8">
        <v>0.99990265573099635</v>
      </c>
      <c r="B881" s="8">
        <v>2</v>
      </c>
      <c r="C881" s="8">
        <v>0</v>
      </c>
      <c r="D881" s="8">
        <v>2</v>
      </c>
      <c r="E881" s="8">
        <v>1</v>
      </c>
      <c r="F881" s="8">
        <v>0</v>
      </c>
      <c r="G881" s="8">
        <v>0</v>
      </c>
      <c r="H881" s="8">
        <v>2</v>
      </c>
      <c r="I881" s="8">
        <v>2</v>
      </c>
      <c r="J881" s="8">
        <v>2</v>
      </c>
      <c r="K881" s="8">
        <v>-873.25976202598792</v>
      </c>
      <c r="L881" s="8">
        <v>-77.686345183024912</v>
      </c>
      <c r="M881" s="8">
        <v>8.5930186217314242E-3</v>
      </c>
      <c r="N881" s="8">
        <v>1.1467148980605499</v>
      </c>
      <c r="O881" s="8">
        <v>300.94138197476912</v>
      </c>
      <c r="P881" s="8">
        <v>-0.29579888151139683</v>
      </c>
      <c r="Q881" s="8">
        <v>5.140980696841472E-6</v>
      </c>
      <c r="R881" s="8">
        <v>1.5920698292402481E-5</v>
      </c>
      <c r="S881" s="8">
        <v>4.6056634999620224E-6</v>
      </c>
    </row>
    <row r="882" spans="1:19" x14ac:dyDescent="0.35">
      <c r="A882" s="8">
        <v>0.99990232737500895</v>
      </c>
      <c r="B882" s="8">
        <v>2</v>
      </c>
      <c r="C882" s="8">
        <v>0</v>
      </c>
      <c r="D882" s="8">
        <v>0</v>
      </c>
      <c r="E882" s="8">
        <v>2</v>
      </c>
      <c r="F882" s="8">
        <v>1</v>
      </c>
      <c r="G882" s="8">
        <v>0</v>
      </c>
      <c r="H882" s="8">
        <v>1</v>
      </c>
      <c r="I882" s="8">
        <v>0</v>
      </c>
      <c r="J882" s="8">
        <v>1</v>
      </c>
      <c r="K882" s="8">
        <v>-52.703119697652212</v>
      </c>
      <c r="L882" s="8">
        <v>-55.325373993634912</v>
      </c>
      <c r="M882" s="8">
        <v>10.022747276464271</v>
      </c>
      <c r="N882" s="8">
        <v>7.3932480115767437E-3</v>
      </c>
      <c r="O882" s="8">
        <v>5.9722270680122795</v>
      </c>
      <c r="P882" s="8">
        <v>-0.31653643719187169</v>
      </c>
      <c r="Q882" s="8">
        <v>3.9197401493755598E-4</v>
      </c>
      <c r="R882" s="8">
        <v>8.5048344152455525E-3</v>
      </c>
      <c r="S882" s="8">
        <v>1.2045399170353072E-3</v>
      </c>
    </row>
    <row r="883" spans="1:19" x14ac:dyDescent="0.35">
      <c r="A883" s="8">
        <v>0.99990231329896551</v>
      </c>
      <c r="B883" s="8">
        <v>2</v>
      </c>
      <c r="C883" s="8">
        <v>2</v>
      </c>
      <c r="D883" s="8">
        <v>2</v>
      </c>
      <c r="E883" s="8">
        <v>2</v>
      </c>
      <c r="F883" s="8">
        <v>2</v>
      </c>
      <c r="G883" s="8">
        <v>0</v>
      </c>
      <c r="H883" s="8">
        <v>1</v>
      </c>
      <c r="I883" s="8">
        <v>2</v>
      </c>
      <c r="J883" s="8">
        <v>0</v>
      </c>
      <c r="K883" s="8">
        <v>6.8881661558026046</v>
      </c>
      <c r="L883" s="8">
        <v>0.99840376868443537</v>
      </c>
      <c r="M883" s="8">
        <v>1.1537810776404657E-2</v>
      </c>
      <c r="N883" s="8">
        <v>1.6304822117382493E-2</v>
      </c>
      <c r="O883" s="8">
        <v>-3.3827305282660466E-2</v>
      </c>
      <c r="P883" s="8">
        <v>-0.13778806535801244</v>
      </c>
      <c r="Q883" s="8">
        <v>7.4100066374661357E-4</v>
      </c>
      <c r="R883" s="8">
        <v>3.040122922548269E-5</v>
      </c>
      <c r="S883" s="8">
        <v>-9.871200348447623E-2</v>
      </c>
    </row>
    <row r="884" spans="1:19" x14ac:dyDescent="0.35">
      <c r="A884" s="8">
        <v>0.99990213898912805</v>
      </c>
      <c r="B884" s="8">
        <v>2</v>
      </c>
      <c r="C884" s="8">
        <v>0</v>
      </c>
      <c r="D884" s="8">
        <v>2</v>
      </c>
      <c r="E884" s="8">
        <v>1</v>
      </c>
      <c r="F884" s="8">
        <v>0</v>
      </c>
      <c r="G884" s="8">
        <v>0</v>
      </c>
      <c r="H884" s="8">
        <v>1</v>
      </c>
      <c r="I884" s="8">
        <v>2</v>
      </c>
      <c r="J884" s="8">
        <v>2</v>
      </c>
      <c r="K884" s="8">
        <v>-873.56023450545933</v>
      </c>
      <c r="L884" s="8">
        <v>-78.743765049143647</v>
      </c>
      <c r="M884" s="8">
        <v>7.9082856138182941E-3</v>
      </c>
      <c r="N884" s="8">
        <v>1.1178024672062448</v>
      </c>
      <c r="O884" s="8">
        <v>302.19228948905993</v>
      </c>
      <c r="P884" s="8">
        <v>-0.29597336461409246</v>
      </c>
      <c r="Q884" s="8">
        <v>2.2041835033735139E-4</v>
      </c>
      <c r="R884" s="8">
        <v>1.5252058729762971E-5</v>
      </c>
      <c r="S884" s="8">
        <v>4.5303947590983795E-6</v>
      </c>
    </row>
    <row r="885" spans="1:19" x14ac:dyDescent="0.35">
      <c r="A885" s="8">
        <v>0.9999021129962542</v>
      </c>
      <c r="B885" s="8">
        <v>2</v>
      </c>
      <c r="C885" s="8">
        <v>2</v>
      </c>
      <c r="D885" s="8">
        <v>1</v>
      </c>
      <c r="E885" s="8">
        <v>2</v>
      </c>
      <c r="F885" s="8">
        <v>1</v>
      </c>
      <c r="G885" s="8">
        <v>0</v>
      </c>
      <c r="H885" s="8">
        <v>2</v>
      </c>
      <c r="I885" s="8">
        <v>1</v>
      </c>
      <c r="J885" s="8">
        <v>0</v>
      </c>
      <c r="K885" s="8">
        <v>68.258084970616466</v>
      </c>
      <c r="L885" s="8">
        <v>1.2260497778300032</v>
      </c>
      <c r="M885" s="8">
        <v>1.426358889049937</v>
      </c>
      <c r="N885" s="8">
        <v>1.1777045748676482E-2</v>
      </c>
      <c r="O885" s="8">
        <v>-3.7721281912645082</v>
      </c>
      <c r="P885" s="8">
        <v>-0.17917409798931644</v>
      </c>
      <c r="Q885" s="8">
        <v>2.8714061634477022E-5</v>
      </c>
      <c r="R885" s="8">
        <v>1.6195610199188698E-3</v>
      </c>
      <c r="S885" s="8">
        <v>-6.0571539576815596E-2</v>
      </c>
    </row>
    <row r="886" spans="1:19" x14ac:dyDescent="0.35">
      <c r="A886" s="8">
        <v>0.99990204397104698</v>
      </c>
      <c r="B886" s="8">
        <v>2</v>
      </c>
      <c r="C886" s="8">
        <v>0</v>
      </c>
      <c r="D886" s="8">
        <v>2</v>
      </c>
      <c r="E886" s="8">
        <v>1</v>
      </c>
      <c r="F886" s="8">
        <v>0</v>
      </c>
      <c r="G886" s="8">
        <v>0</v>
      </c>
      <c r="H886" s="8">
        <v>2</v>
      </c>
      <c r="I886" s="8">
        <v>0</v>
      </c>
      <c r="J886" s="8">
        <v>1</v>
      </c>
      <c r="K886" s="8">
        <v>-888.74307832057207</v>
      </c>
      <c r="L886" s="8">
        <v>-85.57730759243691</v>
      </c>
      <c r="M886" s="8">
        <v>9.3963993524338804E-3</v>
      </c>
      <c r="N886" s="8">
        <v>0.754333085444853</v>
      </c>
      <c r="O886" s="8">
        <v>315.02478391952843</v>
      </c>
      <c r="P886" s="8">
        <v>-0.31631144221372598</v>
      </c>
      <c r="Q886" s="8">
        <v>8.0113339019673141E-6</v>
      </c>
      <c r="R886" s="8">
        <v>1.6970158253410052E-2</v>
      </c>
      <c r="S886" s="8">
        <v>7.3232632947476555E-4</v>
      </c>
    </row>
    <row r="887" spans="1:19" x14ac:dyDescent="0.35">
      <c r="A887" s="8">
        <v>0.9999020332134444</v>
      </c>
      <c r="B887" s="8">
        <v>2</v>
      </c>
      <c r="C887" s="8">
        <v>0</v>
      </c>
      <c r="D887" s="8">
        <v>1</v>
      </c>
      <c r="E887" s="8">
        <v>2</v>
      </c>
      <c r="F887" s="8">
        <v>0</v>
      </c>
      <c r="G887" s="8">
        <v>0</v>
      </c>
      <c r="H887" s="8">
        <v>2</v>
      </c>
      <c r="I887" s="8">
        <v>2</v>
      </c>
      <c r="J887" s="8">
        <v>1</v>
      </c>
      <c r="K887" s="8">
        <v>-870.07481446144152</v>
      </c>
      <c r="L887" s="8">
        <v>-75.008771362501065</v>
      </c>
      <c r="M887" s="8">
        <v>0.86823499836400053</v>
      </c>
      <c r="N887" s="8">
        <v>1.2103775414275866E-2</v>
      </c>
      <c r="O887" s="8">
        <v>301.00099163954945</v>
      </c>
      <c r="P887" s="8">
        <v>-0.30428338363020269</v>
      </c>
      <c r="Q887" s="8">
        <v>9.2818264824075465E-6</v>
      </c>
      <c r="R887" s="8">
        <v>1.4905811889132618E-5</v>
      </c>
      <c r="S887" s="8">
        <v>7.3923314201678381E-4</v>
      </c>
    </row>
    <row r="888" spans="1:19" x14ac:dyDescent="0.35">
      <c r="A888" s="8">
        <v>0.9999018098967728</v>
      </c>
      <c r="B888" s="8">
        <v>2</v>
      </c>
      <c r="C888" s="8">
        <v>0</v>
      </c>
      <c r="D888" s="8">
        <v>1</v>
      </c>
      <c r="E888" s="8">
        <v>1</v>
      </c>
      <c r="F888" s="8">
        <v>0</v>
      </c>
      <c r="G888" s="8">
        <v>0</v>
      </c>
      <c r="H888" s="8">
        <v>1</v>
      </c>
      <c r="I888" s="8">
        <v>1</v>
      </c>
      <c r="J888" s="8">
        <v>2</v>
      </c>
      <c r="K888" s="8">
        <v>-870.80069024355612</v>
      </c>
      <c r="L888" s="8">
        <v>-79.815757263401679</v>
      </c>
      <c r="M888" s="8">
        <v>0.69192260765757374</v>
      </c>
      <c r="N888" s="8">
        <v>0.89687096633311436</v>
      </c>
      <c r="O888" s="8">
        <v>301.43350521666065</v>
      </c>
      <c r="P888" s="8">
        <v>-0.2995711044685524</v>
      </c>
      <c r="Q888" s="8">
        <v>4.3478418057911575E-4</v>
      </c>
      <c r="R888" s="8">
        <v>7.8780536378290932E-4</v>
      </c>
      <c r="S888" s="8">
        <v>4.435400731573211E-6</v>
      </c>
    </row>
    <row r="889" spans="1:19" x14ac:dyDescent="0.35">
      <c r="A889" s="8">
        <v>0.99990178537367846</v>
      </c>
      <c r="B889" s="8">
        <v>2</v>
      </c>
      <c r="C889" s="8">
        <v>0</v>
      </c>
      <c r="D889" s="8">
        <v>1</v>
      </c>
      <c r="E889" s="8">
        <v>0</v>
      </c>
      <c r="F889" s="8">
        <v>1</v>
      </c>
      <c r="G889" s="8">
        <v>0</v>
      </c>
      <c r="H889" s="8">
        <v>0</v>
      </c>
      <c r="I889" s="8">
        <v>0</v>
      </c>
      <c r="J889" s="8">
        <v>1</v>
      </c>
      <c r="K889" s="8">
        <v>-142.45419679652423</v>
      </c>
      <c r="L889" s="8">
        <v>-59.105865609186928</v>
      </c>
      <c r="M889" s="8">
        <v>0.46294854480450248</v>
      </c>
      <c r="N889" s="8">
        <v>30.233032412428294</v>
      </c>
      <c r="O889" s="8">
        <v>6.6094252317524091</v>
      </c>
      <c r="P889" s="8">
        <v>-0.32788961618257728</v>
      </c>
      <c r="Q889" s="8">
        <v>7.8883684717859243E-3</v>
      </c>
      <c r="R889" s="8">
        <v>1.4040690303106482E-2</v>
      </c>
      <c r="S889" s="8">
        <v>1.3356283994853983E-3</v>
      </c>
    </row>
    <row r="890" spans="1:19" x14ac:dyDescent="0.35">
      <c r="A890" s="8">
        <v>0.99990174263351994</v>
      </c>
      <c r="B890" s="8">
        <v>2</v>
      </c>
      <c r="C890" s="8">
        <v>0</v>
      </c>
      <c r="D890" s="8">
        <v>2</v>
      </c>
      <c r="E890" s="8">
        <v>2</v>
      </c>
      <c r="F890" s="8">
        <v>2</v>
      </c>
      <c r="G890" s="8">
        <v>0</v>
      </c>
      <c r="H890" s="8">
        <v>1</v>
      </c>
      <c r="I890" s="8">
        <v>0</v>
      </c>
      <c r="J890" s="8">
        <v>2</v>
      </c>
      <c r="K890" s="8">
        <v>50.279734021755623</v>
      </c>
      <c r="L890" s="8">
        <v>-26.634692472532095</v>
      </c>
      <c r="M890" s="8">
        <v>6.5545203017111035E-3</v>
      </c>
      <c r="N890" s="8">
        <v>8.5076244151066158E-3</v>
      </c>
      <c r="O890" s="8">
        <v>5.228170866839512E-2</v>
      </c>
      <c r="P890" s="8">
        <v>-0.3026511091712778</v>
      </c>
      <c r="Q890" s="8">
        <v>4.8413065027579181E-4</v>
      </c>
      <c r="R890" s="8">
        <v>4.4298859475639671E-3</v>
      </c>
      <c r="S890" s="8">
        <v>1.1072650382796859E-5</v>
      </c>
    </row>
    <row r="891" spans="1:19" x14ac:dyDescent="0.35">
      <c r="A891" s="8">
        <v>0.99990163656380193</v>
      </c>
      <c r="B891" s="8">
        <v>2</v>
      </c>
      <c r="C891" s="8">
        <v>2</v>
      </c>
      <c r="D891" s="8">
        <v>2</v>
      </c>
      <c r="E891" s="8">
        <v>1</v>
      </c>
      <c r="F891" s="8">
        <v>0</v>
      </c>
      <c r="G891" s="8">
        <v>0</v>
      </c>
      <c r="H891" s="8">
        <v>2</v>
      </c>
      <c r="I891" s="8">
        <v>0</v>
      </c>
      <c r="J891" s="8">
        <v>0</v>
      </c>
      <c r="K891" s="8">
        <v>616.40006606054055</v>
      </c>
      <c r="L891" s="8">
        <v>1.3652668087047442</v>
      </c>
      <c r="M891" s="8">
        <v>1.3291255761663108E-2</v>
      </c>
      <c r="N891" s="8">
        <v>0.76095948665495383</v>
      </c>
      <c r="O891" s="8">
        <v>-186.97811157674576</v>
      </c>
      <c r="P891" s="8">
        <v>-0.2183592033213623</v>
      </c>
      <c r="Q891" s="8">
        <v>2.5539315582830817E-5</v>
      </c>
      <c r="R891" s="8">
        <v>3.3757037661924401E-2</v>
      </c>
      <c r="S891" s="8">
        <v>-3.7432896114628238E-2</v>
      </c>
    </row>
    <row r="892" spans="1:19" x14ac:dyDescent="0.35">
      <c r="A892" s="8">
        <v>0.99990154287003841</v>
      </c>
      <c r="B892" s="8">
        <v>2</v>
      </c>
      <c r="C892" s="8">
        <v>0</v>
      </c>
      <c r="D892" s="8">
        <v>0</v>
      </c>
      <c r="E892" s="8">
        <v>1</v>
      </c>
      <c r="F892" s="8">
        <v>1</v>
      </c>
      <c r="G892" s="8">
        <v>0</v>
      </c>
      <c r="H892" s="8">
        <v>0</v>
      </c>
      <c r="I892" s="8">
        <v>1</v>
      </c>
      <c r="J892" s="8">
        <v>2</v>
      </c>
      <c r="K892" s="8">
        <v>-64.588735818322874</v>
      </c>
      <c r="L892" s="8">
        <v>-52.179633882763561</v>
      </c>
      <c r="M892" s="8">
        <v>7.8541103945809212</v>
      </c>
      <c r="N892" s="8">
        <v>0.81817965112243285</v>
      </c>
      <c r="O892" s="8">
        <v>5.7525688691394938</v>
      </c>
      <c r="P892" s="8">
        <v>-0.30209260461437742</v>
      </c>
      <c r="Q892" s="8">
        <v>7.3132547137319051E-3</v>
      </c>
      <c r="R892" s="8">
        <v>4.7669463135970865E-4</v>
      </c>
      <c r="S892" s="8">
        <v>7.1364712614144151E-6</v>
      </c>
    </row>
    <row r="893" spans="1:19" x14ac:dyDescent="0.35">
      <c r="A893" s="8">
        <v>0.99990147958874298</v>
      </c>
      <c r="B893" s="8">
        <v>2</v>
      </c>
      <c r="C893" s="8">
        <v>2</v>
      </c>
      <c r="D893" s="8">
        <v>1</v>
      </c>
      <c r="E893" s="8">
        <v>2</v>
      </c>
      <c r="F893" s="8">
        <v>2</v>
      </c>
      <c r="G893" s="8">
        <v>0</v>
      </c>
      <c r="H893" s="8">
        <v>0</v>
      </c>
      <c r="I893" s="8">
        <v>2</v>
      </c>
      <c r="J893" s="8">
        <v>0</v>
      </c>
      <c r="K893" s="8">
        <v>-12.446851730365699</v>
      </c>
      <c r="L893" s="8">
        <v>1.0753781235065145</v>
      </c>
      <c r="M893" s="8">
        <v>1.058126046014698</v>
      </c>
      <c r="N893" s="8">
        <v>1.5504924060121501E-2</v>
      </c>
      <c r="O893" s="8">
        <v>-3.5968385892048357E-2</v>
      </c>
      <c r="P893" s="8">
        <v>-0.1293436018815862</v>
      </c>
      <c r="Q893" s="8">
        <v>1.9792060990201064E-2</v>
      </c>
      <c r="R893" s="8">
        <v>2.8419040624509677E-5</v>
      </c>
      <c r="S893" s="8">
        <v>-0.11180452533897857</v>
      </c>
    </row>
    <row r="894" spans="1:19" x14ac:dyDescent="0.35">
      <c r="A894" s="8">
        <v>0.9999014711012616</v>
      </c>
      <c r="B894" s="8">
        <v>2</v>
      </c>
      <c r="C894" s="8">
        <v>0</v>
      </c>
      <c r="D894" s="8">
        <v>0</v>
      </c>
      <c r="E894" s="8">
        <v>2</v>
      </c>
      <c r="F894" s="8">
        <v>1</v>
      </c>
      <c r="G894" s="8">
        <v>0</v>
      </c>
      <c r="H894" s="8">
        <v>1</v>
      </c>
      <c r="I894" s="8">
        <v>2</v>
      </c>
      <c r="J894" s="8">
        <v>2</v>
      </c>
      <c r="K894" s="8">
        <v>-58.576998378156603</v>
      </c>
      <c r="L894" s="8">
        <v>-47.639380686285286</v>
      </c>
      <c r="M894" s="8">
        <v>10.389601885840101</v>
      </c>
      <c r="N894" s="8">
        <v>9.5136756918355134E-3</v>
      </c>
      <c r="O894" s="8">
        <v>5.4845073454981685</v>
      </c>
      <c r="P894" s="8">
        <v>-0.29615607047382209</v>
      </c>
      <c r="Q894" s="8">
        <v>3.5667248478204376E-4</v>
      </c>
      <c r="R894" s="8">
        <v>7.7013609426573455E-6</v>
      </c>
      <c r="S894" s="8">
        <v>6.9307824839376162E-6</v>
      </c>
    </row>
    <row r="895" spans="1:19" x14ac:dyDescent="0.35">
      <c r="A895" s="8">
        <v>0.99990139086183538</v>
      </c>
      <c r="B895" s="8">
        <v>2</v>
      </c>
      <c r="C895" s="8">
        <v>0</v>
      </c>
      <c r="D895" s="8">
        <v>2</v>
      </c>
      <c r="E895" s="8">
        <v>2</v>
      </c>
      <c r="F895" s="8">
        <v>2</v>
      </c>
      <c r="G895" s="8">
        <v>0</v>
      </c>
      <c r="H895" s="8">
        <v>1</v>
      </c>
      <c r="I895" s="8">
        <v>2</v>
      </c>
      <c r="J895" s="8">
        <v>2</v>
      </c>
      <c r="K895" s="8">
        <v>45.611773033838503</v>
      </c>
      <c r="L895" s="8">
        <v>-25.326274890137856</v>
      </c>
      <c r="M895" s="8">
        <v>6.5108534319326889E-3</v>
      </c>
      <c r="N895" s="8">
        <v>9.52457043857006E-3</v>
      </c>
      <c r="O895" s="8">
        <v>5.1859909940765697E-2</v>
      </c>
      <c r="P895" s="8">
        <v>-0.29928904925087257</v>
      </c>
      <c r="Q895" s="8">
        <v>4.4388833656532837E-4</v>
      </c>
      <c r="R895" s="8">
        <v>4.0224814639119964E-6</v>
      </c>
      <c r="S895" s="8">
        <v>1.1048799238700834E-5</v>
      </c>
    </row>
    <row r="896" spans="1:19" x14ac:dyDescent="0.35">
      <c r="A896" s="8">
        <v>0.99990115392012613</v>
      </c>
      <c r="B896" s="8">
        <v>2</v>
      </c>
      <c r="C896" s="8">
        <v>0</v>
      </c>
      <c r="D896" s="8">
        <v>0</v>
      </c>
      <c r="E896" s="8">
        <v>1</v>
      </c>
      <c r="F896" s="8">
        <v>1</v>
      </c>
      <c r="G896" s="8">
        <v>0</v>
      </c>
      <c r="H896" s="8">
        <v>0</v>
      </c>
      <c r="I896" s="8">
        <v>0</v>
      </c>
      <c r="J896" s="8">
        <v>1</v>
      </c>
      <c r="K896" s="8">
        <v>-67.436962829494703</v>
      </c>
      <c r="L896" s="8">
        <v>-58.823524167291062</v>
      </c>
      <c r="M896" s="8">
        <v>8.7989119888604783</v>
      </c>
      <c r="N896" s="8">
        <v>0.72527522291158986</v>
      </c>
      <c r="O896" s="8">
        <v>6.3119604726416361</v>
      </c>
      <c r="P896" s="8">
        <v>-0.32297700941267543</v>
      </c>
      <c r="Q896" s="8">
        <v>8.1251768044853026E-3</v>
      </c>
      <c r="R896" s="8">
        <v>1.0144049449093683E-2</v>
      </c>
      <c r="S896" s="8">
        <v>1.2512812160553712E-3</v>
      </c>
    </row>
    <row r="897" spans="1:19" x14ac:dyDescent="0.35">
      <c r="A897" s="8">
        <v>0.99990114352343251</v>
      </c>
      <c r="B897" s="8">
        <v>2</v>
      </c>
      <c r="C897" s="8">
        <v>0</v>
      </c>
      <c r="D897" s="8">
        <v>2</v>
      </c>
      <c r="E897" s="8">
        <v>2</v>
      </c>
      <c r="F897" s="8">
        <v>2</v>
      </c>
      <c r="G897" s="8">
        <v>0</v>
      </c>
      <c r="H897" s="8">
        <v>2</v>
      </c>
      <c r="I897" s="8">
        <v>1</v>
      </c>
      <c r="J897" s="8">
        <v>2</v>
      </c>
      <c r="K897" s="8">
        <v>44.253054516266694</v>
      </c>
      <c r="L897" s="8">
        <v>-24.128885252248672</v>
      </c>
      <c r="M897" s="8">
        <v>7.6712746884528785E-3</v>
      </c>
      <c r="N897" s="8">
        <v>9.2268185489164153E-3</v>
      </c>
      <c r="O897" s="8">
        <v>5.0556871881723732E-2</v>
      </c>
      <c r="P897" s="8">
        <v>-0.29987040218082472</v>
      </c>
      <c r="Q897" s="8">
        <v>1.0274847491017319E-5</v>
      </c>
      <c r="R897" s="8">
        <v>2.8864128978463717E-4</v>
      </c>
      <c r="S897" s="8">
        <v>1.0960287484480794E-5</v>
      </c>
    </row>
    <row r="898" spans="1:19" x14ac:dyDescent="0.35">
      <c r="A898" s="8">
        <v>0.99990110858851611</v>
      </c>
      <c r="B898" s="8">
        <v>2</v>
      </c>
      <c r="C898" s="8">
        <v>0</v>
      </c>
      <c r="D898" s="8">
        <v>1</v>
      </c>
      <c r="E898" s="8">
        <v>2</v>
      </c>
      <c r="F898" s="8">
        <v>0</v>
      </c>
      <c r="G898" s="8">
        <v>0</v>
      </c>
      <c r="H898" s="8">
        <v>0</v>
      </c>
      <c r="I898" s="8">
        <v>2</v>
      </c>
      <c r="J898" s="8">
        <v>1</v>
      </c>
      <c r="K898" s="8">
        <v>-884.07572856213028</v>
      </c>
      <c r="L898" s="8">
        <v>-78.968188106844678</v>
      </c>
      <c r="M898" s="8">
        <v>0.73066544667362265</v>
      </c>
      <c r="N898" s="8">
        <v>1.1417344072287701E-2</v>
      </c>
      <c r="O898" s="8">
        <v>309.08952278302615</v>
      </c>
      <c r="P898" s="8">
        <v>-0.30751096590722909</v>
      </c>
      <c r="Q898" s="8">
        <v>7.7512473628045843E-3</v>
      </c>
      <c r="R898" s="8">
        <v>1.2956115252046846E-5</v>
      </c>
      <c r="S898" s="8">
        <v>6.9335800607362547E-4</v>
      </c>
    </row>
    <row r="899" spans="1:19" x14ac:dyDescent="0.35">
      <c r="A899" s="8">
        <v>0.99990104698258242</v>
      </c>
      <c r="B899" s="8">
        <v>2</v>
      </c>
      <c r="C899" s="8">
        <v>2</v>
      </c>
      <c r="D899" s="8">
        <v>2</v>
      </c>
      <c r="E899" s="8">
        <v>1</v>
      </c>
      <c r="F899" s="8">
        <v>0</v>
      </c>
      <c r="G899" s="8">
        <v>0</v>
      </c>
      <c r="H899" s="8">
        <v>2</v>
      </c>
      <c r="I899" s="8">
        <v>1</v>
      </c>
      <c r="J899" s="8">
        <v>2</v>
      </c>
      <c r="K899" s="8">
        <v>490.83160282645792</v>
      </c>
      <c r="L899" s="8">
        <v>1.3514823047835152</v>
      </c>
      <c r="M899" s="8">
        <v>1.4958313552856758E-2</v>
      </c>
      <c r="N899" s="8">
        <v>1.3483003914728804</v>
      </c>
      <c r="O899" s="8">
        <v>-157.14646561068685</v>
      </c>
      <c r="P899" s="8">
        <v>-0.24768032172502624</v>
      </c>
      <c r="Q899" s="8">
        <v>2.5488242555391947E-5</v>
      </c>
      <c r="R899" s="8">
        <v>1.9934424942811722E-3</v>
      </c>
      <c r="S899" s="8">
        <v>-1.2717794366008303E-6</v>
      </c>
    </row>
    <row r="900" spans="1:19" x14ac:dyDescent="0.35">
      <c r="A900" s="8">
        <v>0.99990104431348215</v>
      </c>
      <c r="B900" s="8">
        <v>2</v>
      </c>
      <c r="C900" s="8">
        <v>2</v>
      </c>
      <c r="D900" s="8">
        <v>1</v>
      </c>
      <c r="E900" s="8">
        <v>2</v>
      </c>
      <c r="F900" s="8">
        <v>2</v>
      </c>
      <c r="G900" s="8">
        <v>0</v>
      </c>
      <c r="H900" s="8">
        <v>1</v>
      </c>
      <c r="I900" s="8">
        <v>1</v>
      </c>
      <c r="J900" s="8">
        <v>0</v>
      </c>
      <c r="K900" s="8">
        <v>-5.1535099800260378</v>
      </c>
      <c r="L900" s="8">
        <v>1.0356100921340021</v>
      </c>
      <c r="M900" s="8">
        <v>1.1644241237463644</v>
      </c>
      <c r="N900" s="8">
        <v>1.0718765880062578E-2</v>
      </c>
      <c r="O900" s="8">
        <v>-3.7721958664228492E-2</v>
      </c>
      <c r="P900" s="8">
        <v>-0.12540955385106076</v>
      </c>
      <c r="Q900" s="8">
        <v>1.1195322083917452E-3</v>
      </c>
      <c r="R900" s="8">
        <v>1.4902047049361647E-3</v>
      </c>
      <c r="S900" s="8">
        <v>-0.11306331042200812</v>
      </c>
    </row>
    <row r="901" spans="1:19" x14ac:dyDescent="0.35">
      <c r="A901" s="8">
        <v>0.99990101564341261</v>
      </c>
      <c r="B901" s="8">
        <v>2</v>
      </c>
      <c r="C901" s="8">
        <v>0</v>
      </c>
      <c r="D901" s="8">
        <v>1</v>
      </c>
      <c r="E901" s="8">
        <v>0</v>
      </c>
      <c r="F901" s="8">
        <v>1</v>
      </c>
      <c r="G901" s="8">
        <v>0</v>
      </c>
      <c r="H901" s="8">
        <v>1</v>
      </c>
      <c r="I901" s="8">
        <v>1</v>
      </c>
      <c r="J901" s="8">
        <v>1</v>
      </c>
      <c r="K901" s="8">
        <v>-158.73874431471853</v>
      </c>
      <c r="L901" s="8">
        <v>-55.749696599691518</v>
      </c>
      <c r="M901" s="8">
        <v>0.4869677674243813</v>
      </c>
      <c r="N901" s="8">
        <v>34.086237829615619</v>
      </c>
      <c r="O901" s="8">
        <v>6.3671854572374835</v>
      </c>
      <c r="P901" s="8">
        <v>-0.31663830099034518</v>
      </c>
      <c r="Q901" s="8">
        <v>3.266391186740866E-4</v>
      </c>
      <c r="R901" s="8">
        <v>7.1283070278698769E-4</v>
      </c>
      <c r="S901" s="8">
        <v>1.3477267170330478E-3</v>
      </c>
    </row>
    <row r="902" spans="1:19" x14ac:dyDescent="0.35">
      <c r="A902" s="8">
        <v>0.99990065505450187</v>
      </c>
      <c r="B902" s="8">
        <v>2</v>
      </c>
      <c r="C902" s="8">
        <v>0</v>
      </c>
      <c r="D902" s="8">
        <v>2</v>
      </c>
      <c r="E902" s="8">
        <v>2</v>
      </c>
      <c r="F902" s="8">
        <v>2</v>
      </c>
      <c r="G902" s="8">
        <v>0</v>
      </c>
      <c r="H902" s="8">
        <v>0</v>
      </c>
      <c r="I902" s="8">
        <v>1</v>
      </c>
      <c r="J902" s="8">
        <v>2</v>
      </c>
      <c r="K902" s="8">
        <v>50.987692909012367</v>
      </c>
      <c r="L902" s="8">
        <v>-26.857998019465242</v>
      </c>
      <c r="M902" s="8">
        <v>5.8530479768285001E-3</v>
      </c>
      <c r="N902" s="8">
        <v>8.8733884175713606E-3</v>
      </c>
      <c r="O902" s="8">
        <v>5.2825870811609651E-2</v>
      </c>
      <c r="P902" s="8">
        <v>-0.30434036287093136</v>
      </c>
      <c r="Q902" s="8">
        <v>9.1882187096979373E-3</v>
      </c>
      <c r="R902" s="8">
        <v>1.7064381832244716E-4</v>
      </c>
      <c r="S902" s="8">
        <v>1.1016464860583867E-5</v>
      </c>
    </row>
    <row r="903" spans="1:19" x14ac:dyDescent="0.35">
      <c r="A903" s="8">
        <v>0.99990059833117595</v>
      </c>
      <c r="B903" s="8">
        <v>2</v>
      </c>
      <c r="C903" s="8">
        <v>0</v>
      </c>
      <c r="D903" s="8">
        <v>2</v>
      </c>
      <c r="E903" s="8">
        <v>1</v>
      </c>
      <c r="F903" s="8">
        <v>0</v>
      </c>
      <c r="G903" s="8">
        <v>0</v>
      </c>
      <c r="H903" s="8">
        <v>0</v>
      </c>
      <c r="I903" s="8">
        <v>2</v>
      </c>
      <c r="J903" s="8">
        <v>2</v>
      </c>
      <c r="K903" s="8">
        <v>-875.81113008591149</v>
      </c>
      <c r="L903" s="8">
        <v>-79.930902408532802</v>
      </c>
      <c r="M903" s="8">
        <v>7.4763603955277595E-3</v>
      </c>
      <c r="N903" s="8">
        <v>1.0830803285010924</v>
      </c>
      <c r="O903" s="8">
        <v>304.17518440706738</v>
      </c>
      <c r="P903" s="8">
        <v>-0.29748166656181257</v>
      </c>
      <c r="Q903" s="8">
        <v>3.8266440058967012E-3</v>
      </c>
      <c r="R903" s="8">
        <v>1.4322690629480131E-5</v>
      </c>
      <c r="S903" s="8">
        <v>4.4588555451823346E-6</v>
      </c>
    </row>
    <row r="904" spans="1:19" x14ac:dyDescent="0.35">
      <c r="A904" s="8">
        <v>0.99990057896064966</v>
      </c>
      <c r="B904" s="8">
        <v>2</v>
      </c>
      <c r="C904" s="8">
        <v>2</v>
      </c>
      <c r="D904" s="8">
        <v>2</v>
      </c>
      <c r="E904" s="8">
        <v>2</v>
      </c>
      <c r="F904" s="8">
        <v>0</v>
      </c>
      <c r="G904" s="8">
        <v>0</v>
      </c>
      <c r="H904" s="8">
        <v>0</v>
      </c>
      <c r="I904" s="8">
        <v>2</v>
      </c>
      <c r="J904" s="8">
        <v>1</v>
      </c>
      <c r="K904" s="8">
        <v>463.3723801114445</v>
      </c>
      <c r="L904" s="8">
        <v>1.3215112921081822</v>
      </c>
      <c r="M904" s="8">
        <v>1.1183330831066596E-2</v>
      </c>
      <c r="N904" s="8">
        <v>1.8416847745752425E-2</v>
      </c>
      <c r="O904" s="8">
        <v>-141.19203930116942</v>
      </c>
      <c r="P904" s="8">
        <v>-0.24618809926155175</v>
      </c>
      <c r="Q904" s="8">
        <v>1.9279206496253077E-2</v>
      </c>
      <c r="R904" s="8">
        <v>3.0919000799170585E-5</v>
      </c>
      <c r="S904" s="8">
        <v>-3.4213247198300263E-4</v>
      </c>
    </row>
    <row r="905" spans="1:19" x14ac:dyDescent="0.35">
      <c r="A905" s="8">
        <v>0.99990057330669968</v>
      </c>
      <c r="B905" s="8">
        <v>2</v>
      </c>
      <c r="C905" s="8">
        <v>0</v>
      </c>
      <c r="D905" s="8">
        <v>1</v>
      </c>
      <c r="E905" s="8">
        <v>2</v>
      </c>
      <c r="F905" s="8">
        <v>0</v>
      </c>
      <c r="G905" s="8">
        <v>0</v>
      </c>
      <c r="H905" s="8">
        <v>1</v>
      </c>
      <c r="I905" s="8">
        <v>0</v>
      </c>
      <c r="J905" s="8">
        <v>2</v>
      </c>
      <c r="K905" s="8">
        <v>-847.81131599259561</v>
      </c>
      <c r="L905" s="8">
        <v>-80.166508996046176</v>
      </c>
      <c r="M905" s="8">
        <v>0.75550187151149217</v>
      </c>
      <c r="N905" s="8">
        <v>7.7652729195207019E-3</v>
      </c>
      <c r="O905" s="8">
        <v>301.20558574270649</v>
      </c>
      <c r="P905" s="8">
        <v>-0.30502671077371996</v>
      </c>
      <c r="Q905" s="8">
        <v>4.9837660818496195E-4</v>
      </c>
      <c r="R905" s="8">
        <v>1.2987049771653377E-2</v>
      </c>
      <c r="S905" s="8">
        <v>4.1178853375397722E-6</v>
      </c>
    </row>
    <row r="906" spans="1:19" x14ac:dyDescent="0.35">
      <c r="A906" s="8">
        <v>0.99990054616509982</v>
      </c>
      <c r="B906" s="8">
        <v>2</v>
      </c>
      <c r="C906" s="8">
        <v>2</v>
      </c>
      <c r="D906" s="8">
        <v>1</v>
      </c>
      <c r="E906" s="8">
        <v>2</v>
      </c>
      <c r="F906" s="8">
        <v>1</v>
      </c>
      <c r="G906" s="8">
        <v>0</v>
      </c>
      <c r="H906" s="8">
        <v>0</v>
      </c>
      <c r="I906" s="8">
        <v>1</v>
      </c>
      <c r="J906" s="8">
        <v>0</v>
      </c>
      <c r="K906" s="8">
        <v>90.089555591238408</v>
      </c>
      <c r="L906" s="8">
        <v>1.2799999917883229</v>
      </c>
      <c r="M906" s="8">
        <v>1.0547047480082652</v>
      </c>
      <c r="N906" s="8">
        <v>1.0916129762404927E-2</v>
      </c>
      <c r="O906" s="8">
        <v>-4.1669158334345537</v>
      </c>
      <c r="P906" s="8">
        <v>-0.1622222888950931</v>
      </c>
      <c r="Q906" s="8">
        <v>2.5283786923912473E-2</v>
      </c>
      <c r="R906" s="8">
        <v>1.3790092962347297E-3</v>
      </c>
      <c r="S906" s="8">
        <v>-8.3742380360919494E-2</v>
      </c>
    </row>
    <row r="907" spans="1:19" x14ac:dyDescent="0.35">
      <c r="A907" s="8">
        <v>0.99990049692150273</v>
      </c>
      <c r="B907" s="8">
        <v>2</v>
      </c>
      <c r="C907" s="8">
        <v>0</v>
      </c>
      <c r="D907" s="8">
        <v>0</v>
      </c>
      <c r="E907" s="8">
        <v>2</v>
      </c>
      <c r="F907" s="8">
        <v>1</v>
      </c>
      <c r="G907" s="8">
        <v>0</v>
      </c>
      <c r="H907" s="8">
        <v>1</v>
      </c>
      <c r="I907" s="8">
        <v>0</v>
      </c>
      <c r="J907" s="8">
        <v>2</v>
      </c>
      <c r="K907" s="8">
        <v>-43.402751329225062</v>
      </c>
      <c r="L907" s="8">
        <v>-51.199610947163485</v>
      </c>
      <c r="M907" s="8">
        <v>8.8174080242798336</v>
      </c>
      <c r="N907" s="8">
        <v>7.315102337936529E-3</v>
      </c>
      <c r="O907" s="8">
        <v>5.5515279576421346</v>
      </c>
      <c r="P907" s="8">
        <v>-0.30128081298135528</v>
      </c>
      <c r="Q907" s="8">
        <v>3.7412570095766631E-4</v>
      </c>
      <c r="R907" s="8">
        <v>7.497107156948549E-3</v>
      </c>
      <c r="S907" s="8">
        <v>6.8665857090202688E-6</v>
      </c>
    </row>
    <row r="908" spans="1:19" x14ac:dyDescent="0.35">
      <c r="A908" s="8">
        <v>0.99990045852434717</v>
      </c>
      <c r="B908" s="8">
        <v>2</v>
      </c>
      <c r="C908" s="8">
        <v>0</v>
      </c>
      <c r="D908" s="8">
        <v>0</v>
      </c>
      <c r="E908" s="8">
        <v>1</v>
      </c>
      <c r="F908" s="8">
        <v>1</v>
      </c>
      <c r="G908" s="8">
        <v>0</v>
      </c>
      <c r="H908" s="8">
        <v>1</v>
      </c>
      <c r="I908" s="8">
        <v>1</v>
      </c>
      <c r="J908" s="8">
        <v>2</v>
      </c>
      <c r="K908" s="8">
        <v>-59.946074100329426</v>
      </c>
      <c r="L908" s="8">
        <v>-51.307761667109453</v>
      </c>
      <c r="M908" s="8">
        <v>7.2358226878318863</v>
      </c>
      <c r="N908" s="8">
        <v>0.81790023076412588</v>
      </c>
      <c r="O908" s="8">
        <v>5.5980864232461451</v>
      </c>
      <c r="P908" s="8">
        <v>-0.29873595730496527</v>
      </c>
      <c r="Q908" s="8">
        <v>3.2660088943729278E-4</v>
      </c>
      <c r="R908" s="8">
        <v>5.1588712299703197E-4</v>
      </c>
      <c r="S908" s="8">
        <v>7.1573744853259425E-6</v>
      </c>
    </row>
    <row r="909" spans="1:19" x14ac:dyDescent="0.35">
      <c r="A909" s="8">
        <v>0.99990037975506174</v>
      </c>
      <c r="B909" s="8">
        <v>2</v>
      </c>
      <c r="C909" s="8">
        <v>0</v>
      </c>
      <c r="D909" s="8">
        <v>2</v>
      </c>
      <c r="E909" s="8">
        <v>1</v>
      </c>
      <c r="F909" s="8">
        <v>0</v>
      </c>
      <c r="G909" s="8">
        <v>0</v>
      </c>
      <c r="H909" s="8">
        <v>0</v>
      </c>
      <c r="I909" s="8">
        <v>0</v>
      </c>
      <c r="J909" s="8">
        <v>1</v>
      </c>
      <c r="K909" s="8">
        <v>-901.23267472528789</v>
      </c>
      <c r="L909" s="8">
        <v>-88.209434486591377</v>
      </c>
      <c r="M909" s="8">
        <v>7.9157830558915319E-3</v>
      </c>
      <c r="N909" s="8">
        <v>0.73812880761411659</v>
      </c>
      <c r="O909" s="8">
        <v>320.97361240290775</v>
      </c>
      <c r="P909" s="8">
        <v>-0.31806490936002257</v>
      </c>
      <c r="Q909" s="8">
        <v>6.660658819726102E-3</v>
      </c>
      <c r="R909" s="8">
        <v>1.5301681553687808E-2</v>
      </c>
      <c r="S909" s="8">
        <v>6.983404427296124E-4</v>
      </c>
    </row>
    <row r="910" spans="1:19" x14ac:dyDescent="0.35">
      <c r="A910" s="8">
        <v>0.99990024292975421</v>
      </c>
      <c r="B910" s="8">
        <v>1</v>
      </c>
      <c r="C910" s="8">
        <v>2</v>
      </c>
      <c r="D910" s="8">
        <v>2</v>
      </c>
      <c r="E910" s="8">
        <v>1</v>
      </c>
      <c r="F910" s="8">
        <v>1</v>
      </c>
      <c r="G910" s="8">
        <v>2</v>
      </c>
      <c r="H910" s="8">
        <v>1</v>
      </c>
      <c r="I910" s="8">
        <v>1</v>
      </c>
      <c r="J910" s="8">
        <v>0</v>
      </c>
      <c r="K910" s="8">
        <v>6.9300359365515893</v>
      </c>
      <c r="L910" s="8">
        <v>3.2896068308195588E-2</v>
      </c>
      <c r="M910" s="8">
        <v>2.1403297697450402E-4</v>
      </c>
      <c r="N910" s="8">
        <v>2.1040107322038908E-2</v>
      </c>
      <c r="O910" s="8">
        <v>-0.19871646265882745</v>
      </c>
      <c r="P910" s="8">
        <v>2.8767967961122769E-4</v>
      </c>
      <c r="Q910" s="8">
        <v>7.0843831443931555E-4</v>
      </c>
      <c r="R910" s="8">
        <v>7.2437430625403576E-4</v>
      </c>
      <c r="S910" s="8">
        <v>-0.22538771196269744</v>
      </c>
    </row>
    <row r="911" spans="1:19" x14ac:dyDescent="0.35">
      <c r="A911" s="8">
        <v>0.99990021289058995</v>
      </c>
      <c r="B911" s="8">
        <v>2</v>
      </c>
      <c r="C911" s="8">
        <v>0</v>
      </c>
      <c r="D911" s="8">
        <v>2</v>
      </c>
      <c r="E911" s="8">
        <v>1</v>
      </c>
      <c r="F911" s="8">
        <v>0</v>
      </c>
      <c r="G911" s="8">
        <v>0</v>
      </c>
      <c r="H911" s="8">
        <v>2</v>
      </c>
      <c r="I911" s="8">
        <v>2</v>
      </c>
      <c r="J911" s="8">
        <v>1</v>
      </c>
      <c r="K911" s="8">
        <v>-909.09695549144465</v>
      </c>
      <c r="L911" s="8">
        <v>-81.248969999043709</v>
      </c>
      <c r="M911" s="8">
        <v>8.6962080700283759E-3</v>
      </c>
      <c r="N911" s="8">
        <v>1.1672617256515605</v>
      </c>
      <c r="O911" s="8">
        <v>313.11902335160369</v>
      </c>
      <c r="P911" s="8">
        <v>-0.3049544000321518</v>
      </c>
      <c r="Q911" s="8">
        <v>4.9211923195443205E-6</v>
      </c>
      <c r="R911" s="8">
        <v>1.680142180911907E-5</v>
      </c>
      <c r="S911" s="8">
        <v>7.7348418421117578E-4</v>
      </c>
    </row>
    <row r="912" spans="1:19" x14ac:dyDescent="0.35">
      <c r="A912" s="8">
        <v>0.99989993994135384</v>
      </c>
      <c r="B912" s="8">
        <v>2</v>
      </c>
      <c r="C912" s="8">
        <v>0</v>
      </c>
      <c r="D912" s="8">
        <v>1</v>
      </c>
      <c r="E912" s="8">
        <v>0</v>
      </c>
      <c r="F912" s="8">
        <v>1</v>
      </c>
      <c r="G912" s="8">
        <v>0</v>
      </c>
      <c r="H912" s="8">
        <v>1</v>
      </c>
      <c r="I912" s="8">
        <v>0</v>
      </c>
      <c r="J912" s="8">
        <v>2</v>
      </c>
      <c r="K912" s="8">
        <v>-137.18450159365739</v>
      </c>
      <c r="L912" s="8">
        <v>-53.158788388650549</v>
      </c>
      <c r="M912" s="8">
        <v>0.48611863065047739</v>
      </c>
      <c r="N912" s="8">
        <v>30.03354750205504</v>
      </c>
      <c r="O912" s="8">
        <v>6.0514735826820951</v>
      </c>
      <c r="P912" s="8">
        <v>-0.30839006120160328</v>
      </c>
      <c r="Q912" s="8">
        <v>4.1314892943207293E-4</v>
      </c>
      <c r="R912" s="8">
        <v>1.4059914689598677E-2</v>
      </c>
      <c r="S912" s="8">
        <v>7.6986915190617308E-6</v>
      </c>
    </row>
    <row r="913" spans="1:19" x14ac:dyDescent="0.35">
      <c r="A913" s="8">
        <v>0.99989991916970467</v>
      </c>
      <c r="B913" s="8">
        <v>2</v>
      </c>
      <c r="C913" s="8">
        <v>0</v>
      </c>
      <c r="D913" s="8">
        <v>1</v>
      </c>
      <c r="E913" s="8">
        <v>2</v>
      </c>
      <c r="F913" s="8">
        <v>2</v>
      </c>
      <c r="G913" s="8">
        <v>0</v>
      </c>
      <c r="H913" s="8">
        <v>1</v>
      </c>
      <c r="I913" s="8">
        <v>1</v>
      </c>
      <c r="J913" s="8">
        <v>1</v>
      </c>
      <c r="K913" s="8">
        <v>43.591059477640648</v>
      </c>
      <c r="L913" s="8">
        <v>-31.09092412943135</v>
      </c>
      <c r="M913" s="8">
        <v>0.52657401291588535</v>
      </c>
      <c r="N913" s="8">
        <v>9.024676780700484E-3</v>
      </c>
      <c r="O913" s="8">
        <v>5.8483496982427496E-2</v>
      </c>
      <c r="P913" s="8">
        <v>-0.32571447262197767</v>
      </c>
      <c r="Q913" s="8">
        <v>5.4343171823926747E-4</v>
      </c>
      <c r="R913" s="8">
        <v>2.7756092922816045E-4</v>
      </c>
      <c r="S913" s="8">
        <v>2.0357624678590965E-3</v>
      </c>
    </row>
    <row r="914" spans="1:19" x14ac:dyDescent="0.35">
      <c r="A914" s="8">
        <v>0.99989985777962387</v>
      </c>
      <c r="B914" s="8">
        <v>2</v>
      </c>
      <c r="C914" s="8">
        <v>0</v>
      </c>
      <c r="D914" s="8">
        <v>2</v>
      </c>
      <c r="E914" s="8">
        <v>2</v>
      </c>
      <c r="F914" s="8">
        <v>2</v>
      </c>
      <c r="G914" s="8">
        <v>0</v>
      </c>
      <c r="H914" s="8">
        <v>0</v>
      </c>
      <c r="I914" s="8">
        <v>0</v>
      </c>
      <c r="J914" s="8">
        <v>2</v>
      </c>
      <c r="K914" s="8">
        <v>52.972138622423834</v>
      </c>
      <c r="L914" s="8">
        <v>-27.747146458931933</v>
      </c>
      <c r="M914" s="8">
        <v>5.8625283645595489E-3</v>
      </c>
      <c r="N914" s="8">
        <v>8.4332758843986277E-3</v>
      </c>
      <c r="O914" s="8">
        <v>5.3482786519167116E-2</v>
      </c>
      <c r="P914" s="8">
        <v>-0.30565425577629024</v>
      </c>
      <c r="Q914" s="8">
        <v>9.2548244495939853E-3</v>
      </c>
      <c r="R914" s="8">
        <v>2.8247951663106516E-3</v>
      </c>
      <c r="S914" s="8">
        <v>1.1099215636745368E-5</v>
      </c>
    </row>
    <row r="915" spans="1:19" x14ac:dyDescent="0.35">
      <c r="A915" s="8">
        <v>0.99989981688361307</v>
      </c>
      <c r="B915" s="8">
        <v>2</v>
      </c>
      <c r="C915" s="8">
        <v>0</v>
      </c>
      <c r="D915" s="8">
        <v>1</v>
      </c>
      <c r="E915" s="8">
        <v>1</v>
      </c>
      <c r="F915" s="8">
        <v>0</v>
      </c>
      <c r="G915" s="8">
        <v>0</v>
      </c>
      <c r="H915" s="8">
        <v>1</v>
      </c>
      <c r="I915" s="8">
        <v>1</v>
      </c>
      <c r="J915" s="8">
        <v>1</v>
      </c>
      <c r="K915" s="8">
        <v>-904.57774914508718</v>
      </c>
      <c r="L915" s="8">
        <v>-83.272415263677786</v>
      </c>
      <c r="M915" s="8">
        <v>0.70616665318247818</v>
      </c>
      <c r="N915" s="8">
        <v>0.90311710747305396</v>
      </c>
      <c r="O915" s="8">
        <v>313.02349974049935</v>
      </c>
      <c r="P915" s="8">
        <v>-0.30851340810723427</v>
      </c>
      <c r="Q915" s="8">
        <v>4.3058771555326298E-4</v>
      </c>
      <c r="R915" s="8">
        <v>8.2793081468132744E-4</v>
      </c>
      <c r="S915" s="8">
        <v>7.4474002859006763E-4</v>
      </c>
    </row>
    <row r="916" spans="1:19" x14ac:dyDescent="0.35">
      <c r="A916" s="8">
        <v>0.99989977119046325</v>
      </c>
      <c r="B916" s="8">
        <v>2</v>
      </c>
      <c r="C916" s="8">
        <v>0</v>
      </c>
      <c r="D916" s="8">
        <v>0</v>
      </c>
      <c r="E916" s="8">
        <v>2</v>
      </c>
      <c r="F916" s="8">
        <v>1</v>
      </c>
      <c r="G916" s="8">
        <v>0</v>
      </c>
      <c r="H916" s="8">
        <v>2</v>
      </c>
      <c r="I916" s="8">
        <v>1</v>
      </c>
      <c r="J916" s="8">
        <v>1</v>
      </c>
      <c r="K916" s="8">
        <v>-31.054876359110779</v>
      </c>
      <c r="L916" s="8">
        <v>-53.780859528111691</v>
      </c>
      <c r="M916" s="8">
        <v>5.1719335427200219</v>
      </c>
      <c r="N916" s="8">
        <v>7.8959688221067435E-3</v>
      </c>
      <c r="O916" s="8">
        <v>5.6532101988206582</v>
      </c>
      <c r="P916" s="8">
        <v>-0.31036157820599258</v>
      </c>
      <c r="Q916" s="8">
        <v>3.9501272765959139E-6</v>
      </c>
      <c r="R916" s="8">
        <v>3.9835593466133848E-4</v>
      </c>
      <c r="S916" s="8">
        <v>1.176797238358687E-3</v>
      </c>
    </row>
    <row r="917" spans="1:19" x14ac:dyDescent="0.35">
      <c r="A917" s="8">
        <v>0.99989973199252236</v>
      </c>
      <c r="B917" s="8">
        <v>2</v>
      </c>
      <c r="C917" s="8">
        <v>0</v>
      </c>
      <c r="D917" s="8">
        <v>1</v>
      </c>
      <c r="E917" s="8">
        <v>0</v>
      </c>
      <c r="F917" s="8">
        <v>1</v>
      </c>
      <c r="G917" s="8">
        <v>0</v>
      </c>
      <c r="H917" s="8">
        <v>0</v>
      </c>
      <c r="I917" s="8">
        <v>1</v>
      </c>
      <c r="J917" s="8">
        <v>1</v>
      </c>
      <c r="K917" s="8">
        <v>-152.14547396832478</v>
      </c>
      <c r="L917" s="8">
        <v>-56.932609582097079</v>
      </c>
      <c r="M917" s="8">
        <v>0.44067021364325504</v>
      </c>
      <c r="N917" s="8">
        <v>32.914182017376092</v>
      </c>
      <c r="O917" s="8">
        <v>6.4313189105751443</v>
      </c>
      <c r="P917" s="8">
        <v>-0.31864790814209853</v>
      </c>
      <c r="Q917" s="8">
        <v>5.9872356459481557E-3</v>
      </c>
      <c r="R917" s="8">
        <v>6.4527869566215939E-4</v>
      </c>
      <c r="S917" s="8">
        <v>1.3322598695088886E-3</v>
      </c>
    </row>
    <row r="918" spans="1:19" x14ac:dyDescent="0.35">
      <c r="A918" s="8">
        <v>0.99989956661576351</v>
      </c>
      <c r="B918" s="8">
        <v>2</v>
      </c>
      <c r="C918" s="8">
        <v>0</v>
      </c>
      <c r="D918" s="8">
        <v>2</v>
      </c>
      <c r="E918" s="8">
        <v>1</v>
      </c>
      <c r="F918" s="8">
        <v>0</v>
      </c>
      <c r="G918" s="8">
        <v>0</v>
      </c>
      <c r="H918" s="8">
        <v>1</v>
      </c>
      <c r="I918" s="8">
        <v>2</v>
      </c>
      <c r="J918" s="8">
        <v>1</v>
      </c>
      <c r="K918" s="8">
        <v>-908.11890648507892</v>
      </c>
      <c r="L918" s="8">
        <v>-82.201259702674392</v>
      </c>
      <c r="M918" s="8">
        <v>8.0118126774975235E-3</v>
      </c>
      <c r="N918" s="8">
        <v>1.1367597304966677</v>
      </c>
      <c r="O918" s="8">
        <v>313.95858082031015</v>
      </c>
      <c r="P918" s="8">
        <v>-0.30494217429351717</v>
      </c>
      <c r="Q918" s="8">
        <v>2.0773626772312487E-4</v>
      </c>
      <c r="R918" s="8">
        <v>1.6097266797857206E-5</v>
      </c>
      <c r="S918" s="8">
        <v>7.6076617790343153E-4</v>
      </c>
    </row>
    <row r="919" spans="1:19" x14ac:dyDescent="0.35">
      <c r="A919" s="8">
        <v>0.99989956609595143</v>
      </c>
      <c r="B919" s="8">
        <v>2</v>
      </c>
      <c r="C919" s="8">
        <v>0</v>
      </c>
      <c r="D919" s="8">
        <v>2</v>
      </c>
      <c r="E919" s="8">
        <v>2</v>
      </c>
      <c r="F919" s="8">
        <v>2</v>
      </c>
      <c r="G919" s="8">
        <v>0</v>
      </c>
      <c r="H919" s="8">
        <v>0</v>
      </c>
      <c r="I919" s="8">
        <v>2</v>
      </c>
      <c r="J919" s="8">
        <v>2</v>
      </c>
      <c r="K919" s="8">
        <v>50.093261489700183</v>
      </c>
      <c r="L919" s="8">
        <v>-26.962283224727891</v>
      </c>
      <c r="M919" s="8">
        <v>5.8555352380330354E-3</v>
      </c>
      <c r="N919" s="8">
        <v>9.0159007089945301E-3</v>
      </c>
      <c r="O919" s="8">
        <v>5.3182603082030697E-2</v>
      </c>
      <c r="P919" s="8">
        <v>-0.30317503708039711</v>
      </c>
      <c r="Q919" s="8">
        <v>8.6738939282898064E-3</v>
      </c>
      <c r="R919" s="8">
        <v>2.4555905183299328E-6</v>
      </c>
      <c r="S919" s="8">
        <v>1.1086799522127269E-5</v>
      </c>
    </row>
    <row r="920" spans="1:19" x14ac:dyDescent="0.35">
      <c r="A920" s="8">
        <v>0.99989952572952945</v>
      </c>
      <c r="B920" s="8">
        <v>2</v>
      </c>
      <c r="C920" s="8">
        <v>2</v>
      </c>
      <c r="D920" s="8">
        <v>1</v>
      </c>
      <c r="E920" s="8">
        <v>2</v>
      </c>
      <c r="F920" s="8">
        <v>0</v>
      </c>
      <c r="G920" s="8">
        <v>0</v>
      </c>
      <c r="H920" s="8">
        <v>0</v>
      </c>
      <c r="I920" s="8">
        <v>2</v>
      </c>
      <c r="J920" s="8">
        <v>2</v>
      </c>
      <c r="K920" s="8">
        <v>418.2952890272955</v>
      </c>
      <c r="L920" s="8">
        <v>1.3768787724844567</v>
      </c>
      <c r="M920" s="8">
        <v>1.1485959046441139</v>
      </c>
      <c r="N920" s="8">
        <v>1.9052974056627068E-2</v>
      </c>
      <c r="O920" s="8">
        <v>-135.51847245242865</v>
      </c>
      <c r="P920" s="8">
        <v>-0.25227606642071659</v>
      </c>
      <c r="Q920" s="8">
        <v>2.4993469134327314E-2</v>
      </c>
      <c r="R920" s="8">
        <v>3.2084917813022441E-5</v>
      </c>
      <c r="S920" s="8">
        <v>-2.0068739666111343E-6</v>
      </c>
    </row>
    <row r="921" spans="1:19" x14ac:dyDescent="0.35">
      <c r="A921" s="8">
        <v>0.99989952398363824</v>
      </c>
      <c r="B921" s="8">
        <v>2</v>
      </c>
      <c r="C921" s="8">
        <v>2</v>
      </c>
      <c r="D921" s="8">
        <v>1</v>
      </c>
      <c r="E921" s="8">
        <v>2</v>
      </c>
      <c r="F921" s="8">
        <v>2</v>
      </c>
      <c r="G921" s="8">
        <v>0</v>
      </c>
      <c r="H921" s="8">
        <v>2</v>
      </c>
      <c r="I921" s="8">
        <v>1</v>
      </c>
      <c r="J921" s="8">
        <v>0</v>
      </c>
      <c r="K921" s="8">
        <v>-10.807057309834885</v>
      </c>
      <c r="L921" s="8">
        <v>1.042145503391102</v>
      </c>
      <c r="M921" s="8">
        <v>1.3688050359299089</v>
      </c>
      <c r="N921" s="8">
        <v>1.0874005473517072E-2</v>
      </c>
      <c r="O921" s="8">
        <v>-3.7729278867225817E-2</v>
      </c>
      <c r="P921" s="8">
        <v>-0.13108164310292753</v>
      </c>
      <c r="Q921" s="8">
        <v>2.5093728394168608E-5</v>
      </c>
      <c r="R921" s="8">
        <v>1.5697651130062145E-3</v>
      </c>
      <c r="S921" s="8">
        <v>-0.10688896505002228</v>
      </c>
    </row>
    <row r="922" spans="1:19" x14ac:dyDescent="0.35">
      <c r="A922" s="8">
        <v>0.99989950435330255</v>
      </c>
      <c r="B922" s="8">
        <v>2</v>
      </c>
      <c r="C922" s="8">
        <v>0</v>
      </c>
      <c r="D922" s="8">
        <v>1</v>
      </c>
      <c r="E922" s="8">
        <v>1</v>
      </c>
      <c r="F922" s="8">
        <v>0</v>
      </c>
      <c r="G922" s="8">
        <v>0</v>
      </c>
      <c r="H922" s="8">
        <v>2</v>
      </c>
      <c r="I922" s="8">
        <v>1</v>
      </c>
      <c r="J922" s="8">
        <v>2</v>
      </c>
      <c r="K922" s="8">
        <v>-861.73797905203071</v>
      </c>
      <c r="L922" s="8">
        <v>-78.476748990194551</v>
      </c>
      <c r="M922" s="8">
        <v>0.74711441402600443</v>
      </c>
      <c r="N922" s="8">
        <v>0.89640042405003439</v>
      </c>
      <c r="O922" s="8">
        <v>297.58531321854809</v>
      </c>
      <c r="P922" s="8">
        <v>-0.29893622815660092</v>
      </c>
      <c r="Q922" s="8">
        <v>9.1301543868477773E-6</v>
      </c>
      <c r="R922" s="8">
        <v>8.0100013329186253E-4</v>
      </c>
      <c r="S922" s="8">
        <v>4.550192826649051E-6</v>
      </c>
    </row>
    <row r="923" spans="1:19" x14ac:dyDescent="0.35">
      <c r="A923" s="8">
        <v>0.99989948444802124</v>
      </c>
      <c r="B923" s="8">
        <v>2</v>
      </c>
      <c r="C923" s="8">
        <v>0</v>
      </c>
      <c r="D923" s="8">
        <v>2</v>
      </c>
      <c r="E923" s="8">
        <v>2</v>
      </c>
      <c r="F923" s="8">
        <v>2</v>
      </c>
      <c r="G923" s="8">
        <v>0</v>
      </c>
      <c r="H923" s="8">
        <v>2</v>
      </c>
      <c r="I923" s="8">
        <v>2</v>
      </c>
      <c r="J923" s="8">
        <v>2</v>
      </c>
      <c r="K923" s="8">
        <v>42.142800133467688</v>
      </c>
      <c r="L923" s="8">
        <v>-23.927284488471493</v>
      </c>
      <c r="M923" s="8">
        <v>7.5204234802945871E-3</v>
      </c>
      <c r="N923" s="8">
        <v>9.8038656127056485E-3</v>
      </c>
      <c r="O923" s="8">
        <v>5.0988228784282337E-2</v>
      </c>
      <c r="P923" s="8">
        <v>-0.29863647694605944</v>
      </c>
      <c r="Q923" s="8">
        <v>9.4373613114413944E-6</v>
      </c>
      <c r="R923" s="8">
        <v>4.857368980830681E-6</v>
      </c>
      <c r="S923" s="8">
        <v>1.1044253390611278E-5</v>
      </c>
    </row>
    <row r="924" spans="1:19" x14ac:dyDescent="0.35">
      <c r="A924" s="8">
        <v>0.99989948060311051</v>
      </c>
      <c r="B924" s="8">
        <v>1</v>
      </c>
      <c r="C924" s="8">
        <v>2</v>
      </c>
      <c r="D924" s="8">
        <v>2</v>
      </c>
      <c r="E924" s="8">
        <v>1</v>
      </c>
      <c r="F924" s="8">
        <v>1</v>
      </c>
      <c r="G924" s="8">
        <v>2</v>
      </c>
      <c r="H924" s="8">
        <v>1</v>
      </c>
      <c r="I924" s="8">
        <v>0</v>
      </c>
      <c r="J924" s="8">
        <v>0</v>
      </c>
      <c r="K924" s="8">
        <v>7.3446327386933126</v>
      </c>
      <c r="L924" s="8">
        <v>3.3055673029256813E-2</v>
      </c>
      <c r="M924" s="8">
        <v>2.3597254461867815E-4</v>
      </c>
      <c r="N924" s="8">
        <v>1.4131759893677686E-2</v>
      </c>
      <c r="O924" s="8">
        <v>-0.20132051797748393</v>
      </c>
      <c r="P924" s="8">
        <v>2.8657548853502766E-4</v>
      </c>
      <c r="Q924" s="8">
        <v>8.0896845383148527E-4</v>
      </c>
      <c r="R924" s="8">
        <v>1.4135887322503827E-2</v>
      </c>
      <c r="S924" s="8">
        <v>-0.23094193713355129</v>
      </c>
    </row>
    <row r="925" spans="1:19" x14ac:dyDescent="0.35">
      <c r="A925" s="8">
        <v>0.99989941037579322</v>
      </c>
      <c r="B925" s="8">
        <v>2</v>
      </c>
      <c r="C925" s="8">
        <v>0</v>
      </c>
      <c r="D925" s="8">
        <v>2</v>
      </c>
      <c r="E925" s="8">
        <v>1</v>
      </c>
      <c r="F925" s="8">
        <v>2</v>
      </c>
      <c r="G925" s="8">
        <v>0</v>
      </c>
      <c r="H925" s="8">
        <v>1</v>
      </c>
      <c r="I925" s="8">
        <v>1</v>
      </c>
      <c r="J925" s="8">
        <v>1</v>
      </c>
      <c r="K925" s="8">
        <v>36.659549164394861</v>
      </c>
      <c r="L925" s="8">
        <v>-33.17134247289696</v>
      </c>
      <c r="M925" s="8">
        <v>5.9296562667858288E-3</v>
      </c>
      <c r="N925" s="8">
        <v>0.86329223297485858</v>
      </c>
      <c r="O925" s="8">
        <v>5.9929382955386641E-2</v>
      </c>
      <c r="P925" s="8">
        <v>-0.32737924861149065</v>
      </c>
      <c r="Q925" s="8">
        <v>4.4070597973125305E-4</v>
      </c>
      <c r="R925" s="8">
        <v>3.8072004356898926E-4</v>
      </c>
      <c r="S925" s="8">
        <v>2.1044237406209541E-3</v>
      </c>
    </row>
    <row r="926" spans="1:19" x14ac:dyDescent="0.35">
      <c r="A926" s="8">
        <v>0.99989932078980936</v>
      </c>
      <c r="B926" s="8">
        <v>2</v>
      </c>
      <c r="C926" s="8">
        <v>0</v>
      </c>
      <c r="D926" s="8">
        <v>0</v>
      </c>
      <c r="E926" s="8">
        <v>1</v>
      </c>
      <c r="F926" s="8">
        <v>1</v>
      </c>
      <c r="G926" s="8">
        <v>0</v>
      </c>
      <c r="H926" s="8">
        <v>1</v>
      </c>
      <c r="I926" s="8">
        <v>0</v>
      </c>
      <c r="J926" s="8">
        <v>1</v>
      </c>
      <c r="K926" s="8">
        <v>-59.55691833810917</v>
      </c>
      <c r="L926" s="8">
        <v>-58.182615820165474</v>
      </c>
      <c r="M926" s="8">
        <v>7.6796783629746921</v>
      </c>
      <c r="N926" s="8">
        <v>0.70911529145221985</v>
      </c>
      <c r="O926" s="8">
        <v>6.1406295074923971</v>
      </c>
      <c r="P926" s="8">
        <v>-0.31934131682451333</v>
      </c>
      <c r="Q926" s="8">
        <v>3.4655169359548889E-4</v>
      </c>
      <c r="R926" s="8">
        <v>1.0697648077885751E-2</v>
      </c>
      <c r="S926" s="8">
        <v>1.2529682899708743E-3</v>
      </c>
    </row>
    <row r="927" spans="1:19" x14ac:dyDescent="0.35">
      <c r="A927" s="8">
        <v>0.99989931251602915</v>
      </c>
      <c r="B927" s="8">
        <v>2</v>
      </c>
      <c r="C927" s="8">
        <v>0</v>
      </c>
      <c r="D927" s="8">
        <v>1</v>
      </c>
      <c r="E927" s="8">
        <v>1</v>
      </c>
      <c r="F927" s="8">
        <v>0</v>
      </c>
      <c r="G927" s="8">
        <v>0</v>
      </c>
      <c r="H927" s="8">
        <v>0</v>
      </c>
      <c r="I927" s="8">
        <v>1</v>
      </c>
      <c r="J927" s="8">
        <v>2</v>
      </c>
      <c r="K927" s="8">
        <v>-879.93719374453531</v>
      </c>
      <c r="L927" s="8">
        <v>-82.074161176627882</v>
      </c>
      <c r="M927" s="8">
        <v>0.62730249644458236</v>
      </c>
      <c r="N927" s="8">
        <v>0.86904663738702925</v>
      </c>
      <c r="O927" s="8">
        <v>306.49032193188862</v>
      </c>
      <c r="P927" s="8">
        <v>-0.30256414939313231</v>
      </c>
      <c r="Q927" s="8">
        <v>7.8074444919400965E-3</v>
      </c>
      <c r="R927" s="8">
        <v>7.1710869642027382E-4</v>
      </c>
      <c r="S927" s="8">
        <v>4.2993382900856133E-6</v>
      </c>
    </row>
    <row r="928" spans="1:19" x14ac:dyDescent="0.35">
      <c r="A928" s="8">
        <v>0.99989924959233356</v>
      </c>
      <c r="B928" s="8">
        <v>2</v>
      </c>
      <c r="C928" s="8">
        <v>0</v>
      </c>
      <c r="D928" s="8">
        <v>0</v>
      </c>
      <c r="E928" s="8">
        <v>1</v>
      </c>
      <c r="F928" s="8">
        <v>1</v>
      </c>
      <c r="G928" s="8">
        <v>0</v>
      </c>
      <c r="H928" s="8">
        <v>0</v>
      </c>
      <c r="I928" s="8">
        <v>0</v>
      </c>
      <c r="J928" s="8">
        <v>2</v>
      </c>
      <c r="K928" s="8">
        <v>-58.048820577555709</v>
      </c>
      <c r="L928" s="8">
        <v>-54.464318303986069</v>
      </c>
      <c r="M928" s="8">
        <v>7.6925890936531482</v>
      </c>
      <c r="N928" s="8">
        <v>0.71595097662274421</v>
      </c>
      <c r="O928" s="8">
        <v>5.8705700045299158</v>
      </c>
      <c r="P928" s="8">
        <v>-0.30701672591483964</v>
      </c>
      <c r="Q928" s="8">
        <v>7.8319641929486226E-3</v>
      </c>
      <c r="R928" s="8">
        <v>9.1153983763846529E-3</v>
      </c>
      <c r="S928" s="8">
        <v>7.1338380100335974E-6</v>
      </c>
    </row>
    <row r="929" spans="1:19" x14ac:dyDescent="0.35">
      <c r="A929" s="8">
        <v>0.99989923044058637</v>
      </c>
      <c r="B929" s="8">
        <v>2</v>
      </c>
      <c r="C929" s="8">
        <v>0</v>
      </c>
      <c r="D929" s="8">
        <v>1</v>
      </c>
      <c r="E929" s="8">
        <v>0</v>
      </c>
      <c r="F929" s="8">
        <v>1</v>
      </c>
      <c r="G929" s="8">
        <v>0</v>
      </c>
      <c r="H929" s="8">
        <v>0</v>
      </c>
      <c r="I929" s="8">
        <v>0</v>
      </c>
      <c r="J929" s="8">
        <v>2</v>
      </c>
      <c r="K929" s="8">
        <v>-133.88509685076525</v>
      </c>
      <c r="L929" s="8">
        <v>-54.388695566586314</v>
      </c>
      <c r="M929" s="8">
        <v>0.44083230377148536</v>
      </c>
      <c r="N929" s="8">
        <v>29.533642037333973</v>
      </c>
      <c r="O929" s="8">
        <v>6.1466687385132737</v>
      </c>
      <c r="P929" s="8">
        <v>-0.31086550817355035</v>
      </c>
      <c r="Q929" s="8">
        <v>7.8758586101731563E-3</v>
      </c>
      <c r="R929" s="8">
        <v>1.2745645662968019E-2</v>
      </c>
      <c r="S929" s="8">
        <v>7.6110138570359509E-6</v>
      </c>
    </row>
    <row r="930" spans="1:19" x14ac:dyDescent="0.35">
      <c r="A930" s="8">
        <v>0.99989916161632386</v>
      </c>
      <c r="B930" s="8">
        <v>2</v>
      </c>
      <c r="C930" s="8">
        <v>0</v>
      </c>
      <c r="D930" s="8">
        <v>1</v>
      </c>
      <c r="E930" s="8">
        <v>2</v>
      </c>
      <c r="F930" s="8">
        <v>0</v>
      </c>
      <c r="G930" s="8">
        <v>0</v>
      </c>
      <c r="H930" s="8">
        <v>0</v>
      </c>
      <c r="I930" s="8">
        <v>0</v>
      </c>
      <c r="J930" s="8">
        <v>2</v>
      </c>
      <c r="K930" s="8">
        <v>-862.76235363345245</v>
      </c>
      <c r="L930" s="8">
        <v>-82.390539271754591</v>
      </c>
      <c r="M930" s="8">
        <v>0.69961293418361359</v>
      </c>
      <c r="N930" s="8">
        <v>7.7136877840707878E-3</v>
      </c>
      <c r="O930" s="8">
        <v>307.55409902176365</v>
      </c>
      <c r="P930" s="8">
        <v>-0.30822707204584893</v>
      </c>
      <c r="Q930" s="8">
        <v>9.4041194853514126E-3</v>
      </c>
      <c r="R930" s="8">
        <v>1.1699048783577139E-2</v>
      </c>
      <c r="S930" s="8">
        <v>3.9708941945546019E-6</v>
      </c>
    </row>
    <row r="931" spans="1:19" x14ac:dyDescent="0.35">
      <c r="A931" s="8">
        <v>0.99989914239112332</v>
      </c>
      <c r="B931" s="8">
        <v>2</v>
      </c>
      <c r="C931" s="8">
        <v>0</v>
      </c>
      <c r="D931" s="8">
        <v>1</v>
      </c>
      <c r="E931" s="8">
        <v>0</v>
      </c>
      <c r="F931" s="8">
        <v>1</v>
      </c>
      <c r="G931" s="8">
        <v>0</v>
      </c>
      <c r="H931" s="8">
        <v>2</v>
      </c>
      <c r="I931" s="8">
        <v>1</v>
      </c>
      <c r="J931" s="8">
        <v>1</v>
      </c>
      <c r="K931" s="8">
        <v>-161.91550201400435</v>
      </c>
      <c r="L931" s="8">
        <v>-55.12366612804383</v>
      </c>
      <c r="M931" s="8">
        <v>0.51983919081886421</v>
      </c>
      <c r="N931" s="8">
        <v>34.75783168712622</v>
      </c>
      <c r="O931" s="8">
        <v>6.3192995303979291</v>
      </c>
      <c r="P931" s="8">
        <v>-0.31645220765084631</v>
      </c>
      <c r="Q931" s="8">
        <v>6.6461513376211496E-6</v>
      </c>
      <c r="R931" s="8">
        <v>7.3645467393313162E-4</v>
      </c>
      <c r="S931" s="8">
        <v>1.3614669693948437E-3</v>
      </c>
    </row>
    <row r="932" spans="1:19" x14ac:dyDescent="0.35">
      <c r="A932" s="8">
        <v>0.99989902704750855</v>
      </c>
      <c r="B932" s="8">
        <v>2</v>
      </c>
      <c r="C932" s="8">
        <v>0</v>
      </c>
      <c r="D932" s="8">
        <v>2</v>
      </c>
      <c r="E932" s="8">
        <v>2</v>
      </c>
      <c r="F932" s="8">
        <v>2</v>
      </c>
      <c r="G932" s="8">
        <v>0</v>
      </c>
      <c r="H932" s="8">
        <v>2</v>
      </c>
      <c r="I932" s="8">
        <v>0</v>
      </c>
      <c r="J932" s="8">
        <v>2</v>
      </c>
      <c r="K932" s="8">
        <v>48.17190949993779</v>
      </c>
      <c r="L932" s="8">
        <v>-25.740207312807517</v>
      </c>
      <c r="M932" s="8">
        <v>7.538008102491593E-3</v>
      </c>
      <c r="N932" s="8">
        <v>8.4246035129071084E-3</v>
      </c>
      <c r="O932" s="8">
        <v>5.155043266157041E-2</v>
      </c>
      <c r="P932" s="8">
        <v>-0.30184681093142035</v>
      </c>
      <c r="Q932" s="8">
        <v>1.0008253530737668E-5</v>
      </c>
      <c r="R932" s="8">
        <v>4.6178908091909446E-3</v>
      </c>
      <c r="S932" s="8">
        <v>1.1084699818906361E-5</v>
      </c>
    </row>
    <row r="933" spans="1:19" x14ac:dyDescent="0.35">
      <c r="A933" s="8">
        <v>0.99989897969977148</v>
      </c>
      <c r="B933" s="8">
        <v>2</v>
      </c>
      <c r="C933" s="8">
        <v>2</v>
      </c>
      <c r="D933" s="8">
        <v>1</v>
      </c>
      <c r="E933" s="8">
        <v>1</v>
      </c>
      <c r="F933" s="8">
        <v>0</v>
      </c>
      <c r="G933" s="8">
        <v>0</v>
      </c>
      <c r="H933" s="8">
        <v>1</v>
      </c>
      <c r="I933" s="8">
        <v>1</v>
      </c>
      <c r="J933" s="8">
        <v>1</v>
      </c>
      <c r="K933" s="8">
        <v>534.30183036321762</v>
      </c>
      <c r="L933" s="8">
        <v>1.4619527957390199</v>
      </c>
      <c r="M933" s="8">
        <v>1.1541585444798379</v>
      </c>
      <c r="N933" s="8">
        <v>1.2651774156015487</v>
      </c>
      <c r="O933" s="8">
        <v>-175.33074076320008</v>
      </c>
      <c r="P933" s="8">
        <v>-0.24058460293339537</v>
      </c>
      <c r="Q933" s="8">
        <v>1.4070276555430263E-3</v>
      </c>
      <c r="R933" s="8">
        <v>1.8863859529504149E-3</v>
      </c>
      <c r="S933" s="8">
        <v>-3.399053702782789E-4</v>
      </c>
    </row>
    <row r="934" spans="1:19" x14ac:dyDescent="0.35">
      <c r="A934" s="8">
        <v>0.99989895482744529</v>
      </c>
      <c r="B934" s="8">
        <v>2</v>
      </c>
      <c r="C934" s="8">
        <v>0</v>
      </c>
      <c r="D934" s="8">
        <v>1</v>
      </c>
      <c r="E934" s="8">
        <v>0</v>
      </c>
      <c r="F934" s="8">
        <v>1</v>
      </c>
      <c r="G934" s="8">
        <v>0</v>
      </c>
      <c r="H934" s="8">
        <v>2</v>
      </c>
      <c r="I934" s="8">
        <v>0</v>
      </c>
      <c r="J934" s="8">
        <v>1</v>
      </c>
      <c r="K934" s="8">
        <v>-143.77932412874139</v>
      </c>
      <c r="L934" s="8">
        <v>-57.399201405397868</v>
      </c>
      <c r="M934" s="8">
        <v>0.53481438289083816</v>
      </c>
      <c r="N934" s="8">
        <v>30.285539533187112</v>
      </c>
      <c r="O934" s="8">
        <v>6.4429382651364344</v>
      </c>
      <c r="P934" s="8">
        <v>-0.32453144927075678</v>
      </c>
      <c r="Q934" s="8">
        <v>7.925729196143654E-6</v>
      </c>
      <c r="R934" s="8">
        <v>1.4985629143330915E-2</v>
      </c>
      <c r="S934" s="8">
        <v>1.3598683357984051E-3</v>
      </c>
    </row>
    <row r="935" spans="1:19" x14ac:dyDescent="0.35">
      <c r="A935" s="8">
        <v>0.99989890533852377</v>
      </c>
      <c r="B935" s="8">
        <v>2</v>
      </c>
      <c r="C935" s="8">
        <v>2</v>
      </c>
      <c r="D935" s="8">
        <v>2</v>
      </c>
      <c r="E935" s="8">
        <v>1</v>
      </c>
      <c r="F935" s="8">
        <v>0</v>
      </c>
      <c r="G935" s="8">
        <v>0</v>
      </c>
      <c r="H935" s="8">
        <v>1</v>
      </c>
      <c r="I935" s="8">
        <v>1</v>
      </c>
      <c r="J935" s="8">
        <v>1</v>
      </c>
      <c r="K935" s="8">
        <v>565.48189567203553</v>
      </c>
      <c r="L935" s="8">
        <v>1.4213099526839967</v>
      </c>
      <c r="M935" s="8">
        <v>1.1702275425250465E-2</v>
      </c>
      <c r="N935" s="8">
        <v>1.2730436463454231</v>
      </c>
      <c r="O935" s="8">
        <v>-177.52674130568715</v>
      </c>
      <c r="P935" s="8">
        <v>-0.24109947953724617</v>
      </c>
      <c r="Q935" s="8">
        <v>1.1488885486752058E-3</v>
      </c>
      <c r="R935" s="8">
        <v>1.8798864188734222E-3</v>
      </c>
      <c r="S935" s="8">
        <v>-3.4651596459609781E-4</v>
      </c>
    </row>
    <row r="936" spans="1:19" x14ac:dyDescent="0.35">
      <c r="A936" s="8">
        <v>0.99989873049230849</v>
      </c>
      <c r="B936" s="8">
        <v>1</v>
      </c>
      <c r="C936" s="8">
        <v>2</v>
      </c>
      <c r="D936" s="8">
        <v>2</v>
      </c>
      <c r="E936" s="8">
        <v>0</v>
      </c>
      <c r="F936" s="8">
        <v>1</v>
      </c>
      <c r="G936" s="8">
        <v>2</v>
      </c>
      <c r="H936" s="8">
        <v>0</v>
      </c>
      <c r="I936" s="8">
        <v>2</v>
      </c>
      <c r="J936" s="8">
        <v>0</v>
      </c>
      <c r="K936" s="8">
        <v>7.9826349372412251</v>
      </c>
      <c r="L936" s="8">
        <v>2.4539022223518996E-2</v>
      </c>
      <c r="M936" s="8">
        <v>7.2496255508498872E-5</v>
      </c>
      <c r="N936" s="8">
        <v>-0.14940264037624429</v>
      </c>
      <c r="O936" s="8">
        <v>-0.2137687853478063</v>
      </c>
      <c r="P936" s="8">
        <v>2.8970273753014283E-4</v>
      </c>
      <c r="Q936" s="8">
        <v>7.9690442976015474E-3</v>
      </c>
      <c r="R936" s="8">
        <v>-2.8202036685920996E-6</v>
      </c>
      <c r="S936" s="8">
        <v>-0.25149614764476214</v>
      </c>
    </row>
    <row r="937" spans="1:19" x14ac:dyDescent="0.35">
      <c r="A937" s="8">
        <v>0.99989865896185381</v>
      </c>
      <c r="B937" s="8">
        <v>1</v>
      </c>
      <c r="C937" s="8">
        <v>2</v>
      </c>
      <c r="D937" s="8">
        <v>2</v>
      </c>
      <c r="E937" s="8">
        <v>2</v>
      </c>
      <c r="F937" s="8">
        <v>1</v>
      </c>
      <c r="G937" s="8">
        <v>2</v>
      </c>
      <c r="H937" s="8">
        <v>1</v>
      </c>
      <c r="I937" s="8">
        <v>2</v>
      </c>
      <c r="J937" s="8">
        <v>0</v>
      </c>
      <c r="K937" s="8">
        <v>7.2409924213506534</v>
      </c>
      <c r="L937" s="8">
        <v>2.9704756338892257E-2</v>
      </c>
      <c r="M937" s="8">
        <v>1.6603895016400379E-4</v>
      </c>
      <c r="N937" s="8">
        <v>1.6802812796069727E-4</v>
      </c>
      <c r="O937" s="8">
        <v>-0.20219650988818325</v>
      </c>
      <c r="P937" s="8">
        <v>2.8852277723389756E-4</v>
      </c>
      <c r="Q937" s="8">
        <v>5.3879730216581671E-4</v>
      </c>
      <c r="R937" s="8">
        <v>6.1130704454024781E-6</v>
      </c>
      <c r="S937" s="8">
        <v>-0.23219468166151014</v>
      </c>
    </row>
    <row r="938" spans="1:19" x14ac:dyDescent="0.35">
      <c r="A938" s="8">
        <v>0.99989854649847754</v>
      </c>
      <c r="B938" s="8">
        <v>2</v>
      </c>
      <c r="C938" s="8">
        <v>0</v>
      </c>
      <c r="D938" s="8">
        <v>0</v>
      </c>
      <c r="E938" s="8">
        <v>1</v>
      </c>
      <c r="F938" s="8">
        <v>1</v>
      </c>
      <c r="G938" s="8">
        <v>0</v>
      </c>
      <c r="H938" s="8">
        <v>0</v>
      </c>
      <c r="I938" s="8">
        <v>2</v>
      </c>
      <c r="J938" s="8">
        <v>1</v>
      </c>
      <c r="K938" s="8">
        <v>-84.971408281573375</v>
      </c>
      <c r="L938" s="8">
        <v>-55.835471905792282</v>
      </c>
      <c r="M938" s="8">
        <v>9.5059801078337021</v>
      </c>
      <c r="N938" s="8">
        <v>0.94043533294663861</v>
      </c>
      <c r="O938" s="8">
        <v>6.2671187288941086</v>
      </c>
      <c r="P938" s="8">
        <v>-0.3149949143821365</v>
      </c>
      <c r="Q938" s="8">
        <v>6.3398873936851658E-3</v>
      </c>
      <c r="R938" s="8">
        <v>9.5122480075109357E-6</v>
      </c>
      <c r="S938" s="8">
        <v>1.2783798720536466E-3</v>
      </c>
    </row>
    <row r="939" spans="1:19" x14ac:dyDescent="0.35">
      <c r="A939" s="8">
        <v>0.99989837221057087</v>
      </c>
      <c r="B939" s="8">
        <v>2</v>
      </c>
      <c r="C939" s="8">
        <v>0</v>
      </c>
      <c r="D939" s="8">
        <v>1</v>
      </c>
      <c r="E939" s="8">
        <v>0</v>
      </c>
      <c r="F939" s="8">
        <v>1</v>
      </c>
      <c r="G939" s="8">
        <v>0</v>
      </c>
      <c r="H939" s="8">
        <v>1</v>
      </c>
      <c r="I939" s="8">
        <v>1</v>
      </c>
      <c r="J939" s="8">
        <v>2</v>
      </c>
      <c r="K939" s="8">
        <v>-148.23049660576964</v>
      </c>
      <c r="L939" s="8">
        <v>-51.214586812496215</v>
      </c>
      <c r="M939" s="8">
        <v>0.46346778511216974</v>
      </c>
      <c r="N939" s="8">
        <v>32.955064104291004</v>
      </c>
      <c r="O939" s="8">
        <v>5.9103361837823156</v>
      </c>
      <c r="P939" s="8">
        <v>-0.30016001788279173</v>
      </c>
      <c r="Q939" s="8">
        <v>3.2919006602420795E-4</v>
      </c>
      <c r="R939" s="8">
        <v>6.4708073966264934E-4</v>
      </c>
      <c r="S939" s="8">
        <v>7.6759490572723271E-6</v>
      </c>
    </row>
    <row r="940" spans="1:19" x14ac:dyDescent="0.35">
      <c r="A940" s="8">
        <v>0.99989831812165053</v>
      </c>
      <c r="B940" s="8">
        <v>1</v>
      </c>
      <c r="C940" s="8">
        <v>2</v>
      </c>
      <c r="D940" s="8">
        <v>2</v>
      </c>
      <c r="E940" s="8">
        <v>1</v>
      </c>
      <c r="F940" s="8">
        <v>1</v>
      </c>
      <c r="G940" s="8">
        <v>2</v>
      </c>
      <c r="H940" s="8">
        <v>0</v>
      </c>
      <c r="I940" s="8">
        <v>2</v>
      </c>
      <c r="J940" s="8">
        <v>0</v>
      </c>
      <c r="K940" s="8">
        <v>7.3181128247253762</v>
      </c>
      <c r="L940" s="8">
        <v>2.5833187128037883E-2</v>
      </c>
      <c r="M940" s="8">
        <v>7.2769071094367556E-5</v>
      </c>
      <c r="N940" s="8">
        <v>4.6701718945205391E-3</v>
      </c>
      <c r="O940" s="8">
        <v>-0.21468820806908043</v>
      </c>
      <c r="P940" s="8">
        <v>2.9865344755624073E-4</v>
      </c>
      <c r="Q940" s="8">
        <v>7.7478056600468193E-3</v>
      </c>
      <c r="R940" s="8">
        <v>1.3405805467609654E-6</v>
      </c>
      <c r="S940" s="8">
        <v>-0.25057353378012648</v>
      </c>
    </row>
    <row r="941" spans="1:19" x14ac:dyDescent="0.35">
      <c r="A941" s="8">
        <v>0.99989827499893325</v>
      </c>
      <c r="B941" s="8">
        <v>2</v>
      </c>
      <c r="C941" s="8">
        <v>2</v>
      </c>
      <c r="D941" s="8">
        <v>2</v>
      </c>
      <c r="E941" s="8">
        <v>2</v>
      </c>
      <c r="F941" s="8">
        <v>2</v>
      </c>
      <c r="G941" s="8">
        <v>0</v>
      </c>
      <c r="H941" s="8">
        <v>1</v>
      </c>
      <c r="I941" s="8">
        <v>1</v>
      </c>
      <c r="J941" s="8">
        <v>0</v>
      </c>
      <c r="K941" s="8">
        <v>19.73868153488776</v>
      </c>
      <c r="L941" s="8">
        <v>0.97966812699558647</v>
      </c>
      <c r="M941" s="8">
        <v>1.1626721445599253E-2</v>
      </c>
      <c r="N941" s="8">
        <v>1.0744933510212242E-2</v>
      </c>
      <c r="O941" s="8">
        <v>-3.7469723767136913E-2</v>
      </c>
      <c r="P941" s="8">
        <v>-0.12663546489169597</v>
      </c>
      <c r="Q941" s="8">
        <v>8.4745664043127335E-4</v>
      </c>
      <c r="R941" s="8">
        <v>1.4709531177930512E-3</v>
      </c>
      <c r="S941" s="8">
        <v>-0.11292687562558808</v>
      </c>
    </row>
    <row r="942" spans="1:19" x14ac:dyDescent="0.35">
      <c r="A942" s="8">
        <v>0.99989826735374421</v>
      </c>
      <c r="B942" s="8">
        <v>2</v>
      </c>
      <c r="C942" s="8">
        <v>0</v>
      </c>
      <c r="D942" s="8">
        <v>1</v>
      </c>
      <c r="E942" s="8">
        <v>2</v>
      </c>
      <c r="F942" s="8">
        <v>2</v>
      </c>
      <c r="G942" s="8">
        <v>0</v>
      </c>
      <c r="H942" s="8">
        <v>1</v>
      </c>
      <c r="I942" s="8">
        <v>2</v>
      </c>
      <c r="J942" s="8">
        <v>1</v>
      </c>
      <c r="K942" s="8">
        <v>41.028630444922022</v>
      </c>
      <c r="L942" s="8">
        <v>-30.767186879954629</v>
      </c>
      <c r="M942" s="8">
        <v>0.52754721955758632</v>
      </c>
      <c r="N942" s="8">
        <v>9.5974949176746115E-3</v>
      </c>
      <c r="O942" s="8">
        <v>5.8915533159996647E-2</v>
      </c>
      <c r="P942" s="8">
        <v>-0.32465054080872807</v>
      </c>
      <c r="Q942" s="8">
        <v>5.0853789837631452E-4</v>
      </c>
      <c r="R942" s="8">
        <v>4.7061923536489293E-6</v>
      </c>
      <c r="S942" s="8">
        <v>2.0510948497276782E-3</v>
      </c>
    </row>
    <row r="943" spans="1:19" x14ac:dyDescent="0.35">
      <c r="A943" s="8">
        <v>0.99989823874295602</v>
      </c>
      <c r="B943" s="8">
        <v>2</v>
      </c>
      <c r="C943" s="8">
        <v>0</v>
      </c>
      <c r="D943" s="8">
        <v>2</v>
      </c>
      <c r="E943" s="8">
        <v>1</v>
      </c>
      <c r="F943" s="8">
        <v>2</v>
      </c>
      <c r="G943" s="8">
        <v>0</v>
      </c>
      <c r="H943" s="8">
        <v>1</v>
      </c>
      <c r="I943" s="8">
        <v>0</v>
      </c>
      <c r="J943" s="8">
        <v>1</v>
      </c>
      <c r="K943" s="8">
        <v>42.315611603635006</v>
      </c>
      <c r="L943" s="8">
        <v>-34.558562355848579</v>
      </c>
      <c r="M943" s="8">
        <v>6.0150921502567537E-3</v>
      </c>
      <c r="N943" s="8">
        <v>0.78503509755423884</v>
      </c>
      <c r="O943" s="8">
        <v>6.0862000223008805E-2</v>
      </c>
      <c r="P943" s="8">
        <v>-0.33142991529516075</v>
      </c>
      <c r="Q943" s="8">
        <v>4.6447147170181063E-4</v>
      </c>
      <c r="R943" s="8">
        <v>7.3144063592711951E-3</v>
      </c>
      <c r="S943" s="8">
        <v>2.1201009466328175E-3</v>
      </c>
    </row>
    <row r="944" spans="1:19" x14ac:dyDescent="0.35">
      <c r="A944" s="8">
        <v>0.99989823314896964</v>
      </c>
      <c r="B944" s="8">
        <v>2</v>
      </c>
      <c r="C944" s="8">
        <v>0</v>
      </c>
      <c r="D944" s="8">
        <v>0</v>
      </c>
      <c r="E944" s="8">
        <v>2</v>
      </c>
      <c r="F944" s="8">
        <v>1</v>
      </c>
      <c r="G944" s="8">
        <v>0</v>
      </c>
      <c r="H944" s="8">
        <v>2</v>
      </c>
      <c r="I944" s="8">
        <v>2</v>
      </c>
      <c r="J944" s="8">
        <v>1</v>
      </c>
      <c r="K944" s="8">
        <v>-40.436046721913122</v>
      </c>
      <c r="L944" s="8">
        <v>-52.636782652320555</v>
      </c>
      <c r="M944" s="8">
        <v>6.0084281604765231</v>
      </c>
      <c r="N944" s="8">
        <v>9.1638575260890656E-3</v>
      </c>
      <c r="O944" s="8">
        <v>5.7061288983040361</v>
      </c>
      <c r="P944" s="8">
        <v>-0.30917201467762445</v>
      </c>
      <c r="Q944" s="8">
        <v>3.5355379776703794E-6</v>
      </c>
      <c r="R944" s="8">
        <v>7.701810048250004E-6</v>
      </c>
      <c r="S944" s="8">
        <v>1.1925357102381923E-3</v>
      </c>
    </row>
    <row r="945" spans="1:19" x14ac:dyDescent="0.35">
      <c r="A945" s="8">
        <v>0.99989818846457523</v>
      </c>
      <c r="B945" s="8">
        <v>2</v>
      </c>
      <c r="C945" s="8">
        <v>0</v>
      </c>
      <c r="D945" s="8">
        <v>1</v>
      </c>
      <c r="E945" s="8">
        <v>2</v>
      </c>
      <c r="F945" s="8">
        <v>0</v>
      </c>
      <c r="G945" s="8">
        <v>0</v>
      </c>
      <c r="H945" s="8">
        <v>1</v>
      </c>
      <c r="I945" s="8">
        <v>0</v>
      </c>
      <c r="J945" s="8">
        <v>1</v>
      </c>
      <c r="K945" s="8">
        <v>-879.46075595711875</v>
      </c>
      <c r="L945" s="8">
        <v>-83.5160666478819</v>
      </c>
      <c r="M945" s="8">
        <v>0.76860936665045698</v>
      </c>
      <c r="N945" s="8">
        <v>7.7515162239664608E-3</v>
      </c>
      <c r="O945" s="8">
        <v>312.24046761164595</v>
      </c>
      <c r="P945" s="8">
        <v>-0.31368334819412258</v>
      </c>
      <c r="Q945" s="8">
        <v>4.9688800861889977E-4</v>
      </c>
      <c r="R945" s="8">
        <v>1.3739466116392507E-2</v>
      </c>
      <c r="S945" s="8">
        <v>6.8897320032957048E-4</v>
      </c>
    </row>
    <row r="946" spans="1:19" x14ac:dyDescent="0.35">
      <c r="A946" s="8">
        <v>0.99989814184996662</v>
      </c>
      <c r="B946" s="8">
        <v>2</v>
      </c>
      <c r="C946" s="8">
        <v>2</v>
      </c>
      <c r="D946" s="8">
        <v>0</v>
      </c>
      <c r="E946" s="8">
        <v>1</v>
      </c>
      <c r="F946" s="8">
        <v>0</v>
      </c>
      <c r="G946" s="8">
        <v>0</v>
      </c>
      <c r="H946" s="8">
        <v>1</v>
      </c>
      <c r="I946" s="8">
        <v>1</v>
      </c>
      <c r="J946" s="8">
        <v>0</v>
      </c>
      <c r="K946" s="8">
        <v>585.71538166480184</v>
      </c>
      <c r="L946" s="8">
        <v>1.4348510462207384</v>
      </c>
      <c r="M946" s="8">
        <v>26.678788340756409</v>
      </c>
      <c r="N946" s="8">
        <v>0.96487841486890136</v>
      </c>
      <c r="O946" s="8">
        <v>-203.19829359042538</v>
      </c>
      <c r="P946" s="8">
        <v>-0.19971052336485445</v>
      </c>
      <c r="Q946" s="8">
        <v>1.3761425357772079E-3</v>
      </c>
      <c r="R946" s="8">
        <v>1.6084817698145658E-3</v>
      </c>
      <c r="S946" s="8">
        <v>-3.8307346422787748E-2</v>
      </c>
    </row>
    <row r="947" spans="1:19" x14ac:dyDescent="0.35">
      <c r="A947" s="8">
        <v>0.99989813779948866</v>
      </c>
      <c r="B947" s="8">
        <v>2</v>
      </c>
      <c r="C947" s="8">
        <v>0</v>
      </c>
      <c r="D947" s="8">
        <v>0</v>
      </c>
      <c r="E947" s="8">
        <v>1</v>
      </c>
      <c r="F947" s="8">
        <v>1</v>
      </c>
      <c r="G947" s="8">
        <v>0</v>
      </c>
      <c r="H947" s="8">
        <v>2</v>
      </c>
      <c r="I947" s="8">
        <v>1</v>
      </c>
      <c r="J947" s="8">
        <v>1</v>
      </c>
      <c r="K947" s="8">
        <v>-43.596025526940686</v>
      </c>
      <c r="L947" s="8">
        <v>-56.344834231297803</v>
      </c>
      <c r="M947" s="8">
        <v>3.2029390137954996</v>
      </c>
      <c r="N947" s="8">
        <v>0.79401521788371621</v>
      </c>
      <c r="O947" s="8">
        <v>5.8479863285517837</v>
      </c>
      <c r="P947" s="8">
        <v>-0.31226051756247458</v>
      </c>
      <c r="Q947" s="8">
        <v>3.1069861784185157E-6</v>
      </c>
      <c r="R947" s="8">
        <v>5.1187139945188705E-4</v>
      </c>
      <c r="S947" s="8">
        <v>1.2328205594022157E-3</v>
      </c>
    </row>
    <row r="948" spans="1:19" x14ac:dyDescent="0.35">
      <c r="A948" s="8">
        <v>0.99989812202684136</v>
      </c>
      <c r="B948" s="8">
        <v>2</v>
      </c>
      <c r="C948" s="8">
        <v>0</v>
      </c>
      <c r="D948" s="8">
        <v>1</v>
      </c>
      <c r="E948" s="8">
        <v>2</v>
      </c>
      <c r="F948" s="8">
        <v>2</v>
      </c>
      <c r="G948" s="8">
        <v>0</v>
      </c>
      <c r="H948" s="8">
        <v>1</v>
      </c>
      <c r="I948" s="8">
        <v>0</v>
      </c>
      <c r="J948" s="8">
        <v>1</v>
      </c>
      <c r="K948" s="8">
        <v>47.36567414130306</v>
      </c>
      <c r="L948" s="8">
        <v>-32.605953784183093</v>
      </c>
      <c r="M948" s="8">
        <v>0.51951291365927421</v>
      </c>
      <c r="N948" s="8">
        <v>8.3048419795813521E-3</v>
      </c>
      <c r="O948" s="8">
        <v>5.9469932294201243E-2</v>
      </c>
      <c r="P948" s="8">
        <v>-0.32813953655237421</v>
      </c>
      <c r="Q948" s="8">
        <v>5.4084370901018156E-4</v>
      </c>
      <c r="R948" s="8">
        <v>4.7218467322346818E-3</v>
      </c>
      <c r="S948" s="8">
        <v>2.0565418459269065E-3</v>
      </c>
    </row>
    <row r="949" spans="1:19" x14ac:dyDescent="0.35">
      <c r="A949" s="8">
        <v>0.9998981053793895</v>
      </c>
      <c r="B949" s="8">
        <v>2</v>
      </c>
      <c r="C949" s="8">
        <v>0</v>
      </c>
      <c r="D949" s="8">
        <v>1</v>
      </c>
      <c r="E949" s="8">
        <v>2</v>
      </c>
      <c r="F949" s="8">
        <v>2</v>
      </c>
      <c r="G949" s="8">
        <v>0</v>
      </c>
      <c r="H949" s="8">
        <v>0</v>
      </c>
      <c r="I949" s="8">
        <v>1</v>
      </c>
      <c r="J949" s="8">
        <v>1</v>
      </c>
      <c r="K949" s="8">
        <v>48.882534940124756</v>
      </c>
      <c r="L949" s="8">
        <v>-32.738210802377765</v>
      </c>
      <c r="M949" s="8">
        <v>0.45830902778862681</v>
      </c>
      <c r="N949" s="8">
        <v>8.7908554736860281E-3</v>
      </c>
      <c r="O949" s="8">
        <v>6.0003634452955645E-2</v>
      </c>
      <c r="P949" s="8">
        <v>-0.3301087088072337</v>
      </c>
      <c r="Q949" s="8">
        <v>1.0339486585307615E-2</v>
      </c>
      <c r="R949" s="8">
        <v>1.9165480836545498E-4</v>
      </c>
      <c r="S949" s="8">
        <v>2.0425288466029818E-3</v>
      </c>
    </row>
    <row r="950" spans="1:19" x14ac:dyDescent="0.35">
      <c r="A950" s="8">
        <v>0.99989808594550256</v>
      </c>
      <c r="B950" s="8">
        <v>2</v>
      </c>
      <c r="C950" s="8">
        <v>0</v>
      </c>
      <c r="D950" s="8">
        <v>2</v>
      </c>
      <c r="E950" s="8">
        <v>1</v>
      </c>
      <c r="F950" s="8">
        <v>2</v>
      </c>
      <c r="G950" s="8">
        <v>0</v>
      </c>
      <c r="H950" s="8">
        <v>2</v>
      </c>
      <c r="I950" s="8">
        <v>1</v>
      </c>
      <c r="J950" s="8">
        <v>1</v>
      </c>
      <c r="K950" s="8">
        <v>33.367105059145132</v>
      </c>
      <c r="L950" s="8">
        <v>-32.007380202044146</v>
      </c>
      <c r="M950" s="8">
        <v>6.9742718138745049E-3</v>
      </c>
      <c r="N950" s="8">
        <v>0.8763128015877456</v>
      </c>
      <c r="O950" s="8">
        <v>5.9205155605925944E-2</v>
      </c>
      <c r="P950" s="8">
        <v>-0.32688123671945757</v>
      </c>
      <c r="Q950" s="8">
        <v>9.505067981983681E-6</v>
      </c>
      <c r="R950" s="8">
        <v>4.174246776925708E-4</v>
      </c>
      <c r="S950" s="8">
        <v>2.1073580002265477E-3</v>
      </c>
    </row>
    <row r="951" spans="1:19" x14ac:dyDescent="0.35">
      <c r="A951" s="8">
        <v>0.99989808476227582</v>
      </c>
      <c r="B951" s="8">
        <v>1</v>
      </c>
      <c r="C951" s="8">
        <v>2</v>
      </c>
      <c r="D951" s="8">
        <v>2</v>
      </c>
      <c r="E951" s="8">
        <v>0</v>
      </c>
      <c r="F951" s="8">
        <v>1</v>
      </c>
      <c r="G951" s="8">
        <v>2</v>
      </c>
      <c r="H951" s="8">
        <v>0</v>
      </c>
      <c r="I951" s="8">
        <v>0</v>
      </c>
      <c r="J951" s="8">
        <v>0</v>
      </c>
      <c r="K951" s="8">
        <v>6.7424983697263574</v>
      </c>
      <c r="L951" s="8">
        <v>2.7985533330420146E-2</v>
      </c>
      <c r="M951" s="8">
        <v>9.3110064560111212E-5</v>
      </c>
      <c r="N951" s="8">
        <v>0.2885668381265909</v>
      </c>
      <c r="O951" s="8">
        <v>-0.21669600481734061</v>
      </c>
      <c r="P951" s="8">
        <v>3.0234485265540214E-4</v>
      </c>
      <c r="Q951" s="8">
        <v>9.8057427149377124E-3</v>
      </c>
      <c r="R951" s="8">
        <v>7.5580494507746102E-3</v>
      </c>
      <c r="S951" s="8">
        <v>-0.25143737006629635</v>
      </c>
    </row>
    <row r="952" spans="1:19" x14ac:dyDescent="0.35">
      <c r="A952" s="8">
        <v>0.99989806758123656</v>
      </c>
      <c r="B952" s="8">
        <v>2</v>
      </c>
      <c r="C952" s="8">
        <v>2</v>
      </c>
      <c r="D952" s="8">
        <v>2</v>
      </c>
      <c r="E952" s="8">
        <v>2</v>
      </c>
      <c r="F952" s="8">
        <v>1</v>
      </c>
      <c r="G952" s="8">
        <v>0</v>
      </c>
      <c r="H952" s="8">
        <v>0</v>
      </c>
      <c r="I952" s="8">
        <v>2</v>
      </c>
      <c r="J952" s="8">
        <v>0</v>
      </c>
      <c r="K952" s="8">
        <v>86.968621952394813</v>
      </c>
      <c r="L952" s="8">
        <v>1.1909400514114385</v>
      </c>
      <c r="M952" s="8">
        <v>1.0725901945395381E-2</v>
      </c>
      <c r="N952" s="8">
        <v>1.6160948401504352E-2</v>
      </c>
      <c r="O952" s="8">
        <v>-3.5729840539142503</v>
      </c>
      <c r="P952" s="8">
        <v>-0.17435315840389115</v>
      </c>
      <c r="Q952" s="8">
        <v>1.7434270110832765E-2</v>
      </c>
      <c r="R952" s="8">
        <v>2.8415665919807986E-5</v>
      </c>
      <c r="S952" s="8">
        <v>-6.8400914827153075E-2</v>
      </c>
    </row>
    <row r="953" spans="1:19" x14ac:dyDescent="0.35">
      <c r="A953" s="8">
        <v>0.99989802738548927</v>
      </c>
      <c r="B953" s="8">
        <v>2</v>
      </c>
      <c r="C953" s="8">
        <v>0</v>
      </c>
      <c r="D953" s="8">
        <v>2</v>
      </c>
      <c r="E953" s="8">
        <v>1</v>
      </c>
      <c r="F953" s="8">
        <v>0</v>
      </c>
      <c r="G953" s="8">
        <v>0</v>
      </c>
      <c r="H953" s="8">
        <v>0</v>
      </c>
      <c r="I953" s="8">
        <v>2</v>
      </c>
      <c r="J953" s="8">
        <v>1</v>
      </c>
      <c r="K953" s="8">
        <v>-908.92000908158354</v>
      </c>
      <c r="L953" s="8">
        <v>-83.254373949649931</v>
      </c>
      <c r="M953" s="8">
        <v>7.5769871618728999E-3</v>
      </c>
      <c r="N953" s="8">
        <v>1.1016247039080891</v>
      </c>
      <c r="O953" s="8">
        <v>315.44094606109388</v>
      </c>
      <c r="P953" s="8">
        <v>-0.30617000459398275</v>
      </c>
      <c r="Q953" s="8">
        <v>3.5304323913910671E-3</v>
      </c>
      <c r="R953" s="8">
        <v>1.5168071523314541E-5</v>
      </c>
      <c r="S953" s="8">
        <v>7.4944206877558799E-4</v>
      </c>
    </row>
    <row r="954" spans="1:19" x14ac:dyDescent="0.35">
      <c r="A954" s="8">
        <v>0.99989781436502578</v>
      </c>
      <c r="B954" s="8">
        <v>2</v>
      </c>
      <c r="C954" s="8">
        <v>0</v>
      </c>
      <c r="D954" s="8">
        <v>1</v>
      </c>
      <c r="E954" s="8">
        <v>1</v>
      </c>
      <c r="F954" s="8">
        <v>0</v>
      </c>
      <c r="G954" s="8">
        <v>0</v>
      </c>
      <c r="H954" s="8">
        <v>2</v>
      </c>
      <c r="I954" s="8">
        <v>1</v>
      </c>
      <c r="J954" s="8">
        <v>1</v>
      </c>
      <c r="K954" s="8">
        <v>-897.52231531205973</v>
      </c>
      <c r="L954" s="8">
        <v>-82.033554654202504</v>
      </c>
      <c r="M954" s="8">
        <v>0.76598914436550092</v>
      </c>
      <c r="N954" s="8">
        <v>0.90525305948451373</v>
      </c>
      <c r="O954" s="8">
        <v>309.73798779644</v>
      </c>
      <c r="P954" s="8">
        <v>-0.30817868705394746</v>
      </c>
      <c r="Q954" s="8">
        <v>9.1412904732212693E-6</v>
      </c>
      <c r="R954" s="8">
        <v>8.4521741632230432E-4</v>
      </c>
      <c r="S954" s="8">
        <v>7.6531688125727466E-4</v>
      </c>
    </row>
    <row r="955" spans="1:19" x14ac:dyDescent="0.35">
      <c r="A955" s="8">
        <v>0.99989771941159322</v>
      </c>
      <c r="B955" s="8">
        <v>2</v>
      </c>
      <c r="C955" s="8">
        <v>0</v>
      </c>
      <c r="D955" s="8">
        <v>0</v>
      </c>
      <c r="E955" s="8">
        <v>2</v>
      </c>
      <c r="F955" s="8">
        <v>1</v>
      </c>
      <c r="G955" s="8">
        <v>0</v>
      </c>
      <c r="H955" s="8">
        <v>2</v>
      </c>
      <c r="I955" s="8">
        <v>1</v>
      </c>
      <c r="J955" s="8">
        <v>2</v>
      </c>
      <c r="K955" s="8">
        <v>-20.287643388237441</v>
      </c>
      <c r="L955" s="8">
        <v>-50.055055701590852</v>
      </c>
      <c r="M955" s="8">
        <v>3.6689450027919426</v>
      </c>
      <c r="N955" s="8">
        <v>7.7101704362982221E-3</v>
      </c>
      <c r="O955" s="8">
        <v>5.2521952087578887</v>
      </c>
      <c r="P955" s="8">
        <v>-0.29597563254585779</v>
      </c>
      <c r="Q955" s="8">
        <v>3.4698031995263463E-6</v>
      </c>
      <c r="R955" s="8">
        <v>3.4766219339336593E-4</v>
      </c>
      <c r="S955" s="8">
        <v>6.6992429990991579E-6</v>
      </c>
    </row>
    <row r="956" spans="1:19" x14ac:dyDescent="0.35">
      <c r="A956" s="8">
        <v>0.99989769851315935</v>
      </c>
      <c r="B956" s="8">
        <v>2</v>
      </c>
      <c r="C956" s="8">
        <v>2</v>
      </c>
      <c r="D956" s="8">
        <v>1</v>
      </c>
      <c r="E956" s="8">
        <v>1</v>
      </c>
      <c r="F956" s="8">
        <v>0</v>
      </c>
      <c r="G956" s="8">
        <v>0</v>
      </c>
      <c r="H956" s="8">
        <v>1</v>
      </c>
      <c r="I956" s="8">
        <v>2</v>
      </c>
      <c r="J956" s="8">
        <v>0</v>
      </c>
      <c r="K956" s="8">
        <v>468.5858872449557</v>
      </c>
      <c r="L956" s="8">
        <v>1.3516683050302958</v>
      </c>
      <c r="M956" s="8">
        <v>0.96813398926815697</v>
      </c>
      <c r="N956" s="8">
        <v>1.5188883383176706</v>
      </c>
      <c r="O956" s="8">
        <v>-158.23709186402448</v>
      </c>
      <c r="P956" s="8">
        <v>-0.20632271864716781</v>
      </c>
      <c r="Q956" s="8">
        <v>1.0735862085159459E-3</v>
      </c>
      <c r="R956" s="8">
        <v>3.1673653015383453E-5</v>
      </c>
      <c r="S956" s="8">
        <v>-2.9540711680093097E-2</v>
      </c>
    </row>
    <row r="957" spans="1:19" x14ac:dyDescent="0.35">
      <c r="A957" s="8">
        <v>0.99989753809364401</v>
      </c>
      <c r="B957" s="8">
        <v>2</v>
      </c>
      <c r="C957" s="8">
        <v>2</v>
      </c>
      <c r="D957" s="8">
        <v>2</v>
      </c>
      <c r="E957" s="8">
        <v>2</v>
      </c>
      <c r="F957" s="8">
        <v>1</v>
      </c>
      <c r="G957" s="8">
        <v>0</v>
      </c>
      <c r="H957" s="8">
        <v>0</v>
      </c>
      <c r="I957" s="8">
        <v>1</v>
      </c>
      <c r="J957" s="8">
        <v>0</v>
      </c>
      <c r="K957" s="8">
        <v>112.38734987091017</v>
      </c>
      <c r="L957" s="8">
        <v>1.2215161576225186</v>
      </c>
      <c r="M957" s="8">
        <v>1.0576117925543039E-2</v>
      </c>
      <c r="N957" s="8">
        <v>1.0922820597298294E-2</v>
      </c>
      <c r="O957" s="8">
        <v>-4.1496485692273692</v>
      </c>
      <c r="P957" s="8">
        <v>-0.16318541600099809</v>
      </c>
      <c r="Q957" s="8">
        <v>1.992344616691212E-2</v>
      </c>
      <c r="R957" s="8">
        <v>1.3845800386071234E-3</v>
      </c>
      <c r="S957" s="8">
        <v>-8.1902901708890238E-2</v>
      </c>
    </row>
    <row r="958" spans="1:19" x14ac:dyDescent="0.35">
      <c r="A958" s="8">
        <v>0.99989752699195189</v>
      </c>
      <c r="B958" s="8">
        <v>2</v>
      </c>
      <c r="C958" s="8">
        <v>2</v>
      </c>
      <c r="D958" s="8">
        <v>0</v>
      </c>
      <c r="E958" s="8">
        <v>1</v>
      </c>
      <c r="F958" s="8">
        <v>0</v>
      </c>
      <c r="G958" s="8">
        <v>0</v>
      </c>
      <c r="H958" s="8">
        <v>0</v>
      </c>
      <c r="I958" s="8">
        <v>0</v>
      </c>
      <c r="J958" s="8">
        <v>0</v>
      </c>
      <c r="K958" s="8">
        <v>695.23904438202783</v>
      </c>
      <c r="L958" s="8">
        <v>1.5864475489273819</v>
      </c>
      <c r="M958" s="8">
        <v>27.297060203152256</v>
      </c>
      <c r="N958" s="8">
        <v>0.6329458762321839</v>
      </c>
      <c r="O958" s="8">
        <v>-232.578686720566</v>
      </c>
      <c r="P958" s="8">
        <v>-0.19772445328471239</v>
      </c>
      <c r="Q958" s="8">
        <v>3.3006670725759163E-2</v>
      </c>
      <c r="R958" s="8">
        <v>2.9905959013425597E-2</v>
      </c>
      <c r="S958" s="8">
        <v>-6.1594916053194997E-2</v>
      </c>
    </row>
    <row r="959" spans="1:19" x14ac:dyDescent="0.35">
      <c r="A959" s="8">
        <v>0.99989748589733929</v>
      </c>
      <c r="B959" s="8">
        <v>2</v>
      </c>
      <c r="C959" s="8">
        <v>2</v>
      </c>
      <c r="D959" s="8">
        <v>2</v>
      </c>
      <c r="E959" s="8">
        <v>2</v>
      </c>
      <c r="F959" s="8">
        <v>2</v>
      </c>
      <c r="G959" s="8">
        <v>0</v>
      </c>
      <c r="H959" s="8">
        <v>2</v>
      </c>
      <c r="I959" s="8">
        <v>2</v>
      </c>
      <c r="J959" s="8">
        <v>2</v>
      </c>
      <c r="K959" s="8">
        <v>-17.604665071090292</v>
      </c>
      <c r="L959" s="8">
        <v>0.52727329467114636</v>
      </c>
      <c r="M959" s="8">
        <v>1.6264023194234388E-2</v>
      </c>
      <c r="N959" s="8">
        <v>1.9809474178615668E-2</v>
      </c>
      <c r="O959" s="8">
        <v>1.5329852353785771E-2</v>
      </c>
      <c r="P959" s="8">
        <v>-0.27572204217237362</v>
      </c>
      <c r="Q959" s="8">
        <v>1.8777248072519669E-5</v>
      </c>
      <c r="R959" s="8">
        <v>2.6997192629307964E-5</v>
      </c>
      <c r="S959" s="8">
        <v>3.8178194419513398E-6</v>
      </c>
    </row>
    <row r="960" spans="1:19" x14ac:dyDescent="0.35">
      <c r="A960" s="8">
        <v>0.99989746167886939</v>
      </c>
      <c r="B960" s="8">
        <v>1</v>
      </c>
      <c r="C960" s="8">
        <v>1</v>
      </c>
      <c r="D960" s="8">
        <v>1</v>
      </c>
      <c r="E960" s="8">
        <v>0</v>
      </c>
      <c r="F960" s="8">
        <v>1</v>
      </c>
      <c r="G960" s="8">
        <v>2</v>
      </c>
      <c r="H960" s="8">
        <v>1</v>
      </c>
      <c r="I960" s="8">
        <v>0</v>
      </c>
      <c r="J960" s="8">
        <v>0</v>
      </c>
      <c r="K960" s="8">
        <v>9.5910754674433623</v>
      </c>
      <c r="L960" s="8">
        <v>0.11762234468842143</v>
      </c>
      <c r="M960" s="8">
        <v>-1.4996066163085036E-2</v>
      </c>
      <c r="N960" s="8">
        <v>-0.9729275393132395</v>
      </c>
      <c r="O960" s="8">
        <v>-0.23636056313176515</v>
      </c>
      <c r="P960" s="8">
        <v>2.4152160953591314E-4</v>
      </c>
      <c r="Q960" s="8">
        <v>-5.3407611736616971E-4</v>
      </c>
      <c r="R960" s="8">
        <v>-2.9007373774459316E-2</v>
      </c>
      <c r="S960" s="8">
        <v>-0.28471415451549481</v>
      </c>
    </row>
    <row r="961" spans="1:19" x14ac:dyDescent="0.35">
      <c r="A961" s="8">
        <v>0.99989746139498248</v>
      </c>
      <c r="B961" s="8">
        <v>2</v>
      </c>
      <c r="C961" s="8">
        <v>2</v>
      </c>
      <c r="D961" s="8">
        <v>2</v>
      </c>
      <c r="E961" s="8">
        <v>0</v>
      </c>
      <c r="F961" s="8">
        <v>0</v>
      </c>
      <c r="G961" s="8">
        <v>0</v>
      </c>
      <c r="H961" s="8">
        <v>1</v>
      </c>
      <c r="I961" s="8">
        <v>0</v>
      </c>
      <c r="J961" s="8">
        <v>0</v>
      </c>
      <c r="K961" s="8">
        <v>661.11751951136569</v>
      </c>
      <c r="L961" s="8">
        <v>1.4852837513286958</v>
      </c>
      <c r="M961" s="8">
        <v>9.821296694904353E-3</v>
      </c>
      <c r="N961" s="8">
        <v>27.261807224311731</v>
      </c>
      <c r="O961" s="8">
        <v>-219.97792786624416</v>
      </c>
      <c r="P961" s="8">
        <v>-0.20717324711641397</v>
      </c>
      <c r="Q961" s="8">
        <v>1.1885495572535774E-3</v>
      </c>
      <c r="R961" s="8">
        <v>3.6801538123078695E-2</v>
      </c>
      <c r="S961" s="8">
        <v>-4.7230098979330136E-2</v>
      </c>
    </row>
    <row r="962" spans="1:19" x14ac:dyDescent="0.35">
      <c r="A962" s="8">
        <v>0.99989745445345946</v>
      </c>
      <c r="B962" s="8">
        <v>2</v>
      </c>
      <c r="C962" s="8">
        <v>0</v>
      </c>
      <c r="D962" s="8">
        <v>0</v>
      </c>
      <c r="E962" s="8">
        <v>1</v>
      </c>
      <c r="F962" s="8">
        <v>1</v>
      </c>
      <c r="G962" s="8">
        <v>0</v>
      </c>
      <c r="H962" s="8">
        <v>1</v>
      </c>
      <c r="I962" s="8">
        <v>2</v>
      </c>
      <c r="J962" s="8">
        <v>1</v>
      </c>
      <c r="K962" s="8">
        <v>-80.709572352043054</v>
      </c>
      <c r="L962" s="8">
        <v>-55.023906724294704</v>
      </c>
      <c r="M962" s="8">
        <v>8.7218303338345695</v>
      </c>
      <c r="N962" s="8">
        <v>0.95370626729705998</v>
      </c>
      <c r="O962" s="8">
        <v>6.1308822069993818</v>
      </c>
      <c r="P962" s="8">
        <v>-0.31201845255962002</v>
      </c>
      <c r="Q962" s="8">
        <v>2.7174458990817274E-4</v>
      </c>
      <c r="R962" s="8">
        <v>1.0260430437042155E-5</v>
      </c>
      <c r="S962" s="8">
        <v>1.2829323100111054E-3</v>
      </c>
    </row>
    <row r="963" spans="1:19" x14ac:dyDescent="0.35">
      <c r="A963" s="8">
        <v>0.99989742222639577</v>
      </c>
      <c r="B963" s="8">
        <v>2</v>
      </c>
      <c r="C963" s="8">
        <v>2</v>
      </c>
      <c r="D963" s="8">
        <v>1</v>
      </c>
      <c r="E963" s="8">
        <v>2</v>
      </c>
      <c r="F963" s="8">
        <v>0</v>
      </c>
      <c r="G963" s="8">
        <v>0</v>
      </c>
      <c r="H963" s="8">
        <v>0</v>
      </c>
      <c r="I963" s="8">
        <v>1</v>
      </c>
      <c r="J963" s="8">
        <v>2</v>
      </c>
      <c r="K963" s="8">
        <v>544.71160898956941</v>
      </c>
      <c r="L963" s="8">
        <v>1.4749309986193817</v>
      </c>
      <c r="M963" s="8">
        <v>1.1258290897471332</v>
      </c>
      <c r="N963" s="8">
        <v>1.3464401021463049E-2</v>
      </c>
      <c r="O963" s="8">
        <v>-169.6933315703458</v>
      </c>
      <c r="P963" s="8">
        <v>-0.2550395496177042</v>
      </c>
      <c r="Q963" s="8">
        <v>2.8396564893818161E-2</v>
      </c>
      <c r="R963" s="8">
        <v>1.6080003710780011E-3</v>
      </c>
      <c r="S963" s="8">
        <v>-2.806259513837678E-6</v>
      </c>
    </row>
    <row r="964" spans="1:19" x14ac:dyDescent="0.35">
      <c r="A964" s="8">
        <v>0.99989735832983895</v>
      </c>
      <c r="B964" s="8">
        <v>2</v>
      </c>
      <c r="C964" s="8">
        <v>0</v>
      </c>
      <c r="D964" s="8">
        <v>0</v>
      </c>
      <c r="E964" s="8">
        <v>1</v>
      </c>
      <c r="F964" s="8">
        <v>1</v>
      </c>
      <c r="G964" s="8">
        <v>0</v>
      </c>
      <c r="H964" s="8">
        <v>1</v>
      </c>
      <c r="I964" s="8">
        <v>0</v>
      </c>
      <c r="J964" s="8">
        <v>2</v>
      </c>
      <c r="K964" s="8">
        <v>-49.650046372415673</v>
      </c>
      <c r="L964" s="8">
        <v>-53.866840805280241</v>
      </c>
      <c r="M964" s="8">
        <v>6.4475861271751516</v>
      </c>
      <c r="N964" s="8">
        <v>0.69923126789352996</v>
      </c>
      <c r="O964" s="8">
        <v>5.6999906229310406</v>
      </c>
      <c r="P964" s="8">
        <v>-0.30341972008928397</v>
      </c>
      <c r="Q964" s="8">
        <v>3.2797446534799812E-4</v>
      </c>
      <c r="R964" s="8">
        <v>9.6005224651367887E-3</v>
      </c>
      <c r="S964" s="8">
        <v>7.1375068870342548E-6</v>
      </c>
    </row>
    <row r="965" spans="1:19" x14ac:dyDescent="0.35">
      <c r="A965" s="8">
        <v>0.99989733375174994</v>
      </c>
      <c r="B965" s="8">
        <v>2</v>
      </c>
      <c r="C965" s="8">
        <v>0</v>
      </c>
      <c r="D965" s="8">
        <v>1</v>
      </c>
      <c r="E965" s="8">
        <v>0</v>
      </c>
      <c r="F965" s="8">
        <v>1</v>
      </c>
      <c r="G965" s="8">
        <v>0</v>
      </c>
      <c r="H965" s="8">
        <v>0</v>
      </c>
      <c r="I965" s="8">
        <v>1</v>
      </c>
      <c r="J965" s="8">
        <v>2</v>
      </c>
      <c r="K965" s="8">
        <v>-142.22566491387033</v>
      </c>
      <c r="L965" s="8">
        <v>-52.452169782235806</v>
      </c>
      <c r="M965" s="8">
        <v>0.42091221183388905</v>
      </c>
      <c r="N965" s="8">
        <v>31.843353934721513</v>
      </c>
      <c r="O965" s="8">
        <v>5.9862605045860953</v>
      </c>
      <c r="P965" s="8">
        <v>-0.30246335224380427</v>
      </c>
      <c r="Q965" s="8">
        <v>6.1371539249303921E-3</v>
      </c>
      <c r="R965" s="8">
        <v>5.8167934033173197E-4</v>
      </c>
      <c r="S965" s="8">
        <v>7.5915863988323042E-6</v>
      </c>
    </row>
    <row r="966" spans="1:19" x14ac:dyDescent="0.35">
      <c r="A966" s="8">
        <v>0.99989713808572134</v>
      </c>
      <c r="B966" s="8">
        <v>2</v>
      </c>
      <c r="C966" s="8">
        <v>0</v>
      </c>
      <c r="D966" s="8">
        <v>1</v>
      </c>
      <c r="E966" s="8">
        <v>1</v>
      </c>
      <c r="F966" s="8">
        <v>0</v>
      </c>
      <c r="G966" s="8">
        <v>0</v>
      </c>
      <c r="H966" s="8">
        <v>0</v>
      </c>
      <c r="I966" s="8">
        <v>1</v>
      </c>
      <c r="J966" s="8">
        <v>1</v>
      </c>
      <c r="K966" s="8">
        <v>-911.58389727019664</v>
      </c>
      <c r="L966" s="8">
        <v>-85.376457501006328</v>
      </c>
      <c r="M966" s="8">
        <v>0.63880313553545698</v>
      </c>
      <c r="N966" s="8">
        <v>0.87360237836297383</v>
      </c>
      <c r="O966" s="8">
        <v>317.41810642944677</v>
      </c>
      <c r="P966" s="8">
        <v>-0.31112474301792969</v>
      </c>
      <c r="Q966" s="8">
        <v>7.6609385847968394E-3</v>
      </c>
      <c r="R966" s="8">
        <v>7.5481678268353003E-4</v>
      </c>
      <c r="S966" s="8">
        <v>7.2132271746815687E-4</v>
      </c>
    </row>
    <row r="967" spans="1:19" x14ac:dyDescent="0.35">
      <c r="A967" s="8">
        <v>0.99989712722815405</v>
      </c>
      <c r="B967" s="8">
        <v>2</v>
      </c>
      <c r="C967" s="8">
        <v>2</v>
      </c>
      <c r="D967" s="8">
        <v>1</v>
      </c>
      <c r="E967" s="8">
        <v>1</v>
      </c>
      <c r="F967" s="8">
        <v>0</v>
      </c>
      <c r="G967" s="8">
        <v>0</v>
      </c>
      <c r="H967" s="8">
        <v>0</v>
      </c>
      <c r="I967" s="8">
        <v>2</v>
      </c>
      <c r="J967" s="8">
        <v>0</v>
      </c>
      <c r="K967" s="8">
        <v>513.87901407223478</v>
      </c>
      <c r="L967" s="8">
        <v>1.393728893061055</v>
      </c>
      <c r="M967" s="8">
        <v>0.86030786040184648</v>
      </c>
      <c r="N967" s="8">
        <v>1.4020514597168772</v>
      </c>
      <c r="O967" s="8">
        <v>-169.38850368478617</v>
      </c>
      <c r="P967" s="8">
        <v>-0.2015912524810323</v>
      </c>
      <c r="Q967" s="8">
        <v>2.1694683919000861E-2</v>
      </c>
      <c r="R967" s="8">
        <v>2.8391877527260597E-5</v>
      </c>
      <c r="S967" s="8">
        <v>-4.0377579557020024E-2</v>
      </c>
    </row>
    <row r="968" spans="1:19" x14ac:dyDescent="0.35">
      <c r="A968" s="8">
        <v>0.99989708208847428</v>
      </c>
      <c r="B968" s="8">
        <v>2</v>
      </c>
      <c r="C968" s="8">
        <v>0</v>
      </c>
      <c r="D968" s="8">
        <v>1</v>
      </c>
      <c r="E968" s="8">
        <v>2</v>
      </c>
      <c r="F968" s="8">
        <v>2</v>
      </c>
      <c r="G968" s="8">
        <v>0</v>
      </c>
      <c r="H968" s="8">
        <v>0</v>
      </c>
      <c r="I968" s="8">
        <v>0</v>
      </c>
      <c r="J968" s="8">
        <v>1</v>
      </c>
      <c r="K968" s="8">
        <v>51.133341974961731</v>
      </c>
      <c r="L968" s="8">
        <v>-33.773918893917724</v>
      </c>
      <c r="M968" s="8">
        <v>0.45917603748318903</v>
      </c>
      <c r="N968" s="8">
        <v>8.2925731504142966E-3</v>
      </c>
      <c r="O968" s="8">
        <v>6.0788387105813697E-2</v>
      </c>
      <c r="P968" s="8">
        <v>-0.33176880534976411</v>
      </c>
      <c r="Q968" s="8">
        <v>1.0409351069498396E-2</v>
      </c>
      <c r="R968" s="8">
        <v>3.1663985730663734E-3</v>
      </c>
      <c r="S968" s="8">
        <v>2.0590230424544346E-3</v>
      </c>
    </row>
    <row r="969" spans="1:19" x14ac:dyDescent="0.35">
      <c r="A969" s="8">
        <v>0.9998970271976988</v>
      </c>
      <c r="B969" s="8">
        <v>1</v>
      </c>
      <c r="C969" s="8">
        <v>2</v>
      </c>
      <c r="D969" s="8">
        <v>1</v>
      </c>
      <c r="E969" s="8">
        <v>2</v>
      </c>
      <c r="F969" s="8">
        <v>1</v>
      </c>
      <c r="G969" s="8">
        <v>1</v>
      </c>
      <c r="H969" s="8">
        <v>0</v>
      </c>
      <c r="I969" s="8">
        <v>0</v>
      </c>
      <c r="J969" s="8">
        <v>0</v>
      </c>
      <c r="K969" s="8">
        <v>7.6698831824216702</v>
      </c>
      <c r="L969" s="8">
        <v>8.1617500936746967E-2</v>
      </c>
      <c r="M969" s="8">
        <v>6.6777036303138554E-2</v>
      </c>
      <c r="N969" s="8">
        <v>5.8536855798996604E-4</v>
      </c>
      <c r="O969" s="8">
        <v>-0.14280995462077378</v>
      </c>
      <c r="P969" s="8">
        <v>1.6453955859736615E-2</v>
      </c>
      <c r="Q969" s="8">
        <v>6.6811221294705223E-2</v>
      </c>
      <c r="R969" s="8">
        <v>4.9815512302093731E-2</v>
      </c>
      <c r="S969" s="8">
        <v>-0.18679661372944914</v>
      </c>
    </row>
    <row r="970" spans="1:19" x14ac:dyDescent="0.35">
      <c r="A970" s="8">
        <v>0.99989697965844004</v>
      </c>
      <c r="B970" s="8">
        <v>2</v>
      </c>
      <c r="C970" s="8">
        <v>0</v>
      </c>
      <c r="D970" s="8">
        <v>1</v>
      </c>
      <c r="E970" s="8">
        <v>2</v>
      </c>
      <c r="F970" s="8">
        <v>2</v>
      </c>
      <c r="G970" s="8">
        <v>0</v>
      </c>
      <c r="H970" s="8">
        <v>0</v>
      </c>
      <c r="I970" s="8">
        <v>2</v>
      </c>
      <c r="J970" s="8">
        <v>1</v>
      </c>
      <c r="K970" s="8">
        <v>47.125977071359593</v>
      </c>
      <c r="L970" s="8">
        <v>-32.620506470291701</v>
      </c>
      <c r="M970" s="8">
        <v>0.46400130380737881</v>
      </c>
      <c r="N970" s="8">
        <v>9.0822606225570441E-3</v>
      </c>
      <c r="O970" s="8">
        <v>6.0374278513564299E-2</v>
      </c>
      <c r="P970" s="8">
        <v>-0.32910258839279111</v>
      </c>
      <c r="Q970" s="8">
        <v>9.8683164738744104E-3</v>
      </c>
      <c r="R970" s="8">
        <v>3.0304118471256346E-6</v>
      </c>
      <c r="S970" s="8">
        <v>2.0554072424712718E-3</v>
      </c>
    </row>
    <row r="971" spans="1:19" x14ac:dyDescent="0.35">
      <c r="A971" s="8">
        <v>0.9998969614052885</v>
      </c>
      <c r="B971" s="8">
        <v>1</v>
      </c>
      <c r="C971" s="8">
        <v>2</v>
      </c>
      <c r="D971" s="8">
        <v>1</v>
      </c>
      <c r="E971" s="8">
        <v>0</v>
      </c>
      <c r="F971" s="8">
        <v>1</v>
      </c>
      <c r="G971" s="8">
        <v>2</v>
      </c>
      <c r="H971" s="8">
        <v>0</v>
      </c>
      <c r="I971" s="8">
        <v>2</v>
      </c>
      <c r="J971" s="8">
        <v>0</v>
      </c>
      <c r="K971" s="8">
        <v>7.8169911643862573</v>
      </c>
      <c r="L971" s="8">
        <v>2.4854653109776657E-2</v>
      </c>
      <c r="M971" s="8">
        <v>6.9515155872869874E-3</v>
      </c>
      <c r="N971" s="8">
        <v>-0.13133456446367026</v>
      </c>
      <c r="O971" s="8">
        <v>-0.21515111119014113</v>
      </c>
      <c r="P971" s="8">
        <v>2.9459869745682035E-4</v>
      </c>
      <c r="Q971" s="8">
        <v>9.5345118317561438E-3</v>
      </c>
      <c r="R971" s="8">
        <v>-2.6064637200652402E-6</v>
      </c>
      <c r="S971" s="8">
        <v>-0.25295376563644179</v>
      </c>
    </row>
    <row r="972" spans="1:19" x14ac:dyDescent="0.35">
      <c r="A972" s="8">
        <v>0.99989692011929765</v>
      </c>
      <c r="B972" s="8">
        <v>1</v>
      </c>
      <c r="C972" s="8">
        <v>2</v>
      </c>
      <c r="D972" s="8">
        <v>2</v>
      </c>
      <c r="E972" s="8">
        <v>0</v>
      </c>
      <c r="F972" s="8">
        <v>1</v>
      </c>
      <c r="G972" s="8">
        <v>2</v>
      </c>
      <c r="H972" s="8">
        <v>0</v>
      </c>
      <c r="I972" s="8">
        <v>1</v>
      </c>
      <c r="J972" s="8">
        <v>0</v>
      </c>
      <c r="K972" s="8">
        <v>7.5004656917738348</v>
      </c>
      <c r="L972" s="8">
        <v>2.4395035735845651E-2</v>
      </c>
      <c r="M972" s="8">
        <v>5.794919159753515E-5</v>
      </c>
      <c r="N972" s="8">
        <v>-1.0644024306065585E-2</v>
      </c>
      <c r="O972" s="8">
        <v>-0.21773089694076109</v>
      </c>
      <c r="P972" s="8">
        <v>2.9781967772580435E-4</v>
      </c>
      <c r="Q972" s="8">
        <v>6.8953947050720459E-3</v>
      </c>
      <c r="R972" s="8">
        <v>-5.2575384178518158E-5</v>
      </c>
      <c r="S972" s="8">
        <v>-0.2542789606604654</v>
      </c>
    </row>
    <row r="973" spans="1:19" x14ac:dyDescent="0.35">
      <c r="A973" s="8">
        <v>0.9998967760525358</v>
      </c>
      <c r="B973" s="8">
        <v>1</v>
      </c>
      <c r="C973" s="8">
        <v>2</v>
      </c>
      <c r="D973" s="8">
        <v>1</v>
      </c>
      <c r="E973" s="8">
        <v>1</v>
      </c>
      <c r="F973" s="8">
        <v>1</v>
      </c>
      <c r="G973" s="8">
        <v>2</v>
      </c>
      <c r="H973" s="8">
        <v>0</v>
      </c>
      <c r="I973" s="8">
        <v>2</v>
      </c>
      <c r="J973" s="8">
        <v>0</v>
      </c>
      <c r="K973" s="8">
        <v>7.2081486256431146</v>
      </c>
      <c r="L973" s="8">
        <v>2.6196186521594476E-2</v>
      </c>
      <c r="M973" s="8">
        <v>7.2181632419898653E-3</v>
      </c>
      <c r="N973" s="8">
        <v>4.7481365259671613E-3</v>
      </c>
      <c r="O973" s="8">
        <v>-0.21561674830058883</v>
      </c>
      <c r="P973" s="8">
        <v>3.0282987325510322E-4</v>
      </c>
      <c r="Q973" s="8">
        <v>9.518754806756324E-3</v>
      </c>
      <c r="R973" s="8">
        <v>1.338773414077967E-6</v>
      </c>
      <c r="S973" s="8">
        <v>-0.25169753181966203</v>
      </c>
    </row>
    <row r="974" spans="1:19" x14ac:dyDescent="0.35">
      <c r="A974" s="8">
        <v>0.99989670750887427</v>
      </c>
      <c r="B974" s="8">
        <v>2</v>
      </c>
      <c r="C974" s="8">
        <v>0</v>
      </c>
      <c r="D974" s="8">
        <v>0</v>
      </c>
      <c r="E974" s="8">
        <v>1</v>
      </c>
      <c r="F974" s="8">
        <v>1</v>
      </c>
      <c r="G974" s="8">
        <v>0</v>
      </c>
      <c r="H974" s="8">
        <v>0</v>
      </c>
      <c r="I974" s="8">
        <v>2</v>
      </c>
      <c r="J974" s="8">
        <v>2</v>
      </c>
      <c r="K974" s="8">
        <v>-73.174049440999951</v>
      </c>
      <c r="L974" s="8">
        <v>-51.815490225488325</v>
      </c>
      <c r="M974" s="8">
        <v>8.3193336850839206</v>
      </c>
      <c r="N974" s="8">
        <v>0.89922309391929145</v>
      </c>
      <c r="O974" s="8">
        <v>5.824843815813125</v>
      </c>
      <c r="P974" s="8">
        <v>-0.29946415532875936</v>
      </c>
      <c r="Q974" s="8">
        <v>6.1953454093733795E-3</v>
      </c>
      <c r="R974" s="8">
        <v>8.3307892959538402E-6</v>
      </c>
      <c r="S974" s="8">
        <v>7.2688150205344393E-6</v>
      </c>
    </row>
    <row r="975" spans="1:19" x14ac:dyDescent="0.35">
      <c r="A975" s="8">
        <v>0.99989669128385772</v>
      </c>
      <c r="B975" s="8">
        <v>2</v>
      </c>
      <c r="C975" s="8">
        <v>0</v>
      </c>
      <c r="D975" s="8">
        <v>2</v>
      </c>
      <c r="E975" s="8">
        <v>1</v>
      </c>
      <c r="F975" s="8">
        <v>2</v>
      </c>
      <c r="G975" s="8">
        <v>0</v>
      </c>
      <c r="H975" s="8">
        <v>0</v>
      </c>
      <c r="I975" s="8">
        <v>1</v>
      </c>
      <c r="J975" s="8">
        <v>1</v>
      </c>
      <c r="K975" s="8">
        <v>41.036571082532433</v>
      </c>
      <c r="L975" s="8">
        <v>-34.523996290956156</v>
      </c>
      <c r="M975" s="8">
        <v>5.241220201832218E-3</v>
      </c>
      <c r="N975" s="8">
        <v>0.83273106636021521</v>
      </c>
      <c r="O975" s="8">
        <v>6.1081180582274269E-2</v>
      </c>
      <c r="P975" s="8">
        <v>-0.33070234710697355</v>
      </c>
      <c r="Q975" s="8">
        <v>8.2544592485558014E-3</v>
      </c>
      <c r="R975" s="8">
        <v>2.9552507417825044E-4</v>
      </c>
      <c r="S975" s="8">
        <v>2.1079423024665212E-3</v>
      </c>
    </row>
    <row r="976" spans="1:19" x14ac:dyDescent="0.35">
      <c r="A976" s="8">
        <v>0.99989662782631639</v>
      </c>
      <c r="B976" s="8">
        <v>2</v>
      </c>
      <c r="C976" s="8">
        <v>0</v>
      </c>
      <c r="D976" s="8">
        <v>1</v>
      </c>
      <c r="E976" s="8">
        <v>2</v>
      </c>
      <c r="F976" s="8">
        <v>0</v>
      </c>
      <c r="G976" s="8">
        <v>0</v>
      </c>
      <c r="H976" s="8">
        <v>0</v>
      </c>
      <c r="I976" s="8">
        <v>0</v>
      </c>
      <c r="J976" s="8">
        <v>1</v>
      </c>
      <c r="K976" s="8">
        <v>-892.56749278734878</v>
      </c>
      <c r="L976" s="8">
        <v>-85.583349329552021</v>
      </c>
      <c r="M976" s="8">
        <v>0.71058730171088513</v>
      </c>
      <c r="N976" s="8">
        <v>7.690363421580082E-3</v>
      </c>
      <c r="O976" s="8">
        <v>317.98817317885948</v>
      </c>
      <c r="P976" s="8">
        <v>-0.31649235127967246</v>
      </c>
      <c r="Q976" s="8">
        <v>9.3318576623801497E-3</v>
      </c>
      <c r="R976" s="8">
        <v>1.2403468142966242E-2</v>
      </c>
      <c r="S976" s="8">
        <v>6.6358202780474062E-4</v>
      </c>
    </row>
    <row r="977" spans="1:19" x14ac:dyDescent="0.35">
      <c r="A977" s="8">
        <v>0.99989660646658063</v>
      </c>
      <c r="B977" s="8">
        <v>1</v>
      </c>
      <c r="C977" s="8">
        <v>1</v>
      </c>
      <c r="D977" s="8">
        <v>2</v>
      </c>
      <c r="E977" s="8">
        <v>0</v>
      </c>
      <c r="F977" s="8">
        <v>1</v>
      </c>
      <c r="G977" s="8">
        <v>2</v>
      </c>
      <c r="H977" s="8">
        <v>2</v>
      </c>
      <c r="I977" s="8">
        <v>0</v>
      </c>
      <c r="J977" s="8">
        <v>0</v>
      </c>
      <c r="K977" s="8">
        <v>9.4964994073048175</v>
      </c>
      <c r="L977" s="8">
        <v>0.11458651264086447</v>
      </c>
      <c r="M977" s="8">
        <v>-2.1280760279707183E-4</v>
      </c>
      <c r="N977" s="8">
        <v>-1.016925524224541</v>
      </c>
      <c r="O977" s="8">
        <v>-0.2367373824532524</v>
      </c>
      <c r="P977" s="8">
        <v>2.467550001174799E-4</v>
      </c>
      <c r="Q977" s="8">
        <v>-9.2206564658763941E-6</v>
      </c>
      <c r="R977" s="8">
        <v>-3.0525261591983481E-2</v>
      </c>
      <c r="S977" s="8">
        <v>-0.28644127855720525</v>
      </c>
    </row>
    <row r="978" spans="1:19" x14ac:dyDescent="0.35">
      <c r="A978" s="8">
        <v>0.99989657713114688</v>
      </c>
      <c r="B978" s="8">
        <v>2</v>
      </c>
      <c r="C978" s="8">
        <v>2</v>
      </c>
      <c r="D978" s="8">
        <v>1</v>
      </c>
      <c r="E978" s="8">
        <v>0</v>
      </c>
      <c r="F978" s="8">
        <v>0</v>
      </c>
      <c r="G978" s="8">
        <v>0</v>
      </c>
      <c r="H978" s="8">
        <v>0</v>
      </c>
      <c r="I978" s="8">
        <v>0</v>
      </c>
      <c r="J978" s="8">
        <v>0</v>
      </c>
      <c r="K978" s="8">
        <v>684.51253299489952</v>
      </c>
      <c r="L978" s="8">
        <v>1.5583769460963652</v>
      </c>
      <c r="M978" s="8">
        <v>0.80642631526895181</v>
      </c>
      <c r="N978" s="8">
        <v>24.290594957193594</v>
      </c>
      <c r="O978" s="8">
        <v>-228.26809735263828</v>
      </c>
      <c r="P978" s="8">
        <v>-0.20068893229657991</v>
      </c>
      <c r="Q978" s="8">
        <v>2.7575512809343259E-2</v>
      </c>
      <c r="R978" s="8">
        <v>3.2424111019461258E-2</v>
      </c>
      <c r="S978" s="8">
        <v>-5.8714393547926597E-2</v>
      </c>
    </row>
    <row r="979" spans="1:19" x14ac:dyDescent="0.35">
      <c r="A979" s="8">
        <v>0.99989644617569906</v>
      </c>
      <c r="B979" s="8">
        <v>2</v>
      </c>
      <c r="C979" s="8">
        <v>2</v>
      </c>
      <c r="D979" s="8">
        <v>2</v>
      </c>
      <c r="E979" s="8">
        <v>0</v>
      </c>
      <c r="F979" s="8">
        <v>0</v>
      </c>
      <c r="G979" s="8">
        <v>0</v>
      </c>
      <c r="H979" s="8">
        <v>0</v>
      </c>
      <c r="I979" s="8">
        <v>0</v>
      </c>
      <c r="J979" s="8">
        <v>0</v>
      </c>
      <c r="K979" s="8">
        <v>700.25589987503179</v>
      </c>
      <c r="L979" s="8">
        <v>1.5217794932419308</v>
      </c>
      <c r="M979" s="8">
        <v>8.2759508078943111E-3</v>
      </c>
      <c r="N979" s="8">
        <v>24.88881518212008</v>
      </c>
      <c r="O979" s="8">
        <v>-228.5804489357302</v>
      </c>
      <c r="P979" s="8">
        <v>-0.20165514679060642</v>
      </c>
      <c r="Q979" s="8">
        <v>2.3748088006903405E-2</v>
      </c>
      <c r="R979" s="8">
        <v>3.2958246563301596E-2</v>
      </c>
      <c r="S979" s="8">
        <v>-5.7403960767348099E-2</v>
      </c>
    </row>
    <row r="980" spans="1:19" x14ac:dyDescent="0.35">
      <c r="A980" s="8">
        <v>0.99989643819818519</v>
      </c>
      <c r="B980" s="8">
        <v>2</v>
      </c>
      <c r="C980" s="8">
        <v>2</v>
      </c>
      <c r="D980" s="8">
        <v>2</v>
      </c>
      <c r="E980" s="8">
        <v>1</v>
      </c>
      <c r="F980" s="8">
        <v>0</v>
      </c>
      <c r="G980" s="8">
        <v>0</v>
      </c>
      <c r="H980" s="8">
        <v>2</v>
      </c>
      <c r="I980" s="8">
        <v>2</v>
      </c>
      <c r="J980" s="8">
        <v>0</v>
      </c>
      <c r="K980" s="8">
        <v>458.37870580378876</v>
      </c>
      <c r="L980" s="8">
        <v>1.2938686568535831</v>
      </c>
      <c r="M980" s="8">
        <v>1.1966545676934424E-2</v>
      </c>
      <c r="N980" s="8">
        <v>1.6008657994955655</v>
      </c>
      <c r="O980" s="8">
        <v>-150.58510494480498</v>
      </c>
      <c r="P980" s="8">
        <v>-0.21349655942860241</v>
      </c>
      <c r="Q980" s="8">
        <v>1.8792962123092462E-5</v>
      </c>
      <c r="R980" s="8">
        <v>3.3283786574498656E-5</v>
      </c>
      <c r="S980" s="8">
        <v>-2.3737218708134604E-2</v>
      </c>
    </row>
    <row r="981" spans="1:19" x14ac:dyDescent="0.35">
      <c r="A981" s="8">
        <v>0.99989626302267065</v>
      </c>
      <c r="B981" s="8">
        <v>2</v>
      </c>
      <c r="C981" s="8">
        <v>0</v>
      </c>
      <c r="D981" s="8">
        <v>0</v>
      </c>
      <c r="E981" s="8">
        <v>2</v>
      </c>
      <c r="F981" s="8">
        <v>1</v>
      </c>
      <c r="G981" s="8">
        <v>0</v>
      </c>
      <c r="H981" s="8">
        <v>2</v>
      </c>
      <c r="I981" s="8">
        <v>2</v>
      </c>
      <c r="J981" s="8">
        <v>2</v>
      </c>
      <c r="K981" s="8">
        <v>-27.921315736199279</v>
      </c>
      <c r="L981" s="8">
        <v>-49.141349616248114</v>
      </c>
      <c r="M981" s="8">
        <v>4.3129973765332572</v>
      </c>
      <c r="N981" s="8">
        <v>8.7455017720839221E-3</v>
      </c>
      <c r="O981" s="8">
        <v>5.2977434517698496</v>
      </c>
      <c r="P981" s="8">
        <v>-0.29471944093099789</v>
      </c>
      <c r="Q981" s="8">
        <v>3.0309771402232838E-6</v>
      </c>
      <c r="R981" s="8">
        <v>6.5629877147971959E-6</v>
      </c>
      <c r="S981" s="8">
        <v>6.7764915294788603E-6</v>
      </c>
    </row>
    <row r="982" spans="1:19" x14ac:dyDescent="0.35">
      <c r="A982" s="8">
        <v>0.99989618473115949</v>
      </c>
      <c r="B982" s="8">
        <v>2</v>
      </c>
      <c r="C982" s="8">
        <v>0</v>
      </c>
      <c r="D982" s="8">
        <v>0</v>
      </c>
      <c r="E982" s="8">
        <v>2</v>
      </c>
      <c r="F982" s="8">
        <v>1</v>
      </c>
      <c r="G982" s="8">
        <v>0</v>
      </c>
      <c r="H982" s="8">
        <v>2</v>
      </c>
      <c r="I982" s="8">
        <v>0</v>
      </c>
      <c r="J982" s="8">
        <v>1</v>
      </c>
      <c r="K982" s="8">
        <v>-20.91658994667284</v>
      </c>
      <c r="L982" s="8">
        <v>-56.47994029220802</v>
      </c>
      <c r="M982" s="8">
        <v>3.4611532088060826</v>
      </c>
      <c r="N982" s="8">
        <v>6.8105122887703717E-3</v>
      </c>
      <c r="O982" s="8">
        <v>5.7559404151475935</v>
      </c>
      <c r="P982" s="8">
        <v>-0.31320107828416516</v>
      </c>
      <c r="Q982" s="8">
        <v>3.0009898531363449E-6</v>
      </c>
      <c r="R982" s="8">
        <v>6.7351379899039691E-3</v>
      </c>
      <c r="S982" s="8">
        <v>1.17549701257742E-3</v>
      </c>
    </row>
    <row r="983" spans="1:19" x14ac:dyDescent="0.35">
      <c r="A983" s="8">
        <v>0.99989617223678839</v>
      </c>
      <c r="B983" s="8">
        <v>2</v>
      </c>
      <c r="C983" s="8">
        <v>2</v>
      </c>
      <c r="D983" s="8">
        <v>1</v>
      </c>
      <c r="E983" s="8">
        <v>2</v>
      </c>
      <c r="F983" s="8">
        <v>0</v>
      </c>
      <c r="G983" s="8">
        <v>0</v>
      </c>
      <c r="H983" s="8">
        <v>2</v>
      </c>
      <c r="I983" s="8">
        <v>0</v>
      </c>
      <c r="J983" s="8">
        <v>0</v>
      </c>
      <c r="K983" s="8">
        <v>560.92743073376914</v>
      </c>
      <c r="L983" s="8">
        <v>1.3287583834550916</v>
      </c>
      <c r="M983" s="8">
        <v>1.2250624599685194</v>
      </c>
      <c r="N983" s="8">
        <v>8.0654463451186806E-3</v>
      </c>
      <c r="O983" s="8">
        <v>-172.3736009927874</v>
      </c>
      <c r="P983" s="8">
        <v>-0.21937047208367388</v>
      </c>
      <c r="Q983" s="8">
        <v>2.8813026940245492E-5</v>
      </c>
      <c r="R983" s="8">
        <v>2.9907434320275199E-2</v>
      </c>
      <c r="S983" s="8">
        <v>-3.5034149854017975E-2</v>
      </c>
    </row>
    <row r="984" spans="1:19" x14ac:dyDescent="0.35">
      <c r="A984" s="8">
        <v>0.99989612157109542</v>
      </c>
      <c r="B984" s="8">
        <v>2</v>
      </c>
      <c r="C984" s="8">
        <v>0</v>
      </c>
      <c r="D984" s="8">
        <v>1</v>
      </c>
      <c r="E984" s="8">
        <v>0</v>
      </c>
      <c r="F984" s="8">
        <v>1</v>
      </c>
      <c r="G984" s="8">
        <v>0</v>
      </c>
      <c r="H984" s="8">
        <v>2</v>
      </c>
      <c r="I984" s="8">
        <v>1</v>
      </c>
      <c r="J984" s="8">
        <v>2</v>
      </c>
      <c r="K984" s="8">
        <v>-150.29137065183912</v>
      </c>
      <c r="L984" s="8">
        <v>-50.594681626565354</v>
      </c>
      <c r="M984" s="8">
        <v>0.488628064632812</v>
      </c>
      <c r="N984" s="8">
        <v>33.486194426947456</v>
      </c>
      <c r="O984" s="8">
        <v>5.8513967123602866</v>
      </c>
      <c r="P984" s="8">
        <v>-0.29973723282471487</v>
      </c>
      <c r="Q984" s="8">
        <v>6.5274544698020416E-6</v>
      </c>
      <c r="R984" s="8">
        <v>6.6501040291567733E-4</v>
      </c>
      <c r="S984" s="8">
        <v>7.7434141368937696E-6</v>
      </c>
    </row>
    <row r="985" spans="1:19" x14ac:dyDescent="0.35">
      <c r="A985" s="8">
        <v>0.99989606682235233</v>
      </c>
      <c r="B985" s="8">
        <v>2</v>
      </c>
      <c r="C985" s="8">
        <v>2</v>
      </c>
      <c r="D985" s="8">
        <v>2</v>
      </c>
      <c r="E985" s="8">
        <v>2</v>
      </c>
      <c r="F985" s="8">
        <v>0</v>
      </c>
      <c r="G985" s="8">
        <v>0</v>
      </c>
      <c r="H985" s="8">
        <v>0</v>
      </c>
      <c r="I985" s="8">
        <v>1</v>
      </c>
      <c r="J985" s="8">
        <v>2</v>
      </c>
      <c r="K985" s="8">
        <v>562.00525015451569</v>
      </c>
      <c r="L985" s="8">
        <v>1.4038192331534196</v>
      </c>
      <c r="M985" s="8">
        <v>1.1372372595993548E-2</v>
      </c>
      <c r="N985" s="8">
        <v>1.3423532305079413E-2</v>
      </c>
      <c r="O985" s="8">
        <v>-167.70204054901453</v>
      </c>
      <c r="P985" s="8">
        <v>-0.25418844911476057</v>
      </c>
      <c r="Q985" s="8">
        <v>2.2599778958267733E-2</v>
      </c>
      <c r="R985" s="8">
        <v>1.6036623344864733E-3</v>
      </c>
      <c r="S985" s="8">
        <v>-2.619809901220249E-6</v>
      </c>
    </row>
    <row r="986" spans="1:19" x14ac:dyDescent="0.35">
      <c r="A986" s="8">
        <v>0.99989605757171973</v>
      </c>
      <c r="B986" s="8">
        <v>2</v>
      </c>
      <c r="C986" s="8">
        <v>2</v>
      </c>
      <c r="D986" s="8">
        <v>2</v>
      </c>
      <c r="E986" s="8">
        <v>2</v>
      </c>
      <c r="F986" s="8">
        <v>2</v>
      </c>
      <c r="G986" s="8">
        <v>0</v>
      </c>
      <c r="H986" s="8">
        <v>0</v>
      </c>
      <c r="I986" s="8">
        <v>2</v>
      </c>
      <c r="J986" s="8">
        <v>0</v>
      </c>
      <c r="K986" s="8">
        <v>11.092886315895393</v>
      </c>
      <c r="L986" s="8">
        <v>1.0151262302947115</v>
      </c>
      <c r="M986" s="8">
        <v>1.0384877858384441E-2</v>
      </c>
      <c r="N986" s="8">
        <v>1.5364637950001021E-2</v>
      </c>
      <c r="O986" s="8">
        <v>-3.5993849802523938E-2</v>
      </c>
      <c r="P986" s="8">
        <v>-0.12944057240996631</v>
      </c>
      <c r="Q986" s="8">
        <v>1.4198225324469266E-2</v>
      </c>
      <c r="R986" s="8">
        <v>2.8287450281801265E-5</v>
      </c>
      <c r="S986" s="8">
        <v>-0.11054070429231568</v>
      </c>
    </row>
    <row r="987" spans="1:19" x14ac:dyDescent="0.35">
      <c r="A987" s="8">
        <v>0.99989603566968277</v>
      </c>
      <c r="B987" s="8">
        <v>2</v>
      </c>
      <c r="C987" s="8">
        <v>0</v>
      </c>
      <c r="D987" s="8">
        <v>1</v>
      </c>
      <c r="E987" s="8">
        <v>2</v>
      </c>
      <c r="F987" s="8">
        <v>0</v>
      </c>
      <c r="G987" s="8">
        <v>0</v>
      </c>
      <c r="H987" s="8">
        <v>2</v>
      </c>
      <c r="I987" s="8">
        <v>0</v>
      </c>
      <c r="J987" s="8">
        <v>2</v>
      </c>
      <c r="K987" s="8">
        <v>-834.31014786053856</v>
      </c>
      <c r="L987" s="8">
        <v>-79.140331839449203</v>
      </c>
      <c r="M987" s="8">
        <v>0.78709750165110748</v>
      </c>
      <c r="N987" s="8">
        <v>7.5082769689077417E-3</v>
      </c>
      <c r="O987" s="8">
        <v>296.54395080864407</v>
      </c>
      <c r="P987" s="8">
        <v>-0.30362994113116643</v>
      </c>
      <c r="Q987" s="8">
        <v>9.6308182092721632E-6</v>
      </c>
      <c r="R987" s="8">
        <v>1.2515224862990932E-2</v>
      </c>
      <c r="S987" s="8">
        <v>4.2298843496285288E-6</v>
      </c>
    </row>
    <row r="988" spans="1:19" x14ac:dyDescent="0.35">
      <c r="A988" s="8">
        <v>0.99989598292731785</v>
      </c>
      <c r="B988" s="8">
        <v>2</v>
      </c>
      <c r="C988" s="8">
        <v>0</v>
      </c>
      <c r="D988" s="8">
        <v>2</v>
      </c>
      <c r="E988" s="8">
        <v>1</v>
      </c>
      <c r="F988" s="8">
        <v>2</v>
      </c>
      <c r="G988" s="8">
        <v>0</v>
      </c>
      <c r="H988" s="8">
        <v>2</v>
      </c>
      <c r="I988" s="8">
        <v>0</v>
      </c>
      <c r="J988" s="8">
        <v>1</v>
      </c>
      <c r="K988" s="8">
        <v>40.301675245202411</v>
      </c>
      <c r="L988" s="8">
        <v>-33.674990924417507</v>
      </c>
      <c r="M988" s="8">
        <v>6.9937654384229437E-3</v>
      </c>
      <c r="N988" s="8">
        <v>0.77859378013185943</v>
      </c>
      <c r="O988" s="8">
        <v>6.0175577524003605E-2</v>
      </c>
      <c r="P988" s="8">
        <v>-0.3307193355678304</v>
      </c>
      <c r="Q988" s="8">
        <v>9.6729627126833369E-6</v>
      </c>
      <c r="R988" s="8">
        <v>7.5196927090871576E-3</v>
      </c>
      <c r="S988" s="8">
        <v>2.1226445637182183E-3</v>
      </c>
    </row>
    <row r="989" spans="1:19" x14ac:dyDescent="0.35">
      <c r="A989" s="8">
        <v>0.99989598245415845</v>
      </c>
      <c r="B989" s="8">
        <v>1</v>
      </c>
      <c r="C989" s="8">
        <v>2</v>
      </c>
      <c r="D989" s="8">
        <v>1</v>
      </c>
      <c r="E989" s="8">
        <v>0</v>
      </c>
      <c r="F989" s="8">
        <v>1</v>
      </c>
      <c r="G989" s="8">
        <v>2</v>
      </c>
      <c r="H989" s="8">
        <v>0</v>
      </c>
      <c r="I989" s="8">
        <v>0</v>
      </c>
      <c r="J989" s="8">
        <v>0</v>
      </c>
      <c r="K989" s="8">
        <v>6.763162020206245</v>
      </c>
      <c r="L989" s="8">
        <v>2.7509439849058591E-2</v>
      </c>
      <c r="M989" s="8">
        <v>8.3197033945863422E-3</v>
      </c>
      <c r="N989" s="8">
        <v>0.22581446072262421</v>
      </c>
      <c r="O989" s="8">
        <v>-0.21811726166796874</v>
      </c>
      <c r="P989" s="8">
        <v>3.0638859535745333E-4</v>
      </c>
      <c r="Q989" s="8">
        <v>1.1061908076525143E-2</v>
      </c>
      <c r="R989" s="8">
        <v>5.5083899652621365E-3</v>
      </c>
      <c r="S989" s="8">
        <v>-0.25347892463919375</v>
      </c>
    </row>
    <row r="990" spans="1:19" x14ac:dyDescent="0.35">
      <c r="A990" s="8">
        <v>0.99989596299103789</v>
      </c>
      <c r="B990" s="8">
        <v>2</v>
      </c>
      <c r="C990" s="8">
        <v>0</v>
      </c>
      <c r="D990" s="8">
        <v>0</v>
      </c>
      <c r="E990" s="8">
        <v>1</v>
      </c>
      <c r="F990" s="8">
        <v>1</v>
      </c>
      <c r="G990" s="8">
        <v>0</v>
      </c>
      <c r="H990" s="8">
        <v>2</v>
      </c>
      <c r="I990" s="8">
        <v>1</v>
      </c>
      <c r="J990" s="8">
        <v>2</v>
      </c>
      <c r="K990" s="8">
        <v>-31.854584767754009</v>
      </c>
      <c r="L990" s="8">
        <v>-52.399847354888074</v>
      </c>
      <c r="M990" s="8">
        <v>1.6742740691916975</v>
      </c>
      <c r="N990" s="8">
        <v>0.7721104459011503</v>
      </c>
      <c r="O990" s="8">
        <v>5.4230268207480155</v>
      </c>
      <c r="P990" s="8">
        <v>-0.2971439495023388</v>
      </c>
      <c r="Q990" s="8">
        <v>2.6144978534706088E-6</v>
      </c>
      <c r="R990" s="8">
        <v>4.5447673095998941E-4</v>
      </c>
      <c r="S990" s="8">
        <v>7.0090002210489026E-6</v>
      </c>
    </row>
    <row r="991" spans="1:19" x14ac:dyDescent="0.35">
      <c r="A991" s="8">
        <v>0.99989593998712623</v>
      </c>
      <c r="B991" s="8">
        <v>2</v>
      </c>
      <c r="C991" s="8">
        <v>2</v>
      </c>
      <c r="D991" s="8">
        <v>2</v>
      </c>
      <c r="E991" s="8">
        <v>1</v>
      </c>
      <c r="F991" s="8">
        <v>0</v>
      </c>
      <c r="G991" s="8">
        <v>0</v>
      </c>
      <c r="H991" s="8">
        <v>1</v>
      </c>
      <c r="I991" s="8">
        <v>2</v>
      </c>
      <c r="J991" s="8">
        <v>0</v>
      </c>
      <c r="K991" s="8">
        <v>500.4070593542906</v>
      </c>
      <c r="L991" s="8">
        <v>1.3147957991133843</v>
      </c>
      <c r="M991" s="8">
        <v>9.5735957603046012E-3</v>
      </c>
      <c r="N991" s="8">
        <v>1.4938867854184585</v>
      </c>
      <c r="O991" s="8">
        <v>-161.2688537165831</v>
      </c>
      <c r="P991" s="8">
        <v>-0.20537539575022992</v>
      </c>
      <c r="Q991" s="8">
        <v>8.4592544679760475E-4</v>
      </c>
      <c r="R991" s="8">
        <v>3.1013842939205744E-5</v>
      </c>
      <c r="S991" s="8">
        <v>-3.0718476611154233E-2</v>
      </c>
    </row>
    <row r="992" spans="1:19" x14ac:dyDescent="0.35">
      <c r="A992" s="8">
        <v>0.99989593270779009</v>
      </c>
      <c r="B992" s="8">
        <v>2</v>
      </c>
      <c r="C992" s="8">
        <v>0</v>
      </c>
      <c r="D992" s="8">
        <v>2</v>
      </c>
      <c r="E992" s="8">
        <v>1</v>
      </c>
      <c r="F992" s="8">
        <v>2</v>
      </c>
      <c r="G992" s="8">
        <v>0</v>
      </c>
      <c r="H992" s="8">
        <v>0</v>
      </c>
      <c r="I992" s="8">
        <v>0</v>
      </c>
      <c r="J992" s="8">
        <v>1</v>
      </c>
      <c r="K992" s="8">
        <v>45.38649333171977</v>
      </c>
      <c r="L992" s="8">
        <v>-35.635521079668948</v>
      </c>
      <c r="M992" s="8">
        <v>5.3148324834246738E-3</v>
      </c>
      <c r="N992" s="8">
        <v>0.77307212841711592</v>
      </c>
      <c r="O992" s="8">
        <v>6.1913363033122414E-2</v>
      </c>
      <c r="P992" s="8">
        <v>-0.33408381227333372</v>
      </c>
      <c r="Q992" s="8">
        <v>8.724137043622059E-3</v>
      </c>
      <c r="R992" s="8">
        <v>5.6483982515807595E-3</v>
      </c>
      <c r="S992" s="8">
        <v>2.1213170767061082E-3</v>
      </c>
    </row>
    <row r="993" spans="1:19" x14ac:dyDescent="0.35">
      <c r="A993" s="8">
        <v>0.99989592797399618</v>
      </c>
      <c r="B993" s="8">
        <v>1</v>
      </c>
      <c r="C993" s="8">
        <v>1</v>
      </c>
      <c r="D993" s="8">
        <v>1</v>
      </c>
      <c r="E993" s="8">
        <v>0</v>
      </c>
      <c r="F993" s="8">
        <v>1</v>
      </c>
      <c r="G993" s="8">
        <v>2</v>
      </c>
      <c r="H993" s="8">
        <v>0</v>
      </c>
      <c r="I993" s="8">
        <v>0</v>
      </c>
      <c r="J993" s="8">
        <v>0</v>
      </c>
      <c r="K993" s="8">
        <v>9.2638287151893532</v>
      </c>
      <c r="L993" s="8">
        <v>0.12745585986388425</v>
      </c>
      <c r="M993" s="8">
        <v>-9.8349485826833231E-3</v>
      </c>
      <c r="N993" s="8">
        <v>-0.93113925848033241</v>
      </c>
      <c r="O993" s="8">
        <v>-0.23680087988687756</v>
      </c>
      <c r="P993" s="8">
        <v>2.4069553365195626E-4</v>
      </c>
      <c r="Q993" s="8">
        <v>-8.3292609782970855E-3</v>
      </c>
      <c r="R993" s="8">
        <v>-2.6805874302711464E-2</v>
      </c>
      <c r="S993" s="8">
        <v>-0.28260495231419674</v>
      </c>
    </row>
    <row r="994" spans="1:19" x14ac:dyDescent="0.35">
      <c r="A994" s="8">
        <v>0.99989588332018653</v>
      </c>
      <c r="B994" s="8">
        <v>2</v>
      </c>
      <c r="C994" s="8">
        <v>0</v>
      </c>
      <c r="D994" s="8">
        <v>1</v>
      </c>
      <c r="E994" s="8">
        <v>0</v>
      </c>
      <c r="F994" s="8">
        <v>1</v>
      </c>
      <c r="G994" s="8">
        <v>0</v>
      </c>
      <c r="H994" s="8">
        <v>2</v>
      </c>
      <c r="I994" s="8">
        <v>0</v>
      </c>
      <c r="J994" s="8">
        <v>2</v>
      </c>
      <c r="K994" s="8">
        <v>-133.70272150332352</v>
      </c>
      <c r="L994" s="8">
        <v>-52.657679656150044</v>
      </c>
      <c r="M994" s="8">
        <v>0.50182386306821947</v>
      </c>
      <c r="N994" s="8">
        <v>29.397970067185231</v>
      </c>
      <c r="O994" s="8">
        <v>5.9627055063385557</v>
      </c>
      <c r="P994" s="8">
        <v>-0.30700688733899295</v>
      </c>
      <c r="Q994" s="8">
        <v>7.6674529475632536E-6</v>
      </c>
      <c r="R994" s="8">
        <v>1.3493070453972559E-2</v>
      </c>
      <c r="S994" s="8">
        <v>7.7324761380561046E-6</v>
      </c>
    </row>
    <row r="995" spans="1:19" x14ac:dyDescent="0.35">
      <c r="A995" s="8">
        <v>0.99989554558418736</v>
      </c>
      <c r="B995" s="8">
        <v>2</v>
      </c>
      <c r="C995" s="8">
        <v>2</v>
      </c>
      <c r="D995" s="8">
        <v>1</v>
      </c>
      <c r="E995" s="8">
        <v>2</v>
      </c>
      <c r="F995" s="8">
        <v>2</v>
      </c>
      <c r="G995" s="8">
        <v>0</v>
      </c>
      <c r="H995" s="8">
        <v>2</v>
      </c>
      <c r="I995" s="8">
        <v>2</v>
      </c>
      <c r="J995" s="8">
        <v>2</v>
      </c>
      <c r="K995" s="8">
        <v>-50.685388160001168</v>
      </c>
      <c r="L995" s="8">
        <v>0.63848666048078107</v>
      </c>
      <c r="M995" s="8">
        <v>1.6303810609603122</v>
      </c>
      <c r="N995" s="8">
        <v>2.0040899518952993E-2</v>
      </c>
      <c r="O995" s="8">
        <v>1.1937525419697625E-2</v>
      </c>
      <c r="P995" s="8">
        <v>-0.27188003544553996</v>
      </c>
      <c r="Q995" s="8">
        <v>2.6095120174882137E-5</v>
      </c>
      <c r="R995" s="8">
        <v>2.8874507587880265E-5</v>
      </c>
      <c r="S995" s="8">
        <v>3.2980934601160514E-6</v>
      </c>
    </row>
    <row r="996" spans="1:19" x14ac:dyDescent="0.35">
      <c r="A996" s="8">
        <v>0.99989550707278962</v>
      </c>
      <c r="B996" s="8">
        <v>2</v>
      </c>
      <c r="C996" s="8">
        <v>2</v>
      </c>
      <c r="D996" s="8">
        <v>2</v>
      </c>
      <c r="E996" s="8">
        <v>2</v>
      </c>
      <c r="F996" s="8">
        <v>0</v>
      </c>
      <c r="G996" s="8">
        <v>0</v>
      </c>
      <c r="H996" s="8">
        <v>0</v>
      </c>
      <c r="I996" s="8">
        <v>2</v>
      </c>
      <c r="J996" s="8">
        <v>2</v>
      </c>
      <c r="K996" s="8">
        <v>439.20095619853618</v>
      </c>
      <c r="L996" s="8">
        <v>1.3037109740404771</v>
      </c>
      <c r="M996" s="8">
        <v>1.1388026920044347E-2</v>
      </c>
      <c r="N996" s="8">
        <v>1.8863550532006442E-2</v>
      </c>
      <c r="O996" s="8">
        <v>-134.24224697751009</v>
      </c>
      <c r="P996" s="8">
        <v>-0.25124723027989099</v>
      </c>
      <c r="Q996" s="8">
        <v>1.8879341961322498E-2</v>
      </c>
      <c r="R996" s="8">
        <v>3.1803285547292829E-5</v>
      </c>
      <c r="S996" s="8">
        <v>-1.8305354316016409E-6</v>
      </c>
    </row>
    <row r="997" spans="1:19" x14ac:dyDescent="0.35">
      <c r="A997" s="8">
        <v>0.99989546690321607</v>
      </c>
      <c r="B997" s="8">
        <v>2</v>
      </c>
      <c r="C997" s="8">
        <v>0</v>
      </c>
      <c r="D997" s="8">
        <v>0</v>
      </c>
      <c r="E997" s="8">
        <v>1</v>
      </c>
      <c r="F997" s="8">
        <v>1</v>
      </c>
      <c r="G997" s="8">
        <v>0</v>
      </c>
      <c r="H997" s="8">
        <v>1</v>
      </c>
      <c r="I997" s="8">
        <v>2</v>
      </c>
      <c r="J997" s="8">
        <v>2</v>
      </c>
      <c r="K997" s="8">
        <v>-67.813468910392672</v>
      </c>
      <c r="L997" s="8">
        <v>-51.052302557149382</v>
      </c>
      <c r="M997" s="8">
        <v>7.3231235286508287</v>
      </c>
      <c r="N997" s="8">
        <v>0.90962844500038698</v>
      </c>
      <c r="O997" s="8">
        <v>5.6834267550208297</v>
      </c>
      <c r="P997" s="8">
        <v>-0.29645426959177024</v>
      </c>
      <c r="Q997" s="8">
        <v>2.5803002937415065E-4</v>
      </c>
      <c r="R997" s="8">
        <v>9.0097681853790293E-6</v>
      </c>
      <c r="S997" s="8">
        <v>7.2851627262406537E-6</v>
      </c>
    </row>
    <row r="998" spans="1:19" x14ac:dyDescent="0.35">
      <c r="A998" s="8">
        <v>0.99989546606528001</v>
      </c>
      <c r="B998" s="8">
        <v>1</v>
      </c>
      <c r="C998" s="8">
        <v>2</v>
      </c>
      <c r="D998" s="8">
        <v>1</v>
      </c>
      <c r="E998" s="8">
        <v>0</v>
      </c>
      <c r="F998" s="8">
        <v>1</v>
      </c>
      <c r="G998" s="8">
        <v>2</v>
      </c>
      <c r="H998" s="8">
        <v>0</v>
      </c>
      <c r="I998" s="8">
        <v>1</v>
      </c>
      <c r="J998" s="8">
        <v>0</v>
      </c>
      <c r="K998" s="8">
        <v>7.4492691153397281</v>
      </c>
      <c r="L998" s="8">
        <v>2.4497282879096648E-2</v>
      </c>
      <c r="M998" s="8">
        <v>5.4230702349955468E-3</v>
      </c>
      <c r="N998" s="8">
        <v>-2.0265221345412723E-2</v>
      </c>
      <c r="O998" s="8">
        <v>-0.21873334331381072</v>
      </c>
      <c r="P998" s="8">
        <v>3.0088331881539916E-4</v>
      </c>
      <c r="Q998" s="8">
        <v>8.0864792673511904E-3</v>
      </c>
      <c r="R998" s="8">
        <v>-6.5446830611293121E-5</v>
      </c>
      <c r="S998" s="8">
        <v>-0.25553163208001628</v>
      </c>
    </row>
    <row r="999" spans="1:19" x14ac:dyDescent="0.35">
      <c r="A999" s="8">
        <v>0.99989530116208214</v>
      </c>
      <c r="B999" s="8">
        <v>2</v>
      </c>
      <c r="C999" s="8">
        <v>0</v>
      </c>
      <c r="D999" s="8">
        <v>1</v>
      </c>
      <c r="E999" s="8">
        <v>1</v>
      </c>
      <c r="F999" s="8">
        <v>0</v>
      </c>
      <c r="G999" s="8">
        <v>0</v>
      </c>
      <c r="H999" s="8">
        <v>1</v>
      </c>
      <c r="I999" s="8">
        <v>0</v>
      </c>
      <c r="J999" s="8">
        <v>2</v>
      </c>
      <c r="K999" s="8">
        <v>-883.26130614626754</v>
      </c>
      <c r="L999" s="8">
        <v>-84.224955482082152</v>
      </c>
      <c r="M999" s="8">
        <v>0.69437712085189418</v>
      </c>
      <c r="N999" s="8">
        <v>0.71785596526150075</v>
      </c>
      <c r="O999" s="8">
        <v>310.13031160329484</v>
      </c>
      <c r="P999" s="8">
        <v>-0.30720466086647696</v>
      </c>
      <c r="Q999" s="8">
        <v>4.6541614365229326E-4</v>
      </c>
      <c r="R999" s="8">
        <v>1.5071813613943726E-2</v>
      </c>
      <c r="S999" s="8">
        <v>4.3388553586273424E-6</v>
      </c>
    </row>
    <row r="1000" spans="1:19" x14ac:dyDescent="0.35">
      <c r="A1000" s="8">
        <v>0.99989514842289418</v>
      </c>
      <c r="B1000" s="8">
        <v>1</v>
      </c>
      <c r="C1000" s="8">
        <v>2</v>
      </c>
      <c r="D1000" s="8">
        <v>0</v>
      </c>
      <c r="E1000" s="8">
        <v>0</v>
      </c>
      <c r="F1000" s="8">
        <v>1</v>
      </c>
      <c r="G1000" s="8">
        <v>2</v>
      </c>
      <c r="H1000" s="8">
        <v>2</v>
      </c>
      <c r="I1000" s="8">
        <v>0</v>
      </c>
      <c r="J1000" s="8">
        <v>0</v>
      </c>
      <c r="K1000" s="8">
        <v>8.8370325900169657</v>
      </c>
      <c r="L1000" s="8">
        <v>1.9172038000741656E-2</v>
      </c>
      <c r="M1000" s="8">
        <v>-0.27630133745584384</v>
      </c>
      <c r="N1000" s="8">
        <v>-0.23478127138730209</v>
      </c>
      <c r="O1000" s="8">
        <v>-0.21877422520672718</v>
      </c>
      <c r="P1000" s="8">
        <v>2.8260475941344824E-4</v>
      </c>
      <c r="Q1000" s="8">
        <v>-3.8910231305618187E-6</v>
      </c>
      <c r="R1000" s="8">
        <v>-8.6549094993163978E-3</v>
      </c>
      <c r="S1000" s="8">
        <v>-0.2567387046347781</v>
      </c>
    </row>
    <row r="1001" spans="1:19" x14ac:dyDescent="0.35">
      <c r="A1001" s="8">
        <v>0.99989512885553666</v>
      </c>
      <c r="B1001" s="8">
        <v>1</v>
      </c>
      <c r="C1001" s="8">
        <v>1</v>
      </c>
      <c r="D1001" s="8">
        <v>0</v>
      </c>
      <c r="E1001" s="8">
        <v>0</v>
      </c>
      <c r="F1001" s="8">
        <v>1</v>
      </c>
      <c r="G1001" s="8">
        <v>2</v>
      </c>
      <c r="H1001" s="8">
        <v>0</v>
      </c>
      <c r="I1001" s="8">
        <v>0</v>
      </c>
      <c r="J1001" s="8">
        <v>0</v>
      </c>
      <c r="K1001" s="8">
        <v>10.018246473399129</v>
      </c>
      <c r="L1001" s="8">
        <v>0.12924883769705059</v>
      </c>
      <c r="M1001" s="8">
        <v>-0.41844295364464568</v>
      </c>
      <c r="N1001" s="8">
        <v>-0.85127659293849933</v>
      </c>
      <c r="O1001" s="8">
        <v>-0.23116712816102114</v>
      </c>
      <c r="P1001" s="8">
        <v>2.2789196665058917E-4</v>
      </c>
      <c r="Q1001" s="8">
        <v>-1.2609926025525311E-2</v>
      </c>
      <c r="R1001" s="8">
        <v>-2.490233887574483E-2</v>
      </c>
      <c r="S1001" s="8">
        <v>-0.27704805491599444</v>
      </c>
    </row>
    <row r="1002" spans="1:19" x14ac:dyDescent="0.35">
      <c r="A1002" s="8">
        <v>0.99989500535848774</v>
      </c>
      <c r="B1002" s="8">
        <v>2</v>
      </c>
      <c r="C1002" s="8">
        <v>0</v>
      </c>
      <c r="D1002" s="8">
        <v>1</v>
      </c>
      <c r="E1002" s="8">
        <v>1</v>
      </c>
      <c r="F1002" s="8">
        <v>0</v>
      </c>
      <c r="G1002" s="8">
        <v>0</v>
      </c>
      <c r="H1002" s="8">
        <v>1</v>
      </c>
      <c r="I1002" s="8">
        <v>2</v>
      </c>
      <c r="J1002" s="8">
        <v>2</v>
      </c>
      <c r="K1002" s="8">
        <v>-899.21000482819886</v>
      </c>
      <c r="L1002" s="8">
        <v>-79.412054792565058</v>
      </c>
      <c r="M1002" s="8">
        <v>0.68331690345548812</v>
      </c>
      <c r="N1002" s="8">
        <v>1.1002911284389276</v>
      </c>
      <c r="O1002" s="8">
        <v>306.92955854658271</v>
      </c>
      <c r="P1002" s="8">
        <v>-0.29654602458500445</v>
      </c>
      <c r="Q1002" s="8">
        <v>3.3483191612486055E-4</v>
      </c>
      <c r="R1002" s="8">
        <v>1.5178065502074565E-5</v>
      </c>
      <c r="S1002" s="8">
        <v>4.6056376421248717E-6</v>
      </c>
    </row>
    <row r="1003" spans="1:19" x14ac:dyDescent="0.35">
      <c r="A1003" s="8">
        <v>0.99989495004838458</v>
      </c>
      <c r="B1003" s="8">
        <v>1</v>
      </c>
      <c r="C1003" s="8">
        <v>1</v>
      </c>
      <c r="D1003" s="8">
        <v>2</v>
      </c>
      <c r="E1003" s="8">
        <v>0</v>
      </c>
      <c r="F1003" s="8">
        <v>1</v>
      </c>
      <c r="G1003" s="8">
        <v>2</v>
      </c>
      <c r="H1003" s="8">
        <v>1</v>
      </c>
      <c r="I1003" s="8">
        <v>0</v>
      </c>
      <c r="J1003" s="8">
        <v>0</v>
      </c>
      <c r="K1003" s="8">
        <v>9.2575613698079415</v>
      </c>
      <c r="L1003" s="8">
        <v>0.12856870601957782</v>
      </c>
      <c r="M1003" s="8">
        <v>-1.2366062764724588E-4</v>
      </c>
      <c r="N1003" s="8">
        <v>-0.97743738099582367</v>
      </c>
      <c r="O1003" s="8">
        <v>-0.23767517048459291</v>
      </c>
      <c r="P1003" s="8">
        <v>2.4590626491935143E-4</v>
      </c>
      <c r="Q1003" s="8">
        <v>-3.353740666184229E-4</v>
      </c>
      <c r="R1003" s="8">
        <v>-2.9033934935895452E-2</v>
      </c>
      <c r="S1003" s="8">
        <v>-0.28601248941574658</v>
      </c>
    </row>
    <row r="1004" spans="1:19" x14ac:dyDescent="0.35">
      <c r="A1004" s="8">
        <v>0.99989484264426409</v>
      </c>
      <c r="B1004" s="8">
        <v>2</v>
      </c>
      <c r="C1004" s="8">
        <v>0</v>
      </c>
      <c r="D1004" s="8">
        <v>2</v>
      </c>
      <c r="E1004" s="8">
        <v>1</v>
      </c>
      <c r="F1004" s="8">
        <v>2</v>
      </c>
      <c r="G1004" s="8">
        <v>0</v>
      </c>
      <c r="H1004" s="8">
        <v>1</v>
      </c>
      <c r="I1004" s="8">
        <v>2</v>
      </c>
      <c r="J1004" s="8">
        <v>1</v>
      </c>
      <c r="K1004" s="8">
        <v>36.514195036537409</v>
      </c>
      <c r="L1004" s="8">
        <v>-33.824510430052001</v>
      </c>
      <c r="M1004" s="8">
        <v>5.7327237229506927E-3</v>
      </c>
      <c r="N1004" s="8">
        <v>0.86563685009201763</v>
      </c>
      <c r="O1004" s="8">
        <v>6.0761440102860914E-2</v>
      </c>
      <c r="P1004" s="8">
        <v>-0.32548706260966909</v>
      </c>
      <c r="Q1004" s="8">
        <v>3.7127301756444288E-4</v>
      </c>
      <c r="R1004" s="8">
        <v>5.2405324304164346E-6</v>
      </c>
      <c r="S1004" s="8">
        <v>2.1264858657492579E-3</v>
      </c>
    </row>
    <row r="1005" spans="1:19" x14ac:dyDescent="0.35">
      <c r="A1005" s="8">
        <v>0.99989474090361863</v>
      </c>
      <c r="B1005" s="8">
        <v>2</v>
      </c>
      <c r="C1005" s="8">
        <v>2</v>
      </c>
      <c r="D1005" s="8">
        <v>1</v>
      </c>
      <c r="E1005" s="8">
        <v>1</v>
      </c>
      <c r="F1005" s="8">
        <v>0</v>
      </c>
      <c r="G1005" s="8">
        <v>0</v>
      </c>
      <c r="H1005" s="8">
        <v>2</v>
      </c>
      <c r="I1005" s="8">
        <v>1</v>
      </c>
      <c r="J1005" s="8">
        <v>1</v>
      </c>
      <c r="K1005" s="8">
        <v>464.7508801269268</v>
      </c>
      <c r="L1005" s="8">
        <v>1.3809639057837515</v>
      </c>
      <c r="M1005" s="8">
        <v>1.3974367556644578</v>
      </c>
      <c r="N1005" s="8">
        <v>1.284419449222483</v>
      </c>
      <c r="O1005" s="8">
        <v>-156.60889714928365</v>
      </c>
      <c r="P1005" s="8">
        <v>-0.24390406781425494</v>
      </c>
      <c r="Q1005" s="8">
        <v>3.0504582626448908E-5</v>
      </c>
      <c r="R1005" s="8">
        <v>1.9312838419853868E-3</v>
      </c>
      <c r="S1005" s="8">
        <v>-2.0931753713964948E-4</v>
      </c>
    </row>
    <row r="1006" spans="1:19" x14ac:dyDescent="0.35">
      <c r="A1006" s="8">
        <v>0.99989471230069626</v>
      </c>
      <c r="B1006" s="8">
        <v>2</v>
      </c>
      <c r="C1006" s="8">
        <v>0</v>
      </c>
      <c r="D1006" s="8">
        <v>1</v>
      </c>
      <c r="E1006" s="8">
        <v>2</v>
      </c>
      <c r="F1006" s="8">
        <v>2</v>
      </c>
      <c r="G1006" s="8">
        <v>0</v>
      </c>
      <c r="H1006" s="8">
        <v>2</v>
      </c>
      <c r="I1006" s="8">
        <v>1</v>
      </c>
      <c r="J1006" s="8">
        <v>1</v>
      </c>
      <c r="K1006" s="8">
        <v>42.580150315856656</v>
      </c>
      <c r="L1006" s="8">
        <v>-30.512459103982206</v>
      </c>
      <c r="M1006" s="8">
        <v>0.57269391194749308</v>
      </c>
      <c r="N1006" s="8">
        <v>8.86210243876869E-3</v>
      </c>
      <c r="O1006" s="8">
        <v>5.7397306737266396E-2</v>
      </c>
      <c r="P1006" s="8">
        <v>-0.32468315133330661</v>
      </c>
      <c r="Q1006" s="8">
        <v>1.0800745636904467E-5</v>
      </c>
      <c r="R1006" s="8">
        <v>2.8981534593523029E-4</v>
      </c>
      <c r="S1006" s="8">
        <v>2.0324994945173755E-3</v>
      </c>
    </row>
    <row r="1007" spans="1:19" x14ac:dyDescent="0.35">
      <c r="A1007" s="8">
        <v>0.99989470998790586</v>
      </c>
      <c r="B1007" s="8">
        <v>2</v>
      </c>
      <c r="C1007" s="8">
        <v>0</v>
      </c>
      <c r="D1007" s="8">
        <v>0</v>
      </c>
      <c r="E1007" s="8">
        <v>2</v>
      </c>
      <c r="F1007" s="8">
        <v>1</v>
      </c>
      <c r="G1007" s="8">
        <v>0</v>
      </c>
      <c r="H1007" s="8">
        <v>2</v>
      </c>
      <c r="I1007" s="8">
        <v>0</v>
      </c>
      <c r="J1007" s="8">
        <v>2</v>
      </c>
      <c r="K1007" s="8">
        <v>-11.515702764235639</v>
      </c>
      <c r="L1007" s="8">
        <v>-52.495584929572672</v>
      </c>
      <c r="M1007" s="8">
        <v>2.1761929316967126</v>
      </c>
      <c r="N1007" s="8">
        <v>6.7376638067167807E-3</v>
      </c>
      <c r="O1007" s="8">
        <v>5.347883044778464</v>
      </c>
      <c r="P1007" s="8">
        <v>-0.29831026823367451</v>
      </c>
      <c r="Q1007" s="8">
        <v>2.5741188030805755E-6</v>
      </c>
      <c r="R1007" s="8">
        <v>5.7167599018144825E-3</v>
      </c>
      <c r="S1007" s="8">
        <v>6.6997723946670006E-6</v>
      </c>
    </row>
    <row r="1008" spans="1:19" x14ac:dyDescent="0.35">
      <c r="A1008" s="8">
        <v>0.99989464076439227</v>
      </c>
      <c r="B1008" s="8">
        <v>2</v>
      </c>
      <c r="C1008" s="8">
        <v>0</v>
      </c>
      <c r="D1008" s="8">
        <v>1</v>
      </c>
      <c r="E1008" s="8">
        <v>2</v>
      </c>
      <c r="F1008" s="8">
        <v>2</v>
      </c>
      <c r="G1008" s="8">
        <v>0</v>
      </c>
      <c r="H1008" s="8">
        <v>1</v>
      </c>
      <c r="I1008" s="8">
        <v>1</v>
      </c>
      <c r="J1008" s="8">
        <v>2</v>
      </c>
      <c r="K1008" s="8">
        <v>42.297897994963314</v>
      </c>
      <c r="L1008" s="8">
        <v>-26.291794781894442</v>
      </c>
      <c r="M1008" s="8">
        <v>0.49632318127340841</v>
      </c>
      <c r="N1008" s="8">
        <v>8.7730879900284539E-3</v>
      </c>
      <c r="O1008" s="8">
        <v>5.1892978396476518E-2</v>
      </c>
      <c r="P1008" s="8">
        <v>-0.30074173318473496</v>
      </c>
      <c r="Q1008" s="8">
        <v>5.3519944533008486E-4</v>
      </c>
      <c r="R1008" s="8">
        <v>2.3184637881286662E-4</v>
      </c>
      <c r="S1008" s="8">
        <v>1.1072028936801104E-5</v>
      </c>
    </row>
    <row r="1009" spans="1:19" x14ac:dyDescent="0.35">
      <c r="A1009" s="8">
        <v>0.99989439811689351</v>
      </c>
      <c r="B1009" s="8">
        <v>2</v>
      </c>
      <c r="C1009" s="8">
        <v>2</v>
      </c>
      <c r="D1009" s="8">
        <v>1</v>
      </c>
      <c r="E1009" s="8">
        <v>2</v>
      </c>
      <c r="F1009" s="8">
        <v>2</v>
      </c>
      <c r="G1009" s="8">
        <v>1</v>
      </c>
      <c r="H1009" s="8">
        <v>2</v>
      </c>
      <c r="I1009" s="8">
        <v>1</v>
      </c>
      <c r="J1009" s="8">
        <v>2</v>
      </c>
      <c r="K1009" s="8">
        <v>-99.011466852611065</v>
      </c>
      <c r="L1009" s="8">
        <v>1.3917894239339044</v>
      </c>
      <c r="M1009" s="8">
        <v>2.5170604726332595</v>
      </c>
      <c r="N1009" s="8">
        <v>2.3811133995104126E-2</v>
      </c>
      <c r="O1009" s="8">
        <v>4.6794239092052888E-2</v>
      </c>
      <c r="P1009" s="8">
        <v>-2.8644440161309116E-2</v>
      </c>
      <c r="Q1009" s="8">
        <v>4.8159790267704436E-5</v>
      </c>
      <c r="R1009" s="8">
        <v>2.8788020531299412E-3</v>
      </c>
      <c r="S1009" s="8">
        <v>9.892147234102495E-6</v>
      </c>
    </row>
    <row r="1010" spans="1:19" x14ac:dyDescent="0.35">
      <c r="A1010" s="8">
        <v>0.99989425340696958</v>
      </c>
      <c r="B1010" s="8">
        <v>1</v>
      </c>
      <c r="C1010" s="8">
        <v>2</v>
      </c>
      <c r="D1010" s="8">
        <v>2</v>
      </c>
      <c r="E1010" s="8">
        <v>0</v>
      </c>
      <c r="F1010" s="8">
        <v>1</v>
      </c>
      <c r="G1010" s="8">
        <v>2</v>
      </c>
      <c r="H1010" s="8">
        <v>1</v>
      </c>
      <c r="I1010" s="8">
        <v>2</v>
      </c>
      <c r="J1010" s="8">
        <v>0</v>
      </c>
      <c r="K1010" s="8">
        <v>7.7793595772101973</v>
      </c>
      <c r="L1010" s="8">
        <v>2.4200515297681666E-2</v>
      </c>
      <c r="M1010" s="8">
        <v>9.1993181775146162E-5</v>
      </c>
      <c r="N1010" s="8">
        <v>-0.11455409451898078</v>
      </c>
      <c r="O1010" s="8">
        <v>-0.21508600572736611</v>
      </c>
      <c r="P1010" s="8">
        <v>2.9128143606442465E-4</v>
      </c>
      <c r="Q1010" s="8">
        <v>3.7046426205758362E-4</v>
      </c>
      <c r="R1010" s="8">
        <v>-2.0149542028892642E-6</v>
      </c>
      <c r="S1010" s="8">
        <v>-0.25011739427806928</v>
      </c>
    </row>
    <row r="1011" spans="1:19" x14ac:dyDescent="0.35">
      <c r="A1011" s="8">
        <v>0.99989425021055722</v>
      </c>
      <c r="B1011" s="8">
        <v>2</v>
      </c>
      <c r="C1011" s="8">
        <v>0</v>
      </c>
      <c r="D1011" s="8">
        <v>0</v>
      </c>
      <c r="E1011" s="8">
        <v>1</v>
      </c>
      <c r="F1011" s="8">
        <v>1</v>
      </c>
      <c r="G1011" s="8">
        <v>0</v>
      </c>
      <c r="H1011" s="8">
        <v>2</v>
      </c>
      <c r="I1011" s="8">
        <v>0</v>
      </c>
      <c r="J1011" s="8">
        <v>1</v>
      </c>
      <c r="K1011" s="8">
        <v>-29.003984769956432</v>
      </c>
      <c r="L1011" s="8">
        <v>-59.084167464263501</v>
      </c>
      <c r="M1011" s="8">
        <v>1.5131189981350477</v>
      </c>
      <c r="N1011" s="8">
        <v>0.66314333744176812</v>
      </c>
      <c r="O1011" s="8">
        <v>5.9293028876524163</v>
      </c>
      <c r="P1011" s="8">
        <v>-0.31605791756079893</v>
      </c>
      <c r="Q1011" s="8">
        <v>2.3517219756098477E-6</v>
      </c>
      <c r="R1011" s="8">
        <v>8.8996611344016267E-3</v>
      </c>
      <c r="S1011" s="8">
        <v>1.2221214309234253E-3</v>
      </c>
    </row>
    <row r="1012" spans="1:19" x14ac:dyDescent="0.35">
      <c r="A1012" s="8">
        <v>0.99989420758272263</v>
      </c>
      <c r="B1012" s="8">
        <v>2</v>
      </c>
      <c r="C1012" s="8">
        <v>0</v>
      </c>
      <c r="D1012" s="8">
        <v>2</v>
      </c>
      <c r="E1012" s="8">
        <v>1</v>
      </c>
      <c r="F1012" s="8">
        <v>2</v>
      </c>
      <c r="G1012" s="8">
        <v>0</v>
      </c>
      <c r="H1012" s="8">
        <v>1</v>
      </c>
      <c r="I1012" s="8">
        <v>1</v>
      </c>
      <c r="J1012" s="8">
        <v>2</v>
      </c>
      <c r="K1012" s="8">
        <v>34.857584415714797</v>
      </c>
      <c r="L1012" s="8">
        <v>-28.026166548201708</v>
      </c>
      <c r="M1012" s="8">
        <v>5.7434987844151037E-3</v>
      </c>
      <c r="N1012" s="8">
        <v>0.83393122133954811</v>
      </c>
      <c r="O1012" s="8">
        <v>5.3150613040395721E-2</v>
      </c>
      <c r="P1012" s="8">
        <v>-0.30153801126500174</v>
      </c>
      <c r="Q1012" s="8">
        <v>4.4220818843583061E-4</v>
      </c>
      <c r="R1012" s="8">
        <v>3.269346835704964E-4</v>
      </c>
      <c r="S1012" s="8">
        <v>1.1447161846216549E-5</v>
      </c>
    </row>
    <row r="1013" spans="1:19" x14ac:dyDescent="0.35">
      <c r="A1013" s="8">
        <v>0.99989417755469878</v>
      </c>
      <c r="B1013" s="8">
        <v>2</v>
      </c>
      <c r="C1013" s="8">
        <v>2</v>
      </c>
      <c r="D1013" s="8">
        <v>1</v>
      </c>
      <c r="E1013" s="8">
        <v>0</v>
      </c>
      <c r="F1013" s="8">
        <v>0</v>
      </c>
      <c r="G1013" s="8">
        <v>0</v>
      </c>
      <c r="H1013" s="8">
        <v>1</v>
      </c>
      <c r="I1013" s="8">
        <v>0</v>
      </c>
      <c r="J1013" s="8">
        <v>0</v>
      </c>
      <c r="K1013" s="8">
        <v>641.95437149665565</v>
      </c>
      <c r="L1013" s="8">
        <v>1.5138394353349991</v>
      </c>
      <c r="M1013" s="8">
        <v>0.93310454105913188</v>
      </c>
      <c r="N1013" s="8">
        <v>26.271124283332835</v>
      </c>
      <c r="O1013" s="8">
        <v>-218.77560257174397</v>
      </c>
      <c r="P1013" s="8">
        <v>-0.20623418886980147</v>
      </c>
      <c r="Q1013" s="8">
        <v>1.377399588290967E-3</v>
      </c>
      <c r="R1013" s="8">
        <v>3.6277505335030678E-2</v>
      </c>
      <c r="S1013" s="8">
        <v>-4.7209339568852003E-2</v>
      </c>
    </row>
    <row r="1014" spans="1:19" x14ac:dyDescent="0.35">
      <c r="A1014" s="8">
        <v>0.9998941135839291</v>
      </c>
      <c r="B1014" s="8">
        <v>2</v>
      </c>
      <c r="C1014" s="8">
        <v>2</v>
      </c>
      <c r="D1014" s="8">
        <v>1</v>
      </c>
      <c r="E1014" s="8">
        <v>2</v>
      </c>
      <c r="F1014" s="8">
        <v>2</v>
      </c>
      <c r="G1014" s="8">
        <v>0</v>
      </c>
      <c r="H1014" s="8">
        <v>0</v>
      </c>
      <c r="I1014" s="8">
        <v>1</v>
      </c>
      <c r="J1014" s="8">
        <v>0</v>
      </c>
      <c r="K1014" s="8">
        <v>1.187263878439472</v>
      </c>
      <c r="L1014" s="8">
        <v>1.0566179601442662</v>
      </c>
      <c r="M1014" s="8">
        <v>1.0330659434557876</v>
      </c>
      <c r="N1014" s="8">
        <v>1.0076259834604594E-2</v>
      </c>
      <c r="O1014" s="8">
        <v>-3.9743995177118657E-2</v>
      </c>
      <c r="P1014" s="8">
        <v>-0.11685655570107553</v>
      </c>
      <c r="Q1014" s="8">
        <v>2.1348777658319842E-2</v>
      </c>
      <c r="R1014" s="8">
        <v>1.3428606701125659E-3</v>
      </c>
      <c r="S1014" s="8">
        <v>-0.12719630016347974</v>
      </c>
    </row>
    <row r="1015" spans="1:19" x14ac:dyDescent="0.35">
      <c r="A1015" s="8">
        <v>0.99989410270151946</v>
      </c>
      <c r="B1015" s="8">
        <v>1</v>
      </c>
      <c r="C1015" s="8">
        <v>2</v>
      </c>
      <c r="D1015" s="8">
        <v>2</v>
      </c>
      <c r="E1015" s="8">
        <v>1</v>
      </c>
      <c r="F1015" s="8">
        <v>1</v>
      </c>
      <c r="G1015" s="8">
        <v>2</v>
      </c>
      <c r="H1015" s="8">
        <v>1</v>
      </c>
      <c r="I1015" s="8">
        <v>2</v>
      </c>
      <c r="J1015" s="8">
        <v>0</v>
      </c>
      <c r="K1015" s="8">
        <v>7.2573327411651398</v>
      </c>
      <c r="L1015" s="8">
        <v>2.5309687689090751E-2</v>
      </c>
      <c r="M1015" s="8">
        <v>9.2843209221112215E-5</v>
      </c>
      <c r="N1015" s="8">
        <v>4.0357699309219279E-3</v>
      </c>
      <c r="O1015" s="8">
        <v>-0.21561095101353708</v>
      </c>
      <c r="P1015" s="8">
        <v>2.9833223699691277E-4</v>
      </c>
      <c r="Q1015" s="8">
        <v>3.6516730704523056E-4</v>
      </c>
      <c r="R1015" s="8">
        <v>1.3808744140744897E-6</v>
      </c>
      <c r="S1015" s="8">
        <v>-0.249179058858087</v>
      </c>
    </row>
    <row r="1016" spans="1:19" x14ac:dyDescent="0.35">
      <c r="A1016" s="8">
        <v>0.99989409136404539</v>
      </c>
      <c r="B1016" s="8">
        <v>2</v>
      </c>
      <c r="C1016" s="8">
        <v>0</v>
      </c>
      <c r="D1016" s="8">
        <v>0</v>
      </c>
      <c r="E1016" s="8">
        <v>1</v>
      </c>
      <c r="F1016" s="8">
        <v>1</v>
      </c>
      <c r="G1016" s="8">
        <v>0</v>
      </c>
      <c r="H1016" s="8">
        <v>2</v>
      </c>
      <c r="I1016" s="8">
        <v>2</v>
      </c>
      <c r="J1016" s="8">
        <v>1</v>
      </c>
      <c r="K1016" s="8">
        <v>-53.84673879310531</v>
      </c>
      <c r="L1016" s="8">
        <v>-55.94942022223794</v>
      </c>
      <c r="M1016" s="8">
        <v>3.5193931051924725</v>
      </c>
      <c r="N1016" s="8">
        <v>0.90435162109542777</v>
      </c>
      <c r="O1016" s="8">
        <v>5.9534184871384861</v>
      </c>
      <c r="P1016" s="8">
        <v>-0.31053642527227054</v>
      </c>
      <c r="Q1016" s="8">
        <v>1.9636213489208934E-6</v>
      </c>
      <c r="R1016" s="8">
        <v>9.3078210129184535E-6</v>
      </c>
      <c r="S1016" s="8">
        <v>1.2560341611346064E-3</v>
      </c>
    </row>
    <row r="1017" spans="1:19" x14ac:dyDescent="0.35">
      <c r="A1017" s="8">
        <v>0.99989403987162151</v>
      </c>
      <c r="B1017" s="8">
        <v>2</v>
      </c>
      <c r="C1017" s="8">
        <v>2</v>
      </c>
      <c r="D1017" s="8">
        <v>1</v>
      </c>
      <c r="E1017" s="8">
        <v>1</v>
      </c>
      <c r="F1017" s="8">
        <v>0</v>
      </c>
      <c r="G1017" s="8">
        <v>0</v>
      </c>
      <c r="H1017" s="8">
        <v>1</v>
      </c>
      <c r="I1017" s="8">
        <v>1</v>
      </c>
      <c r="J1017" s="8">
        <v>2</v>
      </c>
      <c r="K1017" s="8">
        <v>515.04200305310201</v>
      </c>
      <c r="L1017" s="8">
        <v>1.4550030078535385</v>
      </c>
      <c r="M1017" s="8">
        <v>1.1826771564092116</v>
      </c>
      <c r="N1017" s="8">
        <v>1.2935030483390875</v>
      </c>
      <c r="O1017" s="8">
        <v>-170.20825068743153</v>
      </c>
      <c r="P1017" s="8">
        <v>-0.24554597126856523</v>
      </c>
      <c r="Q1017" s="8">
        <v>1.4107766218358817E-3</v>
      </c>
      <c r="R1017" s="8">
        <v>1.93409595305293E-3</v>
      </c>
      <c r="S1017" s="8">
        <v>-1.8725144024081001E-6</v>
      </c>
    </row>
    <row r="1018" spans="1:19" x14ac:dyDescent="0.35">
      <c r="A1018" s="8">
        <v>0.99989402264073823</v>
      </c>
      <c r="B1018" s="8">
        <v>1</v>
      </c>
      <c r="C1018" s="8">
        <v>2</v>
      </c>
      <c r="D1018" s="8">
        <v>2</v>
      </c>
      <c r="E1018" s="8">
        <v>0</v>
      </c>
      <c r="F1018" s="8">
        <v>1</v>
      </c>
      <c r="G1018" s="8">
        <v>2</v>
      </c>
      <c r="H1018" s="8">
        <v>1</v>
      </c>
      <c r="I1018" s="8">
        <v>0</v>
      </c>
      <c r="J1018" s="8">
        <v>0</v>
      </c>
      <c r="K1018" s="8">
        <v>6.7704349057533175</v>
      </c>
      <c r="L1018" s="8">
        <v>2.7262918902864277E-2</v>
      </c>
      <c r="M1018" s="8">
        <v>1.2264150063779291E-4</v>
      </c>
      <c r="N1018" s="8">
        <v>0.24141734017104477</v>
      </c>
      <c r="O1018" s="8">
        <v>-0.21666607430918788</v>
      </c>
      <c r="P1018" s="8">
        <v>3.0062625618075469E-4</v>
      </c>
      <c r="Q1018" s="8">
        <v>4.7284363015052098E-4</v>
      </c>
      <c r="R1018" s="8">
        <v>6.8766554081407119E-3</v>
      </c>
      <c r="S1018" s="8">
        <v>-0.24885755667015033</v>
      </c>
    </row>
    <row r="1019" spans="1:19" x14ac:dyDescent="0.35">
      <c r="A1019" s="8">
        <v>0.99989398742781976</v>
      </c>
      <c r="B1019" s="8">
        <v>2</v>
      </c>
      <c r="C1019" s="8">
        <v>2</v>
      </c>
      <c r="D1019" s="8">
        <v>2</v>
      </c>
      <c r="E1019" s="8">
        <v>1</v>
      </c>
      <c r="F1019" s="8">
        <v>0</v>
      </c>
      <c r="G1019" s="8">
        <v>0</v>
      </c>
      <c r="H1019" s="8">
        <v>0</v>
      </c>
      <c r="I1019" s="8">
        <v>2</v>
      </c>
      <c r="J1019" s="8">
        <v>0</v>
      </c>
      <c r="K1019" s="8">
        <v>537.0328510853642</v>
      </c>
      <c r="L1019" s="8">
        <v>1.3496690379511893</v>
      </c>
      <c r="M1019" s="8">
        <v>8.4697569603674125E-3</v>
      </c>
      <c r="N1019" s="8">
        <v>1.3929773024442356</v>
      </c>
      <c r="O1019" s="8">
        <v>-170.60394946898961</v>
      </c>
      <c r="P1019" s="8">
        <v>-0.20144033860337687</v>
      </c>
      <c r="Q1019" s="8">
        <v>1.7220070322296867E-2</v>
      </c>
      <c r="R1019" s="8">
        <v>2.8302258486046977E-5</v>
      </c>
      <c r="S1019" s="8">
        <v>-3.9427659947361679E-2</v>
      </c>
    </row>
    <row r="1020" spans="1:19" x14ac:dyDescent="0.35">
      <c r="A1020" s="8">
        <v>0.99989383777371954</v>
      </c>
      <c r="B1020" s="8">
        <v>2</v>
      </c>
      <c r="C1020" s="8">
        <v>0</v>
      </c>
      <c r="D1020" s="8">
        <v>1</v>
      </c>
      <c r="E1020" s="8">
        <v>2</v>
      </c>
      <c r="F1020" s="8">
        <v>0</v>
      </c>
      <c r="G1020" s="8">
        <v>0</v>
      </c>
      <c r="H1020" s="8">
        <v>2</v>
      </c>
      <c r="I1020" s="8">
        <v>0</v>
      </c>
      <c r="J1020" s="8">
        <v>1</v>
      </c>
      <c r="K1020" s="8">
        <v>-867.50415418212742</v>
      </c>
      <c r="L1020" s="8">
        <v>-82.593706774549574</v>
      </c>
      <c r="M1020" s="8">
        <v>0.80347290741648003</v>
      </c>
      <c r="N1020" s="8">
        <v>7.5066365397904577E-3</v>
      </c>
      <c r="O1020" s="8">
        <v>308.04961757500621</v>
      </c>
      <c r="P1020" s="8">
        <v>-0.3125899097009639</v>
      </c>
      <c r="Q1020" s="8">
        <v>9.6652832312204254E-6</v>
      </c>
      <c r="R1020" s="8">
        <v>1.3328083596502917E-2</v>
      </c>
      <c r="S1020" s="8">
        <v>7.0873169151841153E-4</v>
      </c>
    </row>
    <row r="1021" spans="1:19" x14ac:dyDescent="0.35">
      <c r="A1021" s="8">
        <v>0.99989381096541208</v>
      </c>
      <c r="B1021" s="8">
        <v>2</v>
      </c>
      <c r="C1021" s="8">
        <v>0</v>
      </c>
      <c r="D1021" s="8">
        <v>1</v>
      </c>
      <c r="E1021" s="8">
        <v>1</v>
      </c>
      <c r="F1021" s="8">
        <v>0</v>
      </c>
      <c r="G1021" s="8">
        <v>0</v>
      </c>
      <c r="H1021" s="8">
        <v>0</v>
      </c>
      <c r="I1021" s="8">
        <v>0</v>
      </c>
      <c r="J1021" s="8">
        <v>2</v>
      </c>
      <c r="K1021" s="8">
        <v>-895.88247074868571</v>
      </c>
      <c r="L1021" s="8">
        <v>-86.265251919125944</v>
      </c>
      <c r="M1021" s="8">
        <v>0.63946406064855432</v>
      </c>
      <c r="N1021" s="8">
        <v>0.71051545728402787</v>
      </c>
      <c r="O1021" s="8">
        <v>315.7308180946527</v>
      </c>
      <c r="P1021" s="8">
        <v>-0.31006174658199964</v>
      </c>
      <c r="Q1021" s="8">
        <v>8.6954537142448444E-3</v>
      </c>
      <c r="R1021" s="8">
        <v>1.3793854835917991E-2</v>
      </c>
      <c r="S1021" s="8">
        <v>4.1996294172726742E-6</v>
      </c>
    </row>
    <row r="1022" spans="1:19" x14ac:dyDescent="0.35">
      <c r="A1022" s="8">
        <v>0.9998937586581722</v>
      </c>
      <c r="B1022" s="8">
        <v>2</v>
      </c>
      <c r="C1022" s="8">
        <v>2</v>
      </c>
      <c r="D1022" s="8">
        <v>1</v>
      </c>
      <c r="E1022" s="8">
        <v>2</v>
      </c>
      <c r="F1022" s="8">
        <v>2</v>
      </c>
      <c r="G1022" s="8">
        <v>1</v>
      </c>
      <c r="H1022" s="8">
        <v>1</v>
      </c>
      <c r="I1022" s="8">
        <v>1</v>
      </c>
      <c r="J1022" s="8">
        <v>1</v>
      </c>
      <c r="K1022" s="8">
        <v>-104.10428345842183</v>
      </c>
      <c r="L1022" s="8">
        <v>1.4582352960186036</v>
      </c>
      <c r="M1022" s="8">
        <v>2.3508575200988</v>
      </c>
      <c r="N1022" s="8">
        <v>2.5645471793537926E-2</v>
      </c>
      <c r="O1022" s="8">
        <v>5.6515266778097852E-2</v>
      </c>
      <c r="P1022" s="8">
        <v>-3.1227565931460595E-2</v>
      </c>
      <c r="Q1022" s="8">
        <v>2.3492708773077018E-3</v>
      </c>
      <c r="R1022" s="8">
        <v>3.0156998125252812E-3</v>
      </c>
      <c r="S1022" s="8">
        <v>1.7722606126015946E-3</v>
      </c>
    </row>
    <row r="1023" spans="1:19" x14ac:dyDescent="0.35">
      <c r="A1023" s="8">
        <v>0.99989371846784225</v>
      </c>
      <c r="B1023" s="8">
        <v>2</v>
      </c>
      <c r="C1023" s="8">
        <v>0</v>
      </c>
      <c r="D1023" s="8">
        <v>1</v>
      </c>
      <c r="E1023" s="8">
        <v>1</v>
      </c>
      <c r="F1023" s="8">
        <v>0</v>
      </c>
      <c r="G1023" s="8">
        <v>0</v>
      </c>
      <c r="H1023" s="8">
        <v>2</v>
      </c>
      <c r="I1023" s="8">
        <v>2</v>
      </c>
      <c r="J1023" s="8">
        <v>2</v>
      </c>
      <c r="K1023" s="8">
        <v>-893.67198513986432</v>
      </c>
      <c r="L1023" s="8">
        <v>-78.190379016889992</v>
      </c>
      <c r="M1023" s="8">
        <v>0.73003396942178289</v>
      </c>
      <c r="N1023" s="8">
        <v>1.1176454124850306</v>
      </c>
      <c r="O1023" s="8">
        <v>304.04017603696781</v>
      </c>
      <c r="P1023" s="8">
        <v>-0.29613413616654755</v>
      </c>
      <c r="Q1023" s="8">
        <v>7.1400296314800981E-6</v>
      </c>
      <c r="R1023" s="8">
        <v>1.5680415112473823E-5</v>
      </c>
      <c r="S1023" s="8">
        <v>4.7091856662926177E-6</v>
      </c>
    </row>
    <row r="1024" spans="1:19" x14ac:dyDescent="0.35">
      <c r="A1024" s="8">
        <v>0.99989362274457538</v>
      </c>
      <c r="B1024" s="8">
        <v>1</v>
      </c>
      <c r="C1024" s="8">
        <v>2</v>
      </c>
      <c r="D1024" s="8">
        <v>0</v>
      </c>
      <c r="E1024" s="8">
        <v>1</v>
      </c>
      <c r="F1024" s="8">
        <v>1</v>
      </c>
      <c r="G1024" s="8">
        <v>2</v>
      </c>
      <c r="H1024" s="8">
        <v>2</v>
      </c>
      <c r="I1024" s="8">
        <v>0</v>
      </c>
      <c r="J1024" s="8">
        <v>0</v>
      </c>
      <c r="K1024" s="8">
        <v>8.2605976278478082</v>
      </c>
      <c r="L1024" s="8">
        <v>1.9917554606740665E-2</v>
      </c>
      <c r="M1024" s="8">
        <v>-0.28572229633443708</v>
      </c>
      <c r="N1024" s="8">
        <v>-3.1645848880475762E-3</v>
      </c>
      <c r="O1024" s="8">
        <v>-0.22160080707222479</v>
      </c>
      <c r="P1024" s="8">
        <v>2.8803117473815402E-4</v>
      </c>
      <c r="Q1024" s="8">
        <v>-3.8868692299031168E-6</v>
      </c>
      <c r="R1024" s="8">
        <v>-5.0215526905272971E-3</v>
      </c>
      <c r="S1024" s="8">
        <v>-0.25889006282989757</v>
      </c>
    </row>
    <row r="1025" spans="1:19" x14ac:dyDescent="0.35">
      <c r="A1025" s="8">
        <v>0.9998935258653372</v>
      </c>
      <c r="B1025" s="8">
        <v>2</v>
      </c>
      <c r="C1025" s="8">
        <v>2</v>
      </c>
      <c r="D1025" s="8">
        <v>2</v>
      </c>
      <c r="E1025" s="8">
        <v>1</v>
      </c>
      <c r="F1025" s="8">
        <v>0</v>
      </c>
      <c r="G1025" s="8">
        <v>0</v>
      </c>
      <c r="H1025" s="8">
        <v>1</v>
      </c>
      <c r="I1025" s="8">
        <v>1</v>
      </c>
      <c r="J1025" s="8">
        <v>2</v>
      </c>
      <c r="K1025" s="8">
        <v>545.97047141516498</v>
      </c>
      <c r="L1025" s="8">
        <v>1.4118857495458073</v>
      </c>
      <c r="M1025" s="8">
        <v>1.1967154945887709E-2</v>
      </c>
      <c r="N1025" s="8">
        <v>1.3024212336400607</v>
      </c>
      <c r="O1025" s="8">
        <v>-172.140137997387</v>
      </c>
      <c r="P1025" s="8">
        <v>-0.2462441429552738</v>
      </c>
      <c r="Q1025" s="8">
        <v>1.144468671512843E-3</v>
      </c>
      <c r="R1025" s="8">
        <v>1.9286406293190761E-3</v>
      </c>
      <c r="S1025" s="8">
        <v>-1.8993387392346082E-6</v>
      </c>
    </row>
    <row r="1026" spans="1:19" x14ac:dyDescent="0.35">
      <c r="A1026" s="8">
        <v>0.99989350868587257</v>
      </c>
      <c r="B1026" s="8">
        <v>1</v>
      </c>
      <c r="C1026" s="8">
        <v>1</v>
      </c>
      <c r="D1026" s="8">
        <v>2</v>
      </c>
      <c r="E1026" s="8">
        <v>0</v>
      </c>
      <c r="F1026" s="8">
        <v>1</v>
      </c>
      <c r="G1026" s="8">
        <v>2</v>
      </c>
      <c r="H1026" s="8">
        <v>0</v>
      </c>
      <c r="I1026" s="8">
        <v>0</v>
      </c>
      <c r="J1026" s="8">
        <v>0</v>
      </c>
      <c r="K1026" s="8">
        <v>9.0597966383334541</v>
      </c>
      <c r="L1026" s="8">
        <v>0.1351971815684381</v>
      </c>
      <c r="M1026" s="8">
        <v>-8.8231893599182825E-5</v>
      </c>
      <c r="N1026" s="8">
        <v>-0.93427245317283514</v>
      </c>
      <c r="O1026" s="8">
        <v>-0.23753113962651295</v>
      </c>
      <c r="P1026" s="8">
        <v>2.4360098491726711E-4</v>
      </c>
      <c r="Q1026" s="8">
        <v>-5.6874840121116091E-3</v>
      </c>
      <c r="R1026" s="8">
        <v>-2.7041907110339047E-2</v>
      </c>
      <c r="S1026" s="8">
        <v>-0.2842887005248883</v>
      </c>
    </row>
    <row r="1027" spans="1:19" x14ac:dyDescent="0.35">
      <c r="A1027" s="8">
        <v>0.99989348977897996</v>
      </c>
      <c r="B1027" s="8">
        <v>2</v>
      </c>
      <c r="C1027" s="8">
        <v>0</v>
      </c>
      <c r="D1027" s="8">
        <v>1</v>
      </c>
      <c r="E1027" s="8">
        <v>2</v>
      </c>
      <c r="F1027" s="8">
        <v>2</v>
      </c>
      <c r="G1027" s="8">
        <v>0</v>
      </c>
      <c r="H1027" s="8">
        <v>2</v>
      </c>
      <c r="I1027" s="8">
        <v>2</v>
      </c>
      <c r="J1027" s="8">
        <v>1</v>
      </c>
      <c r="K1027" s="8">
        <v>39.427878013385488</v>
      </c>
      <c r="L1027" s="8">
        <v>-29.965134279783729</v>
      </c>
      <c r="M1027" s="8">
        <v>0.57166766449407358</v>
      </c>
      <c r="N1027" s="8">
        <v>9.6227450661009236E-3</v>
      </c>
      <c r="O1027" s="8">
        <v>5.7785920216903451E-2</v>
      </c>
      <c r="P1027" s="8">
        <v>-0.32372672693302057</v>
      </c>
      <c r="Q1027" s="8">
        <v>1.0149238953805516E-5</v>
      </c>
      <c r="R1027" s="8">
        <v>5.2447884468583713E-6</v>
      </c>
      <c r="S1027" s="8">
        <v>2.0466471905988106E-3</v>
      </c>
    </row>
    <row r="1028" spans="1:19" x14ac:dyDescent="0.35">
      <c r="A1028" s="8">
        <v>0.99989346294415449</v>
      </c>
      <c r="B1028" s="8">
        <v>1</v>
      </c>
      <c r="C1028" s="8">
        <v>2</v>
      </c>
      <c r="D1028" s="8">
        <v>0</v>
      </c>
      <c r="E1028" s="8">
        <v>2</v>
      </c>
      <c r="F1028" s="8">
        <v>1</v>
      </c>
      <c r="G1028" s="8">
        <v>2</v>
      </c>
      <c r="H1028" s="8">
        <v>0</v>
      </c>
      <c r="I1028" s="8">
        <v>1</v>
      </c>
      <c r="J1028" s="8">
        <v>0</v>
      </c>
      <c r="K1028" s="8">
        <v>6.5635157436332374</v>
      </c>
      <c r="L1028" s="8">
        <v>2.7717334736760239E-2</v>
      </c>
      <c r="M1028" s="8">
        <v>0.34969850596701002</v>
      </c>
      <c r="N1028" s="8">
        <v>6.5904315212008755E-5</v>
      </c>
      <c r="O1028" s="8">
        <v>-0.21759763297248041</v>
      </c>
      <c r="P1028" s="8">
        <v>3.0741190807817684E-4</v>
      </c>
      <c r="Q1028" s="8">
        <v>1.4887250519247761E-2</v>
      </c>
      <c r="R1028" s="8">
        <v>1.5647318530512294E-4</v>
      </c>
      <c r="S1028" s="8">
        <v>-0.25237438512985255</v>
      </c>
    </row>
    <row r="1029" spans="1:19" x14ac:dyDescent="0.35">
      <c r="A1029" s="8">
        <v>0.99989341798838105</v>
      </c>
      <c r="B1029" s="8">
        <v>2</v>
      </c>
      <c r="C1029" s="8">
        <v>0</v>
      </c>
      <c r="D1029" s="8">
        <v>2</v>
      </c>
      <c r="E1029" s="8">
        <v>1</v>
      </c>
      <c r="F1029" s="8">
        <v>2</v>
      </c>
      <c r="G1029" s="8">
        <v>0</v>
      </c>
      <c r="H1029" s="8">
        <v>2</v>
      </c>
      <c r="I1029" s="8">
        <v>2</v>
      </c>
      <c r="J1029" s="8">
        <v>1</v>
      </c>
      <c r="K1029" s="8">
        <v>32.879552875084684</v>
      </c>
      <c r="L1029" s="8">
        <v>-32.699384574790578</v>
      </c>
      <c r="M1029" s="8">
        <v>6.5563188170815962E-3</v>
      </c>
      <c r="N1029" s="8">
        <v>0.89403651609053514</v>
      </c>
      <c r="O1029" s="8">
        <v>6.0123864220191649E-2</v>
      </c>
      <c r="P1029" s="8">
        <v>-0.32504620748014512</v>
      </c>
      <c r="Q1029" s="8">
        <v>7.869650669436703E-6</v>
      </c>
      <c r="R1029" s="8">
        <v>6.0405615058939177E-6</v>
      </c>
      <c r="S1029" s="8">
        <v>2.1304990395337553E-3</v>
      </c>
    </row>
    <row r="1030" spans="1:19" x14ac:dyDescent="0.35">
      <c r="A1030" s="8">
        <v>0.99989332605665271</v>
      </c>
      <c r="B1030" s="8">
        <v>2</v>
      </c>
      <c r="C1030" s="8">
        <v>0</v>
      </c>
      <c r="D1030" s="8">
        <v>1</v>
      </c>
      <c r="E1030" s="8">
        <v>1</v>
      </c>
      <c r="F1030" s="8">
        <v>0</v>
      </c>
      <c r="G1030" s="8">
        <v>0</v>
      </c>
      <c r="H1030" s="8">
        <v>0</v>
      </c>
      <c r="I1030" s="8">
        <v>2</v>
      </c>
      <c r="J1030" s="8">
        <v>2</v>
      </c>
      <c r="K1030" s="8">
        <v>-903.51121629826741</v>
      </c>
      <c r="L1030" s="8">
        <v>-81.24321308704441</v>
      </c>
      <c r="M1030" s="8">
        <v>0.63049312763107868</v>
      </c>
      <c r="N1030" s="8">
        <v>1.0598091460571464</v>
      </c>
      <c r="O1030" s="8">
        <v>310.3472331502312</v>
      </c>
      <c r="P1030" s="8">
        <v>-0.29903746381831359</v>
      </c>
      <c r="Q1030" s="8">
        <v>6.0618443133505957E-3</v>
      </c>
      <c r="R1030" s="8">
        <v>1.4026103178039894E-5</v>
      </c>
      <c r="S1030" s="8">
        <v>4.4848430511545727E-6</v>
      </c>
    </row>
    <row r="1031" spans="1:19" x14ac:dyDescent="0.35">
      <c r="A1031" s="8">
        <v>0.99989331537886594</v>
      </c>
      <c r="B1031" s="8">
        <v>2</v>
      </c>
      <c r="C1031" s="8">
        <v>0</v>
      </c>
      <c r="D1031" s="8">
        <v>2</v>
      </c>
      <c r="E1031" s="8">
        <v>1</v>
      </c>
      <c r="F1031" s="8">
        <v>2</v>
      </c>
      <c r="G1031" s="8">
        <v>0</v>
      </c>
      <c r="H1031" s="8">
        <v>0</v>
      </c>
      <c r="I1031" s="8">
        <v>2</v>
      </c>
      <c r="J1031" s="8">
        <v>1</v>
      </c>
      <c r="K1031" s="8">
        <v>41.35770763052313</v>
      </c>
      <c r="L1031" s="8">
        <v>-35.114532537395817</v>
      </c>
      <c r="M1031" s="8">
        <v>5.1963389861319868E-3</v>
      </c>
      <c r="N1031" s="8">
        <v>0.81933058612320742</v>
      </c>
      <c r="O1031" s="8">
        <v>6.1720477678025763E-2</v>
      </c>
      <c r="P1031" s="8">
        <v>-0.32863204954776226</v>
      </c>
      <c r="Q1031" s="8">
        <v>7.2253070759344187E-3</v>
      </c>
      <c r="R1031" s="8">
        <v>3.7959601117329728E-6</v>
      </c>
      <c r="S1031" s="8">
        <v>2.1254289274341364E-3</v>
      </c>
    </row>
    <row r="1032" spans="1:19" x14ac:dyDescent="0.35">
      <c r="A1032" s="8">
        <v>0.9998933088780948</v>
      </c>
      <c r="B1032" s="8">
        <v>1</v>
      </c>
      <c r="C1032" s="8">
        <v>2</v>
      </c>
      <c r="D1032" s="8">
        <v>0</v>
      </c>
      <c r="E1032" s="8">
        <v>2</v>
      </c>
      <c r="F1032" s="8">
        <v>1</v>
      </c>
      <c r="G1032" s="8">
        <v>2</v>
      </c>
      <c r="H1032" s="8">
        <v>2</v>
      </c>
      <c r="I1032" s="8">
        <v>0</v>
      </c>
      <c r="J1032" s="8">
        <v>0</v>
      </c>
      <c r="K1032" s="8">
        <v>8.2347545177607309</v>
      </c>
      <c r="L1032" s="8">
        <v>2.0071292908105835E-2</v>
      </c>
      <c r="M1032" s="8">
        <v>-0.29357183740926307</v>
      </c>
      <c r="N1032" s="8">
        <v>-2.7006738610968955E-5</v>
      </c>
      <c r="O1032" s="8">
        <v>-0.22226488821863016</v>
      </c>
      <c r="P1032" s="8">
        <v>2.8931832216651227E-4</v>
      </c>
      <c r="Q1032" s="8">
        <v>-3.9232624669647411E-6</v>
      </c>
      <c r="R1032" s="8">
        <v>-4.1194869499456034E-3</v>
      </c>
      <c r="S1032" s="8">
        <v>-0.25949173105226037</v>
      </c>
    </row>
    <row r="1033" spans="1:19" x14ac:dyDescent="0.35">
      <c r="A1033" s="8">
        <v>0.99989326464932549</v>
      </c>
      <c r="B1033" s="8">
        <v>1</v>
      </c>
      <c r="C1033" s="8">
        <v>2</v>
      </c>
      <c r="D1033" s="8">
        <v>2</v>
      </c>
      <c r="E1033" s="8">
        <v>0</v>
      </c>
      <c r="F1033" s="8">
        <v>1</v>
      </c>
      <c r="G1033" s="8">
        <v>2</v>
      </c>
      <c r="H1033" s="8">
        <v>1</v>
      </c>
      <c r="I1033" s="8">
        <v>1</v>
      </c>
      <c r="J1033" s="8">
        <v>0</v>
      </c>
      <c r="K1033" s="8">
        <v>7.3317095376474937</v>
      </c>
      <c r="L1033" s="8">
        <v>2.4354582511056141E-2</v>
      </c>
      <c r="M1033" s="8">
        <v>8.0482871197410226E-5</v>
      </c>
      <c r="N1033" s="8">
        <v>2.0518567195919796E-2</v>
      </c>
      <c r="O1033" s="8">
        <v>-0.21801082939112984</v>
      </c>
      <c r="P1033" s="8">
        <v>2.9792958942718745E-4</v>
      </c>
      <c r="Q1033" s="8">
        <v>3.3666014283628443E-4</v>
      </c>
      <c r="R1033" s="8">
        <v>-1.2167931993414061E-6</v>
      </c>
      <c r="S1033" s="8">
        <v>-0.25208116029183519</v>
      </c>
    </row>
    <row r="1034" spans="1:19" x14ac:dyDescent="0.35">
      <c r="A1034" s="8">
        <v>0.9998932562748476</v>
      </c>
      <c r="B1034" s="8">
        <v>2</v>
      </c>
      <c r="C1034" s="8">
        <v>0</v>
      </c>
      <c r="D1034" s="8">
        <v>1</v>
      </c>
      <c r="E1034" s="8">
        <v>2</v>
      </c>
      <c r="F1034" s="8">
        <v>2</v>
      </c>
      <c r="G1034" s="8">
        <v>0</v>
      </c>
      <c r="H1034" s="8">
        <v>0</v>
      </c>
      <c r="I1034" s="8">
        <v>1</v>
      </c>
      <c r="J1034" s="8">
        <v>2</v>
      </c>
      <c r="K1034" s="8">
        <v>47.233831538681663</v>
      </c>
      <c r="L1034" s="8">
        <v>-27.873870298694715</v>
      </c>
      <c r="M1034" s="8">
        <v>0.43278187870502821</v>
      </c>
      <c r="N1034" s="8">
        <v>8.5630849939796715E-3</v>
      </c>
      <c r="O1034" s="8">
        <v>5.3430403705829015E-2</v>
      </c>
      <c r="P1034" s="8">
        <v>-0.30507476223987318</v>
      </c>
      <c r="Q1034" s="8">
        <v>1.028486357462231E-2</v>
      </c>
      <c r="R1034" s="8">
        <v>1.481936211761377E-4</v>
      </c>
      <c r="S1034" s="8">
        <v>1.1119276920021454E-5</v>
      </c>
    </row>
    <row r="1035" spans="1:19" x14ac:dyDescent="0.35">
      <c r="A1035" s="8">
        <v>0.99989325117460515</v>
      </c>
      <c r="B1035" s="8">
        <v>2</v>
      </c>
      <c r="C1035" s="8">
        <v>0</v>
      </c>
      <c r="D1035" s="8">
        <v>1</v>
      </c>
      <c r="E1035" s="8">
        <v>2</v>
      </c>
      <c r="F1035" s="8">
        <v>2</v>
      </c>
      <c r="G1035" s="8">
        <v>0</v>
      </c>
      <c r="H1035" s="8">
        <v>1</v>
      </c>
      <c r="I1035" s="8">
        <v>2</v>
      </c>
      <c r="J1035" s="8">
        <v>2</v>
      </c>
      <c r="K1035" s="8">
        <v>40.521958373764107</v>
      </c>
      <c r="L1035" s="8">
        <v>-26.154839392819412</v>
      </c>
      <c r="M1035" s="8">
        <v>0.49588346559115221</v>
      </c>
      <c r="N1035" s="8">
        <v>9.1556557170345953E-3</v>
      </c>
      <c r="O1035" s="8">
        <v>5.22887160921457E-2</v>
      </c>
      <c r="P1035" s="8">
        <v>-0.29963094678773422</v>
      </c>
      <c r="Q1035" s="8">
        <v>5.0313271416367914E-4</v>
      </c>
      <c r="R1035" s="8">
        <v>3.7154287057601222E-6</v>
      </c>
      <c r="S1035" s="8">
        <v>1.11515222086679E-5</v>
      </c>
    </row>
    <row r="1036" spans="1:19" x14ac:dyDescent="0.35">
      <c r="A1036" s="8">
        <v>0.99989323540794506</v>
      </c>
      <c r="B1036" s="8">
        <v>1</v>
      </c>
      <c r="C1036" s="8">
        <v>2</v>
      </c>
      <c r="D1036" s="8">
        <v>0</v>
      </c>
      <c r="E1036" s="8">
        <v>2</v>
      </c>
      <c r="F1036" s="8">
        <v>1</v>
      </c>
      <c r="G1036" s="8">
        <v>2</v>
      </c>
      <c r="H1036" s="8">
        <v>0</v>
      </c>
      <c r="I1036" s="8">
        <v>2</v>
      </c>
      <c r="J1036" s="8">
        <v>0</v>
      </c>
      <c r="K1036" s="8">
        <v>6.6507314598223193</v>
      </c>
      <c r="L1036" s="8">
        <v>2.6921842937693247E-2</v>
      </c>
      <c r="M1036" s="8">
        <v>0.29720360916489491</v>
      </c>
      <c r="N1036" s="8">
        <v>6.9204774000551216E-5</v>
      </c>
      <c r="O1036" s="8">
        <v>-0.21876587930961031</v>
      </c>
      <c r="P1036" s="8">
        <v>3.0859507560632252E-4</v>
      </c>
      <c r="Q1036" s="8">
        <v>1.3047744255927198E-2</v>
      </c>
      <c r="R1036" s="8">
        <v>2.2116090433875265E-6</v>
      </c>
      <c r="S1036" s="8">
        <v>-0.25372539138414663</v>
      </c>
    </row>
    <row r="1037" spans="1:19" x14ac:dyDescent="0.35">
      <c r="A1037" s="8">
        <v>0.99989319824273826</v>
      </c>
      <c r="B1037" s="8">
        <v>2</v>
      </c>
      <c r="C1037" s="8">
        <v>2</v>
      </c>
      <c r="D1037" s="8">
        <v>1</v>
      </c>
      <c r="E1037" s="8">
        <v>0</v>
      </c>
      <c r="F1037" s="8">
        <v>0</v>
      </c>
      <c r="G1037" s="8">
        <v>0</v>
      </c>
      <c r="H1037" s="8">
        <v>1</v>
      </c>
      <c r="I1037" s="8">
        <v>1</v>
      </c>
      <c r="J1037" s="8">
        <v>0</v>
      </c>
      <c r="K1037" s="8">
        <v>545.31657185319557</v>
      </c>
      <c r="L1037" s="8">
        <v>1.444554604708679</v>
      </c>
      <c r="M1037" s="8">
        <v>0.87343983493907629</v>
      </c>
      <c r="N1037" s="8">
        <v>36.820196379720009</v>
      </c>
      <c r="O1037" s="8">
        <v>-201.44144242462917</v>
      </c>
      <c r="P1037" s="8">
        <v>-0.19934828591362122</v>
      </c>
      <c r="Q1037" s="8">
        <v>1.1465716869569359E-3</v>
      </c>
      <c r="R1037" s="8">
        <v>1.7175699930329948E-3</v>
      </c>
      <c r="S1037" s="8">
        <v>-3.7928477752367004E-2</v>
      </c>
    </row>
    <row r="1038" spans="1:19" x14ac:dyDescent="0.35">
      <c r="A1038" s="8">
        <v>0.99989313834537574</v>
      </c>
      <c r="B1038" s="8">
        <v>2</v>
      </c>
      <c r="C1038" s="8">
        <v>2</v>
      </c>
      <c r="D1038" s="8">
        <v>2</v>
      </c>
      <c r="E1038" s="8">
        <v>0</v>
      </c>
      <c r="F1038" s="8">
        <v>0</v>
      </c>
      <c r="G1038" s="8">
        <v>0</v>
      </c>
      <c r="H1038" s="8">
        <v>2</v>
      </c>
      <c r="I1038" s="8">
        <v>1</v>
      </c>
      <c r="J1038" s="8">
        <v>0</v>
      </c>
      <c r="K1038" s="8">
        <v>519.16540164171613</v>
      </c>
      <c r="L1038" s="8">
        <v>1.3987811158226608</v>
      </c>
      <c r="M1038" s="8">
        <v>1.1491470079070414E-2</v>
      </c>
      <c r="N1038" s="8">
        <v>41.176225744701419</v>
      </c>
      <c r="O1038" s="8">
        <v>-193.62919618377953</v>
      </c>
      <c r="P1038" s="8">
        <v>-0.2080917909976365</v>
      </c>
      <c r="Q1038" s="8">
        <v>2.1190835414887281E-5</v>
      </c>
      <c r="R1038" s="8">
        <v>1.8615151099710433E-3</v>
      </c>
      <c r="S1038" s="8">
        <v>-3.1020711695827898E-2</v>
      </c>
    </row>
    <row r="1039" spans="1:19" x14ac:dyDescent="0.35">
      <c r="A1039" s="8">
        <v>0.99989312024978982</v>
      </c>
      <c r="B1039" s="8">
        <v>2</v>
      </c>
      <c r="C1039" s="8">
        <v>0</v>
      </c>
      <c r="D1039" s="8">
        <v>2</v>
      </c>
      <c r="E1039" s="8">
        <v>1</v>
      </c>
      <c r="F1039" s="8">
        <v>2</v>
      </c>
      <c r="G1039" s="8">
        <v>0</v>
      </c>
      <c r="H1039" s="8">
        <v>1</v>
      </c>
      <c r="I1039" s="8">
        <v>0</v>
      </c>
      <c r="J1039" s="8">
        <v>2</v>
      </c>
      <c r="K1039" s="8">
        <v>39.851805257335116</v>
      </c>
      <c r="L1039" s="8">
        <v>-29.233540951579538</v>
      </c>
      <c r="M1039" s="8">
        <v>5.8073888084291866E-3</v>
      </c>
      <c r="N1039" s="8">
        <v>0.76354854898122182</v>
      </c>
      <c r="O1039" s="8">
        <v>5.3926231817420761E-2</v>
      </c>
      <c r="P1039" s="8">
        <v>-0.30469375799512588</v>
      </c>
      <c r="Q1039" s="8">
        <v>4.5970665469459952E-4</v>
      </c>
      <c r="R1039" s="8">
        <v>6.1295018185671861E-3</v>
      </c>
      <c r="S1039" s="8">
        <v>1.1522028334161822E-5</v>
      </c>
    </row>
    <row r="1040" spans="1:19" x14ac:dyDescent="0.35">
      <c r="A1040" s="8">
        <v>0.99989311499995948</v>
      </c>
      <c r="B1040" s="8">
        <v>1</v>
      </c>
      <c r="C1040" s="8">
        <v>2</v>
      </c>
      <c r="D1040" s="8">
        <v>0</v>
      </c>
      <c r="E1040" s="8">
        <v>1</v>
      </c>
      <c r="F1040" s="8">
        <v>1</v>
      </c>
      <c r="G1040" s="8">
        <v>2</v>
      </c>
      <c r="H1040" s="8">
        <v>2</v>
      </c>
      <c r="I1040" s="8">
        <v>1</v>
      </c>
      <c r="J1040" s="8">
        <v>0</v>
      </c>
      <c r="K1040" s="8">
        <v>8.5143222722462664</v>
      </c>
      <c r="L1040" s="8">
        <v>1.9520150718657574E-2</v>
      </c>
      <c r="M1040" s="8">
        <v>-0.31412672191714575</v>
      </c>
      <c r="N1040" s="8">
        <v>-6.2241532060770127E-3</v>
      </c>
      <c r="O1040" s="8">
        <v>-0.2232065800140321</v>
      </c>
      <c r="P1040" s="8">
        <v>2.8672820171136721E-4</v>
      </c>
      <c r="Q1040" s="8">
        <v>-4.1804640051288962E-6</v>
      </c>
      <c r="R1040" s="8">
        <v>-2.793322416334064E-4</v>
      </c>
      <c r="S1040" s="8">
        <v>-0.26187007596352213</v>
      </c>
    </row>
    <row r="1041" spans="1:19" x14ac:dyDescent="0.35">
      <c r="A1041" s="8">
        <v>0.99989311494817168</v>
      </c>
      <c r="B1041" s="8">
        <v>2</v>
      </c>
      <c r="C1041" s="8">
        <v>0</v>
      </c>
      <c r="D1041" s="8">
        <v>1</v>
      </c>
      <c r="E1041" s="8">
        <v>2</v>
      </c>
      <c r="F1041" s="8">
        <v>2</v>
      </c>
      <c r="G1041" s="8">
        <v>0</v>
      </c>
      <c r="H1041" s="8">
        <v>1</v>
      </c>
      <c r="I1041" s="8">
        <v>0</v>
      </c>
      <c r="J1041" s="8">
        <v>2</v>
      </c>
      <c r="K1041" s="8">
        <v>45.540621920375472</v>
      </c>
      <c r="L1041" s="8">
        <v>-27.611810405033577</v>
      </c>
      <c r="M1041" s="8">
        <v>0.48930781728050488</v>
      </c>
      <c r="N1041" s="8">
        <v>8.1271833077769945E-3</v>
      </c>
      <c r="O1041" s="8">
        <v>5.2721813836419294E-2</v>
      </c>
      <c r="P1041" s="8">
        <v>-0.30228593265830483</v>
      </c>
      <c r="Q1041" s="8">
        <v>5.2769886310728318E-4</v>
      </c>
      <c r="R1041" s="8">
        <v>3.6825036980594329E-3</v>
      </c>
      <c r="S1041" s="8">
        <v>1.1176206035393547E-5</v>
      </c>
    </row>
    <row r="1042" spans="1:19" x14ac:dyDescent="0.35">
      <c r="A1042" s="8">
        <v>0.99989311266585579</v>
      </c>
      <c r="B1042" s="8">
        <v>1</v>
      </c>
      <c r="C1042" s="8">
        <v>2</v>
      </c>
      <c r="D1042" s="8">
        <v>1</v>
      </c>
      <c r="E1042" s="8">
        <v>0</v>
      </c>
      <c r="F1042" s="8">
        <v>1</v>
      </c>
      <c r="G1042" s="8">
        <v>2</v>
      </c>
      <c r="H1042" s="8">
        <v>2</v>
      </c>
      <c r="I1042" s="8">
        <v>0</v>
      </c>
      <c r="J1042" s="8">
        <v>0</v>
      </c>
      <c r="K1042" s="8">
        <v>9.0561302171951326</v>
      </c>
      <c r="L1042" s="8">
        <v>1.5278311311719205E-2</v>
      </c>
      <c r="M1042" s="8">
        <v>-1.3633381033701727E-2</v>
      </c>
      <c r="N1042" s="8">
        <v>-0.5234669881597579</v>
      </c>
      <c r="O1042" s="8">
        <v>-0.22367394775547952</v>
      </c>
      <c r="P1042" s="8">
        <v>2.8267352136776623E-4</v>
      </c>
      <c r="Q1042" s="8">
        <v>-6.7680932117182861E-6</v>
      </c>
      <c r="R1042" s="8">
        <v>-1.7122761165565596E-2</v>
      </c>
      <c r="S1042" s="8">
        <v>-0.26355156400997515</v>
      </c>
    </row>
    <row r="1043" spans="1:19" x14ac:dyDescent="0.35">
      <c r="A1043" s="8">
        <v>0.99989305991656985</v>
      </c>
      <c r="B1043" s="8">
        <v>2</v>
      </c>
      <c r="C1043" s="8">
        <v>2</v>
      </c>
      <c r="D1043" s="8">
        <v>2</v>
      </c>
      <c r="E1043" s="8">
        <v>0</v>
      </c>
      <c r="F1043" s="8">
        <v>0</v>
      </c>
      <c r="G1043" s="8">
        <v>0</v>
      </c>
      <c r="H1043" s="8">
        <v>1</v>
      </c>
      <c r="I1043" s="8">
        <v>1</v>
      </c>
      <c r="J1043" s="8">
        <v>0</v>
      </c>
      <c r="K1043" s="8">
        <v>571.03585677191847</v>
      </c>
      <c r="L1043" s="8">
        <v>1.4115597393714159</v>
      </c>
      <c r="M1043" s="8">
        <v>8.8009222365102811E-3</v>
      </c>
      <c r="N1043" s="8">
        <v>36.535803376858205</v>
      </c>
      <c r="O1043" s="8">
        <v>-203.32813572721187</v>
      </c>
      <c r="P1043" s="8">
        <v>-0.19900833988911357</v>
      </c>
      <c r="Q1043" s="8">
        <v>9.4766256200914879E-4</v>
      </c>
      <c r="R1043" s="8">
        <v>1.6997381153990247E-3</v>
      </c>
      <c r="S1043" s="8">
        <v>-3.8580553657281427E-2</v>
      </c>
    </row>
    <row r="1044" spans="1:19" x14ac:dyDescent="0.35">
      <c r="A1044" s="8">
        <v>0.99989283626544601</v>
      </c>
      <c r="B1044" s="8">
        <v>1</v>
      </c>
      <c r="C1044" s="8">
        <v>0</v>
      </c>
      <c r="D1044" s="8">
        <v>1</v>
      </c>
      <c r="E1044" s="8">
        <v>0</v>
      </c>
      <c r="F1044" s="8">
        <v>1</v>
      </c>
      <c r="G1044" s="8">
        <v>2</v>
      </c>
      <c r="H1044" s="8">
        <v>1</v>
      </c>
      <c r="I1044" s="8">
        <v>0</v>
      </c>
      <c r="J1044" s="8">
        <v>0</v>
      </c>
      <c r="K1044" s="8">
        <v>10.254699419446991</v>
      </c>
      <c r="L1044" s="8">
        <v>0.3518259339955781</v>
      </c>
      <c r="M1044" s="8">
        <v>-2.1721353515838336E-2</v>
      </c>
      <c r="N1044" s="8">
        <v>-1.2006207204509405</v>
      </c>
      <c r="O1044" s="8">
        <v>-0.24427764185088077</v>
      </c>
      <c r="P1044" s="8">
        <v>2.6749237522964231E-4</v>
      </c>
      <c r="Q1044" s="8">
        <v>-7.7771547586234454E-4</v>
      </c>
      <c r="R1044" s="8">
        <v>-3.7043953908839883E-2</v>
      </c>
      <c r="S1044" s="8">
        <v>-0.29334738277342887</v>
      </c>
    </row>
    <row r="1045" spans="1:19" x14ac:dyDescent="0.35">
      <c r="A1045" s="8">
        <v>0.99989283488313452</v>
      </c>
      <c r="B1045" s="8">
        <v>1</v>
      </c>
      <c r="C1045" s="8">
        <v>2</v>
      </c>
      <c r="D1045" s="8">
        <v>0</v>
      </c>
      <c r="E1045" s="8">
        <v>2</v>
      </c>
      <c r="F1045" s="8">
        <v>1</v>
      </c>
      <c r="G1045" s="8">
        <v>2</v>
      </c>
      <c r="H1045" s="8">
        <v>2</v>
      </c>
      <c r="I1045" s="8">
        <v>1</v>
      </c>
      <c r="J1045" s="8">
        <v>0</v>
      </c>
      <c r="K1045" s="8">
        <v>8.3908323365823012</v>
      </c>
      <c r="L1045" s="8">
        <v>1.9837892132901228E-2</v>
      </c>
      <c r="M1045" s="8">
        <v>-0.3167398381266246</v>
      </c>
      <c r="N1045" s="8">
        <v>-4.7914870188764364E-5</v>
      </c>
      <c r="O1045" s="8">
        <v>-0.22409150942044859</v>
      </c>
      <c r="P1045" s="8">
        <v>2.8961267466578842E-4</v>
      </c>
      <c r="Q1045" s="8">
        <v>-4.1156613005512948E-6</v>
      </c>
      <c r="R1045" s="8">
        <v>-2.0002473652344104E-4</v>
      </c>
      <c r="S1045" s="8">
        <v>-0.26226410315728038</v>
      </c>
    </row>
    <row r="1046" spans="1:19" x14ac:dyDescent="0.35">
      <c r="A1046" s="8">
        <v>0.99989282248014932</v>
      </c>
      <c r="B1046" s="8">
        <v>1</v>
      </c>
      <c r="C1046" s="8">
        <v>2</v>
      </c>
      <c r="D1046" s="8">
        <v>0</v>
      </c>
      <c r="E1046" s="8">
        <v>2</v>
      </c>
      <c r="F1046" s="8">
        <v>1</v>
      </c>
      <c r="G1046" s="8">
        <v>2</v>
      </c>
      <c r="H1046" s="8">
        <v>0</v>
      </c>
      <c r="I1046" s="8">
        <v>0</v>
      </c>
      <c r="J1046" s="8">
        <v>0</v>
      </c>
      <c r="K1046" s="8">
        <v>6.8294705111924392</v>
      </c>
      <c r="L1046" s="8">
        <v>2.5946938338578078E-2</v>
      </c>
      <c r="M1046" s="8">
        <v>0.25352891119655596</v>
      </c>
      <c r="N1046" s="8">
        <v>2.8995940712689826E-5</v>
      </c>
      <c r="O1046" s="8">
        <v>-0.22058676175560091</v>
      </c>
      <c r="P1046" s="8">
        <v>3.0707023656035138E-4</v>
      </c>
      <c r="Q1046" s="8">
        <v>1.1986317868984448E-2</v>
      </c>
      <c r="R1046" s="8">
        <v>1.246229515970495E-3</v>
      </c>
      <c r="S1046" s="8">
        <v>-0.25653876652301827</v>
      </c>
    </row>
    <row r="1047" spans="1:19" x14ac:dyDescent="0.35">
      <c r="A1047" s="8">
        <v>0.99989278848305307</v>
      </c>
      <c r="B1047" s="8">
        <v>2</v>
      </c>
      <c r="C1047" s="8">
        <v>0</v>
      </c>
      <c r="D1047" s="8">
        <v>1</v>
      </c>
      <c r="E1047" s="8">
        <v>1</v>
      </c>
      <c r="F1047" s="8">
        <v>0</v>
      </c>
      <c r="G1047" s="8">
        <v>0</v>
      </c>
      <c r="H1047" s="8">
        <v>1</v>
      </c>
      <c r="I1047" s="8">
        <v>0</v>
      </c>
      <c r="J1047" s="8">
        <v>1</v>
      </c>
      <c r="K1047" s="8">
        <v>-916.36301347512153</v>
      </c>
      <c r="L1047" s="8">
        <v>-87.757046120597153</v>
      </c>
      <c r="M1047" s="8">
        <v>0.70807550193232971</v>
      </c>
      <c r="N1047" s="8">
        <v>0.71508134930699951</v>
      </c>
      <c r="O1047" s="8">
        <v>321.71362903183319</v>
      </c>
      <c r="P1047" s="8">
        <v>-0.31630722036117165</v>
      </c>
      <c r="Q1047" s="8">
        <v>4.6346692624808349E-4</v>
      </c>
      <c r="R1047" s="8">
        <v>1.5842942323741817E-2</v>
      </c>
      <c r="S1047" s="8">
        <v>7.2605603676856583E-4</v>
      </c>
    </row>
    <row r="1048" spans="1:19" x14ac:dyDescent="0.35">
      <c r="A1048" s="8">
        <v>0.99989277779598096</v>
      </c>
      <c r="B1048" s="8">
        <v>1</v>
      </c>
      <c r="C1048" s="8">
        <v>2</v>
      </c>
      <c r="D1048" s="8">
        <v>1</v>
      </c>
      <c r="E1048" s="8">
        <v>2</v>
      </c>
      <c r="F1048" s="8">
        <v>1</v>
      </c>
      <c r="G1048" s="8">
        <v>2</v>
      </c>
      <c r="H1048" s="8">
        <v>1</v>
      </c>
      <c r="I1048" s="8">
        <v>1</v>
      </c>
      <c r="J1048" s="8">
        <v>0</v>
      </c>
      <c r="K1048" s="8">
        <v>6.9587782119599675</v>
      </c>
      <c r="L1048" s="8">
        <v>3.2852741797022099E-2</v>
      </c>
      <c r="M1048" s="8">
        <v>2.3197967736023541E-2</v>
      </c>
      <c r="N1048" s="8">
        <v>1.6806042767127298E-4</v>
      </c>
      <c r="O1048" s="8">
        <v>-0.19839732438612859</v>
      </c>
      <c r="P1048" s="8">
        <v>2.9011509124115972E-4</v>
      </c>
      <c r="Q1048" s="8">
        <v>9.6306570107357087E-4</v>
      </c>
      <c r="R1048" s="8">
        <v>4.7298786400455368E-4</v>
      </c>
      <c r="S1048" s="8">
        <v>-0.22552778060444711</v>
      </c>
    </row>
    <row r="1049" spans="1:19" x14ac:dyDescent="0.35">
      <c r="A1049" s="8">
        <v>0.99989265472028355</v>
      </c>
      <c r="B1049" s="8">
        <v>2</v>
      </c>
      <c r="C1049" s="8">
        <v>0</v>
      </c>
      <c r="D1049" s="8">
        <v>0</v>
      </c>
      <c r="E1049" s="8">
        <v>1</v>
      </c>
      <c r="F1049" s="8">
        <v>1</v>
      </c>
      <c r="G1049" s="8">
        <v>0</v>
      </c>
      <c r="H1049" s="8">
        <v>2</v>
      </c>
      <c r="I1049" s="8">
        <v>0</v>
      </c>
      <c r="J1049" s="8">
        <v>2</v>
      </c>
      <c r="K1049" s="8">
        <v>-19.009552166973315</v>
      </c>
      <c r="L1049" s="8">
        <v>-54.918478553037005</v>
      </c>
      <c r="M1049" s="8">
        <v>0.19659854580409106</v>
      </c>
      <c r="N1049" s="8">
        <v>0.65393537406808688</v>
      </c>
      <c r="O1049" s="8">
        <v>5.5021702908041004</v>
      </c>
      <c r="P1049" s="8">
        <v>-0.30052717150587566</v>
      </c>
      <c r="Q1049" s="8">
        <v>1.9074238488769187E-6</v>
      </c>
      <c r="R1049" s="8">
        <v>7.7954616618509795E-3</v>
      </c>
      <c r="S1049" s="8">
        <v>6.9604654623307782E-6</v>
      </c>
    </row>
    <row r="1050" spans="1:19" x14ac:dyDescent="0.35">
      <c r="A1050" s="8">
        <v>0.99989263384422256</v>
      </c>
      <c r="B1050" s="8">
        <v>1</v>
      </c>
      <c r="C1050" s="8">
        <v>2</v>
      </c>
      <c r="D1050" s="8">
        <v>0</v>
      </c>
      <c r="E1050" s="8">
        <v>1</v>
      </c>
      <c r="F1050" s="8">
        <v>1</v>
      </c>
      <c r="G1050" s="8">
        <v>2</v>
      </c>
      <c r="H1050" s="8">
        <v>0</v>
      </c>
      <c r="I1050" s="8">
        <v>1</v>
      </c>
      <c r="J1050" s="8">
        <v>0</v>
      </c>
      <c r="K1050" s="8">
        <v>6.7673739087533091</v>
      </c>
      <c r="L1050" s="8">
        <v>2.6000538016050605E-2</v>
      </c>
      <c r="M1050" s="8">
        <v>0.238975280549516</v>
      </c>
      <c r="N1050" s="8">
        <v>4.0782506836107577E-3</v>
      </c>
      <c r="O1050" s="8">
        <v>-0.2210500435618093</v>
      </c>
      <c r="P1050" s="8">
        <v>3.08336603792255E-4</v>
      </c>
      <c r="Q1050" s="8">
        <v>1.1545595625073886E-2</v>
      </c>
      <c r="R1050" s="8">
        <v>1.084311272609338E-4</v>
      </c>
      <c r="S1050" s="8">
        <v>-0.25630095560339383</v>
      </c>
    </row>
    <row r="1051" spans="1:19" x14ac:dyDescent="0.35">
      <c r="A1051" s="8">
        <v>0.99989261339828561</v>
      </c>
      <c r="B1051" s="8">
        <v>2</v>
      </c>
      <c r="C1051" s="8">
        <v>0</v>
      </c>
      <c r="D1051" s="8">
        <v>1</v>
      </c>
      <c r="E1051" s="8">
        <v>1</v>
      </c>
      <c r="F1051" s="8">
        <v>0</v>
      </c>
      <c r="G1051" s="8">
        <v>0</v>
      </c>
      <c r="H1051" s="8">
        <v>1</v>
      </c>
      <c r="I1051" s="8">
        <v>2</v>
      </c>
      <c r="J1051" s="8">
        <v>1</v>
      </c>
      <c r="K1051" s="8">
        <v>-935.86527868911912</v>
      </c>
      <c r="L1051" s="8">
        <v>-82.925229095963672</v>
      </c>
      <c r="M1051" s="8">
        <v>0.69791190075299159</v>
      </c>
      <c r="N1051" s="8">
        <v>1.1211394344498491</v>
      </c>
      <c r="O1051" s="8">
        <v>319.20918803706229</v>
      </c>
      <c r="P1051" s="8">
        <v>-0.30571097763235106</v>
      </c>
      <c r="Q1051" s="8">
        <v>3.2628060119700339E-4</v>
      </c>
      <c r="R1051" s="8">
        <v>1.6058185082535718E-5</v>
      </c>
      <c r="S1051" s="8">
        <v>7.7471518654560116E-4</v>
      </c>
    </row>
    <row r="1052" spans="1:19" x14ac:dyDescent="0.35">
      <c r="A1052" s="8">
        <v>0.99989258505187661</v>
      </c>
      <c r="B1052" s="8">
        <v>1</v>
      </c>
      <c r="C1052" s="8">
        <v>2</v>
      </c>
      <c r="D1052" s="8">
        <v>0</v>
      </c>
      <c r="E1052" s="8">
        <v>0</v>
      </c>
      <c r="F1052" s="8">
        <v>1</v>
      </c>
      <c r="G1052" s="8">
        <v>2</v>
      </c>
      <c r="H1052" s="8">
        <v>0</v>
      </c>
      <c r="I1052" s="8">
        <v>2</v>
      </c>
      <c r="J1052" s="8">
        <v>0</v>
      </c>
      <c r="K1052" s="8">
        <v>7.2609488341602617</v>
      </c>
      <c r="L1052" s="8">
        <v>2.4223559019432125E-2</v>
      </c>
      <c r="M1052" s="8">
        <v>0.17810019240585087</v>
      </c>
      <c r="N1052" s="8">
        <v>-7.0406324355815397E-2</v>
      </c>
      <c r="O1052" s="8">
        <v>-0.2218378836147622</v>
      </c>
      <c r="P1052" s="8">
        <v>3.0310680928768866E-4</v>
      </c>
      <c r="Q1052" s="8">
        <v>9.6620940602138231E-3</v>
      </c>
      <c r="R1052" s="8">
        <v>-1.4470541860534627E-6</v>
      </c>
      <c r="S1052" s="8">
        <v>-0.2585907865327513</v>
      </c>
    </row>
    <row r="1053" spans="1:19" x14ac:dyDescent="0.35">
      <c r="A1053" s="8">
        <v>0.99989246628422901</v>
      </c>
      <c r="B1053" s="8">
        <v>2</v>
      </c>
      <c r="C1053" s="8">
        <v>2</v>
      </c>
      <c r="D1053" s="8">
        <v>2</v>
      </c>
      <c r="E1053" s="8">
        <v>2</v>
      </c>
      <c r="F1053" s="8">
        <v>0</v>
      </c>
      <c r="G1053" s="8">
        <v>0</v>
      </c>
      <c r="H1053" s="8">
        <v>1</v>
      </c>
      <c r="I1053" s="8">
        <v>0</v>
      </c>
      <c r="J1053" s="8">
        <v>1</v>
      </c>
      <c r="K1053" s="8">
        <v>634.91545135326567</v>
      </c>
      <c r="L1053" s="8">
        <v>1.4726009266844877</v>
      </c>
      <c r="M1053" s="8">
        <v>1.3311404295821E-2</v>
      </c>
      <c r="N1053" s="8">
        <v>1.0280860156384616E-2</v>
      </c>
      <c r="O1053" s="8">
        <v>-188.01123489817584</v>
      </c>
      <c r="P1053" s="8">
        <v>-0.25602920833082699</v>
      </c>
      <c r="Q1053" s="8">
        <v>1.3441839687003989E-3</v>
      </c>
      <c r="R1053" s="8">
        <v>3.6481823454678243E-2</v>
      </c>
      <c r="S1053" s="8">
        <v>-4.7282361984341047E-4</v>
      </c>
    </row>
    <row r="1054" spans="1:19" x14ac:dyDescent="0.35">
      <c r="A1054" s="8">
        <v>0.99989246541688803</v>
      </c>
      <c r="B1054" s="8">
        <v>2</v>
      </c>
      <c r="C1054" s="8">
        <v>0</v>
      </c>
      <c r="D1054" s="8">
        <v>1</v>
      </c>
      <c r="E1054" s="8">
        <v>2</v>
      </c>
      <c r="F1054" s="8">
        <v>2</v>
      </c>
      <c r="G1054" s="8">
        <v>0</v>
      </c>
      <c r="H1054" s="8">
        <v>0</v>
      </c>
      <c r="I1054" s="8">
        <v>0</v>
      </c>
      <c r="J1054" s="8">
        <v>2</v>
      </c>
      <c r="K1054" s="8">
        <v>48.978388428638915</v>
      </c>
      <c r="L1054" s="8">
        <v>-28.722797796705258</v>
      </c>
      <c r="M1054" s="8">
        <v>0.43381666695180304</v>
      </c>
      <c r="N1054" s="8">
        <v>8.134437023783074E-3</v>
      </c>
      <c r="O1054" s="8">
        <v>5.4056158867119994E-2</v>
      </c>
      <c r="P1054" s="8">
        <v>-0.30590345509708322</v>
      </c>
      <c r="Q1054" s="8">
        <v>1.025536813352864E-2</v>
      </c>
      <c r="R1054" s="8">
        <v>2.1968357182938492E-3</v>
      </c>
      <c r="S1054" s="8">
        <v>1.1199065799322057E-5</v>
      </c>
    </row>
    <row r="1055" spans="1:19" x14ac:dyDescent="0.35">
      <c r="A1055" s="8">
        <v>0.99989246537605581</v>
      </c>
      <c r="B1055" s="8">
        <v>1</v>
      </c>
      <c r="C1055" s="8">
        <v>2</v>
      </c>
      <c r="D1055" s="8">
        <v>0</v>
      </c>
      <c r="E1055" s="8">
        <v>0</v>
      </c>
      <c r="F1055" s="8">
        <v>1</v>
      </c>
      <c r="G1055" s="8">
        <v>2</v>
      </c>
      <c r="H1055" s="8">
        <v>0</v>
      </c>
      <c r="I1055" s="8">
        <v>0</v>
      </c>
      <c r="J1055" s="8">
        <v>0</v>
      </c>
      <c r="K1055" s="8">
        <v>7.4540927934013892</v>
      </c>
      <c r="L1055" s="8">
        <v>2.2632385500689068E-2</v>
      </c>
      <c r="M1055" s="8">
        <v>8.6459457933851264E-2</v>
      </c>
      <c r="N1055" s="8">
        <v>-8.7884881515971278E-2</v>
      </c>
      <c r="O1055" s="8">
        <v>-0.22268645768112941</v>
      </c>
      <c r="P1055" s="8">
        <v>3.0197217550225695E-4</v>
      </c>
      <c r="Q1055" s="8">
        <v>6.3171250362633264E-3</v>
      </c>
      <c r="R1055" s="8">
        <v>-3.5570059968782061E-3</v>
      </c>
      <c r="S1055" s="8">
        <v>-0.25919974439610793</v>
      </c>
    </row>
    <row r="1056" spans="1:19" x14ac:dyDescent="0.35">
      <c r="A1056" s="8">
        <v>0.99989243182475096</v>
      </c>
      <c r="B1056" s="8">
        <v>2</v>
      </c>
      <c r="C1056" s="8">
        <v>0</v>
      </c>
      <c r="D1056" s="8">
        <v>2</v>
      </c>
      <c r="E1056" s="8">
        <v>0</v>
      </c>
      <c r="F1056" s="8">
        <v>0</v>
      </c>
      <c r="G1056" s="8">
        <v>0</v>
      </c>
      <c r="H1056" s="8">
        <v>2</v>
      </c>
      <c r="I1056" s="8">
        <v>1</v>
      </c>
      <c r="J1056" s="8">
        <v>2</v>
      </c>
      <c r="K1056" s="8">
        <v>-951.76114431796361</v>
      </c>
      <c r="L1056" s="8">
        <v>-83.296193878778283</v>
      </c>
      <c r="M1056" s="8">
        <v>7.848203441008398E-3</v>
      </c>
      <c r="N1056" s="8">
        <v>34.498161389938353</v>
      </c>
      <c r="O1056" s="8">
        <v>304.62404197196923</v>
      </c>
      <c r="P1056" s="8">
        <v>-0.30006055216983646</v>
      </c>
      <c r="Q1056" s="8">
        <v>4.8965491092520819E-6</v>
      </c>
      <c r="R1056" s="8">
        <v>9.4498228961716741E-4</v>
      </c>
      <c r="S1056" s="8">
        <v>4.7604429817359617E-6</v>
      </c>
    </row>
    <row r="1057" spans="1:19" x14ac:dyDescent="0.35">
      <c r="A1057" s="8">
        <v>0.99989241300501763</v>
      </c>
      <c r="B1057" s="8">
        <v>1</v>
      </c>
      <c r="C1057" s="8">
        <v>2</v>
      </c>
      <c r="D1057" s="8">
        <v>0</v>
      </c>
      <c r="E1057" s="8">
        <v>1</v>
      </c>
      <c r="F1057" s="8">
        <v>1</v>
      </c>
      <c r="G1057" s="8">
        <v>2</v>
      </c>
      <c r="H1057" s="8">
        <v>0</v>
      </c>
      <c r="I1057" s="8">
        <v>0</v>
      </c>
      <c r="J1057" s="8">
        <v>0</v>
      </c>
      <c r="K1057" s="8">
        <v>6.9513399558080531</v>
      </c>
      <c r="L1057" s="8">
        <v>2.492208729595647E-2</v>
      </c>
      <c r="M1057" s="8">
        <v>0.18987152272966568</v>
      </c>
      <c r="N1057" s="8">
        <v>1.5773279908822344E-3</v>
      </c>
      <c r="O1057" s="8">
        <v>-0.22225939960113117</v>
      </c>
      <c r="P1057" s="8">
        <v>3.0704456830405602E-4</v>
      </c>
      <c r="Q1057" s="8">
        <v>9.9775482313292935E-3</v>
      </c>
      <c r="R1057" s="8">
        <v>4.974572456431937E-4</v>
      </c>
      <c r="S1057" s="8">
        <v>-0.2583060944155704</v>
      </c>
    </row>
    <row r="1058" spans="1:19" x14ac:dyDescent="0.35">
      <c r="A1058" s="8">
        <v>0.99989239952050091</v>
      </c>
      <c r="B1058" s="8">
        <v>1</v>
      </c>
      <c r="C1058" s="8">
        <v>2</v>
      </c>
      <c r="D1058" s="8">
        <v>0</v>
      </c>
      <c r="E1058" s="8">
        <v>1</v>
      </c>
      <c r="F1058" s="8">
        <v>1</v>
      </c>
      <c r="G1058" s="8">
        <v>2</v>
      </c>
      <c r="H1058" s="8">
        <v>0</v>
      </c>
      <c r="I1058" s="8">
        <v>2</v>
      </c>
      <c r="J1058" s="8">
        <v>0</v>
      </c>
      <c r="K1058" s="8">
        <v>6.9783347173929773</v>
      </c>
      <c r="L1058" s="8">
        <v>2.4655872955467225E-2</v>
      </c>
      <c r="M1058" s="8">
        <v>0.17533996014572914</v>
      </c>
      <c r="N1058" s="8">
        <v>1.3962654053188421E-3</v>
      </c>
      <c r="O1058" s="8">
        <v>-0.22240561851177337</v>
      </c>
      <c r="P1058" s="8">
        <v>3.0682569211824514E-4</v>
      </c>
      <c r="Q1058" s="8">
        <v>9.4511857669268094E-3</v>
      </c>
      <c r="R1058" s="8">
        <v>1.3341187156491024E-7</v>
      </c>
      <c r="S1058" s="8">
        <v>-0.25847095475329762</v>
      </c>
    </row>
    <row r="1059" spans="1:19" x14ac:dyDescent="0.35">
      <c r="A1059" s="8">
        <v>0.99989239688471487</v>
      </c>
      <c r="B1059" s="8">
        <v>2</v>
      </c>
      <c r="C1059" s="8">
        <v>0</v>
      </c>
      <c r="D1059" s="8">
        <v>2</v>
      </c>
      <c r="E1059" s="8">
        <v>0</v>
      </c>
      <c r="F1059" s="8">
        <v>0</v>
      </c>
      <c r="G1059" s="8">
        <v>0</v>
      </c>
      <c r="H1059" s="8">
        <v>1</v>
      </c>
      <c r="I1059" s="8">
        <v>0</v>
      </c>
      <c r="J1059" s="8">
        <v>2</v>
      </c>
      <c r="K1059" s="8">
        <v>-953.30481671896405</v>
      </c>
      <c r="L1059" s="8">
        <v>-87.727523549898635</v>
      </c>
      <c r="M1059" s="8">
        <v>7.7009913909340802E-3</v>
      </c>
      <c r="N1059" s="8">
        <v>28.430368014385344</v>
      </c>
      <c r="O1059" s="8">
        <v>314.69119509774242</v>
      </c>
      <c r="P1059" s="8">
        <v>-0.31080078931555433</v>
      </c>
      <c r="Q1059" s="8">
        <v>3.0725439869702366E-4</v>
      </c>
      <c r="R1059" s="8">
        <v>1.9095257727982796E-2</v>
      </c>
      <c r="S1059" s="8">
        <v>4.5785585670142571E-6</v>
      </c>
    </row>
    <row r="1060" spans="1:19" x14ac:dyDescent="0.35">
      <c r="A1060" s="8">
        <v>0.99989239627315918</v>
      </c>
      <c r="B1060" s="8">
        <v>2</v>
      </c>
      <c r="C1060" s="8">
        <v>0</v>
      </c>
      <c r="D1060" s="8">
        <v>1</v>
      </c>
      <c r="E1060" s="8">
        <v>2</v>
      </c>
      <c r="F1060" s="8">
        <v>2</v>
      </c>
      <c r="G1060" s="8">
        <v>0</v>
      </c>
      <c r="H1060" s="8">
        <v>0</v>
      </c>
      <c r="I1060" s="8">
        <v>2</v>
      </c>
      <c r="J1060" s="8">
        <v>2</v>
      </c>
      <c r="K1060" s="8">
        <v>46.240842153790041</v>
      </c>
      <c r="L1060" s="8">
        <v>-27.948738770796812</v>
      </c>
      <c r="M1060" s="8">
        <v>0.43720296896182598</v>
      </c>
      <c r="N1060" s="8">
        <v>8.6697917042341047E-3</v>
      </c>
      <c r="O1060" s="8">
        <v>5.3787697873502155E-2</v>
      </c>
      <c r="P1060" s="8">
        <v>-0.30407238131350256</v>
      </c>
      <c r="Q1060" s="8">
        <v>9.8747040389305357E-3</v>
      </c>
      <c r="R1060" s="8">
        <v>2.0744207605796567E-6</v>
      </c>
      <c r="S1060" s="8">
        <v>1.1186685082259672E-5</v>
      </c>
    </row>
    <row r="1061" spans="1:19" x14ac:dyDescent="0.35">
      <c r="A1061" s="8">
        <v>0.99989238653851831</v>
      </c>
      <c r="B1061" s="8">
        <v>2</v>
      </c>
      <c r="C1061" s="8">
        <v>0</v>
      </c>
      <c r="D1061" s="8">
        <v>2</v>
      </c>
      <c r="E1061" s="8">
        <v>1</v>
      </c>
      <c r="F1061" s="8">
        <v>2</v>
      </c>
      <c r="G1061" s="8">
        <v>0</v>
      </c>
      <c r="H1061" s="8">
        <v>2</v>
      </c>
      <c r="I1061" s="8">
        <v>1</v>
      </c>
      <c r="J1061" s="8">
        <v>2</v>
      </c>
      <c r="K1061" s="8">
        <v>31.872888368607402</v>
      </c>
      <c r="L1061" s="8">
        <v>-26.891182807915481</v>
      </c>
      <c r="M1061" s="8">
        <v>6.7363157432222395E-3</v>
      </c>
      <c r="N1061" s="8">
        <v>0.84370730489649737</v>
      </c>
      <c r="O1061" s="8">
        <v>5.2373803296114511E-2</v>
      </c>
      <c r="P1061" s="8">
        <v>-0.30094959090037976</v>
      </c>
      <c r="Q1061" s="8">
        <v>9.4100668579317086E-6</v>
      </c>
      <c r="R1061" s="8">
        <v>3.5968791606356216E-4</v>
      </c>
      <c r="S1061" s="8">
        <v>1.145175689160195E-5</v>
      </c>
    </row>
    <row r="1062" spans="1:19" x14ac:dyDescent="0.35">
      <c r="A1062" s="8">
        <v>0.99989237461651281</v>
      </c>
      <c r="B1062" s="8">
        <v>1</v>
      </c>
      <c r="C1062" s="8">
        <v>2</v>
      </c>
      <c r="D1062" s="8">
        <v>0</v>
      </c>
      <c r="E1062" s="8">
        <v>0</v>
      </c>
      <c r="F1062" s="8">
        <v>1</v>
      </c>
      <c r="G1062" s="8">
        <v>2</v>
      </c>
      <c r="H1062" s="8">
        <v>0</v>
      </c>
      <c r="I1062" s="8">
        <v>1</v>
      </c>
      <c r="J1062" s="8">
        <v>0</v>
      </c>
      <c r="K1062" s="8">
        <v>7.392904791015992</v>
      </c>
      <c r="L1062" s="8">
        <v>2.3499107238687204E-2</v>
      </c>
      <c r="M1062" s="8">
        <v>0.13490635817151519</v>
      </c>
      <c r="N1062" s="8">
        <v>-8.5002008146313895E-2</v>
      </c>
      <c r="O1062" s="8">
        <v>-0.22280815200493845</v>
      </c>
      <c r="P1062" s="8">
        <v>3.0336875874838296E-4</v>
      </c>
      <c r="Q1062" s="8">
        <v>8.2009695257827774E-3</v>
      </c>
      <c r="R1062" s="8">
        <v>-1.1974230256803827E-4</v>
      </c>
      <c r="S1062" s="8">
        <v>-0.25975228207249118</v>
      </c>
    </row>
    <row r="1063" spans="1:19" x14ac:dyDescent="0.35">
      <c r="A1063" s="8">
        <v>0.99989233775333664</v>
      </c>
      <c r="B1063" s="8">
        <v>2</v>
      </c>
      <c r="C1063" s="8">
        <v>2</v>
      </c>
      <c r="D1063" s="8">
        <v>1</v>
      </c>
      <c r="E1063" s="8">
        <v>1</v>
      </c>
      <c r="F1063" s="8">
        <v>0</v>
      </c>
      <c r="G1063" s="8">
        <v>0</v>
      </c>
      <c r="H1063" s="8">
        <v>2</v>
      </c>
      <c r="I1063" s="8">
        <v>2</v>
      </c>
      <c r="J1063" s="8">
        <v>0</v>
      </c>
      <c r="K1063" s="8">
        <v>420.86785814631486</v>
      </c>
      <c r="L1063" s="8">
        <v>1.3255201278402708</v>
      </c>
      <c r="M1063" s="8">
        <v>1.177596535706225</v>
      </c>
      <c r="N1063" s="8">
        <v>1.6191496306890185</v>
      </c>
      <c r="O1063" s="8">
        <v>-146.6444508811519</v>
      </c>
      <c r="P1063" s="8">
        <v>-0.21587776731651206</v>
      </c>
      <c r="Q1063" s="8">
        <v>2.3727500819832378E-5</v>
      </c>
      <c r="R1063" s="8">
        <v>3.4023633465793617E-5</v>
      </c>
      <c r="S1063" s="8">
        <v>-2.1214678296230485E-2</v>
      </c>
    </row>
    <row r="1064" spans="1:19" x14ac:dyDescent="0.35">
      <c r="A1064" s="8">
        <v>0.99989228686900655</v>
      </c>
      <c r="B1064" s="8">
        <v>2</v>
      </c>
      <c r="C1064" s="8">
        <v>0</v>
      </c>
      <c r="D1064" s="8">
        <v>0</v>
      </c>
      <c r="E1064" s="8">
        <v>1</v>
      </c>
      <c r="F1064" s="8">
        <v>1</v>
      </c>
      <c r="G1064" s="8">
        <v>0</v>
      </c>
      <c r="H1064" s="8">
        <v>2</v>
      </c>
      <c r="I1064" s="8">
        <v>2</v>
      </c>
      <c r="J1064" s="8">
        <v>2</v>
      </c>
      <c r="K1064" s="8">
        <v>-39.890867248131663</v>
      </c>
      <c r="L1064" s="8">
        <v>-52.159390632718726</v>
      </c>
      <c r="M1064" s="8">
        <v>1.862045925248708</v>
      </c>
      <c r="N1064" s="8">
        <v>0.85775471820334093</v>
      </c>
      <c r="O1064" s="8">
        <v>5.5132352742203308</v>
      </c>
      <c r="P1064" s="8">
        <v>-0.29527654793203878</v>
      </c>
      <c r="Q1064" s="8">
        <v>1.5016635704115383E-6</v>
      </c>
      <c r="R1064" s="8">
        <v>7.9887659465706228E-6</v>
      </c>
      <c r="S1064" s="8">
        <v>7.1219370492515031E-6</v>
      </c>
    </row>
    <row r="1065" spans="1:19" x14ac:dyDescent="0.35">
      <c r="A1065" s="8">
        <v>0.99989226053156921</v>
      </c>
      <c r="B1065" s="8">
        <v>2</v>
      </c>
      <c r="C1065" s="8">
        <v>0</v>
      </c>
      <c r="D1065" s="8">
        <v>2</v>
      </c>
      <c r="E1065" s="8">
        <v>0</v>
      </c>
      <c r="F1065" s="8">
        <v>0</v>
      </c>
      <c r="G1065" s="8">
        <v>0</v>
      </c>
      <c r="H1065" s="8">
        <v>2</v>
      </c>
      <c r="I1065" s="8">
        <v>0</v>
      </c>
      <c r="J1065" s="8">
        <v>2</v>
      </c>
      <c r="K1065" s="8">
        <v>-952.70750657736528</v>
      </c>
      <c r="L1065" s="8">
        <v>-86.760548057763032</v>
      </c>
      <c r="M1065" s="8">
        <v>8.4972424741938304E-3</v>
      </c>
      <c r="N1065" s="8">
        <v>28.903425681352083</v>
      </c>
      <c r="O1065" s="8">
        <v>313.19251339912165</v>
      </c>
      <c r="P1065" s="8">
        <v>-0.31075127954831838</v>
      </c>
      <c r="Q1065" s="8">
        <v>6.8045230928746464E-6</v>
      </c>
      <c r="R1065" s="8">
        <v>1.9591344248215927E-2</v>
      </c>
      <c r="S1065" s="8">
        <v>4.6694049402997703E-6</v>
      </c>
    </row>
    <row r="1066" spans="1:19" x14ac:dyDescent="0.35">
      <c r="A1066" s="8">
        <v>0.99989221690149088</v>
      </c>
      <c r="B1066" s="8">
        <v>2</v>
      </c>
      <c r="C1066" s="8">
        <v>2</v>
      </c>
      <c r="D1066" s="8">
        <v>1</v>
      </c>
      <c r="E1066" s="8">
        <v>1</v>
      </c>
      <c r="F1066" s="8">
        <v>0</v>
      </c>
      <c r="G1066" s="8">
        <v>0</v>
      </c>
      <c r="H1066" s="8">
        <v>2</v>
      </c>
      <c r="I1066" s="8">
        <v>1</v>
      </c>
      <c r="J1066" s="8">
        <v>2</v>
      </c>
      <c r="K1066" s="8">
        <v>446.97500422847816</v>
      </c>
      <c r="L1066" s="8">
        <v>1.3727845150735873</v>
      </c>
      <c r="M1066" s="8">
        <v>1.4277146697604042</v>
      </c>
      <c r="N1066" s="8">
        <v>1.3099612544037686</v>
      </c>
      <c r="O1066" s="8">
        <v>-151.91869408014111</v>
      </c>
      <c r="P1066" s="8">
        <v>-0.2472944537641</v>
      </c>
      <c r="Q1066" s="8">
        <v>3.0756023858883248E-5</v>
      </c>
      <c r="R1066" s="8">
        <v>1.9689826236471515E-3</v>
      </c>
      <c r="S1066" s="8">
        <v>-1.0958265193991172E-6</v>
      </c>
    </row>
    <row r="1067" spans="1:19" x14ac:dyDescent="0.35">
      <c r="A1067" s="8">
        <v>0.99989215398353193</v>
      </c>
      <c r="B1067" s="8">
        <v>1</v>
      </c>
      <c r="C1067" s="8">
        <v>0</v>
      </c>
      <c r="D1067" s="8">
        <v>2</v>
      </c>
      <c r="E1067" s="8">
        <v>0</v>
      </c>
      <c r="F1067" s="8">
        <v>1</v>
      </c>
      <c r="G1067" s="8">
        <v>2</v>
      </c>
      <c r="H1067" s="8">
        <v>2</v>
      </c>
      <c r="I1067" s="8">
        <v>0</v>
      </c>
      <c r="J1067" s="8">
        <v>0</v>
      </c>
      <c r="K1067" s="8">
        <v>10.111907592598319</v>
      </c>
      <c r="L1067" s="8">
        <v>0.33489906315116286</v>
      </c>
      <c r="M1067" s="8">
        <v>-3.0837975230320395E-4</v>
      </c>
      <c r="N1067" s="8">
        <v>-1.2574772089008357</v>
      </c>
      <c r="O1067" s="8">
        <v>-0.24450328809633662</v>
      </c>
      <c r="P1067" s="8">
        <v>2.7404341587080098E-4</v>
      </c>
      <c r="Q1067" s="8">
        <v>-1.3392835211402836E-5</v>
      </c>
      <c r="R1067" s="8">
        <v>-3.8995674371092172E-2</v>
      </c>
      <c r="S1067" s="8">
        <v>-0.29545919548291055</v>
      </c>
    </row>
    <row r="1068" spans="1:19" x14ac:dyDescent="0.35">
      <c r="A1068" s="8">
        <v>0.99989214578867958</v>
      </c>
      <c r="B1068" s="8">
        <v>2</v>
      </c>
      <c r="C1068" s="8">
        <v>0</v>
      </c>
      <c r="D1068" s="8">
        <v>1</v>
      </c>
      <c r="E1068" s="8">
        <v>2</v>
      </c>
      <c r="F1068" s="8">
        <v>2</v>
      </c>
      <c r="G1068" s="8">
        <v>0</v>
      </c>
      <c r="H1068" s="8">
        <v>2</v>
      </c>
      <c r="I1068" s="8">
        <v>0</v>
      </c>
      <c r="J1068" s="8">
        <v>1</v>
      </c>
      <c r="K1068" s="8">
        <v>47.72662904414198</v>
      </c>
      <c r="L1068" s="8">
        <v>-32.443161808043016</v>
      </c>
      <c r="M1068" s="8">
        <v>0.54692891372634367</v>
      </c>
      <c r="N1068" s="8">
        <v>7.9763398547850056E-3</v>
      </c>
      <c r="O1068" s="8">
        <v>5.8462595147009265E-2</v>
      </c>
      <c r="P1068" s="8">
        <v>-0.32651513548436556</v>
      </c>
      <c r="Q1068" s="8">
        <v>1.0186822947791896E-5</v>
      </c>
      <c r="R1068" s="8">
        <v>4.2768278859850366E-3</v>
      </c>
      <c r="S1068" s="8">
        <v>2.0529968763210197E-3</v>
      </c>
    </row>
    <row r="1069" spans="1:19" x14ac:dyDescent="0.35">
      <c r="A1069" s="8">
        <v>0.99989207863137408</v>
      </c>
      <c r="B1069" s="8">
        <v>2</v>
      </c>
      <c r="C1069" s="8">
        <v>2</v>
      </c>
      <c r="D1069" s="8">
        <v>2</v>
      </c>
      <c r="E1069" s="8">
        <v>1</v>
      </c>
      <c r="F1069" s="8">
        <v>1</v>
      </c>
      <c r="G1069" s="8">
        <v>0</v>
      </c>
      <c r="H1069" s="8">
        <v>2</v>
      </c>
      <c r="I1069" s="8">
        <v>1</v>
      </c>
      <c r="J1069" s="8">
        <v>0</v>
      </c>
      <c r="K1069" s="8">
        <v>86.926494941684624</v>
      </c>
      <c r="L1069" s="8">
        <v>1.257526726934012</v>
      </c>
      <c r="M1069" s="8">
        <v>1.3999113876364063E-2</v>
      </c>
      <c r="N1069" s="8">
        <v>1.0977034877393714</v>
      </c>
      <c r="O1069" s="8">
        <v>-4.2758585601740391</v>
      </c>
      <c r="P1069" s="8">
        <v>-0.16781006151694375</v>
      </c>
      <c r="Q1069" s="8">
        <v>2.2747884988386499E-5</v>
      </c>
      <c r="R1069" s="8">
        <v>1.7869967174554235E-3</v>
      </c>
      <c r="S1069" s="8">
        <v>-6.9760685243469428E-2</v>
      </c>
    </row>
    <row r="1070" spans="1:19" x14ac:dyDescent="0.35">
      <c r="A1070" s="8">
        <v>0.99989203643801161</v>
      </c>
      <c r="B1070" s="8">
        <v>2</v>
      </c>
      <c r="C1070" s="8">
        <v>0</v>
      </c>
      <c r="D1070" s="8">
        <v>1</v>
      </c>
      <c r="E1070" s="8">
        <v>1</v>
      </c>
      <c r="F1070" s="8">
        <v>2</v>
      </c>
      <c r="G1070" s="8">
        <v>0</v>
      </c>
      <c r="H1070" s="8">
        <v>1</v>
      </c>
      <c r="I1070" s="8">
        <v>1</v>
      </c>
      <c r="J1070" s="8">
        <v>1</v>
      </c>
      <c r="K1070" s="8">
        <v>33.164902995068893</v>
      </c>
      <c r="L1070" s="8">
        <v>-34.047358232996622</v>
      </c>
      <c r="M1070" s="8">
        <v>0.44188355815507985</v>
      </c>
      <c r="N1070" s="8">
        <v>0.83299646534585292</v>
      </c>
      <c r="O1070" s="8">
        <v>6.0308247326889761E-2</v>
      </c>
      <c r="P1070" s="8">
        <v>-0.32769357580599923</v>
      </c>
      <c r="Q1070" s="8">
        <v>4.8659132217342116E-4</v>
      </c>
      <c r="R1070" s="8">
        <v>3.5777557925455817E-4</v>
      </c>
      <c r="S1070" s="8">
        <v>2.1187006422720049E-3</v>
      </c>
    </row>
    <row r="1071" spans="1:19" x14ac:dyDescent="0.35">
      <c r="A1071" s="8">
        <v>0.99989202957750478</v>
      </c>
      <c r="B1071" s="8">
        <v>2</v>
      </c>
      <c r="C1071" s="8">
        <v>2</v>
      </c>
      <c r="D1071" s="8">
        <v>2</v>
      </c>
      <c r="E1071" s="8">
        <v>2</v>
      </c>
      <c r="F1071" s="8">
        <v>2</v>
      </c>
      <c r="G1071" s="8">
        <v>0</v>
      </c>
      <c r="H1071" s="8">
        <v>2</v>
      </c>
      <c r="I1071" s="8">
        <v>2</v>
      </c>
      <c r="J1071" s="8">
        <v>1</v>
      </c>
      <c r="K1071" s="8">
        <v>-18.820025788802241</v>
      </c>
      <c r="L1071" s="8">
        <v>0.58433798234719803</v>
      </c>
      <c r="M1071" s="8">
        <v>1.6741320318714559E-2</v>
      </c>
      <c r="N1071" s="8">
        <v>2.0468298030695612E-2</v>
      </c>
      <c r="O1071" s="8">
        <v>1.2993443367140126E-2</v>
      </c>
      <c r="P1071" s="8">
        <v>-0.27934002323386453</v>
      </c>
      <c r="Q1071" s="8">
        <v>1.9287372450623863E-5</v>
      </c>
      <c r="R1071" s="8">
        <v>2.9075548917410216E-5</v>
      </c>
      <c r="S1071" s="8">
        <v>5.3083822204953886E-4</v>
      </c>
    </row>
    <row r="1072" spans="1:19" x14ac:dyDescent="0.35">
      <c r="A1072" s="8">
        <v>0.99989201957414497</v>
      </c>
      <c r="B1072" s="8">
        <v>1</v>
      </c>
      <c r="C1072" s="8">
        <v>2</v>
      </c>
      <c r="D1072" s="8">
        <v>0</v>
      </c>
      <c r="E1072" s="8">
        <v>0</v>
      </c>
      <c r="F1072" s="8">
        <v>1</v>
      </c>
      <c r="G1072" s="8">
        <v>2</v>
      </c>
      <c r="H1072" s="8">
        <v>2</v>
      </c>
      <c r="I1072" s="8">
        <v>1</v>
      </c>
      <c r="J1072" s="8">
        <v>0</v>
      </c>
      <c r="K1072" s="8">
        <v>9.4198288706346212</v>
      </c>
      <c r="L1072" s="8">
        <v>1.9509304754914292E-2</v>
      </c>
      <c r="M1072" s="8">
        <v>-0.35273599002281331</v>
      </c>
      <c r="N1072" s="8">
        <v>-0.28429023815345839</v>
      </c>
      <c r="O1072" s="8">
        <v>-0.21918297726755004</v>
      </c>
      <c r="P1072" s="8">
        <v>2.7656971397608144E-4</v>
      </c>
      <c r="Q1072" s="8">
        <v>-4.6829713898189769E-6</v>
      </c>
      <c r="R1072" s="8">
        <v>-3.553759477522925E-4</v>
      </c>
      <c r="S1072" s="8">
        <v>-0.25812560973404608</v>
      </c>
    </row>
    <row r="1073" spans="1:19" x14ac:dyDescent="0.35">
      <c r="A1073" s="8">
        <v>0.99989201550243445</v>
      </c>
      <c r="B1073" s="8">
        <v>1</v>
      </c>
      <c r="C1073" s="8">
        <v>2</v>
      </c>
      <c r="D1073" s="8">
        <v>0</v>
      </c>
      <c r="E1073" s="8">
        <v>2</v>
      </c>
      <c r="F1073" s="8">
        <v>1</v>
      </c>
      <c r="G1073" s="8">
        <v>2</v>
      </c>
      <c r="H1073" s="8">
        <v>2</v>
      </c>
      <c r="I1073" s="8">
        <v>2</v>
      </c>
      <c r="J1073" s="8">
        <v>0</v>
      </c>
      <c r="K1073" s="8">
        <v>8.535752275505363</v>
      </c>
      <c r="L1073" s="8">
        <v>1.9635668608281417E-2</v>
      </c>
      <c r="M1073" s="8">
        <v>-0.33556310270756434</v>
      </c>
      <c r="N1073" s="8">
        <v>-7.6238380103285053E-5</v>
      </c>
      <c r="O1073" s="8">
        <v>-0.22420716560740409</v>
      </c>
      <c r="P1073" s="8">
        <v>2.8550111980562448E-4</v>
      </c>
      <c r="Q1073" s="8">
        <v>-4.2275830514685181E-6</v>
      </c>
      <c r="R1073" s="8">
        <v>-3.7442248696969205E-6</v>
      </c>
      <c r="S1073" s="8">
        <v>-0.26240433924563139</v>
      </c>
    </row>
    <row r="1074" spans="1:19" x14ac:dyDescent="0.35">
      <c r="A1074" s="8">
        <v>0.99989180056328075</v>
      </c>
      <c r="B1074" s="8">
        <v>2</v>
      </c>
      <c r="C1074" s="8">
        <v>0</v>
      </c>
      <c r="D1074" s="8">
        <v>2</v>
      </c>
      <c r="E1074" s="8">
        <v>1</v>
      </c>
      <c r="F1074" s="8">
        <v>2</v>
      </c>
      <c r="G1074" s="8">
        <v>0</v>
      </c>
      <c r="H1074" s="8">
        <v>0</v>
      </c>
      <c r="I1074" s="8">
        <v>1</v>
      </c>
      <c r="J1074" s="8">
        <v>2</v>
      </c>
      <c r="K1074" s="8">
        <v>39.088538532585112</v>
      </c>
      <c r="L1074" s="8">
        <v>-29.369546317785041</v>
      </c>
      <c r="M1074" s="8">
        <v>5.0754746812829371E-3</v>
      </c>
      <c r="N1074" s="8">
        <v>0.80513552555046541</v>
      </c>
      <c r="O1074" s="8">
        <v>5.4342041356710287E-2</v>
      </c>
      <c r="P1074" s="8">
        <v>-0.30490409878414365</v>
      </c>
      <c r="Q1074" s="8">
        <v>8.3629439114686899E-3</v>
      </c>
      <c r="R1074" s="8">
        <v>2.4308245451389995E-4</v>
      </c>
      <c r="S1074" s="8">
        <v>1.1474459100021096E-5</v>
      </c>
    </row>
    <row r="1075" spans="1:19" x14ac:dyDescent="0.35">
      <c r="A1075" s="8">
        <v>0.99989170111566172</v>
      </c>
      <c r="B1075" s="8">
        <v>2</v>
      </c>
      <c r="C1075" s="8">
        <v>0</v>
      </c>
      <c r="D1075" s="8">
        <v>2</v>
      </c>
      <c r="E1075" s="8">
        <v>0</v>
      </c>
      <c r="F1075" s="8">
        <v>0</v>
      </c>
      <c r="G1075" s="8">
        <v>0</v>
      </c>
      <c r="H1075" s="8">
        <v>1</v>
      </c>
      <c r="I1075" s="8">
        <v>1</v>
      </c>
      <c r="J1075" s="8">
        <v>2</v>
      </c>
      <c r="K1075" s="8">
        <v>-947.76617793718208</v>
      </c>
      <c r="L1075" s="8">
        <v>-84.132245847959226</v>
      </c>
      <c r="M1075" s="8">
        <v>7.1602185211914254E-3</v>
      </c>
      <c r="N1075" s="8">
        <v>33.432194254142324</v>
      </c>
      <c r="O1075" s="8">
        <v>305.29299893212647</v>
      </c>
      <c r="P1075" s="8">
        <v>-0.29999805319619688</v>
      </c>
      <c r="Q1075" s="8">
        <v>2.0308247398498171E-4</v>
      </c>
      <c r="R1075" s="8">
        <v>9.0282133612310466E-4</v>
      </c>
      <c r="S1075" s="8">
        <v>4.6805559182855163E-6</v>
      </c>
    </row>
    <row r="1076" spans="1:19" x14ac:dyDescent="0.35">
      <c r="A1076" s="8">
        <v>0.99989161737366417</v>
      </c>
      <c r="B1076" s="8">
        <v>2</v>
      </c>
      <c r="C1076" s="8">
        <v>0</v>
      </c>
      <c r="D1076" s="8">
        <v>1</v>
      </c>
      <c r="E1076" s="8">
        <v>1</v>
      </c>
      <c r="F1076" s="8">
        <v>0</v>
      </c>
      <c r="G1076" s="8">
        <v>0</v>
      </c>
      <c r="H1076" s="8">
        <v>2</v>
      </c>
      <c r="I1076" s="8">
        <v>2</v>
      </c>
      <c r="J1076" s="8">
        <v>1</v>
      </c>
      <c r="K1076" s="8">
        <v>-932.53477052790436</v>
      </c>
      <c r="L1076" s="8">
        <v>-81.803757581898907</v>
      </c>
      <c r="M1076" s="8">
        <v>0.74899123668927359</v>
      </c>
      <c r="N1076" s="8">
        <v>1.1420874449740452</v>
      </c>
      <c r="O1076" s="8">
        <v>316.93020475790638</v>
      </c>
      <c r="P1076" s="8">
        <v>-0.30556665158003726</v>
      </c>
      <c r="Q1076" s="8">
        <v>7.0585244413058529E-6</v>
      </c>
      <c r="R1076" s="8">
        <v>1.6635222414572195E-5</v>
      </c>
      <c r="S1076" s="8">
        <v>7.9326031321154877E-4</v>
      </c>
    </row>
    <row r="1077" spans="1:19" x14ac:dyDescent="0.35">
      <c r="A1077" s="8">
        <v>0.99989157980733767</v>
      </c>
      <c r="B1077" s="8">
        <v>2</v>
      </c>
      <c r="C1077" s="8">
        <v>2</v>
      </c>
      <c r="D1077" s="8">
        <v>1</v>
      </c>
      <c r="E1077" s="8">
        <v>2</v>
      </c>
      <c r="F1077" s="8">
        <v>2</v>
      </c>
      <c r="G1077" s="8">
        <v>0</v>
      </c>
      <c r="H1077" s="8">
        <v>2</v>
      </c>
      <c r="I1077" s="8">
        <v>2</v>
      </c>
      <c r="J1077" s="8">
        <v>1</v>
      </c>
      <c r="K1077" s="8">
        <v>-53.031739720512618</v>
      </c>
      <c r="L1077" s="8">
        <v>0.6920746773612988</v>
      </c>
      <c r="M1077" s="8">
        <v>1.6811577127650741</v>
      </c>
      <c r="N1077" s="8">
        <v>2.063350704483027E-2</v>
      </c>
      <c r="O1077" s="8">
        <v>9.8361523294067839E-3</v>
      </c>
      <c r="P1077" s="8">
        <v>-0.27485175960313019</v>
      </c>
      <c r="Q1077" s="8">
        <v>2.6846071079486569E-5</v>
      </c>
      <c r="R1077" s="8">
        <v>3.0740766117044167E-5</v>
      </c>
      <c r="S1077" s="8">
        <v>4.5721999376741111E-4</v>
      </c>
    </row>
    <row r="1078" spans="1:19" x14ac:dyDescent="0.35">
      <c r="A1078" s="8">
        <v>0.99989129913660113</v>
      </c>
      <c r="B1078" s="8">
        <v>1</v>
      </c>
      <c r="C1078" s="8">
        <v>2</v>
      </c>
      <c r="D1078" s="8">
        <v>0</v>
      </c>
      <c r="E1078" s="8">
        <v>0</v>
      </c>
      <c r="F1078" s="8">
        <v>1</v>
      </c>
      <c r="G1078" s="8">
        <v>2</v>
      </c>
      <c r="H1078" s="8">
        <v>1</v>
      </c>
      <c r="I1078" s="8">
        <v>0</v>
      </c>
      <c r="J1078" s="8">
        <v>0</v>
      </c>
      <c r="K1078" s="8">
        <v>8.7778028232028404</v>
      </c>
      <c r="L1078" s="8">
        <v>1.8392165396688254E-2</v>
      </c>
      <c r="M1078" s="8">
        <v>-0.19104479930318921</v>
      </c>
      <c r="N1078" s="8">
        <v>-0.31357434624272384</v>
      </c>
      <c r="O1078" s="8">
        <v>-0.22145858291511245</v>
      </c>
      <c r="P1078" s="8">
        <v>2.8699015151061475E-4</v>
      </c>
      <c r="Q1078" s="8">
        <v>-1.2033582157426616E-4</v>
      </c>
      <c r="R1078" s="8">
        <v>-1.0787050552907075E-2</v>
      </c>
      <c r="S1078" s="8">
        <v>-0.25914449769450992</v>
      </c>
    </row>
    <row r="1079" spans="1:19" x14ac:dyDescent="0.35">
      <c r="A1079" s="8">
        <v>0.99989115083293101</v>
      </c>
      <c r="B1079" s="8">
        <v>2</v>
      </c>
      <c r="C1079" s="8">
        <v>0</v>
      </c>
      <c r="D1079" s="8">
        <v>1</v>
      </c>
      <c r="E1079" s="8">
        <v>1</v>
      </c>
      <c r="F1079" s="8">
        <v>0</v>
      </c>
      <c r="G1079" s="8">
        <v>0</v>
      </c>
      <c r="H1079" s="8">
        <v>0</v>
      </c>
      <c r="I1079" s="8">
        <v>0</v>
      </c>
      <c r="J1079" s="8">
        <v>1</v>
      </c>
      <c r="K1079" s="8">
        <v>-927.09091725838675</v>
      </c>
      <c r="L1079" s="8">
        <v>-89.641396526921469</v>
      </c>
      <c r="M1079" s="8">
        <v>0.65101778591655479</v>
      </c>
      <c r="N1079" s="8">
        <v>0.7066669366692705</v>
      </c>
      <c r="O1079" s="8">
        <v>326.70662347735498</v>
      </c>
      <c r="P1079" s="8">
        <v>-0.31877810105464915</v>
      </c>
      <c r="Q1079" s="8">
        <v>8.6100311964481847E-3</v>
      </c>
      <c r="R1079" s="8">
        <v>1.4513279263347667E-2</v>
      </c>
      <c r="S1079" s="8">
        <v>7.0199928978910918E-4</v>
      </c>
    </row>
    <row r="1080" spans="1:19" x14ac:dyDescent="0.35">
      <c r="A1080" s="8">
        <v>0.99989113479773606</v>
      </c>
      <c r="B1080" s="8">
        <v>2</v>
      </c>
      <c r="C1080" s="8">
        <v>0</v>
      </c>
      <c r="D1080" s="8">
        <v>2</v>
      </c>
      <c r="E1080" s="8">
        <v>1</v>
      </c>
      <c r="F1080" s="8">
        <v>2</v>
      </c>
      <c r="G1080" s="8">
        <v>0</v>
      </c>
      <c r="H1080" s="8">
        <v>0</v>
      </c>
      <c r="I1080" s="8">
        <v>0</v>
      </c>
      <c r="J1080" s="8">
        <v>2</v>
      </c>
      <c r="K1080" s="8">
        <v>42.765567863830043</v>
      </c>
      <c r="L1080" s="8">
        <v>-30.294913874069287</v>
      </c>
      <c r="M1080" s="8">
        <v>5.1334402681052996E-3</v>
      </c>
      <c r="N1080" s="8">
        <v>0.75335330777052534</v>
      </c>
      <c r="O1080" s="8">
        <v>5.5005245116560755E-2</v>
      </c>
      <c r="P1080" s="8">
        <v>-0.30739985662144287</v>
      </c>
      <c r="Q1080" s="8">
        <v>8.7065290673467369E-3</v>
      </c>
      <c r="R1080" s="8">
        <v>4.5209029754617385E-3</v>
      </c>
      <c r="S1080" s="8">
        <v>1.1536168488770441E-5</v>
      </c>
    </row>
    <row r="1081" spans="1:19" x14ac:dyDescent="0.35">
      <c r="A1081" s="8">
        <v>0.99989111961331145</v>
      </c>
      <c r="B1081" s="8">
        <v>2</v>
      </c>
      <c r="C1081" s="8">
        <v>0</v>
      </c>
      <c r="D1081" s="8">
        <v>1</v>
      </c>
      <c r="E1081" s="8">
        <v>1</v>
      </c>
      <c r="F1081" s="8">
        <v>0</v>
      </c>
      <c r="G1081" s="8">
        <v>0</v>
      </c>
      <c r="H1081" s="8">
        <v>2</v>
      </c>
      <c r="I1081" s="8">
        <v>0</v>
      </c>
      <c r="J1081" s="8">
        <v>2</v>
      </c>
      <c r="K1081" s="8">
        <v>-868.97412217003853</v>
      </c>
      <c r="L1081" s="8">
        <v>-83.158495967578887</v>
      </c>
      <c r="M1081" s="8">
        <v>0.72225852661327783</v>
      </c>
      <c r="N1081" s="8">
        <v>0.69461081728568386</v>
      </c>
      <c r="O1081" s="8">
        <v>305.38274340037179</v>
      </c>
      <c r="P1081" s="8">
        <v>-0.30577792310292923</v>
      </c>
      <c r="Q1081" s="8">
        <v>8.9295535126373719E-6</v>
      </c>
      <c r="R1081" s="8">
        <v>1.4517459958868138E-2</v>
      </c>
      <c r="S1081" s="8">
        <v>4.4352804815734899E-6</v>
      </c>
    </row>
    <row r="1082" spans="1:19" x14ac:dyDescent="0.35">
      <c r="A1082" s="8">
        <v>0.99989093432071352</v>
      </c>
      <c r="B1082" s="8">
        <v>2</v>
      </c>
      <c r="C1082" s="8">
        <v>2</v>
      </c>
      <c r="D1082" s="8">
        <v>2</v>
      </c>
      <c r="E1082" s="8">
        <v>2</v>
      </c>
      <c r="F1082" s="8">
        <v>2</v>
      </c>
      <c r="G1082" s="8">
        <v>0</v>
      </c>
      <c r="H1082" s="8">
        <v>0</v>
      </c>
      <c r="I1082" s="8">
        <v>1</v>
      </c>
      <c r="J1082" s="8">
        <v>0</v>
      </c>
      <c r="K1082" s="8">
        <v>23.427409703396055</v>
      </c>
      <c r="L1082" s="8">
        <v>0.99932219563776492</v>
      </c>
      <c r="M1082" s="8">
        <v>1.0340875556786764E-2</v>
      </c>
      <c r="N1082" s="8">
        <v>1.0089007725092237E-2</v>
      </c>
      <c r="O1082" s="8">
        <v>-3.9510649548750054E-2</v>
      </c>
      <c r="P1082" s="8">
        <v>-0.11822793369559192</v>
      </c>
      <c r="Q1082" s="8">
        <v>1.6100235641054714E-2</v>
      </c>
      <c r="R1082" s="8">
        <v>1.3480806666016087E-3</v>
      </c>
      <c r="S1082" s="8">
        <v>-0.12503155431015583</v>
      </c>
    </row>
    <row r="1083" spans="1:19" x14ac:dyDescent="0.35">
      <c r="A1083" s="8">
        <v>0.99989090437894623</v>
      </c>
      <c r="B1083" s="8">
        <v>2</v>
      </c>
      <c r="C1083" s="8">
        <v>0</v>
      </c>
      <c r="D1083" s="8">
        <v>2</v>
      </c>
      <c r="E1083" s="8">
        <v>0</v>
      </c>
      <c r="F1083" s="8">
        <v>1</v>
      </c>
      <c r="G1083" s="8">
        <v>0</v>
      </c>
      <c r="H1083" s="8">
        <v>1</v>
      </c>
      <c r="I1083" s="8">
        <v>2</v>
      </c>
      <c r="J1083" s="8">
        <v>1</v>
      </c>
      <c r="K1083" s="8">
        <v>-112.22796512043621</v>
      </c>
      <c r="L1083" s="8">
        <v>-57.125878518518242</v>
      </c>
      <c r="M1083" s="8">
        <v>5.5518465111569406E-3</v>
      </c>
      <c r="N1083" s="8">
        <v>24.801089933153396</v>
      </c>
      <c r="O1083" s="8">
        <v>6.28264910015948</v>
      </c>
      <c r="P1083" s="8">
        <v>-0.30988565881923036</v>
      </c>
      <c r="Q1083" s="8">
        <v>1.1755404736169575E-4</v>
      </c>
      <c r="R1083" s="8">
        <v>6.3399029813110709E-6</v>
      </c>
      <c r="S1083" s="8">
        <v>1.2845761804319575E-3</v>
      </c>
    </row>
    <row r="1084" spans="1:19" x14ac:dyDescent="0.35">
      <c r="A1084" s="8">
        <v>0.99989088923866787</v>
      </c>
      <c r="B1084" s="8">
        <v>2</v>
      </c>
      <c r="C1084" s="8">
        <v>2</v>
      </c>
      <c r="D1084" s="8">
        <v>1</v>
      </c>
      <c r="E1084" s="8">
        <v>2</v>
      </c>
      <c r="F1084" s="8">
        <v>1</v>
      </c>
      <c r="G1084" s="8">
        <v>0</v>
      </c>
      <c r="H1084" s="8">
        <v>2</v>
      </c>
      <c r="I1084" s="8">
        <v>2</v>
      </c>
      <c r="J1084" s="8">
        <v>2</v>
      </c>
      <c r="K1084" s="8">
        <v>-42.301298653633125</v>
      </c>
      <c r="L1084" s="8">
        <v>0.90897393069485766</v>
      </c>
      <c r="M1084" s="8">
        <v>1.741420916628722</v>
      </c>
      <c r="N1084" s="8">
        <v>2.16307399907315E-2</v>
      </c>
      <c r="O1084" s="8">
        <v>-0.42481487603865681</v>
      </c>
      <c r="P1084" s="8">
        <v>-0.25999052410267448</v>
      </c>
      <c r="Q1084" s="8">
        <v>2.8469176090205254E-5</v>
      </c>
      <c r="R1084" s="8">
        <v>3.5313238474591459E-5</v>
      </c>
      <c r="S1084" s="8">
        <v>4.0548411333738412E-7</v>
      </c>
    </row>
    <row r="1085" spans="1:19" x14ac:dyDescent="0.35">
      <c r="A1085" s="8">
        <v>0.99989083073148999</v>
      </c>
      <c r="B1085" s="8">
        <v>2</v>
      </c>
      <c r="C1085" s="8">
        <v>0</v>
      </c>
      <c r="D1085" s="8">
        <v>2</v>
      </c>
      <c r="E1085" s="8">
        <v>0</v>
      </c>
      <c r="F1085" s="8">
        <v>1</v>
      </c>
      <c r="G1085" s="8">
        <v>0</v>
      </c>
      <c r="H1085" s="8">
        <v>0</v>
      </c>
      <c r="I1085" s="8">
        <v>2</v>
      </c>
      <c r="J1085" s="8">
        <v>1</v>
      </c>
      <c r="K1085" s="8">
        <v>-109.69754043309963</v>
      </c>
      <c r="L1085" s="8">
        <v>-57.557055258836442</v>
      </c>
      <c r="M1085" s="8">
        <v>5.4178174258102023E-3</v>
      </c>
      <c r="N1085" s="8">
        <v>24.200774428463991</v>
      </c>
      <c r="O1085" s="8">
        <v>6.311490357904491</v>
      </c>
      <c r="P1085" s="8">
        <v>-0.31082996112752748</v>
      </c>
      <c r="Q1085" s="8">
        <v>2.3832813726766102E-3</v>
      </c>
      <c r="R1085" s="8">
        <v>5.8688552447220631E-6</v>
      </c>
      <c r="S1085" s="8">
        <v>1.2781417869868177E-3</v>
      </c>
    </row>
    <row r="1086" spans="1:19" x14ac:dyDescent="0.35">
      <c r="A1086" s="8">
        <v>0.99989081437723215</v>
      </c>
      <c r="B1086" s="8">
        <v>2</v>
      </c>
      <c r="C1086" s="8">
        <v>0</v>
      </c>
      <c r="D1086" s="8">
        <v>1</v>
      </c>
      <c r="E1086" s="8">
        <v>1</v>
      </c>
      <c r="F1086" s="8">
        <v>0</v>
      </c>
      <c r="G1086" s="8">
        <v>0</v>
      </c>
      <c r="H1086" s="8">
        <v>0</v>
      </c>
      <c r="I1086" s="8">
        <v>2</v>
      </c>
      <c r="J1086" s="8">
        <v>1</v>
      </c>
      <c r="K1086" s="8">
        <v>-937.97728913800404</v>
      </c>
      <c r="L1086" s="8">
        <v>-84.59833522355666</v>
      </c>
      <c r="M1086" s="8">
        <v>0.64269416276190994</v>
      </c>
      <c r="N1086" s="8">
        <v>1.0789413289661918</v>
      </c>
      <c r="O1086" s="8">
        <v>321.93993613552686</v>
      </c>
      <c r="P1086" s="8">
        <v>-0.30783115411604117</v>
      </c>
      <c r="Q1086" s="8">
        <v>5.8309406807000837E-3</v>
      </c>
      <c r="R1086" s="8">
        <v>1.4876888637029816E-5</v>
      </c>
      <c r="S1086" s="8">
        <v>7.5428357118657743E-4</v>
      </c>
    </row>
    <row r="1087" spans="1:19" x14ac:dyDescent="0.35">
      <c r="A1087" s="8">
        <v>0.99989080670773733</v>
      </c>
      <c r="B1087" s="8">
        <v>2</v>
      </c>
      <c r="C1087" s="8">
        <v>0</v>
      </c>
      <c r="D1087" s="8">
        <v>0</v>
      </c>
      <c r="E1087" s="8">
        <v>0</v>
      </c>
      <c r="F1087" s="8">
        <v>1</v>
      </c>
      <c r="G1087" s="8">
        <v>0</v>
      </c>
      <c r="H1087" s="8">
        <v>0</v>
      </c>
      <c r="I1087" s="8">
        <v>0</v>
      </c>
      <c r="J1087" s="8">
        <v>1</v>
      </c>
      <c r="K1087" s="8">
        <v>-129.45094961797531</v>
      </c>
      <c r="L1087" s="8">
        <v>-62.0953609700437</v>
      </c>
      <c r="M1087" s="8">
        <v>6.2457535011560736</v>
      </c>
      <c r="N1087" s="8">
        <v>28.350176124403404</v>
      </c>
      <c r="O1087" s="8">
        <v>6.4379430440564338</v>
      </c>
      <c r="P1087" s="8">
        <v>-0.32617758786709955</v>
      </c>
      <c r="Q1087" s="8">
        <v>5.9569297639022823E-3</v>
      </c>
      <c r="R1087" s="8">
        <v>1.3729943387362924E-2</v>
      </c>
      <c r="S1087" s="8">
        <v>1.3147686939691686E-3</v>
      </c>
    </row>
    <row r="1088" spans="1:19" x14ac:dyDescent="0.35">
      <c r="A1088" s="8">
        <v>0.99989075841543307</v>
      </c>
      <c r="B1088" s="8">
        <v>1</v>
      </c>
      <c r="C1088" s="8">
        <v>2</v>
      </c>
      <c r="D1088" s="8">
        <v>1</v>
      </c>
      <c r="E1088" s="8">
        <v>2</v>
      </c>
      <c r="F1088" s="8">
        <v>1</v>
      </c>
      <c r="G1088" s="8">
        <v>2</v>
      </c>
      <c r="H1088" s="8">
        <v>1</v>
      </c>
      <c r="I1088" s="8">
        <v>2</v>
      </c>
      <c r="J1088" s="8">
        <v>0</v>
      </c>
      <c r="K1088" s="8">
        <v>7.0765167973876935</v>
      </c>
      <c r="L1088" s="8">
        <v>2.7975878278263235E-2</v>
      </c>
      <c r="M1088" s="8">
        <v>1.3275188324510957E-2</v>
      </c>
      <c r="N1088" s="8">
        <v>1.0615045779825893E-4</v>
      </c>
      <c r="O1088" s="8">
        <v>-0.21081706129795849</v>
      </c>
      <c r="P1088" s="8">
        <v>2.9949120013078329E-4</v>
      </c>
      <c r="Q1088" s="8">
        <v>5.9881069238914848E-4</v>
      </c>
      <c r="R1088" s="8">
        <v>3.7887847148215574E-6</v>
      </c>
      <c r="S1088" s="8">
        <v>-0.24168649511452525</v>
      </c>
    </row>
    <row r="1089" spans="1:19" x14ac:dyDescent="0.35">
      <c r="A1089" s="8">
        <v>0.99989067767326834</v>
      </c>
      <c r="B1089" s="8">
        <v>2</v>
      </c>
      <c r="C1089" s="8">
        <v>2</v>
      </c>
      <c r="D1089" s="8">
        <v>1</v>
      </c>
      <c r="E1089" s="8">
        <v>2</v>
      </c>
      <c r="F1089" s="8">
        <v>1</v>
      </c>
      <c r="G1089" s="8">
        <v>0</v>
      </c>
      <c r="H1089" s="8">
        <v>2</v>
      </c>
      <c r="I1089" s="8">
        <v>2</v>
      </c>
      <c r="J1089" s="8">
        <v>1</v>
      </c>
      <c r="K1089" s="8">
        <v>-31.718057427817843</v>
      </c>
      <c r="L1089" s="8">
        <v>0.97978769656986464</v>
      </c>
      <c r="M1089" s="8">
        <v>1.7426899735080561</v>
      </c>
      <c r="N1089" s="8">
        <v>2.1645366860929844E-2</v>
      </c>
      <c r="O1089" s="8">
        <v>-0.84911995704402088</v>
      </c>
      <c r="P1089" s="8">
        <v>-0.25626951960911443</v>
      </c>
      <c r="Q1089" s="8">
        <v>2.8903493399343603E-5</v>
      </c>
      <c r="R1089" s="8">
        <v>3.6092981313369152E-5</v>
      </c>
      <c r="S1089" s="8">
        <v>-3.2566903062079095E-5</v>
      </c>
    </row>
    <row r="1090" spans="1:19" x14ac:dyDescent="0.35">
      <c r="A1090" s="8">
        <v>0.99989048048206841</v>
      </c>
      <c r="B1090" s="8">
        <v>2</v>
      </c>
      <c r="C1090" s="8">
        <v>0</v>
      </c>
      <c r="D1090" s="8">
        <v>2</v>
      </c>
      <c r="E1090" s="8">
        <v>1</v>
      </c>
      <c r="F1090" s="8">
        <v>2</v>
      </c>
      <c r="G1090" s="8">
        <v>0</v>
      </c>
      <c r="H1090" s="8">
        <v>2</v>
      </c>
      <c r="I1090" s="8">
        <v>0</v>
      </c>
      <c r="J1090" s="8">
        <v>2</v>
      </c>
      <c r="K1090" s="8">
        <v>38.10908694750934</v>
      </c>
      <c r="L1090" s="8">
        <v>-28.385274931328837</v>
      </c>
      <c r="M1090" s="8">
        <v>6.7243133938240576E-3</v>
      </c>
      <c r="N1090" s="8">
        <v>0.75461127202880174</v>
      </c>
      <c r="O1090" s="8">
        <v>5.3200002780295338E-2</v>
      </c>
      <c r="P1090" s="8">
        <v>-0.30385587888491122</v>
      </c>
      <c r="Q1090" s="8">
        <v>9.4486634694805627E-6</v>
      </c>
      <c r="R1090" s="8">
        <v>6.2420630136817241E-3</v>
      </c>
      <c r="S1090" s="8">
        <v>1.1525613270689411E-5</v>
      </c>
    </row>
    <row r="1091" spans="1:19" x14ac:dyDescent="0.35">
      <c r="A1091" s="8">
        <v>0.99989047924975549</v>
      </c>
      <c r="B1091" s="8">
        <v>2</v>
      </c>
      <c r="C1091" s="8">
        <v>0</v>
      </c>
      <c r="D1091" s="8">
        <v>2</v>
      </c>
      <c r="E1091" s="8">
        <v>0</v>
      </c>
      <c r="F1091" s="8">
        <v>1</v>
      </c>
      <c r="G1091" s="8">
        <v>0</v>
      </c>
      <c r="H1091" s="8">
        <v>0</v>
      </c>
      <c r="I1091" s="8">
        <v>2</v>
      </c>
      <c r="J1091" s="8">
        <v>2</v>
      </c>
      <c r="K1091" s="8">
        <v>-99.842829129904729</v>
      </c>
      <c r="L1091" s="8">
        <v>-53.340493881841908</v>
      </c>
      <c r="M1091" s="8">
        <v>5.3165112881628455E-3</v>
      </c>
      <c r="N1091" s="8">
        <v>22.8686256595273</v>
      </c>
      <c r="O1091" s="8">
        <v>5.8970170866691518</v>
      </c>
      <c r="P1091" s="8">
        <v>-0.2957548597851708</v>
      </c>
      <c r="Q1091" s="8">
        <v>2.8388369983177036E-3</v>
      </c>
      <c r="R1091" s="8">
        <v>4.6849889815832675E-6</v>
      </c>
      <c r="S1091" s="8">
        <v>7.2968960373849268E-6</v>
      </c>
    </row>
    <row r="1092" spans="1:19" x14ac:dyDescent="0.35">
      <c r="A1092" s="8">
        <v>0.99989047394616271</v>
      </c>
      <c r="B1092" s="8">
        <v>2</v>
      </c>
      <c r="C1092" s="8">
        <v>0</v>
      </c>
      <c r="D1092" s="8">
        <v>2</v>
      </c>
      <c r="E1092" s="8">
        <v>0</v>
      </c>
      <c r="F1092" s="8">
        <v>1</v>
      </c>
      <c r="G1092" s="8">
        <v>0</v>
      </c>
      <c r="H1092" s="8">
        <v>1</v>
      </c>
      <c r="I1092" s="8">
        <v>2</v>
      </c>
      <c r="J1092" s="8">
        <v>2</v>
      </c>
      <c r="K1092" s="8">
        <v>-102.66895465637317</v>
      </c>
      <c r="L1092" s="8">
        <v>-52.802605017778916</v>
      </c>
      <c r="M1092" s="8">
        <v>5.4532504639229614E-3</v>
      </c>
      <c r="N1092" s="8">
        <v>23.566838583713718</v>
      </c>
      <c r="O1092" s="8">
        <v>5.8578358145066431</v>
      </c>
      <c r="P1092" s="8">
        <v>-0.29452588951027769</v>
      </c>
      <c r="Q1092" s="8">
        <v>1.3713344389855006E-4</v>
      </c>
      <c r="R1092" s="8">
        <v>5.2230104613444141E-6</v>
      </c>
      <c r="S1092" s="8">
        <v>7.3395513260647419E-6</v>
      </c>
    </row>
    <row r="1093" spans="1:19" x14ac:dyDescent="0.35">
      <c r="A1093" s="8">
        <v>0.99989045209671568</v>
      </c>
      <c r="B1093" s="8">
        <v>2</v>
      </c>
      <c r="C1093" s="8">
        <v>0</v>
      </c>
      <c r="D1093" s="8">
        <v>1</v>
      </c>
      <c r="E1093" s="8">
        <v>1</v>
      </c>
      <c r="F1093" s="8">
        <v>2</v>
      </c>
      <c r="G1093" s="8">
        <v>0</v>
      </c>
      <c r="H1093" s="8">
        <v>1</v>
      </c>
      <c r="I1093" s="8">
        <v>0</v>
      </c>
      <c r="J1093" s="8">
        <v>1</v>
      </c>
      <c r="K1093" s="8">
        <v>39.13578210851928</v>
      </c>
      <c r="L1093" s="8">
        <v>-35.516281965001426</v>
      </c>
      <c r="M1093" s="8">
        <v>0.44173133389150238</v>
      </c>
      <c r="N1093" s="8">
        <v>0.75115891572337268</v>
      </c>
      <c r="O1093" s="8">
        <v>6.1188972527812607E-2</v>
      </c>
      <c r="P1093" s="8">
        <v>-0.33111292035960799</v>
      </c>
      <c r="Q1093" s="8">
        <v>5.0009299771309156E-4</v>
      </c>
      <c r="R1093" s="8">
        <v>6.5325031545781093E-3</v>
      </c>
      <c r="S1093" s="8">
        <v>2.1324938278132256E-3</v>
      </c>
    </row>
    <row r="1094" spans="1:19" x14ac:dyDescent="0.35">
      <c r="A1094" s="8">
        <v>0.99989044939729932</v>
      </c>
      <c r="B1094" s="8">
        <v>2</v>
      </c>
      <c r="C1094" s="8">
        <v>0</v>
      </c>
      <c r="D1094" s="8">
        <v>2</v>
      </c>
      <c r="E1094" s="8">
        <v>0</v>
      </c>
      <c r="F1094" s="8">
        <v>1</v>
      </c>
      <c r="G1094" s="8">
        <v>0</v>
      </c>
      <c r="H1094" s="8">
        <v>2</v>
      </c>
      <c r="I1094" s="8">
        <v>2</v>
      </c>
      <c r="J1094" s="8">
        <v>1</v>
      </c>
      <c r="K1094" s="8">
        <v>-114.98441515648423</v>
      </c>
      <c r="L1094" s="8">
        <v>-56.824846141668949</v>
      </c>
      <c r="M1094" s="8">
        <v>5.6935412861491685E-3</v>
      </c>
      <c r="N1094" s="8">
        <v>25.470710854203752</v>
      </c>
      <c r="O1094" s="8">
        <v>6.2673701998871199</v>
      </c>
      <c r="P1094" s="8">
        <v>-0.30986578125725228</v>
      </c>
      <c r="Q1094" s="8">
        <v>2.229069395762101E-6</v>
      </c>
      <c r="R1094" s="8">
        <v>6.6456090624365011E-6</v>
      </c>
      <c r="S1094" s="8">
        <v>1.2918864163083171E-3</v>
      </c>
    </row>
    <row r="1095" spans="1:19" x14ac:dyDescent="0.35">
      <c r="A1095" s="8">
        <v>0.9998903854545097</v>
      </c>
      <c r="B1095" s="8">
        <v>2</v>
      </c>
      <c r="C1095" s="8">
        <v>0</v>
      </c>
      <c r="D1095" s="8">
        <v>2</v>
      </c>
      <c r="E1095" s="8">
        <v>1</v>
      </c>
      <c r="F1095" s="8">
        <v>2</v>
      </c>
      <c r="G1095" s="8">
        <v>0</v>
      </c>
      <c r="H1095" s="8">
        <v>1</v>
      </c>
      <c r="I1095" s="8">
        <v>2</v>
      </c>
      <c r="J1095" s="8">
        <v>2</v>
      </c>
      <c r="K1095" s="8">
        <v>35.871061827006834</v>
      </c>
      <c r="L1095" s="8">
        <v>-28.825188716994109</v>
      </c>
      <c r="M1095" s="8">
        <v>5.5623464027974795E-3</v>
      </c>
      <c r="N1095" s="8">
        <v>0.81567527437477472</v>
      </c>
      <c r="O1095" s="8">
        <v>5.390002049689363E-2</v>
      </c>
      <c r="P1095" s="8">
        <v>-0.29953630858569313</v>
      </c>
      <c r="Q1095" s="8">
        <v>3.7819310525962109E-4</v>
      </c>
      <c r="R1095" s="8">
        <v>4.0449761521979348E-6</v>
      </c>
      <c r="S1095" s="8">
        <v>1.155615889867404E-5</v>
      </c>
    </row>
    <row r="1096" spans="1:19" x14ac:dyDescent="0.35">
      <c r="A1096" s="8">
        <v>0.99989033510259562</v>
      </c>
      <c r="B1096" s="8">
        <v>1</v>
      </c>
      <c r="C1096" s="8">
        <v>2</v>
      </c>
      <c r="D1096" s="8">
        <v>0</v>
      </c>
      <c r="E1096" s="8">
        <v>1</v>
      </c>
      <c r="F1096" s="8">
        <v>1</v>
      </c>
      <c r="G1096" s="8">
        <v>2</v>
      </c>
      <c r="H1096" s="8">
        <v>2</v>
      </c>
      <c r="I1096" s="8">
        <v>2</v>
      </c>
      <c r="J1096" s="8">
        <v>0</v>
      </c>
      <c r="K1096" s="8">
        <v>8.7271187939178176</v>
      </c>
      <c r="L1096" s="8">
        <v>2.0053788719568949E-2</v>
      </c>
      <c r="M1096" s="8">
        <v>-0.34510557018538457</v>
      </c>
      <c r="N1096" s="8">
        <v>-6.2439111469137732E-3</v>
      </c>
      <c r="O1096" s="8">
        <v>-0.2219125794146303</v>
      </c>
      <c r="P1096" s="8">
        <v>2.7952412433941595E-4</v>
      </c>
      <c r="Q1096" s="8">
        <v>-4.3692384504271206E-6</v>
      </c>
      <c r="R1096" s="8">
        <v>-3.5882638993566217E-6</v>
      </c>
      <c r="S1096" s="8">
        <v>-0.25922911049022279</v>
      </c>
    </row>
    <row r="1097" spans="1:19" x14ac:dyDescent="0.35">
      <c r="A1097" s="8">
        <v>0.99989025748730975</v>
      </c>
      <c r="B1097" s="8">
        <v>1</v>
      </c>
      <c r="C1097" s="8">
        <v>2</v>
      </c>
      <c r="D1097" s="8">
        <v>1</v>
      </c>
      <c r="E1097" s="8">
        <v>1</v>
      </c>
      <c r="F1097" s="8">
        <v>1</v>
      </c>
      <c r="G1097" s="8">
        <v>2</v>
      </c>
      <c r="H1097" s="8">
        <v>1</v>
      </c>
      <c r="I1097" s="8">
        <v>1</v>
      </c>
      <c r="J1097" s="8">
        <v>0</v>
      </c>
      <c r="K1097" s="8">
        <v>6.9438340149670292</v>
      </c>
      <c r="L1097" s="8">
        <v>2.8459392687821636E-2</v>
      </c>
      <c r="M1097" s="8">
        <v>1.3882133675994337E-2</v>
      </c>
      <c r="N1097" s="8">
        <v>9.6553030897089213E-3</v>
      </c>
      <c r="O1097" s="8">
        <v>-0.21210440545730205</v>
      </c>
      <c r="P1097" s="8">
        <v>3.0118575619960406E-4</v>
      </c>
      <c r="Q1097" s="8">
        <v>6.4405103614770135E-4</v>
      </c>
      <c r="R1097" s="8">
        <v>3.1933206176351528E-4</v>
      </c>
      <c r="S1097" s="8">
        <v>-0.24226535257396167</v>
      </c>
    </row>
    <row r="1098" spans="1:19" x14ac:dyDescent="0.35">
      <c r="A1098" s="8">
        <v>0.99989019270716817</v>
      </c>
      <c r="B1098" s="8">
        <v>2</v>
      </c>
      <c r="C1098" s="8">
        <v>0</v>
      </c>
      <c r="D1098" s="8">
        <v>1</v>
      </c>
      <c r="E1098" s="8">
        <v>1</v>
      </c>
      <c r="F1098" s="8">
        <v>2</v>
      </c>
      <c r="G1098" s="8">
        <v>0</v>
      </c>
      <c r="H1098" s="8">
        <v>0</v>
      </c>
      <c r="I1098" s="8">
        <v>1</v>
      </c>
      <c r="J1098" s="8">
        <v>1</v>
      </c>
      <c r="K1098" s="8">
        <v>38.768890700296012</v>
      </c>
      <c r="L1098" s="8">
        <v>-35.524658750722736</v>
      </c>
      <c r="M1098" s="8">
        <v>0.3782690446322951</v>
      </c>
      <c r="N1098" s="8">
        <v>0.80709961652281548</v>
      </c>
      <c r="O1098" s="8">
        <v>6.1551364029910273E-2</v>
      </c>
      <c r="P1098" s="8">
        <v>-0.33143017143162468</v>
      </c>
      <c r="Q1098" s="8">
        <v>9.1523545962373318E-3</v>
      </c>
      <c r="R1098" s="8">
        <v>2.7430493828311083E-4</v>
      </c>
      <c r="S1098" s="8">
        <v>2.1206253158264324E-3</v>
      </c>
    </row>
    <row r="1099" spans="1:19" x14ac:dyDescent="0.35">
      <c r="A1099" s="8">
        <v>0.9998901610086709</v>
      </c>
      <c r="B1099" s="8">
        <v>2</v>
      </c>
      <c r="C1099" s="8">
        <v>0</v>
      </c>
      <c r="D1099" s="8">
        <v>0</v>
      </c>
      <c r="E1099" s="8">
        <v>0</v>
      </c>
      <c r="F1099" s="8">
        <v>1</v>
      </c>
      <c r="G1099" s="8">
        <v>0</v>
      </c>
      <c r="H1099" s="8">
        <v>1</v>
      </c>
      <c r="I1099" s="8">
        <v>0</v>
      </c>
      <c r="J1099" s="8">
        <v>1</v>
      </c>
      <c r="K1099" s="8">
        <v>-126.34732400104841</v>
      </c>
      <c r="L1099" s="8">
        <v>-61.554544915970823</v>
      </c>
      <c r="M1099" s="8">
        <v>5.83076378569654</v>
      </c>
      <c r="N1099" s="8">
        <v>28.373623581692165</v>
      </c>
      <c r="O1099" s="8">
        <v>6.3314132848692903</v>
      </c>
      <c r="P1099" s="8">
        <v>-0.32386605062435825</v>
      </c>
      <c r="Q1099" s="8">
        <v>2.705509542163002E-4</v>
      </c>
      <c r="R1099" s="8">
        <v>1.4370062710910255E-2</v>
      </c>
      <c r="S1099" s="8">
        <v>1.3200039829572437E-3</v>
      </c>
    </row>
    <row r="1100" spans="1:19" x14ac:dyDescent="0.35">
      <c r="A1100" s="8">
        <v>0.99989009175754495</v>
      </c>
      <c r="B1100" s="8">
        <v>2</v>
      </c>
      <c r="C1100" s="8">
        <v>0</v>
      </c>
      <c r="D1100" s="8">
        <v>2</v>
      </c>
      <c r="E1100" s="8">
        <v>0</v>
      </c>
      <c r="F1100" s="8">
        <v>0</v>
      </c>
      <c r="G1100" s="8">
        <v>0</v>
      </c>
      <c r="H1100" s="8">
        <v>0</v>
      </c>
      <c r="I1100" s="8">
        <v>0</v>
      </c>
      <c r="J1100" s="8">
        <v>2</v>
      </c>
      <c r="K1100" s="8">
        <v>-953.99608353225744</v>
      </c>
      <c r="L1100" s="8">
        <v>-88.860762996734735</v>
      </c>
      <c r="M1100" s="8">
        <v>7.135043118863457E-3</v>
      </c>
      <c r="N1100" s="8">
        <v>27.45628484032672</v>
      </c>
      <c r="O1100" s="8">
        <v>316.83343393370279</v>
      </c>
      <c r="P1100" s="8">
        <v>-0.3116927367103367</v>
      </c>
      <c r="Q1100" s="8">
        <v>5.2471361251887946E-3</v>
      </c>
      <c r="R1100" s="8">
        <v>1.7558811463922925E-2</v>
      </c>
      <c r="S1100" s="8">
        <v>4.4812254620804925E-6</v>
      </c>
    </row>
    <row r="1101" spans="1:19" x14ac:dyDescent="0.35">
      <c r="A1101" s="8">
        <v>0.99989007453297363</v>
      </c>
      <c r="B1101" s="8">
        <v>1</v>
      </c>
      <c r="C1101" s="8">
        <v>2</v>
      </c>
      <c r="D1101" s="8">
        <v>1</v>
      </c>
      <c r="E1101" s="8">
        <v>1</v>
      </c>
      <c r="F1101" s="8">
        <v>1</v>
      </c>
      <c r="G1101" s="8">
        <v>2</v>
      </c>
      <c r="H1101" s="8">
        <v>2</v>
      </c>
      <c r="I1101" s="8">
        <v>0</v>
      </c>
      <c r="J1101" s="8">
        <v>0</v>
      </c>
      <c r="K1101" s="8">
        <v>7.6943219920245385</v>
      </c>
      <c r="L1101" s="8">
        <v>1.6814229508076831E-2</v>
      </c>
      <c r="M1101" s="8">
        <v>-1.2646875665390758E-2</v>
      </c>
      <c r="N1101" s="8">
        <v>-8.2466005151604869E-3</v>
      </c>
      <c r="O1101" s="8">
        <v>-0.23042187501966152</v>
      </c>
      <c r="P1101" s="8">
        <v>2.967435607431781E-4</v>
      </c>
      <c r="Q1101" s="8">
        <v>-5.9209932487053072E-6</v>
      </c>
      <c r="R1101" s="8">
        <v>-9.8918524219780857E-3</v>
      </c>
      <c r="S1101" s="8">
        <v>-0.26874964873070462</v>
      </c>
    </row>
    <row r="1102" spans="1:19" x14ac:dyDescent="0.35">
      <c r="A1102" s="8">
        <v>0.99989006965229954</v>
      </c>
      <c r="B1102" s="8">
        <v>1</v>
      </c>
      <c r="C1102" s="8">
        <v>0</v>
      </c>
      <c r="D1102" s="8">
        <v>1</v>
      </c>
      <c r="E1102" s="8">
        <v>0</v>
      </c>
      <c r="F1102" s="8">
        <v>1</v>
      </c>
      <c r="G1102" s="8">
        <v>2</v>
      </c>
      <c r="H1102" s="8">
        <v>0</v>
      </c>
      <c r="I1102" s="8">
        <v>0</v>
      </c>
      <c r="J1102" s="8">
        <v>0</v>
      </c>
      <c r="K1102" s="8">
        <v>9.8556931891234374</v>
      </c>
      <c r="L1102" s="8">
        <v>0.3939697566945381</v>
      </c>
      <c r="M1102" s="8">
        <v>-1.4846997022456473E-2</v>
      </c>
      <c r="N1102" s="8">
        <v>-1.1687509850728768</v>
      </c>
      <c r="O1102" s="8">
        <v>-0.24588146075226</v>
      </c>
      <c r="P1102" s="8">
        <v>2.6948537173543668E-4</v>
      </c>
      <c r="Q1102" s="8">
        <v>-1.270334684961341E-2</v>
      </c>
      <c r="R1102" s="8">
        <v>-3.4814957593478003E-2</v>
      </c>
      <c r="S1102" s="8">
        <v>-0.29111778996369542</v>
      </c>
    </row>
    <row r="1103" spans="1:19" x14ac:dyDescent="0.35">
      <c r="A1103" s="8">
        <v>0.99989004714473972</v>
      </c>
      <c r="B1103" s="8">
        <v>2</v>
      </c>
      <c r="C1103" s="8">
        <v>2</v>
      </c>
      <c r="D1103" s="8">
        <v>1</v>
      </c>
      <c r="E1103" s="8">
        <v>0</v>
      </c>
      <c r="F1103" s="8">
        <v>0</v>
      </c>
      <c r="G1103" s="8">
        <v>0</v>
      </c>
      <c r="H1103" s="8">
        <v>0</v>
      </c>
      <c r="I1103" s="8">
        <v>1</v>
      </c>
      <c r="J1103" s="8">
        <v>0</v>
      </c>
      <c r="K1103" s="8">
        <v>595.31068289382347</v>
      </c>
      <c r="L1103" s="8">
        <v>1.4709445269814607</v>
      </c>
      <c r="M1103" s="8">
        <v>0.74886236797840344</v>
      </c>
      <c r="N1103" s="8">
        <v>31.912915953068175</v>
      </c>
      <c r="O1103" s="8">
        <v>-209.76428003202514</v>
      </c>
      <c r="P1103" s="8">
        <v>-0.19418216134803681</v>
      </c>
      <c r="Q1103" s="8">
        <v>2.2486803677816091E-2</v>
      </c>
      <c r="R1103" s="8">
        <v>1.4874894403221729E-3</v>
      </c>
      <c r="S1103" s="8">
        <v>-4.8943032465718017E-2</v>
      </c>
    </row>
    <row r="1104" spans="1:19" x14ac:dyDescent="0.35">
      <c r="A1104" s="8">
        <v>0.99988997072013264</v>
      </c>
      <c r="B1104" s="8">
        <v>1</v>
      </c>
      <c r="C1104" s="8">
        <v>2</v>
      </c>
      <c r="D1104" s="8">
        <v>1</v>
      </c>
      <c r="E1104" s="8">
        <v>2</v>
      </c>
      <c r="F1104" s="8">
        <v>1</v>
      </c>
      <c r="G1104" s="8">
        <v>2</v>
      </c>
      <c r="H1104" s="8">
        <v>1</v>
      </c>
      <c r="I1104" s="8">
        <v>0</v>
      </c>
      <c r="J1104" s="8">
        <v>0</v>
      </c>
      <c r="K1104" s="8">
        <v>7.2109119706989233</v>
      </c>
      <c r="L1104" s="8">
        <v>2.7448974001939418E-2</v>
      </c>
      <c r="M1104" s="8">
        <v>1.3296705778038986E-2</v>
      </c>
      <c r="N1104" s="8">
        <v>5.0381483100017453E-5</v>
      </c>
      <c r="O1104" s="8">
        <v>-0.21300078374840747</v>
      </c>
      <c r="P1104" s="8">
        <v>2.983038042441076E-4</v>
      </c>
      <c r="Q1104" s="8">
        <v>6.2369525187314946E-4</v>
      </c>
      <c r="R1104" s="8">
        <v>3.3949309044129083E-3</v>
      </c>
      <c r="S1104" s="8">
        <v>-0.245193201337815</v>
      </c>
    </row>
    <row r="1105" spans="1:19" x14ac:dyDescent="0.35">
      <c r="A1105" s="8">
        <v>0.99988996693967624</v>
      </c>
      <c r="B1105" s="8">
        <v>2</v>
      </c>
      <c r="C1105" s="8">
        <v>0</v>
      </c>
      <c r="D1105" s="8">
        <v>0</v>
      </c>
      <c r="E1105" s="8">
        <v>0</v>
      </c>
      <c r="F1105" s="8">
        <v>1</v>
      </c>
      <c r="G1105" s="8">
        <v>0</v>
      </c>
      <c r="H1105" s="8">
        <v>0</v>
      </c>
      <c r="I1105" s="8">
        <v>1</v>
      </c>
      <c r="J1105" s="8">
        <v>1</v>
      </c>
      <c r="K1105" s="8">
        <v>-143.77820545252382</v>
      </c>
      <c r="L1105" s="8">
        <v>-59.695120053127809</v>
      </c>
      <c r="M1105" s="8">
        <v>6.2715076202480393</v>
      </c>
      <c r="N1105" s="8">
        <v>31.749234245283933</v>
      </c>
      <c r="O1105" s="8">
        <v>6.2857012758135067</v>
      </c>
      <c r="P1105" s="8">
        <v>-0.3176467778561976</v>
      </c>
      <c r="Q1105" s="8">
        <v>4.4035613380641204E-3</v>
      </c>
      <c r="R1105" s="8">
        <v>6.5268725573147451E-4</v>
      </c>
      <c r="S1105" s="8">
        <v>1.3175312011770041E-3</v>
      </c>
    </row>
    <row r="1106" spans="1:19" x14ac:dyDescent="0.35">
      <c r="A1106" s="8">
        <v>0.99988995528247904</v>
      </c>
      <c r="B1106" s="8">
        <v>2</v>
      </c>
      <c r="C1106" s="8">
        <v>0</v>
      </c>
      <c r="D1106" s="8">
        <v>0</v>
      </c>
      <c r="E1106" s="8">
        <v>0</v>
      </c>
      <c r="F1106" s="8">
        <v>1</v>
      </c>
      <c r="G1106" s="8">
        <v>0</v>
      </c>
      <c r="H1106" s="8">
        <v>1</v>
      </c>
      <c r="I1106" s="8">
        <v>1</v>
      </c>
      <c r="J1106" s="8">
        <v>1</v>
      </c>
      <c r="K1106" s="8">
        <v>-145.93602834188982</v>
      </c>
      <c r="L1106" s="8">
        <v>-59.090175473243136</v>
      </c>
      <c r="M1106" s="8">
        <v>6.4326283984028549</v>
      </c>
      <c r="N1106" s="8">
        <v>32.353182423760188</v>
      </c>
      <c r="O1106" s="8">
        <v>6.2174220817199268</v>
      </c>
      <c r="P1106" s="8">
        <v>-0.3159691447478431</v>
      </c>
      <c r="Q1106" s="8">
        <v>2.1575072780707875E-4</v>
      </c>
      <c r="R1106" s="8">
        <v>6.9248322053073541E-4</v>
      </c>
      <c r="S1106" s="8">
        <v>1.3258717906218136E-3</v>
      </c>
    </row>
    <row r="1107" spans="1:19" x14ac:dyDescent="0.35">
      <c r="A1107" s="8">
        <v>0.99988988271410473</v>
      </c>
      <c r="B1107" s="8">
        <v>2</v>
      </c>
      <c r="C1107" s="8">
        <v>2</v>
      </c>
      <c r="D1107" s="8">
        <v>1</v>
      </c>
      <c r="E1107" s="8">
        <v>2</v>
      </c>
      <c r="F1107" s="8">
        <v>2</v>
      </c>
      <c r="G1107" s="8">
        <v>0</v>
      </c>
      <c r="H1107" s="8">
        <v>1</v>
      </c>
      <c r="I1107" s="8">
        <v>2</v>
      </c>
      <c r="J1107" s="8">
        <v>2</v>
      </c>
      <c r="K1107" s="8">
        <v>-43.569288039775635</v>
      </c>
      <c r="L1107" s="8">
        <v>0.58645324657200859</v>
      </c>
      <c r="M1107" s="8">
        <v>1.3973599260391085</v>
      </c>
      <c r="N1107" s="8">
        <v>1.9443601141589963E-2</v>
      </c>
      <c r="O1107" s="8">
        <v>1.5398639998474926E-2</v>
      </c>
      <c r="P1107" s="8">
        <v>-0.27554673385603096</v>
      </c>
      <c r="Q1107" s="8">
        <v>1.1292743532050017E-3</v>
      </c>
      <c r="R1107" s="8">
        <v>2.616838591774996E-5</v>
      </c>
      <c r="S1107" s="8">
        <v>3.5412949546729833E-6</v>
      </c>
    </row>
    <row r="1108" spans="1:19" x14ac:dyDescent="0.35">
      <c r="A1108" s="8">
        <v>0.99988985401940544</v>
      </c>
      <c r="B1108" s="8">
        <v>2</v>
      </c>
      <c r="C1108" s="8">
        <v>0</v>
      </c>
      <c r="D1108" s="8">
        <v>2</v>
      </c>
      <c r="E1108" s="8">
        <v>0</v>
      </c>
      <c r="F1108" s="8">
        <v>0</v>
      </c>
      <c r="G1108" s="8">
        <v>0</v>
      </c>
      <c r="H1108" s="8">
        <v>0</v>
      </c>
      <c r="I1108" s="8">
        <v>1</v>
      </c>
      <c r="J1108" s="8">
        <v>2</v>
      </c>
      <c r="K1108" s="8">
        <v>-945.34365607139466</v>
      </c>
      <c r="L1108" s="8">
        <v>-85.020902838310491</v>
      </c>
      <c r="M1108" s="8">
        <v>6.6882599137195039E-3</v>
      </c>
      <c r="N1108" s="8">
        <v>32.364750591904546</v>
      </c>
      <c r="O1108" s="8">
        <v>306.43722101247789</v>
      </c>
      <c r="P1108" s="8">
        <v>-0.30087341414698465</v>
      </c>
      <c r="Q1108" s="8">
        <v>3.1658168552457372E-3</v>
      </c>
      <c r="R1108" s="8">
        <v>8.4446251208900979E-4</v>
      </c>
      <c r="S1108" s="8">
        <v>4.6181521858492121E-6</v>
      </c>
    </row>
    <row r="1109" spans="1:19" x14ac:dyDescent="0.35">
      <c r="A1109" s="8">
        <v>0.9998898504492596</v>
      </c>
      <c r="B1109" s="8">
        <v>2</v>
      </c>
      <c r="C1109" s="8">
        <v>0</v>
      </c>
      <c r="D1109" s="8">
        <v>2</v>
      </c>
      <c r="E1109" s="8">
        <v>0</v>
      </c>
      <c r="F1109" s="8">
        <v>0</v>
      </c>
      <c r="G1109" s="8">
        <v>0</v>
      </c>
      <c r="H1109" s="8">
        <v>2</v>
      </c>
      <c r="I1109" s="8">
        <v>1</v>
      </c>
      <c r="J1109" s="8">
        <v>1</v>
      </c>
      <c r="K1109" s="8">
        <v>-985.93220786715096</v>
      </c>
      <c r="L1109" s="8">
        <v>-87.036085290984531</v>
      </c>
      <c r="M1109" s="8">
        <v>7.9547005009095954E-3</v>
      </c>
      <c r="N1109" s="8">
        <v>34.478226142165646</v>
      </c>
      <c r="O1109" s="8">
        <v>316.69744064006824</v>
      </c>
      <c r="P1109" s="8">
        <v>-0.30957496664290157</v>
      </c>
      <c r="Q1109" s="8">
        <v>4.7320437549564153E-6</v>
      </c>
      <c r="R1109" s="8">
        <v>9.8401322555603647E-4</v>
      </c>
      <c r="S1109" s="8">
        <v>7.9676575158183123E-4</v>
      </c>
    </row>
    <row r="1110" spans="1:19" x14ac:dyDescent="0.35">
      <c r="A1110" s="8">
        <v>0.99988981677061461</v>
      </c>
      <c r="B1110" s="8">
        <v>2</v>
      </c>
      <c r="C1110" s="8">
        <v>0</v>
      </c>
      <c r="D1110" s="8">
        <v>2</v>
      </c>
      <c r="E1110" s="8">
        <v>0</v>
      </c>
      <c r="F1110" s="8">
        <v>1</v>
      </c>
      <c r="G1110" s="8">
        <v>0</v>
      </c>
      <c r="H1110" s="8">
        <v>2</v>
      </c>
      <c r="I1110" s="8">
        <v>2</v>
      </c>
      <c r="J1110" s="8">
        <v>2</v>
      </c>
      <c r="K1110" s="8">
        <v>-105.6134946030397</v>
      </c>
      <c r="L1110" s="8">
        <v>-52.419605907161746</v>
      </c>
      <c r="M1110" s="8">
        <v>5.6051419080720604E-3</v>
      </c>
      <c r="N1110" s="8">
        <v>24.302636514999442</v>
      </c>
      <c r="O1110" s="8">
        <v>5.8353486490649056</v>
      </c>
      <c r="P1110" s="8">
        <v>-0.294389230240726</v>
      </c>
      <c r="Q1110" s="8">
        <v>2.5758584096099069E-6</v>
      </c>
      <c r="R1110" s="8">
        <v>5.5528388626195074E-6</v>
      </c>
      <c r="S1110" s="8">
        <v>7.3842838585976854E-6</v>
      </c>
    </row>
    <row r="1111" spans="1:19" x14ac:dyDescent="0.35">
      <c r="A1111" s="8">
        <v>0.99988965213573944</v>
      </c>
      <c r="B1111" s="8">
        <v>2</v>
      </c>
      <c r="C1111" s="8">
        <v>2</v>
      </c>
      <c r="D1111" s="8">
        <v>2</v>
      </c>
      <c r="E1111" s="8">
        <v>1</v>
      </c>
      <c r="F1111" s="8">
        <v>2</v>
      </c>
      <c r="G1111" s="8">
        <v>1</v>
      </c>
      <c r="H1111" s="8">
        <v>2</v>
      </c>
      <c r="I1111" s="8">
        <v>1</v>
      </c>
      <c r="J1111" s="8">
        <v>2</v>
      </c>
      <c r="K1111" s="8">
        <v>-109.59308560472401</v>
      </c>
      <c r="L1111" s="8">
        <v>1.2962495352854415</v>
      </c>
      <c r="M1111" s="8">
        <v>2.5685852867125564E-2</v>
      </c>
      <c r="N1111" s="8">
        <v>2.4814635446032272</v>
      </c>
      <c r="O1111" s="8">
        <v>5.4293916151873532E-2</v>
      </c>
      <c r="P1111" s="8">
        <v>-2.9502284930375013E-2</v>
      </c>
      <c r="Q1111" s="8">
        <v>3.8329430629845393E-5</v>
      </c>
      <c r="R1111" s="8">
        <v>3.2716575756464067E-3</v>
      </c>
      <c r="S1111" s="8">
        <v>1.1589335412358768E-5</v>
      </c>
    </row>
    <row r="1112" spans="1:19" x14ac:dyDescent="0.35">
      <c r="A1112" s="8">
        <v>0.9998896500745369</v>
      </c>
      <c r="B1112" s="8">
        <v>1</v>
      </c>
      <c r="C1112" s="8">
        <v>2</v>
      </c>
      <c r="D1112" s="8">
        <v>0</v>
      </c>
      <c r="E1112" s="8">
        <v>1</v>
      </c>
      <c r="F1112" s="8">
        <v>1</v>
      </c>
      <c r="G1112" s="8">
        <v>2</v>
      </c>
      <c r="H1112" s="8">
        <v>1</v>
      </c>
      <c r="I1112" s="8">
        <v>0</v>
      </c>
      <c r="J1112" s="8">
        <v>0</v>
      </c>
      <c r="K1112" s="8">
        <v>7.9495487985279878</v>
      </c>
      <c r="L1112" s="8">
        <v>1.9396017877437392E-2</v>
      </c>
      <c r="M1112" s="8">
        <v>-0.18187696659721486</v>
      </c>
      <c r="N1112" s="8">
        <v>-4.6070496069551044E-3</v>
      </c>
      <c r="O1112" s="8">
        <v>-0.22546297011244212</v>
      </c>
      <c r="P1112" s="8">
        <v>2.9520151090944792E-4</v>
      </c>
      <c r="Q1112" s="8">
        <v>-9.447889127762382E-5</v>
      </c>
      <c r="R1112" s="8">
        <v>-6.138821370978668E-3</v>
      </c>
      <c r="S1112" s="8">
        <v>-0.26221725034635002</v>
      </c>
    </row>
    <row r="1113" spans="1:19" x14ac:dyDescent="0.35">
      <c r="A1113" s="8">
        <v>0.99988963478644421</v>
      </c>
      <c r="B1113" s="8">
        <v>2</v>
      </c>
      <c r="C1113" s="8">
        <v>2</v>
      </c>
      <c r="D1113" s="8">
        <v>1</v>
      </c>
      <c r="E1113" s="8">
        <v>1</v>
      </c>
      <c r="F1113" s="8">
        <v>1</v>
      </c>
      <c r="G1113" s="8">
        <v>0</v>
      </c>
      <c r="H1113" s="8">
        <v>1</v>
      </c>
      <c r="I1113" s="8">
        <v>1</v>
      </c>
      <c r="J1113" s="8">
        <v>0</v>
      </c>
      <c r="K1113" s="8">
        <v>74.701729654545971</v>
      </c>
      <c r="L1113" s="8">
        <v>1.319285657284881</v>
      </c>
      <c r="M1113" s="8">
        <v>1.1093294353161469</v>
      </c>
      <c r="N1113" s="8">
        <v>1.0204924431145141</v>
      </c>
      <c r="O1113" s="8">
        <v>-4.4901237192160144</v>
      </c>
      <c r="P1113" s="8">
        <v>-0.15679958431471264</v>
      </c>
      <c r="Q1113" s="8">
        <v>1.2562175082192703E-3</v>
      </c>
      <c r="R1113" s="8">
        <v>1.6883433468878602E-3</v>
      </c>
      <c r="S1113" s="8">
        <v>-7.8631384376880872E-2</v>
      </c>
    </row>
    <row r="1114" spans="1:19" x14ac:dyDescent="0.35">
      <c r="A1114" s="8">
        <v>0.99988961540906396</v>
      </c>
      <c r="B1114" s="8">
        <v>2</v>
      </c>
      <c r="C1114" s="8">
        <v>0</v>
      </c>
      <c r="D1114" s="8">
        <v>2</v>
      </c>
      <c r="E1114" s="8">
        <v>0</v>
      </c>
      <c r="F1114" s="8">
        <v>0</v>
      </c>
      <c r="G1114" s="8">
        <v>0</v>
      </c>
      <c r="H1114" s="8">
        <v>1</v>
      </c>
      <c r="I1114" s="8">
        <v>0</v>
      </c>
      <c r="J1114" s="8">
        <v>1</v>
      </c>
      <c r="K1114" s="8">
        <v>-985.08718448338163</v>
      </c>
      <c r="L1114" s="8">
        <v>-91.401712690233026</v>
      </c>
      <c r="M1114" s="8">
        <v>7.8200282085326058E-3</v>
      </c>
      <c r="N1114" s="8">
        <v>28.099801087531663</v>
      </c>
      <c r="O1114" s="8">
        <v>326.38198222939246</v>
      </c>
      <c r="P1114" s="8">
        <v>-0.32025363337544749</v>
      </c>
      <c r="Q1114" s="8">
        <v>3.0089492573982107E-4</v>
      </c>
      <c r="R1114" s="8">
        <v>1.9799192106988418E-2</v>
      </c>
      <c r="S1114" s="8">
        <v>7.6449913484636668E-4</v>
      </c>
    </row>
    <row r="1115" spans="1:19" x14ac:dyDescent="0.35">
      <c r="A1115" s="8">
        <v>0.99988961149639022</v>
      </c>
      <c r="B1115" s="8">
        <v>2</v>
      </c>
      <c r="C1115" s="8">
        <v>0</v>
      </c>
      <c r="D1115" s="8">
        <v>2</v>
      </c>
      <c r="E1115" s="8">
        <v>0</v>
      </c>
      <c r="F1115" s="8">
        <v>0</v>
      </c>
      <c r="G1115" s="8">
        <v>0</v>
      </c>
      <c r="H1115" s="8">
        <v>2</v>
      </c>
      <c r="I1115" s="8">
        <v>0</v>
      </c>
      <c r="J1115" s="8">
        <v>1</v>
      </c>
      <c r="K1115" s="8">
        <v>-985.85155734805312</v>
      </c>
      <c r="L1115" s="8">
        <v>-90.548131545753776</v>
      </c>
      <c r="M1115" s="8">
        <v>8.624185984810788E-3</v>
      </c>
      <c r="N1115" s="8">
        <v>28.617940501349874</v>
      </c>
      <c r="O1115" s="8">
        <v>325.29458834214824</v>
      </c>
      <c r="P1115" s="8">
        <v>-0.32046740295936976</v>
      </c>
      <c r="Q1115" s="8">
        <v>6.7123299611040917E-6</v>
      </c>
      <c r="R1115" s="8">
        <v>2.0356880587629161E-2</v>
      </c>
      <c r="S1115" s="8">
        <v>7.8026109733217268E-4</v>
      </c>
    </row>
    <row r="1116" spans="1:19" x14ac:dyDescent="0.35">
      <c r="A1116" s="8">
        <v>0.99988947011296703</v>
      </c>
      <c r="B1116" s="8">
        <v>2</v>
      </c>
      <c r="C1116" s="8">
        <v>2</v>
      </c>
      <c r="D1116" s="8">
        <v>2</v>
      </c>
      <c r="E1116" s="8">
        <v>2</v>
      </c>
      <c r="F1116" s="8">
        <v>2</v>
      </c>
      <c r="G1116" s="8">
        <v>1</v>
      </c>
      <c r="H1116" s="8">
        <v>1</v>
      </c>
      <c r="I1116" s="8">
        <v>1</v>
      </c>
      <c r="J1116" s="8">
        <v>1</v>
      </c>
      <c r="K1116" s="8">
        <v>-56.51804708160337</v>
      </c>
      <c r="L1116" s="8">
        <v>1.3254211074165763</v>
      </c>
      <c r="M1116" s="8">
        <v>2.3776374363055835E-2</v>
      </c>
      <c r="N1116" s="8">
        <v>2.5869942756555176E-2</v>
      </c>
      <c r="O1116" s="8">
        <v>6.0386080325242612E-2</v>
      </c>
      <c r="P1116" s="8">
        <v>-3.1774880445540152E-2</v>
      </c>
      <c r="Q1116" s="8">
        <v>1.810152119286928E-3</v>
      </c>
      <c r="R1116" s="8">
        <v>2.9653141409553482E-3</v>
      </c>
      <c r="S1116" s="8">
        <v>1.895980762811781E-3</v>
      </c>
    </row>
    <row r="1117" spans="1:19" x14ac:dyDescent="0.35">
      <c r="A1117" s="8">
        <v>0.99988937290625224</v>
      </c>
      <c r="B1117" s="8">
        <v>1</v>
      </c>
      <c r="C1117" s="8">
        <v>2</v>
      </c>
      <c r="D1117" s="8">
        <v>1</v>
      </c>
      <c r="E1117" s="8">
        <v>0</v>
      </c>
      <c r="F1117" s="8">
        <v>1</v>
      </c>
      <c r="G1117" s="8">
        <v>2</v>
      </c>
      <c r="H1117" s="8">
        <v>1</v>
      </c>
      <c r="I1117" s="8">
        <v>0</v>
      </c>
      <c r="J1117" s="8">
        <v>0</v>
      </c>
      <c r="K1117" s="8">
        <v>7.7124450366524009</v>
      </c>
      <c r="L1117" s="8">
        <v>2.1858760070355837E-2</v>
      </c>
      <c r="M1117" s="8">
        <v>3.1785443235542248E-3</v>
      </c>
      <c r="N1117" s="8">
        <v>-0.14309516809384823</v>
      </c>
      <c r="O1117" s="8">
        <v>-0.22136982885384379</v>
      </c>
      <c r="P1117" s="8">
        <v>2.9837176114099395E-4</v>
      </c>
      <c r="Q1117" s="8">
        <v>2.3599064139982469E-4</v>
      </c>
      <c r="R1117" s="8">
        <v>-5.1117975071342412E-3</v>
      </c>
      <c r="S1117" s="8">
        <v>-0.25659527622642431</v>
      </c>
    </row>
    <row r="1118" spans="1:19" x14ac:dyDescent="0.35">
      <c r="A1118" s="8">
        <v>0.99988923995301182</v>
      </c>
      <c r="B1118" s="8">
        <v>2</v>
      </c>
      <c r="C1118" s="8">
        <v>0</v>
      </c>
      <c r="D1118" s="8">
        <v>1</v>
      </c>
      <c r="E1118" s="8">
        <v>1</v>
      </c>
      <c r="F1118" s="8">
        <v>2</v>
      </c>
      <c r="G1118" s="8">
        <v>0</v>
      </c>
      <c r="H1118" s="8">
        <v>0</v>
      </c>
      <c r="I1118" s="8">
        <v>0</v>
      </c>
      <c r="J1118" s="8">
        <v>1</v>
      </c>
      <c r="K1118" s="8">
        <v>43.001851695764472</v>
      </c>
      <c r="L1118" s="8">
        <v>-36.628993006756843</v>
      </c>
      <c r="M1118" s="8">
        <v>0.38271222020817269</v>
      </c>
      <c r="N1118" s="8">
        <v>0.74656186271391589</v>
      </c>
      <c r="O1118" s="8">
        <v>6.2341827834620001E-2</v>
      </c>
      <c r="P1118" s="8">
        <v>-0.33430709343303022</v>
      </c>
      <c r="Q1118" s="8">
        <v>9.5196329524653619E-3</v>
      </c>
      <c r="R1118" s="8">
        <v>5.0284008900746144E-3</v>
      </c>
      <c r="S1118" s="8">
        <v>2.1330747929360376E-3</v>
      </c>
    </row>
    <row r="1119" spans="1:19" x14ac:dyDescent="0.35">
      <c r="A1119" s="8">
        <v>0.99988923026949117</v>
      </c>
      <c r="B1119" s="8">
        <v>1</v>
      </c>
      <c r="C1119" s="8">
        <v>2</v>
      </c>
      <c r="D1119" s="8">
        <v>0</v>
      </c>
      <c r="E1119" s="8">
        <v>2</v>
      </c>
      <c r="F1119" s="8">
        <v>1</v>
      </c>
      <c r="G1119" s="8">
        <v>2</v>
      </c>
      <c r="H1119" s="8">
        <v>1</v>
      </c>
      <c r="I1119" s="8">
        <v>0</v>
      </c>
      <c r="J1119" s="8">
        <v>0</v>
      </c>
      <c r="K1119" s="8">
        <v>7.8948498081197691</v>
      </c>
      <c r="L1119" s="8">
        <v>1.9609167891539096E-2</v>
      </c>
      <c r="M1119" s="8">
        <v>-0.18775121138292844</v>
      </c>
      <c r="N1119" s="8">
        <v>-4.0437655322343021E-5</v>
      </c>
      <c r="O1119" s="8">
        <v>-0.22656986522619407</v>
      </c>
      <c r="P1119" s="8">
        <v>2.9743731078895897E-4</v>
      </c>
      <c r="Q1119" s="8">
        <v>-9.0871773405874843E-5</v>
      </c>
      <c r="R1119" s="8">
        <v>-4.8733923472059617E-3</v>
      </c>
      <c r="S1119" s="8">
        <v>-0.26322425841946379</v>
      </c>
    </row>
    <row r="1120" spans="1:19" x14ac:dyDescent="0.35">
      <c r="A1120" s="8">
        <v>0.9998892091884285</v>
      </c>
      <c r="B1120" s="8">
        <v>1</v>
      </c>
      <c r="C1120" s="8">
        <v>2</v>
      </c>
      <c r="D1120" s="8">
        <v>1</v>
      </c>
      <c r="E1120" s="8">
        <v>1</v>
      </c>
      <c r="F1120" s="8">
        <v>1</v>
      </c>
      <c r="G1120" s="8">
        <v>2</v>
      </c>
      <c r="H1120" s="8">
        <v>1</v>
      </c>
      <c r="I1120" s="8">
        <v>0</v>
      </c>
      <c r="J1120" s="8">
        <v>0</v>
      </c>
      <c r="K1120" s="8">
        <v>7.2185200422609244</v>
      </c>
      <c r="L1120" s="8">
        <v>2.5361978593889441E-2</v>
      </c>
      <c r="M1120" s="8">
        <v>8.9769087617236135E-3</v>
      </c>
      <c r="N1120" s="8">
        <v>2.1976084619534167E-3</v>
      </c>
      <c r="O1120" s="8">
        <v>-0.21820588057016488</v>
      </c>
      <c r="P1120" s="8">
        <v>3.0168414736075113E-4</v>
      </c>
      <c r="Q1120" s="8">
        <v>4.6661512773289108E-4</v>
      </c>
      <c r="R1120" s="8">
        <v>1.4134351476779155E-3</v>
      </c>
      <c r="S1120" s="8">
        <v>-0.25146600720528162</v>
      </c>
    </row>
    <row r="1121" spans="1:19" x14ac:dyDescent="0.35">
      <c r="A1121" s="8">
        <v>0.99988919024242051</v>
      </c>
      <c r="B1121" s="8">
        <v>1</v>
      </c>
      <c r="C1121" s="8">
        <v>2</v>
      </c>
      <c r="D1121" s="8">
        <v>1</v>
      </c>
      <c r="E1121" s="8">
        <v>0</v>
      </c>
      <c r="F1121" s="8">
        <v>1</v>
      </c>
      <c r="G1121" s="8">
        <v>2</v>
      </c>
      <c r="H1121" s="8">
        <v>1</v>
      </c>
      <c r="I1121" s="8">
        <v>2</v>
      </c>
      <c r="J1121" s="8">
        <v>0</v>
      </c>
      <c r="K1121" s="8">
        <v>7.4590213678259349</v>
      </c>
      <c r="L1121" s="8">
        <v>2.4138140067477411E-2</v>
      </c>
      <c r="M1121" s="8">
        <v>7.3877258034187702E-3</v>
      </c>
      <c r="N1121" s="8">
        <v>-5.1962204503672574E-2</v>
      </c>
      <c r="O1121" s="8">
        <v>-0.2191776600796031</v>
      </c>
      <c r="P1121" s="8">
        <v>2.9911455447719843E-4</v>
      </c>
      <c r="Q1121" s="8">
        <v>4.0708563120344109E-4</v>
      </c>
      <c r="R1121" s="8">
        <v>-1.0742169016173526E-6</v>
      </c>
      <c r="S1121" s="8">
        <v>-0.25336374989439664</v>
      </c>
    </row>
    <row r="1122" spans="1:19" x14ac:dyDescent="0.35">
      <c r="A1122" s="8">
        <v>0.99988918573360308</v>
      </c>
      <c r="B1122" s="8">
        <v>1</v>
      </c>
      <c r="C1122" s="8">
        <v>2</v>
      </c>
      <c r="D1122" s="8">
        <v>1</v>
      </c>
      <c r="E1122" s="8">
        <v>1</v>
      </c>
      <c r="F1122" s="8">
        <v>1</v>
      </c>
      <c r="G1122" s="8">
        <v>2</v>
      </c>
      <c r="H1122" s="8">
        <v>1</v>
      </c>
      <c r="I1122" s="8">
        <v>2</v>
      </c>
      <c r="J1122" s="8">
        <v>0</v>
      </c>
      <c r="K1122" s="8">
        <v>7.2076052746344113</v>
      </c>
      <c r="L1122" s="8">
        <v>2.4743779355466927E-2</v>
      </c>
      <c r="M1122" s="8">
        <v>7.601158036324337E-3</v>
      </c>
      <c r="N1122" s="8">
        <v>2.1385216924279687E-3</v>
      </c>
      <c r="O1122" s="8">
        <v>-0.21924249045393918</v>
      </c>
      <c r="P1122" s="8">
        <v>3.025262364825362E-4</v>
      </c>
      <c r="Q1122" s="8">
        <v>4.1051475347387396E-4</v>
      </c>
      <c r="R1122" s="8">
        <v>6.0717545734397108E-7</v>
      </c>
      <c r="S1122" s="8">
        <v>-0.25269068580293813</v>
      </c>
    </row>
    <row r="1123" spans="1:19" x14ac:dyDescent="0.35">
      <c r="A1123" s="8">
        <v>0.99988914291862852</v>
      </c>
      <c r="B1123" s="8">
        <v>2</v>
      </c>
      <c r="C1123" s="8">
        <v>0</v>
      </c>
      <c r="D1123" s="8">
        <v>2</v>
      </c>
      <c r="E1123" s="8">
        <v>1</v>
      </c>
      <c r="F1123" s="8">
        <v>2</v>
      </c>
      <c r="G1123" s="8">
        <v>0</v>
      </c>
      <c r="H1123" s="8">
        <v>0</v>
      </c>
      <c r="I1123" s="8">
        <v>2</v>
      </c>
      <c r="J1123" s="8">
        <v>2</v>
      </c>
      <c r="K1123" s="8">
        <v>40.624517377619711</v>
      </c>
      <c r="L1123" s="8">
        <v>-30.135009239255222</v>
      </c>
      <c r="M1123" s="8">
        <v>5.0420902623601726E-3</v>
      </c>
      <c r="N1123" s="8">
        <v>0.77065350824348688</v>
      </c>
      <c r="O1123" s="8">
        <v>5.4934702062787485E-2</v>
      </c>
      <c r="P1123" s="8">
        <v>-0.30282323891571822</v>
      </c>
      <c r="Q1123" s="8">
        <v>7.4457609592039004E-3</v>
      </c>
      <c r="R1123" s="8">
        <v>2.6017968697331331E-6</v>
      </c>
      <c r="S1123" s="8">
        <v>1.1558997449830436E-5</v>
      </c>
    </row>
    <row r="1124" spans="1:19" x14ac:dyDescent="0.35">
      <c r="A1124" s="8">
        <v>0.99988903526529138</v>
      </c>
      <c r="B1124" s="8">
        <v>1</v>
      </c>
      <c r="C1124" s="8">
        <v>2</v>
      </c>
      <c r="D1124" s="8">
        <v>0</v>
      </c>
      <c r="E1124" s="8">
        <v>0</v>
      </c>
      <c r="F1124" s="8">
        <v>1</v>
      </c>
      <c r="G1124" s="8">
        <v>2</v>
      </c>
      <c r="H1124" s="8">
        <v>2</v>
      </c>
      <c r="I1124" s="8">
        <v>2</v>
      </c>
      <c r="J1124" s="8">
        <v>0</v>
      </c>
      <c r="K1124" s="8">
        <v>8.3645155172605694</v>
      </c>
      <c r="L1124" s="8">
        <v>2.1377588005498341E-2</v>
      </c>
      <c r="M1124" s="8">
        <v>-0.33876582274428618</v>
      </c>
      <c r="N1124" s="8">
        <v>4.7427749828061042E-2</v>
      </c>
      <c r="O1124" s="8">
        <v>-0.22179570389863629</v>
      </c>
      <c r="P1124" s="8">
        <v>2.850423969427244E-4</v>
      </c>
      <c r="Q1124" s="8">
        <v>-4.2425949986501678E-6</v>
      </c>
      <c r="R1124" s="8">
        <v>1.1057565363989679E-8</v>
      </c>
      <c r="S1124" s="8">
        <v>-0.25719889566530957</v>
      </c>
    </row>
    <row r="1125" spans="1:19" x14ac:dyDescent="0.35">
      <c r="A1125" s="8">
        <v>0.99988902301807292</v>
      </c>
      <c r="B1125" s="8">
        <v>2</v>
      </c>
      <c r="C1125" s="8">
        <v>0</v>
      </c>
      <c r="D1125" s="8">
        <v>2</v>
      </c>
      <c r="E1125" s="8">
        <v>0</v>
      </c>
      <c r="F1125" s="8">
        <v>0</v>
      </c>
      <c r="G1125" s="8">
        <v>0</v>
      </c>
      <c r="H1125" s="8">
        <v>1</v>
      </c>
      <c r="I1125" s="8">
        <v>1</v>
      </c>
      <c r="J1125" s="8">
        <v>1</v>
      </c>
      <c r="K1125" s="8">
        <v>-980.79059815715436</v>
      </c>
      <c r="L1125" s="8">
        <v>-87.77231237560008</v>
      </c>
      <c r="M1125" s="8">
        <v>7.2645525835776494E-3</v>
      </c>
      <c r="N1125" s="8">
        <v>33.385260998447656</v>
      </c>
      <c r="O1125" s="8">
        <v>317.004813588319</v>
      </c>
      <c r="P1125" s="8">
        <v>-0.30931467137167928</v>
      </c>
      <c r="Q1125" s="8">
        <v>1.9313241333472327E-4</v>
      </c>
      <c r="R1125" s="8">
        <v>9.3985725989787362E-4</v>
      </c>
      <c r="S1125" s="8">
        <v>7.8328475270218745E-4</v>
      </c>
    </row>
    <row r="1126" spans="1:19" x14ac:dyDescent="0.35">
      <c r="A1126" s="8">
        <v>0.99988895306653003</v>
      </c>
      <c r="B1126" s="8">
        <v>1</v>
      </c>
      <c r="C1126" s="8">
        <v>2</v>
      </c>
      <c r="D1126" s="8">
        <v>1</v>
      </c>
      <c r="E1126" s="8">
        <v>2</v>
      </c>
      <c r="F1126" s="8">
        <v>1</v>
      </c>
      <c r="G1126" s="8">
        <v>2</v>
      </c>
      <c r="H1126" s="8">
        <v>2</v>
      </c>
      <c r="I1126" s="8">
        <v>0</v>
      </c>
      <c r="J1126" s="8">
        <v>0</v>
      </c>
      <c r="K1126" s="8">
        <v>7.5633078334301747</v>
      </c>
      <c r="L1126" s="8">
        <v>1.7110335227691124E-2</v>
      </c>
      <c r="M1126" s="8">
        <v>-1.2828318977762855E-2</v>
      </c>
      <c r="N1126" s="8">
        <v>-7.4811651164213247E-5</v>
      </c>
      <c r="O1126" s="8">
        <v>-0.23278543407631483</v>
      </c>
      <c r="P1126" s="8">
        <v>3.0145671719404116E-4</v>
      </c>
      <c r="Q1126" s="8">
        <v>-5.7584483859797413E-6</v>
      </c>
      <c r="R1126" s="8">
        <v>-7.8175016438987149E-3</v>
      </c>
      <c r="S1126" s="8">
        <v>-0.2709231689645975</v>
      </c>
    </row>
    <row r="1127" spans="1:19" x14ac:dyDescent="0.35">
      <c r="A1127" s="8">
        <v>0.99988894818101981</v>
      </c>
      <c r="B1127" s="8">
        <v>1</v>
      </c>
      <c r="C1127" s="8">
        <v>2</v>
      </c>
      <c r="D1127" s="8">
        <v>1</v>
      </c>
      <c r="E1127" s="8">
        <v>0</v>
      </c>
      <c r="F1127" s="8">
        <v>1</v>
      </c>
      <c r="G1127" s="8">
        <v>2</v>
      </c>
      <c r="H1127" s="8">
        <v>1</v>
      </c>
      <c r="I1127" s="8">
        <v>1</v>
      </c>
      <c r="J1127" s="8">
        <v>0</v>
      </c>
      <c r="K1127" s="8">
        <v>7.376260542215876</v>
      </c>
      <c r="L1127" s="8">
        <v>2.3882369196567627E-2</v>
      </c>
      <c r="M1127" s="8">
        <v>6.4762783776987371E-3</v>
      </c>
      <c r="N1127" s="8">
        <v>-2.4778309901730113E-2</v>
      </c>
      <c r="O1127" s="8">
        <v>-0.22054533623659886</v>
      </c>
      <c r="P1127" s="8">
        <v>3.0118728467564359E-4</v>
      </c>
      <c r="Q1127" s="8">
        <v>3.7223060871477458E-4</v>
      </c>
      <c r="R1127" s="8">
        <v>-4.8568837112335626E-5</v>
      </c>
      <c r="S1127" s="8">
        <v>-0.2546934912392203</v>
      </c>
    </row>
    <row r="1128" spans="1:19" x14ac:dyDescent="0.35">
      <c r="A1128" s="8">
        <v>0.99988893212322449</v>
      </c>
      <c r="B1128" s="8">
        <v>2</v>
      </c>
      <c r="C1128" s="8">
        <v>0</v>
      </c>
      <c r="D1128" s="8">
        <v>1</v>
      </c>
      <c r="E1128" s="8">
        <v>2</v>
      </c>
      <c r="F1128" s="8">
        <v>2</v>
      </c>
      <c r="G1128" s="8">
        <v>0</v>
      </c>
      <c r="H1128" s="8">
        <v>2</v>
      </c>
      <c r="I1128" s="8">
        <v>1</v>
      </c>
      <c r="J1128" s="8">
        <v>2</v>
      </c>
      <c r="K1128" s="8">
        <v>41.995433583053341</v>
      </c>
      <c r="L1128" s="8">
        <v>-25.844186285015368</v>
      </c>
      <c r="M1128" s="8">
        <v>0.53164671996353985</v>
      </c>
      <c r="N1128" s="8">
        <v>8.5690535518095287E-3</v>
      </c>
      <c r="O1128" s="8">
        <v>5.0774599837083267E-2</v>
      </c>
      <c r="P1128" s="8">
        <v>-0.29969744745399735</v>
      </c>
      <c r="Q1128" s="8">
        <v>1.0412967834009367E-5</v>
      </c>
      <c r="R1128" s="8">
        <v>2.3928325121654628E-4</v>
      </c>
      <c r="S1128" s="8">
        <v>1.1038694638086148E-5</v>
      </c>
    </row>
    <row r="1129" spans="1:19" x14ac:dyDescent="0.35">
      <c r="A1129" s="8">
        <v>0.9998889252335218</v>
      </c>
      <c r="B1129" s="8">
        <v>1</v>
      </c>
      <c r="C1129" s="8">
        <v>0</v>
      </c>
      <c r="D1129" s="8">
        <v>2</v>
      </c>
      <c r="E1129" s="8">
        <v>0</v>
      </c>
      <c r="F1129" s="8">
        <v>1</v>
      </c>
      <c r="G1129" s="8">
        <v>2</v>
      </c>
      <c r="H1129" s="8">
        <v>1</v>
      </c>
      <c r="I1129" s="8">
        <v>0</v>
      </c>
      <c r="J1129" s="8">
        <v>0</v>
      </c>
      <c r="K1129" s="8">
        <v>9.8693341188389336</v>
      </c>
      <c r="L1129" s="8">
        <v>0.39615098458058606</v>
      </c>
      <c r="M1129" s="8">
        <v>-1.9010749524461852E-4</v>
      </c>
      <c r="N1129" s="8">
        <v>-1.2443047458360874</v>
      </c>
      <c r="O1129" s="8">
        <v>-0.24735549183212618</v>
      </c>
      <c r="P1129" s="8">
        <v>2.7785343430886497E-4</v>
      </c>
      <c r="Q1129" s="8">
        <v>-5.1902839587831759E-4</v>
      </c>
      <c r="R1129" s="8">
        <v>-3.838173366010765E-2</v>
      </c>
      <c r="S1129" s="8">
        <v>-0.29641250544610165</v>
      </c>
    </row>
    <row r="1130" spans="1:19" x14ac:dyDescent="0.35">
      <c r="A1130" s="8">
        <v>0.99988892178529265</v>
      </c>
      <c r="B1130" s="8">
        <v>2</v>
      </c>
      <c r="C1130" s="8">
        <v>2</v>
      </c>
      <c r="D1130" s="8">
        <v>2</v>
      </c>
      <c r="E1130" s="8">
        <v>2</v>
      </c>
      <c r="F1130" s="8">
        <v>1</v>
      </c>
      <c r="G1130" s="8">
        <v>0</v>
      </c>
      <c r="H1130" s="8">
        <v>2</v>
      </c>
      <c r="I1130" s="8">
        <v>2</v>
      </c>
      <c r="J1130" s="8">
        <v>2</v>
      </c>
      <c r="K1130" s="8">
        <v>-9.5353543032853221</v>
      </c>
      <c r="L1130" s="8">
        <v>0.82000074741449502</v>
      </c>
      <c r="M1130" s="8">
        <v>1.7373494050628855E-2</v>
      </c>
      <c r="N1130" s="8">
        <v>2.1704012231340716E-2</v>
      </c>
      <c r="O1130" s="8">
        <v>-0.27618398263868249</v>
      </c>
      <c r="P1130" s="8">
        <v>-0.26264299001843788</v>
      </c>
      <c r="Q1130" s="8">
        <v>2.0667636437423362E-5</v>
      </c>
      <c r="R1130" s="8">
        <v>3.4460296085605834E-5</v>
      </c>
      <c r="S1130" s="8">
        <v>3.940454995607736E-7</v>
      </c>
    </row>
    <row r="1131" spans="1:19" x14ac:dyDescent="0.35">
      <c r="A1131" s="8">
        <v>0.99988888420574951</v>
      </c>
      <c r="B1131" s="8">
        <v>2</v>
      </c>
      <c r="C1131" s="8">
        <v>0</v>
      </c>
      <c r="D1131" s="8">
        <v>0</v>
      </c>
      <c r="E1131" s="8">
        <v>0</v>
      </c>
      <c r="F1131" s="8">
        <v>1</v>
      </c>
      <c r="G1131" s="8">
        <v>0</v>
      </c>
      <c r="H1131" s="8">
        <v>0</v>
      </c>
      <c r="I1131" s="8">
        <v>0</v>
      </c>
      <c r="J1131" s="8">
        <v>2</v>
      </c>
      <c r="K1131" s="8">
        <v>-118.11792304332434</v>
      </c>
      <c r="L1131" s="8">
        <v>-57.471662313143348</v>
      </c>
      <c r="M1131" s="8">
        <v>5.1276762800444144</v>
      </c>
      <c r="N1131" s="8">
        <v>27.810032411141144</v>
      </c>
      <c r="O1131" s="8">
        <v>5.9697250692606918</v>
      </c>
      <c r="P1131" s="8">
        <v>-0.30930082018917476</v>
      </c>
      <c r="Q1131" s="8">
        <v>5.6699176873994603E-3</v>
      </c>
      <c r="R1131" s="8">
        <v>1.2534224706543412E-2</v>
      </c>
      <c r="S1131" s="8">
        <v>7.4867024015129745E-6</v>
      </c>
    </row>
    <row r="1132" spans="1:19" x14ac:dyDescent="0.35">
      <c r="A1132" s="8">
        <v>0.99988884248564958</v>
      </c>
      <c r="B1132" s="8">
        <v>2</v>
      </c>
      <c r="C1132" s="8">
        <v>2</v>
      </c>
      <c r="D1132" s="8">
        <v>2</v>
      </c>
      <c r="E1132" s="8">
        <v>2</v>
      </c>
      <c r="F1132" s="8">
        <v>1</v>
      </c>
      <c r="G1132" s="8">
        <v>0</v>
      </c>
      <c r="H1132" s="8">
        <v>2</v>
      </c>
      <c r="I1132" s="8">
        <v>2</v>
      </c>
      <c r="J1132" s="8">
        <v>1</v>
      </c>
      <c r="K1132" s="8">
        <v>3.4743933400686497</v>
      </c>
      <c r="L1132" s="8">
        <v>0.90607528156683215</v>
      </c>
      <c r="M1132" s="8">
        <v>1.7386896001435226E-2</v>
      </c>
      <c r="N1132" s="8">
        <v>2.170963149415301E-2</v>
      </c>
      <c r="O1132" s="8">
        <v>-0.79532311901980046</v>
      </c>
      <c r="P1132" s="8">
        <v>-0.25791826990866046</v>
      </c>
      <c r="Q1132" s="8">
        <v>2.1190969744277344E-5</v>
      </c>
      <c r="R1132" s="8">
        <v>3.5379037093738245E-5</v>
      </c>
      <c r="S1132" s="8">
        <v>-5.6342824451851899E-5</v>
      </c>
    </row>
    <row r="1133" spans="1:19" x14ac:dyDescent="0.35">
      <c r="A1133" s="8">
        <v>0.9998888100135207</v>
      </c>
      <c r="B1133" s="8">
        <v>2</v>
      </c>
      <c r="C1133" s="8">
        <v>2</v>
      </c>
      <c r="D1133" s="8">
        <v>0</v>
      </c>
      <c r="E1133" s="8">
        <v>2</v>
      </c>
      <c r="F1133" s="8">
        <v>1</v>
      </c>
      <c r="G1133" s="8">
        <v>0</v>
      </c>
      <c r="H1133" s="8">
        <v>0</v>
      </c>
      <c r="I1133" s="8">
        <v>2</v>
      </c>
      <c r="J1133" s="8">
        <v>0</v>
      </c>
      <c r="K1133" s="8">
        <v>-7.9408225932784848</v>
      </c>
      <c r="L1133" s="8">
        <v>1.3912531103344716</v>
      </c>
      <c r="M1133" s="8">
        <v>37.707855045034158</v>
      </c>
      <c r="N1133" s="8">
        <v>1.5729743381709564E-2</v>
      </c>
      <c r="O1133" s="8">
        <v>-4.3734509712300751</v>
      </c>
      <c r="P1133" s="8">
        <v>-0.15805979801960152</v>
      </c>
      <c r="Q1133" s="8">
        <v>3.0156765989488039E-2</v>
      </c>
      <c r="R1133" s="8">
        <v>3.0244607916149339E-5</v>
      </c>
      <c r="S1133" s="8">
        <v>-8.3419731712658388E-2</v>
      </c>
    </row>
    <row r="1134" spans="1:19" x14ac:dyDescent="0.35">
      <c r="A1134" s="8">
        <v>0.99988879658577312</v>
      </c>
      <c r="B1134" s="8">
        <v>2</v>
      </c>
      <c r="C1134" s="8">
        <v>0</v>
      </c>
      <c r="D1134" s="8">
        <v>1</v>
      </c>
      <c r="E1134" s="8">
        <v>1</v>
      </c>
      <c r="F1134" s="8">
        <v>0</v>
      </c>
      <c r="G1134" s="8">
        <v>0</v>
      </c>
      <c r="H1134" s="8">
        <v>2</v>
      </c>
      <c r="I1134" s="8">
        <v>0</v>
      </c>
      <c r="J1134" s="8">
        <v>1</v>
      </c>
      <c r="K1134" s="8">
        <v>-903.59850628562356</v>
      </c>
      <c r="L1134" s="8">
        <v>-86.786407944583189</v>
      </c>
      <c r="M1134" s="8">
        <v>0.73918309182635833</v>
      </c>
      <c r="N1134" s="8">
        <v>0.69315908583608643</v>
      </c>
      <c r="O1134" s="8">
        <v>317.41738832094404</v>
      </c>
      <c r="P1134" s="8">
        <v>-0.3151586068998562</v>
      </c>
      <c r="Q1134" s="8">
        <v>8.9579047664632634E-6</v>
      </c>
      <c r="R1134" s="8">
        <v>1.5353298858069894E-2</v>
      </c>
      <c r="S1134" s="8">
        <v>7.4320248887325047E-4</v>
      </c>
    </row>
    <row r="1135" spans="1:19" x14ac:dyDescent="0.35">
      <c r="A1135" s="8">
        <v>0.99988875098007957</v>
      </c>
      <c r="B1135" s="8">
        <v>2</v>
      </c>
      <c r="C1135" s="8">
        <v>2</v>
      </c>
      <c r="D1135" s="8">
        <v>0</v>
      </c>
      <c r="E1135" s="8">
        <v>2</v>
      </c>
      <c r="F1135" s="8">
        <v>0</v>
      </c>
      <c r="G1135" s="8">
        <v>0</v>
      </c>
      <c r="H1135" s="8">
        <v>1</v>
      </c>
      <c r="I1135" s="8">
        <v>0</v>
      </c>
      <c r="J1135" s="8">
        <v>0</v>
      </c>
      <c r="K1135" s="8">
        <v>655.50017237535144</v>
      </c>
      <c r="L1135" s="8">
        <v>1.4493062233093919</v>
      </c>
      <c r="M1135" s="8">
        <v>25.852109534394906</v>
      </c>
      <c r="N1135" s="8">
        <v>6.9687194524340156E-3</v>
      </c>
      <c r="O1135" s="8">
        <v>-214.48041065305489</v>
      </c>
      <c r="P1135" s="8">
        <v>-0.20274471956772697</v>
      </c>
      <c r="Q1135" s="8">
        <v>1.4562856968819808E-3</v>
      </c>
      <c r="R1135" s="8">
        <v>3.0000613953436686E-2</v>
      </c>
      <c r="S1135" s="8">
        <v>-4.7897934442243412E-2</v>
      </c>
    </row>
    <row r="1136" spans="1:19" x14ac:dyDescent="0.35">
      <c r="A1136" s="8">
        <v>0.9998886537645536</v>
      </c>
      <c r="B1136" s="8">
        <v>2</v>
      </c>
      <c r="C1136" s="8">
        <v>2</v>
      </c>
      <c r="D1136" s="8">
        <v>2</v>
      </c>
      <c r="E1136" s="8">
        <v>0</v>
      </c>
      <c r="F1136" s="8">
        <v>0</v>
      </c>
      <c r="G1136" s="8">
        <v>0</v>
      </c>
      <c r="H1136" s="8">
        <v>0</v>
      </c>
      <c r="I1136" s="8">
        <v>1</v>
      </c>
      <c r="J1136" s="8">
        <v>0</v>
      </c>
      <c r="K1136" s="8">
        <v>612.45658158881929</v>
      </c>
      <c r="L1136" s="8">
        <v>1.4340513522307052</v>
      </c>
      <c r="M1136" s="8">
        <v>7.5084352427885999E-3</v>
      </c>
      <c r="N1136" s="8">
        <v>32.122992166334058</v>
      </c>
      <c r="O1136" s="8">
        <v>-210.33026369091007</v>
      </c>
      <c r="P1136" s="8">
        <v>-0.19453466647308426</v>
      </c>
      <c r="Q1136" s="8">
        <v>1.8726952601613753E-2</v>
      </c>
      <c r="R1136" s="8">
        <v>1.4975128393075556E-3</v>
      </c>
      <c r="S1136" s="8">
        <v>-4.7835440771865974E-2</v>
      </c>
    </row>
    <row r="1137" spans="1:19" x14ac:dyDescent="0.35">
      <c r="A1137" s="8">
        <v>0.99988861140527652</v>
      </c>
      <c r="B1137" s="8">
        <v>2</v>
      </c>
      <c r="C1137" s="8">
        <v>2</v>
      </c>
      <c r="D1137" s="8">
        <v>2</v>
      </c>
      <c r="E1137" s="8">
        <v>0</v>
      </c>
      <c r="F1137" s="8">
        <v>0</v>
      </c>
      <c r="G1137" s="8">
        <v>0</v>
      </c>
      <c r="H1137" s="8">
        <v>2</v>
      </c>
      <c r="I1137" s="8">
        <v>0</v>
      </c>
      <c r="J1137" s="8">
        <v>0</v>
      </c>
      <c r="K1137" s="8">
        <v>609.20240688269416</v>
      </c>
      <c r="L1137" s="8">
        <v>1.4440158854651968</v>
      </c>
      <c r="M1137" s="8">
        <v>1.2685262462299656E-2</v>
      </c>
      <c r="N1137" s="8">
        <v>28.461455059831994</v>
      </c>
      <c r="O1137" s="8">
        <v>-206.29902682095371</v>
      </c>
      <c r="P1137" s="8">
        <v>-0.21642027575195141</v>
      </c>
      <c r="Q1137" s="8">
        <v>2.5182870733615473E-5</v>
      </c>
      <c r="R1137" s="8">
        <v>3.7897321038668878E-2</v>
      </c>
      <c r="S1137" s="8">
        <v>-3.9675586742517699E-2</v>
      </c>
    </row>
    <row r="1138" spans="1:19" x14ac:dyDescent="0.35">
      <c r="A1138" s="8">
        <v>0.99988856425131567</v>
      </c>
      <c r="B1138" s="8">
        <v>2</v>
      </c>
      <c r="C1138" s="8">
        <v>2</v>
      </c>
      <c r="D1138" s="8">
        <v>1</v>
      </c>
      <c r="E1138" s="8">
        <v>2</v>
      </c>
      <c r="F1138" s="8">
        <v>0</v>
      </c>
      <c r="G1138" s="8">
        <v>0</v>
      </c>
      <c r="H1138" s="8">
        <v>1</v>
      </c>
      <c r="I1138" s="8">
        <v>0</v>
      </c>
      <c r="J1138" s="8">
        <v>1</v>
      </c>
      <c r="K1138" s="8">
        <v>602.7761271413674</v>
      </c>
      <c r="L1138" s="8">
        <v>1.5160297649542154</v>
      </c>
      <c r="M1138" s="8">
        <v>1.2816435492261555</v>
      </c>
      <c r="N1138" s="8">
        <v>1.0077709456956199E-2</v>
      </c>
      <c r="O1138" s="8">
        <v>-186.12755300100028</v>
      </c>
      <c r="P1138" s="8">
        <v>-0.25514023648094353</v>
      </c>
      <c r="Q1138" s="8">
        <v>1.6119353225442466E-3</v>
      </c>
      <c r="R1138" s="8">
        <v>3.6275884965193378E-2</v>
      </c>
      <c r="S1138" s="8">
        <v>-4.6853659083726022E-4</v>
      </c>
    </row>
    <row r="1139" spans="1:19" x14ac:dyDescent="0.35">
      <c r="A1139" s="8">
        <v>0.99988846342761784</v>
      </c>
      <c r="B1139" s="8">
        <v>2</v>
      </c>
      <c r="C1139" s="8">
        <v>0</v>
      </c>
      <c r="D1139" s="8">
        <v>2</v>
      </c>
      <c r="E1139" s="8">
        <v>1</v>
      </c>
      <c r="F1139" s="8">
        <v>2</v>
      </c>
      <c r="G1139" s="8">
        <v>0</v>
      </c>
      <c r="H1139" s="8">
        <v>2</v>
      </c>
      <c r="I1139" s="8">
        <v>2</v>
      </c>
      <c r="J1139" s="8">
        <v>2</v>
      </c>
      <c r="K1139" s="8">
        <v>32.543285758105128</v>
      </c>
      <c r="L1139" s="8">
        <v>-27.712935457218144</v>
      </c>
      <c r="M1139" s="8">
        <v>6.3451431167997115E-3</v>
      </c>
      <c r="N1139" s="8">
        <v>0.84044138021841297</v>
      </c>
      <c r="O1139" s="8">
        <v>5.318729894084296E-2</v>
      </c>
      <c r="P1139" s="8">
        <v>-0.2990000659143276</v>
      </c>
      <c r="Q1139" s="8">
        <v>7.8933214423201869E-6</v>
      </c>
      <c r="R1139" s="8">
        <v>4.7861586795249298E-6</v>
      </c>
      <c r="S1139" s="8">
        <v>1.1565105042284177E-5</v>
      </c>
    </row>
    <row r="1140" spans="1:19" x14ac:dyDescent="0.35">
      <c r="A1140" s="8">
        <v>0.99988835124509867</v>
      </c>
      <c r="B1140" s="8">
        <v>1</v>
      </c>
      <c r="C1140" s="8">
        <v>2</v>
      </c>
      <c r="D1140" s="8">
        <v>0</v>
      </c>
      <c r="E1140" s="8">
        <v>1</v>
      </c>
      <c r="F1140" s="8">
        <v>1</v>
      </c>
      <c r="G1140" s="8">
        <v>2</v>
      </c>
      <c r="H1140" s="8">
        <v>1</v>
      </c>
      <c r="I1140" s="8">
        <v>1</v>
      </c>
      <c r="J1140" s="8">
        <v>0</v>
      </c>
      <c r="K1140" s="8">
        <v>8.178451419546235</v>
      </c>
      <c r="L1140" s="8">
        <v>1.9125089199204744E-2</v>
      </c>
      <c r="M1140" s="8">
        <v>-0.19094142522115565</v>
      </c>
      <c r="N1140" s="8">
        <v>-7.888725165767595E-3</v>
      </c>
      <c r="O1140" s="8">
        <v>-0.22770711431931984</v>
      </c>
      <c r="P1140" s="8">
        <v>2.9472333950363901E-4</v>
      </c>
      <c r="Q1140" s="8">
        <v>-7.9495082364368429E-5</v>
      </c>
      <c r="R1140" s="8">
        <v>-3.2049840580135298E-4</v>
      </c>
      <c r="S1140" s="8">
        <v>-0.26574479296506626</v>
      </c>
    </row>
    <row r="1141" spans="1:19" x14ac:dyDescent="0.35">
      <c r="A1141" s="8">
        <v>0.99988833865739568</v>
      </c>
      <c r="B1141" s="8">
        <v>2</v>
      </c>
      <c r="C1141" s="8">
        <v>2</v>
      </c>
      <c r="D1141" s="8">
        <v>2</v>
      </c>
      <c r="E1141" s="8">
        <v>2</v>
      </c>
      <c r="F1141" s="8">
        <v>0</v>
      </c>
      <c r="G1141" s="8">
        <v>0</v>
      </c>
      <c r="H1141" s="8">
        <v>2</v>
      </c>
      <c r="I1141" s="8">
        <v>0</v>
      </c>
      <c r="J1141" s="8">
        <v>1</v>
      </c>
      <c r="K1141" s="8">
        <v>563.75258529362657</v>
      </c>
      <c r="L1141" s="8">
        <v>1.3839303468093365</v>
      </c>
      <c r="M1141" s="8">
        <v>1.634328236540147E-2</v>
      </c>
      <c r="N1141" s="8">
        <v>1.0275901464232576E-2</v>
      </c>
      <c r="O1141" s="8">
        <v>-167.47297382407223</v>
      </c>
      <c r="P1141" s="8">
        <v>-0.25907880910431663</v>
      </c>
      <c r="Q1141" s="8">
        <v>2.8240349641662323E-5</v>
      </c>
      <c r="R1141" s="8">
        <v>3.6512215756454094E-2</v>
      </c>
      <c r="S1141" s="8">
        <v>-3.5243550993743024E-4</v>
      </c>
    </row>
    <row r="1142" spans="1:19" x14ac:dyDescent="0.35">
      <c r="A1142" s="8">
        <v>0.99988827698032168</v>
      </c>
      <c r="B1142" s="8">
        <v>1</v>
      </c>
      <c r="C1142" s="8">
        <v>2</v>
      </c>
      <c r="D1142" s="8">
        <v>0</v>
      </c>
      <c r="E1142" s="8">
        <v>2</v>
      </c>
      <c r="F1142" s="8">
        <v>1</v>
      </c>
      <c r="G1142" s="8">
        <v>2</v>
      </c>
      <c r="H1142" s="8">
        <v>1</v>
      </c>
      <c r="I1142" s="8">
        <v>1</v>
      </c>
      <c r="J1142" s="8">
        <v>0</v>
      </c>
      <c r="K1142" s="8">
        <v>8.0448375816550222</v>
      </c>
      <c r="L1142" s="8">
        <v>1.9411770449018546E-2</v>
      </c>
      <c r="M1142" s="8">
        <v>-0.20250331948483843</v>
      </c>
      <c r="N1142" s="8">
        <v>-6.3762812558324557E-5</v>
      </c>
      <c r="O1142" s="8">
        <v>-0.22891502992079418</v>
      </c>
      <c r="P1142" s="8">
        <v>2.9828737018638008E-4</v>
      </c>
      <c r="Q1142" s="8">
        <v>-8.6526862195594181E-5</v>
      </c>
      <c r="R1142" s="8">
        <v>-2.2956328756288617E-4</v>
      </c>
      <c r="S1142" s="8">
        <v>-0.2665001549096061</v>
      </c>
    </row>
    <row r="1143" spans="1:19" x14ac:dyDescent="0.35">
      <c r="A1143" s="8">
        <v>0.99988815713120072</v>
      </c>
      <c r="B1143" s="8">
        <v>2</v>
      </c>
      <c r="C1143" s="8">
        <v>0</v>
      </c>
      <c r="D1143" s="8">
        <v>0</v>
      </c>
      <c r="E1143" s="8">
        <v>0</v>
      </c>
      <c r="F1143" s="8">
        <v>1</v>
      </c>
      <c r="G1143" s="8">
        <v>0</v>
      </c>
      <c r="H1143" s="8">
        <v>1</v>
      </c>
      <c r="I1143" s="8">
        <v>0</v>
      </c>
      <c r="J1143" s="8">
        <v>2</v>
      </c>
      <c r="K1143" s="8">
        <v>-114.26006017175303</v>
      </c>
      <c r="L1143" s="8">
        <v>-56.959894797082349</v>
      </c>
      <c r="M1143" s="8">
        <v>4.5689596674972712</v>
      </c>
      <c r="N1143" s="8">
        <v>27.791184535252718</v>
      </c>
      <c r="O1143" s="8">
        <v>5.8616053422467029</v>
      </c>
      <c r="P1143" s="8">
        <v>-0.30696296496031372</v>
      </c>
      <c r="Q1143" s="8">
        <v>2.5164226716979529E-4</v>
      </c>
      <c r="R1143" s="8">
        <v>1.3089194176132211E-2</v>
      </c>
      <c r="S1143" s="8">
        <v>7.5090468633964824E-6</v>
      </c>
    </row>
    <row r="1144" spans="1:19" x14ac:dyDescent="0.35">
      <c r="A1144" s="8">
        <v>0.99988813932039899</v>
      </c>
      <c r="B1144" s="8">
        <v>2</v>
      </c>
      <c r="C1144" s="8">
        <v>2</v>
      </c>
      <c r="D1144" s="8">
        <v>1</v>
      </c>
      <c r="E1144" s="8">
        <v>2</v>
      </c>
      <c r="F1144" s="8">
        <v>2</v>
      </c>
      <c r="G1144" s="8">
        <v>1</v>
      </c>
      <c r="H1144" s="8">
        <v>0</v>
      </c>
      <c r="I1144" s="8">
        <v>1</v>
      </c>
      <c r="J1144" s="8">
        <v>2</v>
      </c>
      <c r="K1144" s="8">
        <v>-92.144185506666901</v>
      </c>
      <c r="L1144" s="8">
        <v>1.3843354826956258</v>
      </c>
      <c r="M1144" s="8">
        <v>2.0767658098554955</v>
      </c>
      <c r="N1144" s="8">
        <v>2.4836549080728538E-2</v>
      </c>
      <c r="O1144" s="8">
        <v>6.1988265575639613E-2</v>
      </c>
      <c r="P1144" s="8">
        <v>-3.1320164195911153E-2</v>
      </c>
      <c r="Q1144" s="8">
        <v>4.4960461607808221E-2</v>
      </c>
      <c r="R1144" s="8">
        <v>2.5568708232257967E-3</v>
      </c>
      <c r="S1144" s="8">
        <v>1.0905137280947674E-5</v>
      </c>
    </row>
    <row r="1145" spans="1:19" x14ac:dyDescent="0.35">
      <c r="A1145" s="8">
        <v>0.99988811503540265</v>
      </c>
      <c r="B1145" s="8">
        <v>2</v>
      </c>
      <c r="C1145" s="8">
        <v>2</v>
      </c>
      <c r="D1145" s="8">
        <v>2</v>
      </c>
      <c r="E1145" s="8">
        <v>1</v>
      </c>
      <c r="F1145" s="8">
        <v>1</v>
      </c>
      <c r="G1145" s="8">
        <v>0</v>
      </c>
      <c r="H1145" s="8">
        <v>1</v>
      </c>
      <c r="I1145" s="8">
        <v>1</v>
      </c>
      <c r="J1145" s="8">
        <v>0</v>
      </c>
      <c r="K1145" s="8">
        <v>98.317559167648298</v>
      </c>
      <c r="L1145" s="8">
        <v>1.2703315796005437</v>
      </c>
      <c r="M1145" s="8">
        <v>1.1139866461719633E-2</v>
      </c>
      <c r="N1145" s="8">
        <v>1.0243942608373819</v>
      </c>
      <c r="O1145" s="8">
        <v>-4.4976726990410114</v>
      </c>
      <c r="P1145" s="8">
        <v>-0.15703141746230354</v>
      </c>
      <c r="Q1145" s="8">
        <v>1.0003312980430845E-3</v>
      </c>
      <c r="R1145" s="8">
        <v>1.6741938015554035E-3</v>
      </c>
      <c r="S1145" s="8">
        <v>-7.919102531759635E-2</v>
      </c>
    </row>
    <row r="1146" spans="1:19" x14ac:dyDescent="0.35">
      <c r="A1146" s="8">
        <v>0.99988806934707608</v>
      </c>
      <c r="B1146" s="8">
        <v>2</v>
      </c>
      <c r="C1146" s="8">
        <v>0</v>
      </c>
      <c r="D1146" s="8">
        <v>1</v>
      </c>
      <c r="E1146" s="8">
        <v>1</v>
      </c>
      <c r="F1146" s="8">
        <v>2</v>
      </c>
      <c r="G1146" s="8">
        <v>0</v>
      </c>
      <c r="H1146" s="8">
        <v>1</v>
      </c>
      <c r="I1146" s="8">
        <v>2</v>
      </c>
      <c r="J1146" s="8">
        <v>1</v>
      </c>
      <c r="K1146" s="8">
        <v>32.760291159999419</v>
      </c>
      <c r="L1146" s="8">
        <v>-34.563658036671512</v>
      </c>
      <c r="M1146" s="8">
        <v>0.43109466005514352</v>
      </c>
      <c r="N1146" s="8">
        <v>0.83956884316183633</v>
      </c>
      <c r="O1146" s="8">
        <v>6.1087871695925777E-2</v>
      </c>
      <c r="P1146" s="8">
        <v>-0.32594091596678521</v>
      </c>
      <c r="Q1146" s="8">
        <v>4.2201454573953967E-4</v>
      </c>
      <c r="R1146" s="8">
        <v>5.0011482363741424E-6</v>
      </c>
      <c r="S1146" s="8">
        <v>2.1397034070184473E-3</v>
      </c>
    </row>
    <row r="1147" spans="1:19" x14ac:dyDescent="0.35">
      <c r="A1147" s="8">
        <v>0.99988803408543769</v>
      </c>
      <c r="B1147" s="8">
        <v>2</v>
      </c>
      <c r="C1147" s="8">
        <v>0</v>
      </c>
      <c r="D1147" s="8">
        <v>0</v>
      </c>
      <c r="E1147" s="8">
        <v>0</v>
      </c>
      <c r="F1147" s="8">
        <v>1</v>
      </c>
      <c r="G1147" s="8">
        <v>0</v>
      </c>
      <c r="H1147" s="8">
        <v>0</v>
      </c>
      <c r="I1147" s="8">
        <v>1</v>
      </c>
      <c r="J1147" s="8">
        <v>2</v>
      </c>
      <c r="K1147" s="8">
        <v>-130.805326188652</v>
      </c>
      <c r="L1147" s="8">
        <v>-55.285924046502444</v>
      </c>
      <c r="M1147" s="8">
        <v>5.1580937972379575</v>
      </c>
      <c r="N1147" s="8">
        <v>30.809168437735927</v>
      </c>
      <c r="O1147" s="8">
        <v>5.8296876948751173</v>
      </c>
      <c r="P1147" s="8">
        <v>-0.30144363113540468</v>
      </c>
      <c r="Q1147" s="8">
        <v>4.2447320383659374E-3</v>
      </c>
      <c r="R1147" s="8">
        <v>5.9250448831826949E-4</v>
      </c>
      <c r="S1147" s="8">
        <v>7.4981694918717909E-6</v>
      </c>
    </row>
    <row r="1148" spans="1:19" x14ac:dyDescent="0.35">
      <c r="A1148" s="8">
        <v>0.99988802676827859</v>
      </c>
      <c r="B1148" s="8">
        <v>1</v>
      </c>
      <c r="C1148" s="8">
        <v>1</v>
      </c>
      <c r="D1148" s="8">
        <v>1</v>
      </c>
      <c r="E1148" s="8">
        <v>0</v>
      </c>
      <c r="F1148" s="8">
        <v>1</v>
      </c>
      <c r="G1148" s="8">
        <v>2</v>
      </c>
      <c r="H1148" s="8">
        <v>2</v>
      </c>
      <c r="I1148" s="8">
        <v>0</v>
      </c>
      <c r="J1148" s="8">
        <v>0</v>
      </c>
      <c r="K1148" s="8">
        <v>9.244624758758194</v>
      </c>
      <c r="L1148" s="8">
        <v>0.13056452985059303</v>
      </c>
      <c r="M1148" s="8">
        <v>-1.7235547626449049E-2</v>
      </c>
      <c r="N1148" s="8">
        <v>-0.83861467102038978</v>
      </c>
      <c r="O1148" s="8">
        <v>-0.23431384045463019</v>
      </c>
      <c r="P1148" s="8">
        <v>2.3400607732698182E-4</v>
      </c>
      <c r="Q1148" s="8">
        <v>-9.3554035512023199E-6</v>
      </c>
      <c r="R1148" s="8">
        <v>-2.4237954220112313E-2</v>
      </c>
      <c r="S1148" s="8">
        <v>-0.28600776385011983</v>
      </c>
    </row>
    <row r="1149" spans="1:19" x14ac:dyDescent="0.35">
      <c r="A1149" s="8">
        <v>0.99988790297780339</v>
      </c>
      <c r="B1149" s="8">
        <v>2</v>
      </c>
      <c r="C1149" s="8">
        <v>0</v>
      </c>
      <c r="D1149" s="8">
        <v>1</v>
      </c>
      <c r="E1149" s="8">
        <v>2</v>
      </c>
      <c r="F1149" s="8">
        <v>2</v>
      </c>
      <c r="G1149" s="8">
        <v>0</v>
      </c>
      <c r="H1149" s="8">
        <v>2</v>
      </c>
      <c r="I1149" s="8">
        <v>2</v>
      </c>
      <c r="J1149" s="8">
        <v>2</v>
      </c>
      <c r="K1149" s="8">
        <v>39.748701262397084</v>
      </c>
      <c r="L1149" s="8">
        <v>-25.505983975175468</v>
      </c>
      <c r="M1149" s="8">
        <v>0.5285905245994964</v>
      </c>
      <c r="N1149" s="8">
        <v>9.1192255872102352E-3</v>
      </c>
      <c r="O1149" s="8">
        <v>5.1114802487510026E-2</v>
      </c>
      <c r="P1149" s="8">
        <v>-0.29871569526026776</v>
      </c>
      <c r="Q1149" s="8">
        <v>9.8089358900918427E-6</v>
      </c>
      <c r="R1149" s="8">
        <v>4.1565993528946154E-6</v>
      </c>
      <c r="S1149" s="8">
        <v>1.1108707610071543E-5</v>
      </c>
    </row>
    <row r="1150" spans="1:19" x14ac:dyDescent="0.35">
      <c r="A1150" s="8">
        <v>0.99988788251151062</v>
      </c>
      <c r="B1150" s="8">
        <v>2</v>
      </c>
      <c r="C1150" s="8">
        <v>0</v>
      </c>
      <c r="D1150" s="8">
        <v>0</v>
      </c>
      <c r="E1150" s="8">
        <v>0</v>
      </c>
      <c r="F1150" s="8">
        <v>1</v>
      </c>
      <c r="G1150" s="8">
        <v>0</v>
      </c>
      <c r="H1150" s="8">
        <v>1</v>
      </c>
      <c r="I1150" s="8">
        <v>1</v>
      </c>
      <c r="J1150" s="8">
        <v>2</v>
      </c>
      <c r="K1150" s="8">
        <v>-131.7285143006506</v>
      </c>
      <c r="L1150" s="8">
        <v>-54.706824484764986</v>
      </c>
      <c r="M1150" s="8">
        <v>5.1068531791426439</v>
      </c>
      <c r="N1150" s="8">
        <v>31.338472949320614</v>
      </c>
      <c r="O1150" s="8">
        <v>5.7553664197633783</v>
      </c>
      <c r="P1150" s="8">
        <v>-0.29967702465125634</v>
      </c>
      <c r="Q1150" s="8">
        <v>2.0110660308629417E-4</v>
      </c>
      <c r="R1150" s="8">
        <v>6.281864506127036E-4</v>
      </c>
      <c r="S1150" s="8">
        <v>7.5364680627754021E-6</v>
      </c>
    </row>
    <row r="1151" spans="1:19" x14ac:dyDescent="0.35">
      <c r="A1151" s="8">
        <v>0.99988780934440236</v>
      </c>
      <c r="B1151" s="8">
        <v>2</v>
      </c>
      <c r="C1151" s="8">
        <v>2</v>
      </c>
      <c r="D1151" s="8">
        <v>0</v>
      </c>
      <c r="E1151" s="8">
        <v>2</v>
      </c>
      <c r="F1151" s="8">
        <v>0</v>
      </c>
      <c r="G1151" s="8">
        <v>0</v>
      </c>
      <c r="H1151" s="8">
        <v>0</v>
      </c>
      <c r="I1151" s="8">
        <v>2</v>
      </c>
      <c r="J1151" s="8">
        <v>1</v>
      </c>
      <c r="K1151" s="8">
        <v>431.62464518002406</v>
      </c>
      <c r="L1151" s="8">
        <v>1.5315524042504456</v>
      </c>
      <c r="M1151" s="8">
        <v>39.233465753866945</v>
      </c>
      <c r="N1151" s="8">
        <v>1.8436213460353953E-2</v>
      </c>
      <c r="O1151" s="8">
        <v>-167.59412540830334</v>
      </c>
      <c r="P1151" s="8">
        <v>-0.24639333457920551</v>
      </c>
      <c r="Q1151" s="8">
        <v>3.2775192041706196E-2</v>
      </c>
      <c r="R1151" s="8">
        <v>3.3091210329894749E-5</v>
      </c>
      <c r="S1151" s="8">
        <v>-4.2406123835056128E-4</v>
      </c>
    </row>
    <row r="1152" spans="1:19" x14ac:dyDescent="0.35">
      <c r="A1152" s="8">
        <v>0.99988779520290016</v>
      </c>
      <c r="B1152" s="8">
        <v>2</v>
      </c>
      <c r="C1152" s="8">
        <v>0</v>
      </c>
      <c r="D1152" s="8">
        <v>0</v>
      </c>
      <c r="E1152" s="8">
        <v>0</v>
      </c>
      <c r="F1152" s="8">
        <v>1</v>
      </c>
      <c r="G1152" s="8">
        <v>0</v>
      </c>
      <c r="H1152" s="8">
        <v>2</v>
      </c>
      <c r="I1152" s="8">
        <v>1</v>
      </c>
      <c r="J1152" s="8">
        <v>1</v>
      </c>
      <c r="K1152" s="8">
        <v>-124.23476985350996</v>
      </c>
      <c r="L1152" s="8">
        <v>-59.721585031925393</v>
      </c>
      <c r="M1152" s="8">
        <v>2.2101027210573414</v>
      </c>
      <c r="N1152" s="8">
        <v>31.711762180049632</v>
      </c>
      <c r="O1152" s="8">
        <v>6.0866000600899186</v>
      </c>
      <c r="P1152" s="8">
        <v>-0.3146710781559694</v>
      </c>
      <c r="Q1152" s="8">
        <v>1.423481606193139E-6</v>
      </c>
      <c r="R1152" s="8">
        <v>6.5240919939099586E-4</v>
      </c>
      <c r="S1152" s="8">
        <v>1.3068023064221562E-3</v>
      </c>
    </row>
    <row r="1153" spans="1:19" x14ac:dyDescent="0.35">
      <c r="A1153" s="8">
        <v>0.99988779017644092</v>
      </c>
      <c r="B1153" s="8">
        <v>2</v>
      </c>
      <c r="C1153" s="8">
        <v>2</v>
      </c>
      <c r="D1153" s="8">
        <v>0</v>
      </c>
      <c r="E1153" s="8">
        <v>2</v>
      </c>
      <c r="F1153" s="8">
        <v>0</v>
      </c>
      <c r="G1153" s="8">
        <v>0</v>
      </c>
      <c r="H1153" s="8">
        <v>1</v>
      </c>
      <c r="I1153" s="8">
        <v>2</v>
      </c>
      <c r="J1153" s="8">
        <v>1</v>
      </c>
      <c r="K1153" s="8">
        <v>377.76440985552676</v>
      </c>
      <c r="L1153" s="8">
        <v>1.3936213936883142</v>
      </c>
      <c r="M1153" s="8">
        <v>38.644298797619591</v>
      </c>
      <c r="N1153" s="8">
        <v>1.8577524029518587E-2</v>
      </c>
      <c r="O1153" s="8">
        <v>-150.77143054269013</v>
      </c>
      <c r="P1153" s="8">
        <v>-0.23929523680185769</v>
      </c>
      <c r="Q1153" s="8">
        <v>1.4936780377583126E-3</v>
      </c>
      <c r="R1153" s="8">
        <v>3.5002174437575578E-5</v>
      </c>
      <c r="S1153" s="8">
        <v>-2.3500800171345645E-4</v>
      </c>
    </row>
    <row r="1154" spans="1:19" x14ac:dyDescent="0.35">
      <c r="A1154" s="8">
        <v>0.9998877374977303</v>
      </c>
      <c r="B1154" s="8">
        <v>2</v>
      </c>
      <c r="C1154" s="8">
        <v>2</v>
      </c>
      <c r="D1154" s="8">
        <v>0</v>
      </c>
      <c r="E1154" s="8">
        <v>2</v>
      </c>
      <c r="F1154" s="8">
        <v>2</v>
      </c>
      <c r="G1154" s="8">
        <v>0</v>
      </c>
      <c r="H1154" s="8">
        <v>0</v>
      </c>
      <c r="I1154" s="8">
        <v>2</v>
      </c>
      <c r="J1154" s="8">
        <v>0</v>
      </c>
      <c r="K1154" s="8">
        <v>-95.926864956613144</v>
      </c>
      <c r="L1154" s="8">
        <v>1.1759995180363578</v>
      </c>
      <c r="M1154" s="8">
        <v>36.145904815423293</v>
      </c>
      <c r="N1154" s="8">
        <v>1.4707496047883491E-2</v>
      </c>
      <c r="O1154" s="8">
        <v>-4.4542582698814059E-2</v>
      </c>
      <c r="P1154" s="8">
        <v>-0.10131741443296544</v>
      </c>
      <c r="Q1154" s="8">
        <v>2.5669478968462941E-2</v>
      </c>
      <c r="R1154" s="8">
        <v>3.0048912728576991E-5</v>
      </c>
      <c r="S1154" s="8">
        <v>-0.13618072977839496</v>
      </c>
    </row>
    <row r="1155" spans="1:19" x14ac:dyDescent="0.35">
      <c r="A1155" s="8">
        <v>0.99988760822636746</v>
      </c>
      <c r="B1155" s="8">
        <v>1</v>
      </c>
      <c r="C1155" s="8">
        <v>1</v>
      </c>
      <c r="D1155" s="8">
        <v>1</v>
      </c>
      <c r="E1155" s="8">
        <v>1</v>
      </c>
      <c r="F1155" s="8">
        <v>1</v>
      </c>
      <c r="G1155" s="8">
        <v>2</v>
      </c>
      <c r="H1155" s="8">
        <v>0</v>
      </c>
      <c r="I1155" s="8">
        <v>0</v>
      </c>
      <c r="J1155" s="8">
        <v>0</v>
      </c>
      <c r="K1155" s="8">
        <v>6.9349822612370708</v>
      </c>
      <c r="L1155" s="8">
        <v>0.12717591110051804</v>
      </c>
      <c r="M1155" s="8">
        <v>-1.3188360898258729E-2</v>
      </c>
      <c r="N1155" s="8">
        <v>-1.8224531864752435E-2</v>
      </c>
      <c r="O1155" s="8">
        <v>-0.25277464846919007</v>
      </c>
      <c r="P1155" s="8">
        <v>2.6511077567985134E-4</v>
      </c>
      <c r="Q1155" s="8">
        <v>-1.0814750811111717E-2</v>
      </c>
      <c r="R1155" s="8">
        <v>-1.7441262109987778E-2</v>
      </c>
      <c r="S1155" s="8">
        <v>-0.29687295791509016</v>
      </c>
    </row>
    <row r="1156" spans="1:19" x14ac:dyDescent="0.35">
      <c r="A1156" s="8">
        <v>0.99988755774905802</v>
      </c>
      <c r="B1156" s="8">
        <v>2</v>
      </c>
      <c r="C1156" s="8">
        <v>0</v>
      </c>
      <c r="D1156" s="8">
        <v>1</v>
      </c>
      <c r="E1156" s="8">
        <v>1</v>
      </c>
      <c r="F1156" s="8">
        <v>2</v>
      </c>
      <c r="G1156" s="8">
        <v>0</v>
      </c>
      <c r="H1156" s="8">
        <v>2</v>
      </c>
      <c r="I1156" s="8">
        <v>1</v>
      </c>
      <c r="J1156" s="8">
        <v>1</v>
      </c>
      <c r="K1156" s="8">
        <v>32.419252893931905</v>
      </c>
      <c r="L1156" s="8">
        <v>-33.494680619219579</v>
      </c>
      <c r="M1156" s="8">
        <v>0.48128272384095894</v>
      </c>
      <c r="N1156" s="8">
        <v>0.82253097551637411</v>
      </c>
      <c r="O1156" s="8">
        <v>5.9299927613949893E-2</v>
      </c>
      <c r="P1156" s="8">
        <v>-0.32674392456656037</v>
      </c>
      <c r="Q1156" s="8">
        <v>9.6179980033966305E-6</v>
      </c>
      <c r="R1156" s="8">
        <v>3.6804958796152898E-4</v>
      </c>
      <c r="S1156" s="8">
        <v>2.1146134250088272E-3</v>
      </c>
    </row>
    <row r="1157" spans="1:19" x14ac:dyDescent="0.35">
      <c r="A1157" s="8">
        <v>0.99988752578416884</v>
      </c>
      <c r="B1157" s="8">
        <v>1</v>
      </c>
      <c r="C1157" s="8">
        <v>2</v>
      </c>
      <c r="D1157" s="8">
        <v>1</v>
      </c>
      <c r="E1157" s="8">
        <v>1</v>
      </c>
      <c r="F1157" s="8">
        <v>1</v>
      </c>
      <c r="G1157" s="8">
        <v>2</v>
      </c>
      <c r="H1157" s="8">
        <v>2</v>
      </c>
      <c r="I1157" s="8">
        <v>1</v>
      </c>
      <c r="J1157" s="8">
        <v>0</v>
      </c>
      <c r="K1157" s="8">
        <v>8.0800759896621432</v>
      </c>
      <c r="L1157" s="8">
        <v>1.5702318267308397E-2</v>
      </c>
      <c r="M1157" s="8">
        <v>-1.4112302383710513E-2</v>
      </c>
      <c r="N1157" s="8">
        <v>-1.5285246328651018E-2</v>
      </c>
      <c r="O1157" s="8">
        <v>-0.23526181282562098</v>
      </c>
      <c r="P1157" s="8">
        <v>2.9636084953993738E-4</v>
      </c>
      <c r="Q1157" s="8">
        <v>-6.2761971167663161E-6</v>
      </c>
      <c r="R1157" s="8">
        <v>-5.8210765796833921E-4</v>
      </c>
      <c r="S1157" s="8">
        <v>-0.27633042595114304</v>
      </c>
    </row>
    <row r="1158" spans="1:19" x14ac:dyDescent="0.35">
      <c r="A1158" s="8">
        <v>0.99988726743706025</v>
      </c>
      <c r="B1158" s="8">
        <v>2</v>
      </c>
      <c r="C1158" s="8">
        <v>0</v>
      </c>
      <c r="D1158" s="8">
        <v>2</v>
      </c>
      <c r="E1158" s="8">
        <v>0</v>
      </c>
      <c r="F1158" s="8">
        <v>0</v>
      </c>
      <c r="G1158" s="8">
        <v>0</v>
      </c>
      <c r="H1158" s="8">
        <v>0</v>
      </c>
      <c r="I1158" s="8">
        <v>0</v>
      </c>
      <c r="J1158" s="8">
        <v>1</v>
      </c>
      <c r="K1158" s="8">
        <v>-984.34208043919818</v>
      </c>
      <c r="L1158" s="8">
        <v>-92.403629390374661</v>
      </c>
      <c r="M1158" s="8">
        <v>7.2477268615774729E-3</v>
      </c>
      <c r="N1158" s="8">
        <v>27.100717561185419</v>
      </c>
      <c r="O1158" s="8">
        <v>328.054651931688</v>
      </c>
      <c r="P1158" s="8">
        <v>-0.32083804029739932</v>
      </c>
      <c r="Q1158" s="8">
        <v>5.0871924780416756E-3</v>
      </c>
      <c r="R1158" s="8">
        <v>1.8229597967352611E-2</v>
      </c>
      <c r="S1158" s="8">
        <v>7.4816378576974304E-4</v>
      </c>
    </row>
    <row r="1159" spans="1:19" x14ac:dyDescent="0.35">
      <c r="A1159" s="8">
        <v>0.99988725216287389</v>
      </c>
      <c r="B1159" s="8">
        <v>2</v>
      </c>
      <c r="C1159" s="8">
        <v>0</v>
      </c>
      <c r="D1159" s="8">
        <v>1</v>
      </c>
      <c r="E1159" s="8">
        <v>1</v>
      </c>
      <c r="F1159" s="8">
        <v>2</v>
      </c>
      <c r="G1159" s="8">
        <v>0</v>
      </c>
      <c r="H1159" s="8">
        <v>0</v>
      </c>
      <c r="I1159" s="8">
        <v>2</v>
      </c>
      <c r="J1159" s="8">
        <v>1</v>
      </c>
      <c r="K1159" s="8">
        <v>38.691583296406186</v>
      </c>
      <c r="L1159" s="8">
        <v>-36.003899594629694</v>
      </c>
      <c r="M1159" s="8">
        <v>0.38235942576727866</v>
      </c>
      <c r="N1159" s="8">
        <v>0.79398680540260769</v>
      </c>
      <c r="O1159" s="8">
        <v>6.2198457006499022E-2</v>
      </c>
      <c r="P1159" s="8">
        <v>-0.32955408192919589</v>
      </c>
      <c r="Q1159" s="8">
        <v>8.2592492152920843E-3</v>
      </c>
      <c r="R1159" s="8">
        <v>3.4839197440751639E-6</v>
      </c>
      <c r="S1159" s="8">
        <v>2.1380564628046008E-3</v>
      </c>
    </row>
    <row r="1160" spans="1:19" x14ac:dyDescent="0.35">
      <c r="A1160" s="8">
        <v>0.99988721801189906</v>
      </c>
      <c r="B1160" s="8">
        <v>2</v>
      </c>
      <c r="C1160" s="8">
        <v>2</v>
      </c>
      <c r="D1160" s="8">
        <v>2</v>
      </c>
      <c r="E1160" s="8">
        <v>1</v>
      </c>
      <c r="F1160" s="8">
        <v>2</v>
      </c>
      <c r="G1160" s="8">
        <v>0</v>
      </c>
      <c r="H1160" s="8">
        <v>2</v>
      </c>
      <c r="I1160" s="8">
        <v>1</v>
      </c>
      <c r="J1160" s="8">
        <v>0</v>
      </c>
      <c r="K1160" s="8">
        <v>-0.78847657968453411</v>
      </c>
      <c r="L1160" s="8">
        <v>1.039601573450561</v>
      </c>
      <c r="M1160" s="8">
        <v>1.3100032014376992E-2</v>
      </c>
      <c r="N1160" s="8">
        <v>0.98596502194189961</v>
      </c>
      <c r="O1160" s="8">
        <v>-4.2194975424611154E-2</v>
      </c>
      <c r="P1160" s="8">
        <v>-0.11492409675108144</v>
      </c>
      <c r="Q1160" s="8">
        <v>1.8630577552341411E-5</v>
      </c>
      <c r="R1160" s="8">
        <v>1.6991567712928801E-3</v>
      </c>
      <c r="S1160" s="8">
        <v>-0.12098400718506512</v>
      </c>
    </row>
    <row r="1161" spans="1:19" x14ac:dyDescent="0.35">
      <c r="A1161" s="8">
        <v>0.99988720076614568</v>
      </c>
      <c r="B1161" s="8">
        <v>2</v>
      </c>
      <c r="C1161" s="8">
        <v>0</v>
      </c>
      <c r="D1161" s="8">
        <v>2</v>
      </c>
      <c r="E1161" s="8">
        <v>0</v>
      </c>
      <c r="F1161" s="8">
        <v>0</v>
      </c>
      <c r="G1161" s="8">
        <v>0</v>
      </c>
      <c r="H1161" s="8">
        <v>0</v>
      </c>
      <c r="I1161" s="8">
        <v>1</v>
      </c>
      <c r="J1161" s="8">
        <v>1</v>
      </c>
      <c r="K1161" s="8">
        <v>-977.28298483466006</v>
      </c>
      <c r="L1161" s="8">
        <v>-88.553797135469608</v>
      </c>
      <c r="M1161" s="8">
        <v>6.7886187737195543E-3</v>
      </c>
      <c r="N1161" s="8">
        <v>32.326243893342067</v>
      </c>
      <c r="O1161" s="8">
        <v>317.75572753692796</v>
      </c>
      <c r="P1161" s="8">
        <v>-0.30995578260471668</v>
      </c>
      <c r="Q1161" s="8">
        <v>2.9251173820440918E-3</v>
      </c>
      <c r="R1161" s="8">
        <v>8.814895263836391E-4</v>
      </c>
      <c r="S1161" s="8">
        <v>7.7352054018458509E-4</v>
      </c>
    </row>
    <row r="1162" spans="1:19" x14ac:dyDescent="0.35">
      <c r="A1162" s="8">
        <v>0.99988716337546768</v>
      </c>
      <c r="B1162" s="8">
        <v>1</v>
      </c>
      <c r="C1162" s="8">
        <v>1</v>
      </c>
      <c r="D1162" s="8">
        <v>1</v>
      </c>
      <c r="E1162" s="8">
        <v>1</v>
      </c>
      <c r="F1162" s="8">
        <v>1</v>
      </c>
      <c r="G1162" s="8">
        <v>2</v>
      </c>
      <c r="H1162" s="8">
        <v>1</v>
      </c>
      <c r="I1162" s="8">
        <v>0</v>
      </c>
      <c r="J1162" s="8">
        <v>0</v>
      </c>
      <c r="K1162" s="8">
        <v>7.1727687672145271</v>
      </c>
      <c r="L1162" s="8">
        <v>0.11910160434103818</v>
      </c>
      <c r="M1162" s="8">
        <v>-1.9043178536217998E-2</v>
      </c>
      <c r="N1162" s="8">
        <v>-1.8662879796862951E-2</v>
      </c>
      <c r="O1162" s="8">
        <v>-0.25278144167299521</v>
      </c>
      <c r="P1162" s="8">
        <v>2.662159248854622E-4</v>
      </c>
      <c r="Q1162" s="8">
        <v>-6.5666318647954842E-4</v>
      </c>
      <c r="R1162" s="8">
        <v>-1.9032391099857101E-2</v>
      </c>
      <c r="S1162" s="8">
        <v>-0.30042255750144237</v>
      </c>
    </row>
    <row r="1163" spans="1:19" x14ac:dyDescent="0.35">
      <c r="A1163" s="8">
        <v>0.9998871463315292</v>
      </c>
      <c r="B1163" s="8">
        <v>2</v>
      </c>
      <c r="C1163" s="8">
        <v>2</v>
      </c>
      <c r="D1163" s="8">
        <v>2</v>
      </c>
      <c r="E1163" s="8">
        <v>2</v>
      </c>
      <c r="F1163" s="8">
        <v>2</v>
      </c>
      <c r="G1163" s="8">
        <v>0</v>
      </c>
      <c r="H1163" s="8">
        <v>1</v>
      </c>
      <c r="I1163" s="8">
        <v>2</v>
      </c>
      <c r="J1163" s="8">
        <v>2</v>
      </c>
      <c r="K1163" s="8">
        <v>-13.877712668632435</v>
      </c>
      <c r="L1163" s="8">
        <v>0.47801029490357566</v>
      </c>
      <c r="M1163" s="8">
        <v>1.3866980118500162E-2</v>
      </c>
      <c r="N1163" s="8">
        <v>1.9024087745777168E-2</v>
      </c>
      <c r="O1163" s="8">
        <v>1.8244583651042132E-2</v>
      </c>
      <c r="P1163" s="8">
        <v>-0.27877605655839816</v>
      </c>
      <c r="Q1163" s="8">
        <v>7.9016043115473988E-4</v>
      </c>
      <c r="R1163" s="8">
        <v>2.441843405145163E-5</v>
      </c>
      <c r="S1163" s="8">
        <v>4.1020652867750688E-6</v>
      </c>
    </row>
    <row r="1164" spans="1:19" x14ac:dyDescent="0.35">
      <c r="A1164" s="8">
        <v>0.99988713235731197</v>
      </c>
      <c r="B1164" s="8">
        <v>2</v>
      </c>
      <c r="C1164" s="8">
        <v>0</v>
      </c>
      <c r="D1164" s="8">
        <v>0</v>
      </c>
      <c r="E1164" s="8">
        <v>2</v>
      </c>
      <c r="F1164" s="8">
        <v>2</v>
      </c>
      <c r="G1164" s="8">
        <v>0</v>
      </c>
      <c r="H1164" s="8">
        <v>0</v>
      </c>
      <c r="I1164" s="8">
        <v>1</v>
      </c>
      <c r="J1164" s="8">
        <v>1</v>
      </c>
      <c r="K1164" s="8">
        <v>58.371198138989691</v>
      </c>
      <c r="L1164" s="8">
        <v>-36.969359102435938</v>
      </c>
      <c r="M1164" s="8">
        <v>5.2338083184143001</v>
      </c>
      <c r="N1164" s="8">
        <v>8.0580049894484369E-3</v>
      </c>
      <c r="O1164" s="8">
        <v>5.8326211448889442E-2</v>
      </c>
      <c r="P1164" s="8">
        <v>-0.32801844814244652</v>
      </c>
      <c r="Q1164" s="8">
        <v>7.8442996723495535E-3</v>
      </c>
      <c r="R1164" s="8">
        <v>1.9487118954344872E-4</v>
      </c>
      <c r="S1164" s="8">
        <v>2.003206969176107E-3</v>
      </c>
    </row>
    <row r="1165" spans="1:19" x14ac:dyDescent="0.35">
      <c r="A1165" s="8">
        <v>0.99988711585027912</v>
      </c>
      <c r="B1165" s="8">
        <v>1</v>
      </c>
      <c r="C1165" s="8">
        <v>2</v>
      </c>
      <c r="D1165" s="8">
        <v>1</v>
      </c>
      <c r="E1165" s="8">
        <v>2</v>
      </c>
      <c r="F1165" s="8">
        <v>1</v>
      </c>
      <c r="G1165" s="8">
        <v>2</v>
      </c>
      <c r="H1165" s="8">
        <v>2</v>
      </c>
      <c r="I1165" s="8">
        <v>1</v>
      </c>
      <c r="J1165" s="8">
        <v>0</v>
      </c>
      <c r="K1165" s="8">
        <v>7.7644042611442519</v>
      </c>
      <c r="L1165" s="8">
        <v>1.6268225263867335E-2</v>
      </c>
      <c r="M1165" s="8">
        <v>-1.4506768530687305E-2</v>
      </c>
      <c r="N1165" s="8">
        <v>-1.2371551887971588E-4</v>
      </c>
      <c r="O1165" s="8">
        <v>-0.23800822713241035</v>
      </c>
      <c r="P1165" s="8">
        <v>3.0410189220127405E-4</v>
      </c>
      <c r="Q1165" s="8">
        <v>-6.2319386348651084E-6</v>
      </c>
      <c r="R1165" s="8">
        <v>-4.0408553431406228E-4</v>
      </c>
      <c r="S1165" s="8">
        <v>-0.27811334160435036</v>
      </c>
    </row>
    <row r="1166" spans="1:19" x14ac:dyDescent="0.35">
      <c r="A1166" s="8">
        <v>0.99988706194056853</v>
      </c>
      <c r="B1166" s="8">
        <v>1</v>
      </c>
      <c r="C1166" s="8">
        <v>2</v>
      </c>
      <c r="D1166" s="8">
        <v>1</v>
      </c>
      <c r="E1166" s="8">
        <v>1</v>
      </c>
      <c r="F1166" s="8">
        <v>1</v>
      </c>
      <c r="G1166" s="8">
        <v>1</v>
      </c>
      <c r="H1166" s="8">
        <v>0</v>
      </c>
      <c r="I1166" s="8">
        <v>0</v>
      </c>
      <c r="J1166" s="8">
        <v>0</v>
      </c>
      <c r="K1166" s="8">
        <v>6.7906521139075915</v>
      </c>
      <c r="L1166" s="8">
        <v>8.2516926447893116E-2</v>
      </c>
      <c r="M1166" s="8">
        <v>6.0212561218787007E-2</v>
      </c>
      <c r="N1166" s="8">
        <v>5.8573716502552067E-2</v>
      </c>
      <c r="O1166" s="8">
        <v>-0.16917883740368689</v>
      </c>
      <c r="P1166" s="8">
        <v>1.8905775143418641E-2</v>
      </c>
      <c r="Q1166" s="8">
        <v>6.4210265715536702E-2</v>
      </c>
      <c r="R1166" s="8">
        <v>6.1586027053596559E-2</v>
      </c>
      <c r="S1166" s="8">
        <v>-0.2146340883353979</v>
      </c>
    </row>
    <row r="1167" spans="1:19" x14ac:dyDescent="0.35">
      <c r="A1167" s="8">
        <v>0.9998869873353089</v>
      </c>
      <c r="B1167" s="8">
        <v>1</v>
      </c>
      <c r="C1167" s="8">
        <v>2</v>
      </c>
      <c r="D1167" s="8">
        <v>0</v>
      </c>
      <c r="E1167" s="8">
        <v>2</v>
      </c>
      <c r="F1167" s="8">
        <v>1</v>
      </c>
      <c r="G1167" s="8">
        <v>2</v>
      </c>
      <c r="H1167" s="8">
        <v>1</v>
      </c>
      <c r="I1167" s="8">
        <v>2</v>
      </c>
      <c r="J1167" s="8">
        <v>0</v>
      </c>
      <c r="K1167" s="8">
        <v>8.0448540394936625</v>
      </c>
      <c r="L1167" s="8">
        <v>1.9715014377753706E-2</v>
      </c>
      <c r="M1167" s="8">
        <v>-0.17057742323697836</v>
      </c>
      <c r="N1167" s="8">
        <v>-8.3036040662633277E-5</v>
      </c>
      <c r="O1167" s="8">
        <v>-0.22881760344229587</v>
      </c>
      <c r="P1167" s="8">
        <v>2.9548475959476219E-4</v>
      </c>
      <c r="Q1167" s="8">
        <v>-2.5039314182027334E-5</v>
      </c>
      <c r="R1167" s="8">
        <v>-3.6826909873383417E-6</v>
      </c>
      <c r="S1167" s="8">
        <v>-0.26580047473247126</v>
      </c>
    </row>
    <row r="1168" spans="1:19" x14ac:dyDescent="0.35">
      <c r="A1168" s="8">
        <v>0.99988686896823065</v>
      </c>
      <c r="B1168" s="8">
        <v>2</v>
      </c>
      <c r="C1168" s="8">
        <v>0</v>
      </c>
      <c r="D1168" s="8">
        <v>0</v>
      </c>
      <c r="E1168" s="8">
        <v>0</v>
      </c>
      <c r="F1168" s="8">
        <v>1</v>
      </c>
      <c r="G1168" s="8">
        <v>0</v>
      </c>
      <c r="H1168" s="8">
        <v>2</v>
      </c>
      <c r="I1168" s="8">
        <v>0</v>
      </c>
      <c r="J1168" s="8">
        <v>1</v>
      </c>
      <c r="K1168" s="8">
        <v>-97.815651967676359</v>
      </c>
      <c r="L1168" s="8">
        <v>-62.198996086554445</v>
      </c>
      <c r="M1168" s="8">
        <v>0.53569504533196122</v>
      </c>
      <c r="N1168" s="8">
        <v>27.19160155042416</v>
      </c>
      <c r="O1168" s="8">
        <v>6.1514595563588754</v>
      </c>
      <c r="P1168" s="8">
        <v>-0.3210083630652083</v>
      </c>
      <c r="Q1168" s="8">
        <v>1.5228440733073397E-6</v>
      </c>
      <c r="R1168" s="8">
        <v>1.275992959075112E-2</v>
      </c>
      <c r="S1168" s="8">
        <v>1.2917446625664842E-3</v>
      </c>
    </row>
    <row r="1169" spans="1:19" x14ac:dyDescent="0.35">
      <c r="A1169" s="8">
        <v>0.99988684160884556</v>
      </c>
      <c r="B1169" s="8">
        <v>2</v>
      </c>
      <c r="C1169" s="8">
        <v>0</v>
      </c>
      <c r="D1169" s="8">
        <v>1</v>
      </c>
      <c r="E1169" s="8">
        <v>2</v>
      </c>
      <c r="F1169" s="8">
        <v>2</v>
      </c>
      <c r="G1169" s="8">
        <v>0</v>
      </c>
      <c r="H1169" s="8">
        <v>2</v>
      </c>
      <c r="I1169" s="8">
        <v>0</v>
      </c>
      <c r="J1169" s="8">
        <v>2</v>
      </c>
      <c r="K1169" s="8">
        <v>46.493517603095015</v>
      </c>
      <c r="L1169" s="8">
        <v>-27.562232284580414</v>
      </c>
      <c r="M1169" s="8">
        <v>0.50662300672174398</v>
      </c>
      <c r="N1169" s="8">
        <v>7.7724933286771377E-3</v>
      </c>
      <c r="O1169" s="8">
        <v>5.1693817927195032E-2</v>
      </c>
      <c r="P1169" s="8">
        <v>-0.30061566251955735</v>
      </c>
      <c r="Q1169" s="8">
        <v>9.7177177661583465E-6</v>
      </c>
      <c r="R1169" s="8">
        <v>3.1422188847877773E-3</v>
      </c>
      <c r="S1169" s="8">
        <v>1.1143695698661704E-5</v>
      </c>
    </row>
    <row r="1170" spans="1:19" x14ac:dyDescent="0.35">
      <c r="A1170" s="8">
        <v>0.99988672518916488</v>
      </c>
      <c r="B1170" s="8">
        <v>2</v>
      </c>
      <c r="C1170" s="8">
        <v>2</v>
      </c>
      <c r="D1170" s="8">
        <v>0</v>
      </c>
      <c r="E1170" s="8">
        <v>1</v>
      </c>
      <c r="F1170" s="8">
        <v>0</v>
      </c>
      <c r="G1170" s="8">
        <v>0</v>
      </c>
      <c r="H1170" s="8">
        <v>0</v>
      </c>
      <c r="I1170" s="8">
        <v>2</v>
      </c>
      <c r="J1170" s="8">
        <v>0</v>
      </c>
      <c r="K1170" s="8">
        <v>511.26993583557822</v>
      </c>
      <c r="L1170" s="8">
        <v>1.4855627017207673</v>
      </c>
      <c r="M1170" s="8">
        <v>29.06004112644667</v>
      </c>
      <c r="N1170" s="8">
        <v>1.3527954381989271</v>
      </c>
      <c r="O1170" s="8">
        <v>-189.02814471209675</v>
      </c>
      <c r="P1170" s="8">
        <v>-0.19711681332170655</v>
      </c>
      <c r="Q1170" s="8">
        <v>2.6974291074075341E-2</v>
      </c>
      <c r="R1170" s="8">
        <v>2.9100725204887786E-5</v>
      </c>
      <c r="S1170" s="8">
        <v>-4.4459196506369182E-2</v>
      </c>
    </row>
    <row r="1171" spans="1:19" x14ac:dyDescent="0.35">
      <c r="A1171" s="8">
        <v>0.99988666191480002</v>
      </c>
      <c r="B1171" s="8">
        <v>2</v>
      </c>
      <c r="C1171" s="8">
        <v>0</v>
      </c>
      <c r="D1171" s="8">
        <v>0</v>
      </c>
      <c r="E1171" s="8">
        <v>2</v>
      </c>
      <c r="F1171" s="8">
        <v>2</v>
      </c>
      <c r="G1171" s="8">
        <v>0</v>
      </c>
      <c r="H1171" s="8">
        <v>1</v>
      </c>
      <c r="I1171" s="8">
        <v>1</v>
      </c>
      <c r="J1171" s="8">
        <v>1</v>
      </c>
      <c r="K1171" s="8">
        <v>57.573782882830855</v>
      </c>
      <c r="L1171" s="8">
        <v>-36.364755750610747</v>
      </c>
      <c r="M1171" s="8">
        <v>5.3438894495221145</v>
      </c>
      <c r="N1171" s="8">
        <v>8.067157277761321E-3</v>
      </c>
      <c r="O1171" s="8">
        <v>5.6881749810219095E-2</v>
      </c>
      <c r="P1171" s="8">
        <v>-0.32432012346487937</v>
      </c>
      <c r="Q1171" s="8">
        <v>3.7227263176541726E-4</v>
      </c>
      <c r="R1171" s="8">
        <v>2.4700517868482958E-4</v>
      </c>
      <c r="S1171" s="8">
        <v>1.9898119782318538E-3</v>
      </c>
    </row>
    <row r="1172" spans="1:19" x14ac:dyDescent="0.35">
      <c r="A1172" s="8">
        <v>0.9998866402932739</v>
      </c>
      <c r="B1172" s="8">
        <v>2</v>
      </c>
      <c r="C1172" s="8">
        <v>2</v>
      </c>
      <c r="D1172" s="8">
        <v>1</v>
      </c>
      <c r="E1172" s="8">
        <v>2</v>
      </c>
      <c r="F1172" s="8">
        <v>0</v>
      </c>
      <c r="G1172" s="8">
        <v>1</v>
      </c>
      <c r="H1172" s="8">
        <v>1</v>
      </c>
      <c r="I1172" s="8">
        <v>1</v>
      </c>
      <c r="J1172" s="8">
        <v>0</v>
      </c>
      <c r="K1172" s="8">
        <v>374.66274309070667</v>
      </c>
      <c r="L1172" s="8">
        <v>2.1018287400799145</v>
      </c>
      <c r="M1172" s="8">
        <v>1.7900000455077543</v>
      </c>
      <c r="N1172" s="8">
        <v>1.8768585464391172E-2</v>
      </c>
      <c r="O1172" s="8">
        <v>-129.57454710355938</v>
      </c>
      <c r="P1172" s="8">
        <v>-1.9644663147289271E-2</v>
      </c>
      <c r="Q1172" s="8">
        <v>2.135196480564617E-3</v>
      </c>
      <c r="R1172" s="8">
        <v>2.8600430652515507E-3</v>
      </c>
      <c r="S1172" s="8">
        <v>-4.038853569878538E-2</v>
      </c>
    </row>
    <row r="1173" spans="1:19" x14ac:dyDescent="0.35">
      <c r="A1173" s="8">
        <v>0.99988658050846391</v>
      </c>
      <c r="B1173" s="8">
        <v>2</v>
      </c>
      <c r="C1173" s="8">
        <v>0</v>
      </c>
      <c r="D1173" s="8">
        <v>1</v>
      </c>
      <c r="E1173" s="8">
        <v>1</v>
      </c>
      <c r="F1173" s="8">
        <v>2</v>
      </c>
      <c r="G1173" s="8">
        <v>0</v>
      </c>
      <c r="H1173" s="8">
        <v>1</v>
      </c>
      <c r="I1173" s="8">
        <v>1</v>
      </c>
      <c r="J1173" s="8">
        <v>2</v>
      </c>
      <c r="K1173" s="8">
        <v>32.603411462903594</v>
      </c>
      <c r="L1173" s="8">
        <v>-29.038498373446263</v>
      </c>
      <c r="M1173" s="8">
        <v>0.41195387666922123</v>
      </c>
      <c r="N1173" s="8">
        <v>0.80179259366219668</v>
      </c>
      <c r="O1173" s="8">
        <v>5.3386509877355985E-2</v>
      </c>
      <c r="P1173" s="8">
        <v>-0.30162284126487043</v>
      </c>
      <c r="Q1173" s="8">
        <v>4.7789937695633079E-4</v>
      </c>
      <c r="R1173" s="8">
        <v>3.0334725620884812E-4</v>
      </c>
      <c r="S1173" s="8">
        <v>1.1504474845804699E-5</v>
      </c>
    </row>
    <row r="1174" spans="1:19" x14ac:dyDescent="0.35">
      <c r="A1174" s="8">
        <v>0.99988657656374202</v>
      </c>
      <c r="B1174" s="8">
        <v>1</v>
      </c>
      <c r="C1174" s="8">
        <v>1</v>
      </c>
      <c r="D1174" s="8">
        <v>0</v>
      </c>
      <c r="E1174" s="8">
        <v>1</v>
      </c>
      <c r="F1174" s="8">
        <v>1</v>
      </c>
      <c r="G1174" s="8">
        <v>2</v>
      </c>
      <c r="H1174" s="8">
        <v>0</v>
      </c>
      <c r="I1174" s="8">
        <v>0</v>
      </c>
      <c r="J1174" s="8">
        <v>0</v>
      </c>
      <c r="K1174" s="8">
        <v>8.1608603613316077</v>
      </c>
      <c r="L1174" s="8">
        <v>0.13074644405094732</v>
      </c>
      <c r="M1174" s="8">
        <v>-0.54245198294875263</v>
      </c>
      <c r="N1174" s="8">
        <v>-1.5877874601167224E-2</v>
      </c>
      <c r="O1174" s="8">
        <v>-0.24364802316746859</v>
      </c>
      <c r="P1174" s="8">
        <v>2.4534449878100059E-4</v>
      </c>
      <c r="Q1174" s="8">
        <v>-1.5965487223260664E-2</v>
      </c>
      <c r="R1174" s="8">
        <v>-1.573806476759031E-2</v>
      </c>
      <c r="S1174" s="8">
        <v>-0.28814583211605038</v>
      </c>
    </row>
    <row r="1175" spans="1:19" x14ac:dyDescent="0.35">
      <c r="A1175" s="8">
        <v>0.99988649787777184</v>
      </c>
      <c r="B1175" s="8">
        <v>2</v>
      </c>
      <c r="C1175" s="8">
        <v>2</v>
      </c>
      <c r="D1175" s="8">
        <v>1</v>
      </c>
      <c r="E1175" s="8">
        <v>0</v>
      </c>
      <c r="F1175" s="8">
        <v>0</v>
      </c>
      <c r="G1175" s="8">
        <v>0</v>
      </c>
      <c r="H1175" s="8">
        <v>2</v>
      </c>
      <c r="I1175" s="8">
        <v>1</v>
      </c>
      <c r="J1175" s="8">
        <v>0</v>
      </c>
      <c r="K1175" s="8">
        <v>488.65175664945741</v>
      </c>
      <c r="L1175" s="8">
        <v>1.4255620706115153</v>
      </c>
      <c r="M1175" s="8">
        <v>1.0957406439193396</v>
      </c>
      <c r="N1175" s="8">
        <v>41.093255624638857</v>
      </c>
      <c r="O1175" s="8">
        <v>-190.81736658129699</v>
      </c>
      <c r="P1175" s="8">
        <v>-0.20941908487061661</v>
      </c>
      <c r="Q1175" s="8">
        <v>2.5400066498029652E-5</v>
      </c>
      <c r="R1175" s="8">
        <v>1.8690987165752865E-3</v>
      </c>
      <c r="S1175" s="8">
        <v>-2.9375468171687982E-2</v>
      </c>
    </row>
    <row r="1176" spans="1:19" x14ac:dyDescent="0.35">
      <c r="A1176" s="8">
        <v>0.99988636272480591</v>
      </c>
      <c r="B1176" s="8">
        <v>2</v>
      </c>
      <c r="C1176" s="8">
        <v>0</v>
      </c>
      <c r="D1176" s="8">
        <v>1</v>
      </c>
      <c r="E1176" s="8">
        <v>0</v>
      </c>
      <c r="F1176" s="8">
        <v>1</v>
      </c>
      <c r="G1176" s="8">
        <v>0</v>
      </c>
      <c r="H1176" s="8">
        <v>0</v>
      </c>
      <c r="I1176" s="8">
        <v>2</v>
      </c>
      <c r="J1176" s="8">
        <v>1</v>
      </c>
      <c r="K1176" s="8">
        <v>-117.26888583485524</v>
      </c>
      <c r="L1176" s="8">
        <v>-58.098161525157963</v>
      </c>
      <c r="M1176" s="8">
        <v>0.44513054223634702</v>
      </c>
      <c r="N1176" s="8">
        <v>23.954292194918196</v>
      </c>
      <c r="O1176" s="8">
        <v>6.3978726204479752</v>
      </c>
      <c r="P1176" s="8">
        <v>-0.31213579924621587</v>
      </c>
      <c r="Q1176" s="8">
        <v>3.9710734127377505E-3</v>
      </c>
      <c r="R1176" s="8">
        <v>5.7346231769141784E-6</v>
      </c>
      <c r="S1176" s="8">
        <v>1.2897035379887593E-3</v>
      </c>
    </row>
    <row r="1177" spans="1:19" x14ac:dyDescent="0.35">
      <c r="A1177" s="8">
        <v>0.9998863013401289</v>
      </c>
      <c r="B1177" s="8">
        <v>1</v>
      </c>
      <c r="C1177" s="8">
        <v>2</v>
      </c>
      <c r="D1177" s="8">
        <v>2</v>
      </c>
      <c r="E1177" s="8">
        <v>0</v>
      </c>
      <c r="F1177" s="8">
        <v>1</v>
      </c>
      <c r="G1177" s="8">
        <v>2</v>
      </c>
      <c r="H1177" s="8">
        <v>2</v>
      </c>
      <c r="I1177" s="8">
        <v>0</v>
      </c>
      <c r="J1177" s="8">
        <v>0</v>
      </c>
      <c r="K1177" s="8">
        <v>8.3655522708124206</v>
      </c>
      <c r="L1177" s="8">
        <v>1.8628984218683378E-2</v>
      </c>
      <c r="M1177" s="8">
        <v>-1.7437687333405306E-5</v>
      </c>
      <c r="N1177" s="8">
        <v>-0.38312728066863383</v>
      </c>
      <c r="O1177" s="8">
        <v>-0.22233534706971239</v>
      </c>
      <c r="P1177" s="8">
        <v>2.9363454713676236E-4</v>
      </c>
      <c r="Q1177" s="8">
        <v>2.4443998092599544E-7</v>
      </c>
      <c r="R1177" s="8">
        <v>-1.2873293644934534E-2</v>
      </c>
      <c r="S1177" s="8">
        <v>-0.2593073331529519</v>
      </c>
    </row>
    <row r="1178" spans="1:19" x14ac:dyDescent="0.35">
      <c r="A1178" s="8">
        <v>0.99988619797293987</v>
      </c>
      <c r="B1178" s="8">
        <v>1</v>
      </c>
      <c r="C1178" s="8">
        <v>0</v>
      </c>
      <c r="D1178" s="8">
        <v>0</v>
      </c>
      <c r="E1178" s="8">
        <v>0</v>
      </c>
      <c r="F1178" s="8">
        <v>1</v>
      </c>
      <c r="G1178" s="8">
        <v>2</v>
      </c>
      <c r="H1178" s="8">
        <v>0</v>
      </c>
      <c r="I1178" s="8">
        <v>0</v>
      </c>
      <c r="J1178" s="8">
        <v>0</v>
      </c>
      <c r="K1178" s="8">
        <v>11.03531147601108</v>
      </c>
      <c r="L1178" s="8">
        <v>0.39508582288296057</v>
      </c>
      <c r="M1178" s="8">
        <v>-0.63223058400289556</v>
      </c>
      <c r="N1178" s="8">
        <v>-1.06220397323569</v>
      </c>
      <c r="O1178" s="8">
        <v>-0.2371086425467841</v>
      </c>
      <c r="P1178" s="8">
        <v>2.5073283340046635E-4</v>
      </c>
      <c r="Q1178" s="8">
        <v>-1.9234391041660564E-2</v>
      </c>
      <c r="R1178" s="8">
        <v>-3.2410807895124079E-2</v>
      </c>
      <c r="S1178" s="8">
        <v>-0.28264537408117041</v>
      </c>
    </row>
    <row r="1179" spans="1:19" x14ac:dyDescent="0.35">
      <c r="A1179" s="8">
        <v>0.99988614972889078</v>
      </c>
      <c r="B1179" s="8">
        <v>2</v>
      </c>
      <c r="C1179" s="8">
        <v>0</v>
      </c>
      <c r="D1179" s="8">
        <v>1</v>
      </c>
      <c r="E1179" s="8">
        <v>0</v>
      </c>
      <c r="F1179" s="8">
        <v>1</v>
      </c>
      <c r="G1179" s="8">
        <v>0</v>
      </c>
      <c r="H1179" s="8">
        <v>1</v>
      </c>
      <c r="I1179" s="8">
        <v>2</v>
      </c>
      <c r="J1179" s="8">
        <v>1</v>
      </c>
      <c r="K1179" s="8">
        <v>-121.33474730916332</v>
      </c>
      <c r="L1179" s="8">
        <v>-57.429889513736285</v>
      </c>
      <c r="M1179" s="8">
        <v>0.45570780818951473</v>
      </c>
      <c r="N1179" s="8">
        <v>24.963535800433934</v>
      </c>
      <c r="O1179" s="8">
        <v>6.3451181084533905</v>
      </c>
      <c r="P1179" s="8">
        <v>-0.31055161264894388</v>
      </c>
      <c r="Q1179" s="8">
        <v>1.8836001368246675E-4</v>
      </c>
      <c r="R1179" s="8">
        <v>6.4915555460287332E-6</v>
      </c>
      <c r="S1179" s="8">
        <v>1.3008120099234802E-3</v>
      </c>
    </row>
    <row r="1180" spans="1:19" x14ac:dyDescent="0.35">
      <c r="A1180" s="8">
        <v>0.99988601463837334</v>
      </c>
      <c r="B1180" s="8">
        <v>2</v>
      </c>
      <c r="C1180" s="8">
        <v>0</v>
      </c>
      <c r="D1180" s="8">
        <v>0</v>
      </c>
      <c r="E1180" s="8">
        <v>2</v>
      </c>
      <c r="F1180" s="8">
        <v>2</v>
      </c>
      <c r="G1180" s="8">
        <v>0</v>
      </c>
      <c r="H1180" s="8">
        <v>0</v>
      </c>
      <c r="I1180" s="8">
        <v>0</v>
      </c>
      <c r="J1180" s="8">
        <v>1</v>
      </c>
      <c r="K1180" s="8">
        <v>61.181295863264097</v>
      </c>
      <c r="L1180" s="8">
        <v>-38.080311114831638</v>
      </c>
      <c r="M1180" s="8">
        <v>5.1291660073897987</v>
      </c>
      <c r="N1180" s="8">
        <v>7.5347292527132284E-3</v>
      </c>
      <c r="O1180" s="8">
        <v>5.9098603941216458E-2</v>
      </c>
      <c r="P1180" s="8">
        <v>-0.32958371916794149</v>
      </c>
      <c r="Q1180" s="8">
        <v>7.8354684524940543E-3</v>
      </c>
      <c r="R1180" s="8">
        <v>3.1653996338036716E-3</v>
      </c>
      <c r="S1180" s="8">
        <v>2.0191789687534095E-3</v>
      </c>
    </row>
    <row r="1181" spans="1:19" x14ac:dyDescent="0.35">
      <c r="A1181" s="8">
        <v>0.99988591679867045</v>
      </c>
      <c r="B1181" s="8">
        <v>1</v>
      </c>
      <c r="C1181" s="8">
        <v>2</v>
      </c>
      <c r="D1181" s="8">
        <v>0</v>
      </c>
      <c r="E1181" s="8">
        <v>0</v>
      </c>
      <c r="F1181" s="8">
        <v>1</v>
      </c>
      <c r="G1181" s="8">
        <v>2</v>
      </c>
      <c r="H1181" s="8">
        <v>1</v>
      </c>
      <c r="I1181" s="8">
        <v>1</v>
      </c>
      <c r="J1181" s="8">
        <v>0</v>
      </c>
      <c r="K1181" s="8">
        <v>8.4912565743967185</v>
      </c>
      <c r="L1181" s="8">
        <v>2.0490414839732244E-2</v>
      </c>
      <c r="M1181" s="8">
        <v>-0.10751705531881481</v>
      </c>
      <c r="N1181" s="8">
        <v>-0.22071830103280127</v>
      </c>
      <c r="O1181" s="8">
        <v>-0.22426228152193703</v>
      </c>
      <c r="P1181" s="8">
        <v>2.9080800355428532E-4</v>
      </c>
      <c r="Q1181" s="8">
        <v>5.4771782569905404E-5</v>
      </c>
      <c r="R1181" s="8">
        <v>-2.6001802864429927E-4</v>
      </c>
      <c r="S1181" s="8">
        <v>-0.26081153266028245</v>
      </c>
    </row>
    <row r="1182" spans="1:19" x14ac:dyDescent="0.35">
      <c r="A1182" s="8">
        <v>0.99988590333927974</v>
      </c>
      <c r="B1182" s="8">
        <v>2</v>
      </c>
      <c r="C1182" s="8">
        <v>0</v>
      </c>
      <c r="D1182" s="8">
        <v>0</v>
      </c>
      <c r="E1182" s="8">
        <v>0</v>
      </c>
      <c r="F1182" s="8">
        <v>1</v>
      </c>
      <c r="G1182" s="8">
        <v>0</v>
      </c>
      <c r="H1182" s="8">
        <v>2</v>
      </c>
      <c r="I1182" s="8">
        <v>1</v>
      </c>
      <c r="J1182" s="8">
        <v>2</v>
      </c>
      <c r="K1182" s="8">
        <v>-108.87584808648451</v>
      </c>
      <c r="L1182" s="8">
        <v>-55.478651014514952</v>
      </c>
      <c r="M1182" s="8">
        <v>0.6402047940090555</v>
      </c>
      <c r="N1182" s="8">
        <v>30.626790647093419</v>
      </c>
      <c r="O1182" s="8">
        <v>5.6296537823570256</v>
      </c>
      <c r="P1182" s="8">
        <v>-0.29857720586880671</v>
      </c>
      <c r="Q1182" s="8">
        <v>9.50477623330364E-7</v>
      </c>
      <c r="R1182" s="8">
        <v>5.8413891531833046E-4</v>
      </c>
      <c r="S1182" s="8">
        <v>7.4183676759972497E-6</v>
      </c>
    </row>
    <row r="1183" spans="1:19" x14ac:dyDescent="0.35">
      <c r="A1183" s="8">
        <v>0.99988588332082695</v>
      </c>
      <c r="B1183" s="8">
        <v>2</v>
      </c>
      <c r="C1183" s="8">
        <v>2</v>
      </c>
      <c r="D1183" s="8">
        <v>2</v>
      </c>
      <c r="E1183" s="8">
        <v>2</v>
      </c>
      <c r="F1183" s="8">
        <v>2</v>
      </c>
      <c r="G1183" s="8">
        <v>0</v>
      </c>
      <c r="H1183" s="8">
        <v>2</v>
      </c>
      <c r="I1183" s="8">
        <v>1</v>
      </c>
      <c r="J1183" s="8">
        <v>2</v>
      </c>
      <c r="K1183" s="8">
        <v>-8.3275969556829157</v>
      </c>
      <c r="L1183" s="8">
        <v>0.45236792461166003</v>
      </c>
      <c r="M1183" s="8">
        <v>1.6706261579695715E-2</v>
      </c>
      <c r="N1183" s="8">
        <v>1.5020492769414624E-2</v>
      </c>
      <c r="O1183" s="8">
        <v>1.812546637395197E-2</v>
      </c>
      <c r="P1183" s="8">
        <v>-0.28255420987034102</v>
      </c>
      <c r="Q1183" s="8">
        <v>2.0359918687248361E-5</v>
      </c>
      <c r="R1183" s="8">
        <v>1.23224709597498E-3</v>
      </c>
      <c r="S1183" s="8">
        <v>4.161308070236712E-6</v>
      </c>
    </row>
    <row r="1184" spans="1:19" x14ac:dyDescent="0.35">
      <c r="A1184" s="8">
        <v>0.99988587244595617</v>
      </c>
      <c r="B1184" s="8">
        <v>2</v>
      </c>
      <c r="C1184" s="8">
        <v>0</v>
      </c>
      <c r="D1184" s="8">
        <v>0</v>
      </c>
      <c r="E1184" s="8">
        <v>2</v>
      </c>
      <c r="F1184" s="8">
        <v>2</v>
      </c>
      <c r="G1184" s="8">
        <v>0</v>
      </c>
      <c r="H1184" s="8">
        <v>0</v>
      </c>
      <c r="I1184" s="8">
        <v>2</v>
      </c>
      <c r="J1184" s="8">
        <v>1</v>
      </c>
      <c r="K1184" s="8">
        <v>55.502667898692636</v>
      </c>
      <c r="L1184" s="8">
        <v>-36.884508942250086</v>
      </c>
      <c r="M1184" s="8">
        <v>5.6156938264047076</v>
      </c>
      <c r="N1184" s="8">
        <v>8.312928131517159E-3</v>
      </c>
      <c r="O1184" s="8">
        <v>5.8811471674648702E-2</v>
      </c>
      <c r="P1184" s="8">
        <v>-0.32708229804361444</v>
      </c>
      <c r="Q1184" s="8">
        <v>7.4657727940635049E-3</v>
      </c>
      <c r="R1184" s="8">
        <v>2.9795818699570176E-6</v>
      </c>
      <c r="S1184" s="8">
        <v>2.0191174136173838E-3</v>
      </c>
    </row>
    <row r="1185" spans="1:19" x14ac:dyDescent="0.35">
      <c r="A1185" s="8">
        <v>0.999885785226866</v>
      </c>
      <c r="B1185" s="8">
        <v>2</v>
      </c>
      <c r="C1185" s="8">
        <v>0</v>
      </c>
      <c r="D1185" s="8">
        <v>1</v>
      </c>
      <c r="E1185" s="8">
        <v>0</v>
      </c>
      <c r="F1185" s="8">
        <v>1</v>
      </c>
      <c r="G1185" s="8">
        <v>0</v>
      </c>
      <c r="H1185" s="8">
        <v>0</v>
      </c>
      <c r="I1185" s="8">
        <v>2</v>
      </c>
      <c r="J1185" s="8">
        <v>2</v>
      </c>
      <c r="K1185" s="8">
        <v>-106.48287748576779</v>
      </c>
      <c r="L1185" s="8">
        <v>-53.888762783860052</v>
      </c>
      <c r="M1185" s="8">
        <v>0.42882221558009531</v>
      </c>
      <c r="N1185" s="8">
        <v>22.587932527333045</v>
      </c>
      <c r="O1185" s="8">
        <v>5.971340814977375</v>
      </c>
      <c r="P1185" s="8">
        <v>-0.29684713606790064</v>
      </c>
      <c r="Q1185" s="8">
        <v>4.3212519559415567E-3</v>
      </c>
      <c r="R1185" s="8">
        <v>4.5506365759583012E-6</v>
      </c>
      <c r="S1185" s="8">
        <v>7.3545591860862989E-6</v>
      </c>
    </row>
    <row r="1186" spans="1:19" x14ac:dyDescent="0.35">
      <c r="A1186" s="8">
        <v>0.99988554370400284</v>
      </c>
      <c r="B1186" s="8">
        <v>2</v>
      </c>
      <c r="C1186" s="8">
        <v>0</v>
      </c>
      <c r="D1186" s="8">
        <v>0</v>
      </c>
      <c r="E1186" s="8">
        <v>2</v>
      </c>
      <c r="F1186" s="8">
        <v>0</v>
      </c>
      <c r="G1186" s="8">
        <v>0</v>
      </c>
      <c r="H1186" s="8">
        <v>0</v>
      </c>
      <c r="I1186" s="8">
        <v>1</v>
      </c>
      <c r="J1186" s="8">
        <v>2</v>
      </c>
      <c r="K1186" s="8">
        <v>-833.41220064735228</v>
      </c>
      <c r="L1186" s="8">
        <v>-81.558444352578832</v>
      </c>
      <c r="M1186" s="8">
        <v>13.739913235382527</v>
      </c>
      <c r="N1186" s="8">
        <v>8.1814772818201986E-3</v>
      </c>
      <c r="O1186" s="8">
        <v>291.64712906769421</v>
      </c>
      <c r="P1186" s="8">
        <v>-0.30160252289355771</v>
      </c>
      <c r="Q1186" s="8">
        <v>7.8158731936590516E-3</v>
      </c>
      <c r="R1186" s="8">
        <v>5.9949426595868618E-4</v>
      </c>
      <c r="S1186" s="8">
        <v>4.0417251017205498E-6</v>
      </c>
    </row>
    <row r="1187" spans="1:19" x14ac:dyDescent="0.35">
      <c r="A1187" s="8">
        <v>0.99988547718227194</v>
      </c>
      <c r="B1187" s="8">
        <v>2</v>
      </c>
      <c r="C1187" s="8">
        <v>2</v>
      </c>
      <c r="D1187" s="8">
        <v>1</v>
      </c>
      <c r="E1187" s="8">
        <v>1</v>
      </c>
      <c r="F1187" s="8">
        <v>1</v>
      </c>
      <c r="G1187" s="8">
        <v>0</v>
      </c>
      <c r="H1187" s="8">
        <v>2</v>
      </c>
      <c r="I1187" s="8">
        <v>1</v>
      </c>
      <c r="J1187" s="8">
        <v>0</v>
      </c>
      <c r="K1187" s="8">
        <v>61.995467312777357</v>
      </c>
      <c r="L1187" s="8">
        <v>1.3034654513956714</v>
      </c>
      <c r="M1187" s="8">
        <v>1.3442592163405866</v>
      </c>
      <c r="N1187" s="8">
        <v>1.0639402530210278</v>
      </c>
      <c r="O1187" s="8">
        <v>-4.2909631845359471</v>
      </c>
      <c r="P1187" s="8">
        <v>-0.16779209574428328</v>
      </c>
      <c r="Q1187" s="8">
        <v>2.8001869888189135E-5</v>
      </c>
      <c r="R1187" s="8">
        <v>1.7810655909721326E-3</v>
      </c>
      <c r="S1187" s="8">
        <v>-6.8575947923970607E-2</v>
      </c>
    </row>
    <row r="1188" spans="1:19" x14ac:dyDescent="0.35">
      <c r="A1188" s="8">
        <v>0.99988544297664006</v>
      </c>
      <c r="B1188" s="8">
        <v>2</v>
      </c>
      <c r="C1188" s="8">
        <v>0</v>
      </c>
      <c r="D1188" s="8">
        <v>0</v>
      </c>
      <c r="E1188" s="8">
        <v>2</v>
      </c>
      <c r="F1188" s="8">
        <v>0</v>
      </c>
      <c r="G1188" s="8">
        <v>0</v>
      </c>
      <c r="H1188" s="8">
        <v>1</v>
      </c>
      <c r="I1188" s="8">
        <v>1</v>
      </c>
      <c r="J1188" s="8">
        <v>2</v>
      </c>
      <c r="K1188" s="8">
        <v>-812.9459188361426</v>
      </c>
      <c r="L1188" s="8">
        <v>-79.66312993472107</v>
      </c>
      <c r="M1188" s="8">
        <v>13.912950797647131</v>
      </c>
      <c r="N1188" s="8">
        <v>8.2107176644575907E-3</v>
      </c>
      <c r="O1188" s="8">
        <v>284.27925764290313</v>
      </c>
      <c r="P1188" s="8">
        <v>-0.29819653745870872</v>
      </c>
      <c r="Q1188" s="8">
        <v>3.8137401213166533E-4</v>
      </c>
      <c r="R1188" s="8">
        <v>6.4285177048268032E-4</v>
      </c>
      <c r="S1188" s="8">
        <v>4.1578154886972298E-6</v>
      </c>
    </row>
    <row r="1189" spans="1:19" x14ac:dyDescent="0.35">
      <c r="A1189" s="8">
        <v>0.99988543623005388</v>
      </c>
      <c r="B1189" s="8">
        <v>1</v>
      </c>
      <c r="C1189" s="8">
        <v>0</v>
      </c>
      <c r="D1189" s="8">
        <v>2</v>
      </c>
      <c r="E1189" s="8">
        <v>0</v>
      </c>
      <c r="F1189" s="8">
        <v>1</v>
      </c>
      <c r="G1189" s="8">
        <v>2</v>
      </c>
      <c r="H1189" s="8">
        <v>0</v>
      </c>
      <c r="I1189" s="8">
        <v>0</v>
      </c>
      <c r="J1189" s="8">
        <v>0</v>
      </c>
      <c r="K1189" s="8">
        <v>9.6251221415951598</v>
      </c>
      <c r="L1189" s="8">
        <v>0.42371104363391981</v>
      </c>
      <c r="M1189" s="8">
        <v>-1.4000093129215994E-4</v>
      </c>
      <c r="N1189" s="8">
        <v>-1.2025440819074593</v>
      </c>
      <c r="O1189" s="8">
        <v>-0.24774826755193197</v>
      </c>
      <c r="P1189" s="8">
        <v>2.7681694072245538E-4</v>
      </c>
      <c r="Q1189" s="8">
        <v>-9.1111674694610532E-3</v>
      </c>
      <c r="R1189" s="8">
        <v>-3.614120849881608E-2</v>
      </c>
      <c r="S1189" s="8">
        <v>-0.29436280081662997</v>
      </c>
    </row>
    <row r="1190" spans="1:19" x14ac:dyDescent="0.35">
      <c r="A1190" s="8">
        <v>0.99988540942266746</v>
      </c>
      <c r="B1190" s="8">
        <v>2</v>
      </c>
      <c r="C1190" s="8">
        <v>2</v>
      </c>
      <c r="D1190" s="8">
        <v>0</v>
      </c>
      <c r="E1190" s="8">
        <v>2</v>
      </c>
      <c r="F1190" s="8">
        <v>0</v>
      </c>
      <c r="G1190" s="8">
        <v>0</v>
      </c>
      <c r="H1190" s="8">
        <v>0</v>
      </c>
      <c r="I1190" s="8">
        <v>1</v>
      </c>
      <c r="J1190" s="8">
        <v>1</v>
      </c>
      <c r="K1190" s="8">
        <v>571.48843835292348</v>
      </c>
      <c r="L1190" s="8">
        <v>1.6176089622832144</v>
      </c>
      <c r="M1190" s="8">
        <v>36.644028346275682</v>
      </c>
      <c r="N1190" s="8">
        <v>1.2549914315489585E-2</v>
      </c>
      <c r="O1190" s="8">
        <v>-203.07176959550398</v>
      </c>
      <c r="P1190" s="8">
        <v>-0.2473943157750785</v>
      </c>
      <c r="Q1190" s="8">
        <v>3.5248854553119192E-2</v>
      </c>
      <c r="R1190" s="8">
        <v>1.6365894563388588E-3</v>
      </c>
      <c r="S1190" s="8">
        <v>-5.592074103191885E-4</v>
      </c>
    </row>
    <row r="1191" spans="1:19" x14ac:dyDescent="0.35">
      <c r="A1191" s="8">
        <v>0.99988540347802235</v>
      </c>
      <c r="B1191" s="8">
        <v>2</v>
      </c>
      <c r="C1191" s="8">
        <v>0</v>
      </c>
      <c r="D1191" s="8">
        <v>1</v>
      </c>
      <c r="E1191" s="8">
        <v>0</v>
      </c>
      <c r="F1191" s="8">
        <v>1</v>
      </c>
      <c r="G1191" s="8">
        <v>0</v>
      </c>
      <c r="H1191" s="8">
        <v>1</v>
      </c>
      <c r="I1191" s="8">
        <v>2</v>
      </c>
      <c r="J1191" s="8">
        <v>2</v>
      </c>
      <c r="K1191" s="8">
        <v>-110.48324441658556</v>
      </c>
      <c r="L1191" s="8">
        <v>-53.132946250852733</v>
      </c>
      <c r="M1191" s="8">
        <v>0.43707881006403987</v>
      </c>
      <c r="N1191" s="8">
        <v>23.648814922389501</v>
      </c>
      <c r="O1191" s="8">
        <v>5.9064078945065503</v>
      </c>
      <c r="P1191" s="8">
        <v>-0.29496041193620548</v>
      </c>
      <c r="Q1191" s="8">
        <v>2.0165748609574498E-4</v>
      </c>
      <c r="R1191" s="8">
        <v>5.34577233581399E-6</v>
      </c>
      <c r="S1191" s="8">
        <v>7.4197364155261709E-6</v>
      </c>
    </row>
    <row r="1192" spans="1:19" x14ac:dyDescent="0.35">
      <c r="A1192" s="8">
        <v>0.99988534968992426</v>
      </c>
      <c r="B1192" s="8">
        <v>2</v>
      </c>
      <c r="C1192" s="8">
        <v>2</v>
      </c>
      <c r="D1192" s="8">
        <v>0</v>
      </c>
      <c r="E1192" s="8">
        <v>2</v>
      </c>
      <c r="F1192" s="8">
        <v>2</v>
      </c>
      <c r="G1192" s="8">
        <v>0</v>
      </c>
      <c r="H1192" s="8">
        <v>1</v>
      </c>
      <c r="I1192" s="8">
        <v>2</v>
      </c>
      <c r="J1192" s="8">
        <v>0</v>
      </c>
      <c r="K1192" s="8">
        <v>-95.446648130538023</v>
      </c>
      <c r="L1192" s="8">
        <v>1.1412947465417853</v>
      </c>
      <c r="M1192" s="8">
        <v>35.960418117478341</v>
      </c>
      <c r="N1192" s="8">
        <v>1.5251017397056331E-2</v>
      </c>
      <c r="O1192" s="8">
        <v>-4.4387017328057062E-2</v>
      </c>
      <c r="P1192" s="8">
        <v>-0.10290696388672652</v>
      </c>
      <c r="Q1192" s="8">
        <v>1.1990104411384761E-3</v>
      </c>
      <c r="R1192" s="8">
        <v>3.2736493212569445E-5</v>
      </c>
      <c r="S1192" s="8">
        <v>-0.12577043484992209</v>
      </c>
    </row>
    <row r="1193" spans="1:19" x14ac:dyDescent="0.35">
      <c r="A1193" s="8">
        <v>0.99988522059974017</v>
      </c>
      <c r="B1193" s="8">
        <v>1</v>
      </c>
      <c r="C1193" s="8">
        <v>2</v>
      </c>
      <c r="D1193" s="8">
        <v>0</v>
      </c>
      <c r="E1193" s="8">
        <v>1</v>
      </c>
      <c r="F1193" s="8">
        <v>1</v>
      </c>
      <c r="G1193" s="8">
        <v>2</v>
      </c>
      <c r="H1193" s="8">
        <v>1</v>
      </c>
      <c r="I1193" s="8">
        <v>2</v>
      </c>
      <c r="J1193" s="8">
        <v>0</v>
      </c>
      <c r="K1193" s="8">
        <v>7.9292538140411173</v>
      </c>
      <c r="L1193" s="8">
        <v>2.0927405681889978E-2</v>
      </c>
      <c r="M1193" s="8">
        <v>-9.2172855912230692E-2</v>
      </c>
      <c r="N1193" s="8">
        <v>-5.0506558493922998E-3</v>
      </c>
      <c r="O1193" s="8">
        <v>-0.22643768015887517</v>
      </c>
      <c r="P1193" s="8">
        <v>2.9364017122222131E-4</v>
      </c>
      <c r="Q1193" s="8">
        <v>7.8737337850725669E-5</v>
      </c>
      <c r="R1193" s="8">
        <v>-2.5979067024355813E-6</v>
      </c>
      <c r="S1193" s="8">
        <v>-0.26176296574552749</v>
      </c>
    </row>
    <row r="1194" spans="1:19" x14ac:dyDescent="0.35">
      <c r="A1194" s="8">
        <v>0.99988519862909231</v>
      </c>
      <c r="B1194" s="8">
        <v>2</v>
      </c>
      <c r="C1194" s="8">
        <v>0</v>
      </c>
      <c r="D1194" s="8">
        <v>0</v>
      </c>
      <c r="E1194" s="8">
        <v>0</v>
      </c>
      <c r="F1194" s="8">
        <v>1</v>
      </c>
      <c r="G1194" s="8">
        <v>0</v>
      </c>
      <c r="H1194" s="8">
        <v>2</v>
      </c>
      <c r="I1194" s="8">
        <v>0</v>
      </c>
      <c r="J1194" s="8">
        <v>2</v>
      </c>
      <c r="K1194" s="8">
        <v>-85.560109191871419</v>
      </c>
      <c r="L1194" s="8">
        <v>-57.749473615222499</v>
      </c>
      <c r="M1194" s="8">
        <v>-0.83414853957805202</v>
      </c>
      <c r="N1194" s="8">
        <v>26.625447990634132</v>
      </c>
      <c r="O1194" s="8">
        <v>5.6937976968512478</v>
      </c>
      <c r="P1194" s="8">
        <v>-0.30445674872774509</v>
      </c>
      <c r="Q1194" s="8">
        <v>1.055960482451809E-6</v>
      </c>
      <c r="R1194" s="8">
        <v>1.1464820789123219E-2</v>
      </c>
      <c r="S1194" s="8">
        <v>7.345612152473109E-6</v>
      </c>
    </row>
    <row r="1195" spans="1:19" x14ac:dyDescent="0.35">
      <c r="A1195" s="8">
        <v>0.99988518419803918</v>
      </c>
      <c r="B1195" s="8">
        <v>2</v>
      </c>
      <c r="C1195" s="8">
        <v>0</v>
      </c>
      <c r="D1195" s="8">
        <v>1</v>
      </c>
      <c r="E1195" s="8">
        <v>1</v>
      </c>
      <c r="F1195" s="8">
        <v>2</v>
      </c>
      <c r="G1195" s="8">
        <v>0</v>
      </c>
      <c r="H1195" s="8">
        <v>1</v>
      </c>
      <c r="I1195" s="8">
        <v>0</v>
      </c>
      <c r="J1195" s="8">
        <v>2</v>
      </c>
      <c r="K1195" s="8">
        <v>37.845976231708612</v>
      </c>
      <c r="L1195" s="8">
        <v>-30.317782055624807</v>
      </c>
      <c r="M1195" s="8">
        <v>0.41112636305421135</v>
      </c>
      <c r="N1195" s="8">
        <v>0.72841377353355563</v>
      </c>
      <c r="O1195" s="8">
        <v>5.4121573616007827E-2</v>
      </c>
      <c r="P1195" s="8">
        <v>-0.30417569700794139</v>
      </c>
      <c r="Q1195" s="8">
        <v>4.8556802150317562E-4</v>
      </c>
      <c r="R1195" s="8">
        <v>5.3444459666443893E-3</v>
      </c>
      <c r="S1195" s="8">
        <v>1.1570856319128586E-5</v>
      </c>
    </row>
    <row r="1196" spans="1:19" x14ac:dyDescent="0.35">
      <c r="A1196" s="8">
        <v>0.99988515845753356</v>
      </c>
      <c r="B1196" s="8">
        <v>2</v>
      </c>
      <c r="C1196" s="8">
        <v>2</v>
      </c>
      <c r="D1196" s="8">
        <v>0</v>
      </c>
      <c r="E1196" s="8">
        <v>2</v>
      </c>
      <c r="F1196" s="8">
        <v>0</v>
      </c>
      <c r="G1196" s="8">
        <v>0</v>
      </c>
      <c r="H1196" s="8">
        <v>1</v>
      </c>
      <c r="I1196" s="8">
        <v>1</v>
      </c>
      <c r="J1196" s="8">
        <v>1</v>
      </c>
      <c r="K1196" s="8">
        <v>522.17661219307047</v>
      </c>
      <c r="L1196" s="8">
        <v>1.473644709818553</v>
      </c>
      <c r="M1196" s="8">
        <v>35.799384837026551</v>
      </c>
      <c r="N1196" s="8">
        <v>1.2333254996447567E-2</v>
      </c>
      <c r="O1196" s="8">
        <v>-187.10277675293301</v>
      </c>
      <c r="P1196" s="8">
        <v>-0.23979649135687994</v>
      </c>
      <c r="Q1196" s="8">
        <v>1.6118130111956407E-3</v>
      </c>
      <c r="R1196" s="8">
        <v>1.7383479379010584E-3</v>
      </c>
      <c r="S1196" s="8">
        <v>-3.6336374358476246E-4</v>
      </c>
    </row>
    <row r="1197" spans="1:19" x14ac:dyDescent="0.35">
      <c r="A1197" s="8">
        <v>0.99988515799207578</v>
      </c>
      <c r="B1197" s="8">
        <v>2</v>
      </c>
      <c r="C1197" s="8">
        <v>0</v>
      </c>
      <c r="D1197" s="8">
        <v>1</v>
      </c>
      <c r="E1197" s="8">
        <v>1</v>
      </c>
      <c r="F1197" s="8">
        <v>2</v>
      </c>
      <c r="G1197" s="8">
        <v>0</v>
      </c>
      <c r="H1197" s="8">
        <v>0</v>
      </c>
      <c r="I1197" s="8">
        <v>1</v>
      </c>
      <c r="J1197" s="8">
        <v>2</v>
      </c>
      <c r="K1197" s="8">
        <v>37.786567717816041</v>
      </c>
      <c r="L1197" s="8">
        <v>-30.461647101653885</v>
      </c>
      <c r="M1197" s="8">
        <v>0.35326434802667372</v>
      </c>
      <c r="N1197" s="8">
        <v>0.7784749286391065</v>
      </c>
      <c r="O1197" s="8">
        <v>5.4668053394668084E-2</v>
      </c>
      <c r="P1197" s="8">
        <v>-0.30536358087031767</v>
      </c>
      <c r="Q1197" s="8">
        <v>9.0955156884208258E-3</v>
      </c>
      <c r="R1197" s="8">
        <v>2.2281737769888545E-4</v>
      </c>
      <c r="S1197" s="8">
        <v>1.1526635730671466E-5</v>
      </c>
    </row>
    <row r="1198" spans="1:19" x14ac:dyDescent="0.35">
      <c r="A1198" s="8">
        <v>0.99988508743065785</v>
      </c>
      <c r="B1198" s="8">
        <v>2</v>
      </c>
      <c r="C1198" s="8">
        <v>0</v>
      </c>
      <c r="D1198" s="8">
        <v>0</v>
      </c>
      <c r="E1198" s="8">
        <v>2</v>
      </c>
      <c r="F1198" s="8">
        <v>2</v>
      </c>
      <c r="G1198" s="8">
        <v>0</v>
      </c>
      <c r="H1198" s="8">
        <v>1</v>
      </c>
      <c r="I1198" s="8">
        <v>2</v>
      </c>
      <c r="J1198" s="8">
        <v>1</v>
      </c>
      <c r="K1198" s="8">
        <v>54.917988734306626</v>
      </c>
      <c r="L1198" s="8">
        <v>-36.17436004420842</v>
      </c>
      <c r="M1198" s="8">
        <v>5.5140612532602873</v>
      </c>
      <c r="N1198" s="8">
        <v>8.4896538815907498E-3</v>
      </c>
      <c r="O1198" s="8">
        <v>5.7372977732244847E-2</v>
      </c>
      <c r="P1198" s="8">
        <v>-0.32335393128143358</v>
      </c>
      <c r="Q1198" s="8">
        <v>3.4218590240249507E-4</v>
      </c>
      <c r="R1198" s="8">
        <v>3.9858127608849018E-6</v>
      </c>
      <c r="S1198" s="8">
        <v>2.0058754030207152E-3</v>
      </c>
    </row>
    <row r="1199" spans="1:19" x14ac:dyDescent="0.35">
      <c r="A1199" s="8">
        <v>0.99988507345236954</v>
      </c>
      <c r="B1199" s="8">
        <v>2</v>
      </c>
      <c r="C1199" s="8">
        <v>2</v>
      </c>
      <c r="D1199" s="8">
        <v>1</v>
      </c>
      <c r="E1199" s="8">
        <v>1</v>
      </c>
      <c r="F1199" s="8">
        <v>0</v>
      </c>
      <c r="G1199" s="8">
        <v>0</v>
      </c>
      <c r="H1199" s="8">
        <v>2</v>
      </c>
      <c r="I1199" s="8">
        <v>0</v>
      </c>
      <c r="J1199" s="8">
        <v>0</v>
      </c>
      <c r="K1199" s="8">
        <v>598.80896647422264</v>
      </c>
      <c r="L1199" s="8">
        <v>1.3828528968176668</v>
      </c>
      <c r="M1199" s="8">
        <v>1.1562376037383646</v>
      </c>
      <c r="N1199" s="8">
        <v>0.68708875758016374</v>
      </c>
      <c r="O1199" s="8">
        <v>-186.9516190876721</v>
      </c>
      <c r="P1199" s="8">
        <v>-0.21611799259646802</v>
      </c>
      <c r="Q1199" s="8">
        <v>2.8441484931168891E-5</v>
      </c>
      <c r="R1199" s="8">
        <v>3.1980846068431518E-2</v>
      </c>
      <c r="S1199" s="8">
        <v>-3.7502081394648265E-2</v>
      </c>
    </row>
    <row r="1200" spans="1:19" x14ac:dyDescent="0.35">
      <c r="A1200" s="8">
        <v>0.99988505681860496</v>
      </c>
      <c r="B1200" s="8">
        <v>2</v>
      </c>
      <c r="C1200" s="8">
        <v>2</v>
      </c>
      <c r="D1200" s="8">
        <v>0</v>
      </c>
      <c r="E1200" s="8">
        <v>2</v>
      </c>
      <c r="F1200" s="8">
        <v>0</v>
      </c>
      <c r="G1200" s="8">
        <v>0</v>
      </c>
      <c r="H1200" s="8">
        <v>1</v>
      </c>
      <c r="I1200" s="8">
        <v>2</v>
      </c>
      <c r="J1200" s="8">
        <v>2</v>
      </c>
      <c r="K1200" s="8">
        <v>357.25847377135875</v>
      </c>
      <c r="L1200" s="8">
        <v>1.3856190858136423</v>
      </c>
      <c r="M1200" s="8">
        <v>39.619806765473001</v>
      </c>
      <c r="N1200" s="8">
        <v>1.8964165016036368E-2</v>
      </c>
      <c r="O1200" s="8">
        <v>-145.85123493781134</v>
      </c>
      <c r="P1200" s="8">
        <v>-0.24290464068184453</v>
      </c>
      <c r="Q1200" s="8">
        <v>1.5054751786199045E-3</v>
      </c>
      <c r="R1200" s="8">
        <v>3.5777095362028807E-5</v>
      </c>
      <c r="S1200" s="8">
        <v>-1.2448384203300737E-6</v>
      </c>
    </row>
    <row r="1201" spans="1:19" x14ac:dyDescent="0.35">
      <c r="A1201" s="8">
        <v>0.99988499802729258</v>
      </c>
      <c r="B1201" s="8">
        <v>2</v>
      </c>
      <c r="C1201" s="8">
        <v>0</v>
      </c>
      <c r="D1201" s="8">
        <v>1</v>
      </c>
      <c r="E1201" s="8">
        <v>1</v>
      </c>
      <c r="F1201" s="8">
        <v>2</v>
      </c>
      <c r="G1201" s="8">
        <v>0</v>
      </c>
      <c r="H1201" s="8">
        <v>2</v>
      </c>
      <c r="I1201" s="8">
        <v>0</v>
      </c>
      <c r="J1201" s="8">
        <v>1</v>
      </c>
      <c r="K1201" s="8">
        <v>40.176509897613109</v>
      </c>
      <c r="L1201" s="8">
        <v>-35.316881199389762</v>
      </c>
      <c r="M1201" s="8">
        <v>0.46466552423095409</v>
      </c>
      <c r="N1201" s="8">
        <v>0.72118900028473731</v>
      </c>
      <c r="O1201" s="8">
        <v>6.0152891631863749E-2</v>
      </c>
      <c r="P1201" s="8">
        <v>-0.32939246865907185</v>
      </c>
      <c r="Q1201" s="8">
        <v>9.3178728227797032E-6</v>
      </c>
      <c r="R1201" s="8">
        <v>5.9766151081403988E-3</v>
      </c>
      <c r="S1201" s="8">
        <v>2.1249958451804332E-3</v>
      </c>
    </row>
    <row r="1202" spans="1:19" x14ac:dyDescent="0.35">
      <c r="A1202" s="8">
        <v>0.99988499598696556</v>
      </c>
      <c r="B1202" s="8">
        <v>2</v>
      </c>
      <c r="C1202" s="8">
        <v>0</v>
      </c>
      <c r="D1202" s="8">
        <v>0</v>
      </c>
      <c r="E1202" s="8">
        <v>2</v>
      </c>
      <c r="F1202" s="8">
        <v>2</v>
      </c>
      <c r="G1202" s="8">
        <v>0</v>
      </c>
      <c r="H1202" s="8">
        <v>1</v>
      </c>
      <c r="I1202" s="8">
        <v>0</v>
      </c>
      <c r="J1202" s="8">
        <v>1</v>
      </c>
      <c r="K1202" s="8">
        <v>63.18336107489656</v>
      </c>
      <c r="L1202" s="8">
        <v>-37.875453630544051</v>
      </c>
      <c r="M1202" s="8">
        <v>4.72187510437975</v>
      </c>
      <c r="N1202" s="8">
        <v>7.3821415753926528E-3</v>
      </c>
      <c r="O1202" s="8">
        <v>5.7701659571159691E-2</v>
      </c>
      <c r="P1202" s="8">
        <v>-0.32614711872237429</v>
      </c>
      <c r="Q1202" s="8">
        <v>3.552630785079319E-4</v>
      </c>
      <c r="R1202" s="8">
        <v>3.9823464599997643E-3</v>
      </c>
      <c r="S1202" s="8">
        <v>2.0052998780748714E-3</v>
      </c>
    </row>
    <row r="1203" spans="1:19" x14ac:dyDescent="0.35">
      <c r="A1203" s="8">
        <v>0.99988476642744051</v>
      </c>
      <c r="B1203" s="8">
        <v>2</v>
      </c>
      <c r="C1203" s="8">
        <v>2</v>
      </c>
      <c r="D1203" s="8">
        <v>1</v>
      </c>
      <c r="E1203" s="8">
        <v>1</v>
      </c>
      <c r="F1203" s="8">
        <v>2</v>
      </c>
      <c r="G1203" s="8">
        <v>0</v>
      </c>
      <c r="H1203" s="8">
        <v>1</v>
      </c>
      <c r="I1203" s="8">
        <v>1</v>
      </c>
      <c r="J1203" s="8">
        <v>0</v>
      </c>
      <c r="K1203" s="8">
        <v>-17.511197210776352</v>
      </c>
      <c r="L1203" s="8">
        <v>1.0881187901898357</v>
      </c>
      <c r="M1203" s="8">
        <v>1.0683573554593455</v>
      </c>
      <c r="N1203" s="8">
        <v>0.9109407979675046</v>
      </c>
      <c r="O1203" s="8">
        <v>-4.4007544128975132E-2</v>
      </c>
      <c r="P1203" s="8">
        <v>-0.10337745846884888</v>
      </c>
      <c r="Q1203" s="8">
        <v>1.0461801007529737E-3</v>
      </c>
      <c r="R1203" s="8">
        <v>1.6079468833804387E-3</v>
      </c>
      <c r="S1203" s="8">
        <v>-0.13044506485161667</v>
      </c>
    </row>
    <row r="1204" spans="1:19" x14ac:dyDescent="0.35">
      <c r="A1204" s="8">
        <v>0.99988472844643195</v>
      </c>
      <c r="B1204" s="8">
        <v>2</v>
      </c>
      <c r="C1204" s="8">
        <v>2</v>
      </c>
      <c r="D1204" s="8">
        <v>1</v>
      </c>
      <c r="E1204" s="8">
        <v>2</v>
      </c>
      <c r="F1204" s="8">
        <v>2</v>
      </c>
      <c r="G1204" s="8">
        <v>0</v>
      </c>
      <c r="H1204" s="8">
        <v>1</v>
      </c>
      <c r="I1204" s="8">
        <v>2</v>
      </c>
      <c r="J1204" s="8">
        <v>1</v>
      </c>
      <c r="K1204" s="8">
        <v>-45.536587891971152</v>
      </c>
      <c r="L1204" s="8">
        <v>0.65131073900592262</v>
      </c>
      <c r="M1204" s="8">
        <v>1.443659683493965</v>
      </c>
      <c r="N1204" s="8">
        <v>2.0080667704076786E-2</v>
      </c>
      <c r="O1204" s="8">
        <v>1.2593202129996468E-2</v>
      </c>
      <c r="P1204" s="8">
        <v>-0.27811217203568761</v>
      </c>
      <c r="Q1204" s="8">
        <v>1.1627121125213932E-3</v>
      </c>
      <c r="R1204" s="8">
        <v>2.8253008921215734E-5</v>
      </c>
      <c r="S1204" s="8">
        <v>4.6818480500275138E-4</v>
      </c>
    </row>
    <row r="1205" spans="1:19" x14ac:dyDescent="0.35">
      <c r="A1205" s="8">
        <v>0.99988467608107012</v>
      </c>
      <c r="B1205" s="8">
        <v>2</v>
      </c>
      <c r="C1205" s="8">
        <v>0</v>
      </c>
      <c r="D1205" s="8">
        <v>1</v>
      </c>
      <c r="E1205" s="8">
        <v>0</v>
      </c>
      <c r="F1205" s="8">
        <v>1</v>
      </c>
      <c r="G1205" s="8">
        <v>0</v>
      </c>
      <c r="H1205" s="8">
        <v>2</v>
      </c>
      <c r="I1205" s="8">
        <v>2</v>
      </c>
      <c r="J1205" s="8">
        <v>1</v>
      </c>
      <c r="K1205" s="8">
        <v>-123.33731669852494</v>
      </c>
      <c r="L1205" s="8">
        <v>-57.238208761258477</v>
      </c>
      <c r="M1205" s="8">
        <v>0.44226607957588954</v>
      </c>
      <c r="N1205" s="8">
        <v>25.883102381862905</v>
      </c>
      <c r="O1205" s="8">
        <v>6.3039432989578579</v>
      </c>
      <c r="P1205" s="8">
        <v>-0.31043864293555928</v>
      </c>
      <c r="Q1205" s="8">
        <v>3.1469642054553333E-6</v>
      </c>
      <c r="R1205" s="8">
        <v>6.8780083053300515E-6</v>
      </c>
      <c r="S1205" s="8">
        <v>1.3095333732256809E-3</v>
      </c>
    </row>
    <row r="1206" spans="1:19" x14ac:dyDescent="0.35">
      <c r="A1206" s="8">
        <v>0.99988461574255771</v>
      </c>
      <c r="B1206" s="8">
        <v>2</v>
      </c>
      <c r="C1206" s="8">
        <v>0</v>
      </c>
      <c r="D1206" s="8">
        <v>1</v>
      </c>
      <c r="E1206" s="8">
        <v>0</v>
      </c>
      <c r="F1206" s="8">
        <v>0</v>
      </c>
      <c r="G1206" s="8">
        <v>0</v>
      </c>
      <c r="H1206" s="8">
        <v>1</v>
      </c>
      <c r="I1206" s="8">
        <v>1</v>
      </c>
      <c r="J1206" s="8">
        <v>2</v>
      </c>
      <c r="K1206" s="8">
        <v>-966.02818930784463</v>
      </c>
      <c r="L1206" s="8">
        <v>-84.841488776605246</v>
      </c>
      <c r="M1206" s="8">
        <v>0.60054237096489904</v>
      </c>
      <c r="N1206" s="8">
        <v>32.635252950709678</v>
      </c>
      <c r="O1206" s="8">
        <v>309.02224918979482</v>
      </c>
      <c r="P1206" s="8">
        <v>-0.30033091398679174</v>
      </c>
      <c r="Q1206" s="8">
        <v>2.9547388122528478E-4</v>
      </c>
      <c r="R1206" s="8">
        <v>8.8599632302650562E-4</v>
      </c>
      <c r="S1206" s="8">
        <v>4.7320597034998291E-6</v>
      </c>
    </row>
    <row r="1207" spans="1:19" x14ac:dyDescent="0.35">
      <c r="A1207" s="8">
        <v>0.99988457034373868</v>
      </c>
      <c r="B1207" s="8">
        <v>1</v>
      </c>
      <c r="C1207" s="8">
        <v>2</v>
      </c>
      <c r="D1207" s="8">
        <v>0</v>
      </c>
      <c r="E1207" s="8">
        <v>0</v>
      </c>
      <c r="F1207" s="8">
        <v>1</v>
      </c>
      <c r="G1207" s="8">
        <v>2</v>
      </c>
      <c r="H1207" s="8">
        <v>1</v>
      </c>
      <c r="I1207" s="8">
        <v>2</v>
      </c>
      <c r="J1207" s="8">
        <v>0</v>
      </c>
      <c r="K1207" s="8">
        <v>7.495816597215696</v>
      </c>
      <c r="L1207" s="8">
        <v>2.2181565414571322E-2</v>
      </c>
      <c r="M1207" s="8">
        <v>-6.6518568418738183E-2</v>
      </c>
      <c r="N1207" s="8">
        <v>5.9661822230206961E-2</v>
      </c>
      <c r="O1207" s="8">
        <v>-0.22647583908746888</v>
      </c>
      <c r="P1207" s="8">
        <v>2.9983433625574549E-4</v>
      </c>
      <c r="Q1207" s="8">
        <v>1.0804583339100227E-4</v>
      </c>
      <c r="R1207" s="8">
        <v>5.9872393966187281E-7</v>
      </c>
      <c r="S1207" s="8">
        <v>-0.26016466619813899</v>
      </c>
    </row>
    <row r="1208" spans="1:19" x14ac:dyDescent="0.35">
      <c r="A1208" s="8">
        <v>0.99988456654677171</v>
      </c>
      <c r="B1208" s="8">
        <v>2</v>
      </c>
      <c r="C1208" s="8">
        <v>2</v>
      </c>
      <c r="D1208" s="8">
        <v>1</v>
      </c>
      <c r="E1208" s="8">
        <v>1</v>
      </c>
      <c r="F1208" s="8">
        <v>0</v>
      </c>
      <c r="G1208" s="8">
        <v>0</v>
      </c>
      <c r="H1208" s="8">
        <v>0</v>
      </c>
      <c r="I1208" s="8">
        <v>1</v>
      </c>
      <c r="J1208" s="8">
        <v>1</v>
      </c>
      <c r="K1208" s="8">
        <v>593.69125888564224</v>
      </c>
      <c r="L1208" s="8">
        <v>1.5524302731905646</v>
      </c>
      <c r="M1208" s="8">
        <v>1.015654952600729</v>
      </c>
      <c r="N1208" s="8">
        <v>1.2178519707715008</v>
      </c>
      <c r="O1208" s="8">
        <v>-190.77616578635431</v>
      </c>
      <c r="P1208" s="8">
        <v>-0.24640933335138177</v>
      </c>
      <c r="Q1208" s="8">
        <v>2.767106650578275E-2</v>
      </c>
      <c r="R1208" s="8">
        <v>1.7472344119051715E-3</v>
      </c>
      <c r="S1208" s="8">
        <v>-5.0026063247335774E-4</v>
      </c>
    </row>
    <row r="1209" spans="1:19" x14ac:dyDescent="0.35">
      <c r="A1209" s="8">
        <v>0.99988441442043141</v>
      </c>
      <c r="B1209" s="8">
        <v>2</v>
      </c>
      <c r="C1209" s="8">
        <v>2</v>
      </c>
      <c r="D1209" s="8">
        <v>1</v>
      </c>
      <c r="E1209" s="8">
        <v>1</v>
      </c>
      <c r="F1209" s="8">
        <v>2</v>
      </c>
      <c r="G1209" s="8">
        <v>0</v>
      </c>
      <c r="H1209" s="8">
        <v>2</v>
      </c>
      <c r="I1209" s="8">
        <v>1</v>
      </c>
      <c r="J1209" s="8">
        <v>0</v>
      </c>
      <c r="K1209" s="8">
        <v>-24.673222444316036</v>
      </c>
      <c r="L1209" s="8">
        <v>1.0960885173054682</v>
      </c>
      <c r="M1209" s="8">
        <v>1.2722750237846805</v>
      </c>
      <c r="N1209" s="8">
        <v>0.94724338005449071</v>
      </c>
      <c r="O1209" s="8">
        <v>-4.3691842546158571E-2</v>
      </c>
      <c r="P1209" s="8">
        <v>-0.11014776152773288</v>
      </c>
      <c r="Q1209" s="8">
        <v>2.3753268236575747E-5</v>
      </c>
      <c r="R1209" s="8">
        <v>1.7012551068750494E-3</v>
      </c>
      <c r="S1209" s="8">
        <v>-0.12352805847819058</v>
      </c>
    </row>
    <row r="1210" spans="1:19" x14ac:dyDescent="0.35">
      <c r="A1210" s="8">
        <v>0.99988437069241842</v>
      </c>
      <c r="B1210" s="8">
        <v>1</v>
      </c>
      <c r="C1210" s="8">
        <v>1</v>
      </c>
      <c r="D1210" s="8">
        <v>0</v>
      </c>
      <c r="E1210" s="8">
        <v>0</v>
      </c>
      <c r="F1210" s="8">
        <v>1</v>
      </c>
      <c r="G1210" s="8">
        <v>2</v>
      </c>
      <c r="H1210" s="8">
        <v>1</v>
      </c>
      <c r="I1210" s="8">
        <v>0</v>
      </c>
      <c r="J1210" s="8">
        <v>0</v>
      </c>
      <c r="K1210" s="8">
        <v>9.5291227786425026</v>
      </c>
      <c r="L1210" s="8">
        <v>0.15085022736814388</v>
      </c>
      <c r="M1210" s="8">
        <v>-0.34225084430574276</v>
      </c>
      <c r="N1210" s="8">
        <v>-0.77169888180701451</v>
      </c>
      <c r="O1210" s="8">
        <v>-0.2306356711552319</v>
      </c>
      <c r="P1210" s="8">
        <v>2.2560454411303809E-4</v>
      </c>
      <c r="Q1210" s="8">
        <v>-4.3776439431749943E-4</v>
      </c>
      <c r="R1210" s="8">
        <v>-2.2857998197600923E-2</v>
      </c>
      <c r="S1210" s="8">
        <v>-0.28193728926321837</v>
      </c>
    </row>
    <row r="1211" spans="1:19" x14ac:dyDescent="0.35">
      <c r="A1211" s="8">
        <v>0.99988436872515007</v>
      </c>
      <c r="B1211" s="8">
        <v>2</v>
      </c>
      <c r="C1211" s="8">
        <v>2</v>
      </c>
      <c r="D1211" s="8">
        <v>2</v>
      </c>
      <c r="E1211" s="8">
        <v>2</v>
      </c>
      <c r="F1211" s="8">
        <v>2</v>
      </c>
      <c r="G1211" s="8">
        <v>1</v>
      </c>
      <c r="H1211" s="8">
        <v>0</v>
      </c>
      <c r="I1211" s="8">
        <v>1</v>
      </c>
      <c r="J1211" s="8">
        <v>2</v>
      </c>
      <c r="K1211" s="8">
        <v>-48.556503171692206</v>
      </c>
      <c r="L1211" s="8">
        <v>1.2371440048625435</v>
      </c>
      <c r="M1211" s="8">
        <v>2.0828407546116836E-2</v>
      </c>
      <c r="N1211" s="8">
        <v>2.4610504392293762E-2</v>
      </c>
      <c r="O1211" s="8">
        <v>6.364563787288724E-2</v>
      </c>
      <c r="P1211" s="8">
        <v>-3.1202668375524482E-2</v>
      </c>
      <c r="Q1211" s="8">
        <v>3.4127744156152273E-2</v>
      </c>
      <c r="R1211" s="8">
        <v>2.5078473260265015E-3</v>
      </c>
      <c r="S1211" s="8">
        <v>1.154832188116043E-5</v>
      </c>
    </row>
    <row r="1212" spans="1:19" x14ac:dyDescent="0.35">
      <c r="A1212" s="8">
        <v>0.999884366452652</v>
      </c>
      <c r="B1212" s="8">
        <v>1</v>
      </c>
      <c r="C1212" s="8">
        <v>2</v>
      </c>
      <c r="D1212" s="8">
        <v>2</v>
      </c>
      <c r="E1212" s="8">
        <v>1</v>
      </c>
      <c r="F1212" s="8">
        <v>1</v>
      </c>
      <c r="G1212" s="8">
        <v>2</v>
      </c>
      <c r="H1212" s="8">
        <v>2</v>
      </c>
      <c r="I1212" s="8">
        <v>0</v>
      </c>
      <c r="J1212" s="8">
        <v>0</v>
      </c>
      <c r="K1212" s="8">
        <v>7.3582629303119926</v>
      </c>
      <c r="L1212" s="8">
        <v>2.1388602842576158E-2</v>
      </c>
      <c r="M1212" s="8">
        <v>3.4302802945524107E-5</v>
      </c>
      <c r="N1212" s="8">
        <v>-3.6429248491502294E-3</v>
      </c>
      <c r="O1212" s="8">
        <v>-0.22423149250577798</v>
      </c>
      <c r="P1212" s="8">
        <v>3.022651545517101E-4</v>
      </c>
      <c r="Q1212" s="8">
        <v>2.8068875420668979E-6</v>
      </c>
      <c r="R1212" s="8">
        <v>-5.0725048276674444E-3</v>
      </c>
      <c r="S1212" s="8">
        <v>-0.2590053374471481</v>
      </c>
    </row>
    <row r="1213" spans="1:19" x14ac:dyDescent="0.35">
      <c r="A1213" s="8">
        <v>0.99988435618449079</v>
      </c>
      <c r="B1213" s="8">
        <v>2</v>
      </c>
      <c r="C1213" s="8">
        <v>0</v>
      </c>
      <c r="D1213" s="8">
        <v>1</v>
      </c>
      <c r="E1213" s="8">
        <v>1</v>
      </c>
      <c r="F1213" s="8">
        <v>2</v>
      </c>
      <c r="G1213" s="8">
        <v>0</v>
      </c>
      <c r="H1213" s="8">
        <v>0</v>
      </c>
      <c r="I1213" s="8">
        <v>0</v>
      </c>
      <c r="J1213" s="8">
        <v>2</v>
      </c>
      <c r="K1213" s="8">
        <v>41.328712363017289</v>
      </c>
      <c r="L1213" s="8">
        <v>-31.377922691237917</v>
      </c>
      <c r="M1213" s="8">
        <v>0.35710210063314934</v>
      </c>
      <c r="N1213" s="8">
        <v>0.72589843588168312</v>
      </c>
      <c r="O1213" s="8">
        <v>5.5299061000074659E-2</v>
      </c>
      <c r="P1213" s="8">
        <v>-0.3073850053462045</v>
      </c>
      <c r="Q1213" s="8">
        <v>9.342596445536663E-3</v>
      </c>
      <c r="R1213" s="8">
        <v>3.9241105336509322E-3</v>
      </c>
      <c r="S1213" s="8">
        <v>1.1584594787466583E-5</v>
      </c>
    </row>
    <row r="1214" spans="1:19" x14ac:dyDescent="0.35">
      <c r="A1214" s="8">
        <v>0.99988404888404958</v>
      </c>
      <c r="B1214" s="8">
        <v>2</v>
      </c>
      <c r="C1214" s="8">
        <v>0</v>
      </c>
      <c r="D1214" s="8">
        <v>1</v>
      </c>
      <c r="E1214" s="8">
        <v>1</v>
      </c>
      <c r="F1214" s="8">
        <v>2</v>
      </c>
      <c r="G1214" s="8">
        <v>0</v>
      </c>
      <c r="H1214" s="8">
        <v>2</v>
      </c>
      <c r="I1214" s="8">
        <v>2</v>
      </c>
      <c r="J1214" s="8">
        <v>1</v>
      </c>
      <c r="K1214" s="8">
        <v>31.666761989867609</v>
      </c>
      <c r="L1214" s="8">
        <v>-33.955361180187722</v>
      </c>
      <c r="M1214" s="8">
        <v>0.45691753022113779</v>
      </c>
      <c r="N1214" s="8">
        <v>0.84659641825884258</v>
      </c>
      <c r="O1214" s="8">
        <v>6.0099026435207821E-2</v>
      </c>
      <c r="P1214" s="8">
        <v>-0.32516844397609063</v>
      </c>
      <c r="Q1214" s="8">
        <v>8.1999478408428892E-6</v>
      </c>
      <c r="R1214" s="8">
        <v>5.4813426113982021E-6</v>
      </c>
      <c r="S1214" s="8">
        <v>2.1352259372545168E-3</v>
      </c>
    </row>
    <row r="1215" spans="1:19" x14ac:dyDescent="0.35">
      <c r="A1215" s="8">
        <v>0.99988401519869186</v>
      </c>
      <c r="B1215" s="8">
        <v>2</v>
      </c>
      <c r="C1215" s="8">
        <v>2</v>
      </c>
      <c r="D1215" s="8">
        <v>0</v>
      </c>
      <c r="E1215" s="8">
        <v>0</v>
      </c>
      <c r="F1215" s="8">
        <v>0</v>
      </c>
      <c r="G1215" s="8">
        <v>0</v>
      </c>
      <c r="H1215" s="8">
        <v>0</v>
      </c>
      <c r="I1215" s="8">
        <v>0</v>
      </c>
      <c r="J1215" s="8">
        <v>0</v>
      </c>
      <c r="K1215" s="8">
        <v>698.56323189731063</v>
      </c>
      <c r="L1215" s="8">
        <v>1.6225065886241827</v>
      </c>
      <c r="M1215" s="8">
        <v>25.439935321541274</v>
      </c>
      <c r="N1215" s="8">
        <v>20.478527741048968</v>
      </c>
      <c r="O1215" s="8">
        <v>-246.02767155620731</v>
      </c>
      <c r="P1215" s="8">
        <v>-0.19498891629057544</v>
      </c>
      <c r="Q1215" s="8">
        <v>3.1456856851340843E-2</v>
      </c>
      <c r="R1215" s="8">
        <v>3.1572447544035119E-2</v>
      </c>
      <c r="S1215" s="8">
        <v>-6.3074257202345899E-2</v>
      </c>
    </row>
    <row r="1216" spans="1:19" x14ac:dyDescent="0.35">
      <c r="A1216" s="8">
        <v>0.99988400466665495</v>
      </c>
      <c r="B1216" s="8">
        <v>1</v>
      </c>
      <c r="C1216" s="8">
        <v>2</v>
      </c>
      <c r="D1216" s="8">
        <v>2</v>
      </c>
      <c r="E1216" s="8">
        <v>2</v>
      </c>
      <c r="F1216" s="8">
        <v>1</v>
      </c>
      <c r="G1216" s="8">
        <v>2</v>
      </c>
      <c r="H1216" s="8">
        <v>2</v>
      </c>
      <c r="I1216" s="8">
        <v>2</v>
      </c>
      <c r="J1216" s="8">
        <v>0</v>
      </c>
      <c r="K1216" s="8">
        <v>7.29618076987951</v>
      </c>
      <c r="L1216" s="8">
        <v>2.6639469868689487E-2</v>
      </c>
      <c r="M1216" s="8">
        <v>1.6610825786871335E-4</v>
      </c>
      <c r="N1216" s="8">
        <v>6.8532166056449096E-5</v>
      </c>
      <c r="O1216" s="8">
        <v>-0.21367705921638483</v>
      </c>
      <c r="P1216" s="8">
        <v>2.9690654614450564E-4</v>
      </c>
      <c r="Q1216" s="8">
        <v>8.6542192521670155E-6</v>
      </c>
      <c r="R1216" s="8">
        <v>2.3162644346443728E-6</v>
      </c>
      <c r="S1216" s="8">
        <v>-0.24398166672757068</v>
      </c>
    </row>
    <row r="1217" spans="1:19" x14ac:dyDescent="0.35">
      <c r="A1217" s="8">
        <v>0.99988396866949947</v>
      </c>
      <c r="B1217" s="8">
        <v>2</v>
      </c>
      <c r="C1217" s="8">
        <v>2</v>
      </c>
      <c r="D1217" s="8">
        <v>1</v>
      </c>
      <c r="E1217" s="8">
        <v>2</v>
      </c>
      <c r="F1217" s="8">
        <v>2</v>
      </c>
      <c r="G1217" s="8">
        <v>2</v>
      </c>
      <c r="H1217" s="8">
        <v>1</v>
      </c>
      <c r="I1217" s="8">
        <v>2</v>
      </c>
      <c r="J1217" s="8">
        <v>0</v>
      </c>
      <c r="K1217" s="8">
        <v>39.834806534394417</v>
      </c>
      <c r="L1217" s="8">
        <v>1.0136669212850655</v>
      </c>
      <c r="M1217" s="8">
        <v>0.43755491528485396</v>
      </c>
      <c r="N1217" s="8">
        <v>4.6776542659855251E-3</v>
      </c>
      <c r="O1217" s="8">
        <v>-8.8003389668402501E-2</v>
      </c>
      <c r="P1217" s="8">
        <v>1.4220090210834805E-4</v>
      </c>
      <c r="Q1217" s="8">
        <v>4.555362695488234E-4</v>
      </c>
      <c r="R1217" s="8">
        <v>1.5775279551987113E-5</v>
      </c>
      <c r="S1217" s="8">
        <v>-0.24593807132713918</v>
      </c>
    </row>
    <row r="1218" spans="1:19" x14ac:dyDescent="0.35">
      <c r="A1218" s="8">
        <v>0.99988395134021346</v>
      </c>
      <c r="B1218" s="8">
        <v>2</v>
      </c>
      <c r="C1218" s="8">
        <v>2</v>
      </c>
      <c r="D1218" s="8">
        <v>2</v>
      </c>
      <c r="E1218" s="8">
        <v>1</v>
      </c>
      <c r="F1218" s="8">
        <v>0</v>
      </c>
      <c r="G1218" s="8">
        <v>0</v>
      </c>
      <c r="H1218" s="8">
        <v>0</v>
      </c>
      <c r="I1218" s="8">
        <v>1</v>
      </c>
      <c r="J1218" s="8">
        <v>1</v>
      </c>
      <c r="K1218" s="8">
        <v>609.1267525400774</v>
      </c>
      <c r="L1218" s="8">
        <v>1.4908933083744318</v>
      </c>
      <c r="M1218" s="8">
        <v>1.0322955981752405E-2</v>
      </c>
      <c r="N1218" s="8">
        <v>1.2217132398072099</v>
      </c>
      <c r="O1218" s="8">
        <v>-189.05950683849068</v>
      </c>
      <c r="P1218" s="8">
        <v>-0.24592912680688753</v>
      </c>
      <c r="Q1218" s="8">
        <v>2.2524378663868496E-2</v>
      </c>
      <c r="R1218" s="8">
        <v>1.7493919918574942E-3</v>
      </c>
      <c r="S1218" s="8">
        <v>-4.7386557722906502E-4</v>
      </c>
    </row>
    <row r="1219" spans="1:19" x14ac:dyDescent="0.35">
      <c r="A1219" s="8">
        <v>0.99988391453668168</v>
      </c>
      <c r="B1219" s="8">
        <v>1</v>
      </c>
      <c r="C1219" s="8">
        <v>2</v>
      </c>
      <c r="D1219" s="8">
        <v>2</v>
      </c>
      <c r="E1219" s="8">
        <v>2</v>
      </c>
      <c r="F1219" s="8">
        <v>1</v>
      </c>
      <c r="G1219" s="8">
        <v>2</v>
      </c>
      <c r="H1219" s="8">
        <v>2</v>
      </c>
      <c r="I1219" s="8">
        <v>1</v>
      </c>
      <c r="J1219" s="8">
        <v>0</v>
      </c>
      <c r="K1219" s="8">
        <v>7.3293900158088832</v>
      </c>
      <c r="L1219" s="8">
        <v>2.7289817351973791E-2</v>
      </c>
      <c r="M1219" s="8">
        <v>1.9074195675811471E-4</v>
      </c>
      <c r="N1219" s="8">
        <v>6.2808733657497437E-5</v>
      </c>
      <c r="O1219" s="8">
        <v>-0.21166886157023976</v>
      </c>
      <c r="P1219" s="8">
        <v>2.9368246068765856E-4</v>
      </c>
      <c r="Q1219" s="8">
        <v>9.7977560594353474E-6</v>
      </c>
      <c r="R1219" s="8">
        <v>1.5615061855419259E-4</v>
      </c>
      <c r="S1219" s="8">
        <v>-0.24142267887749669</v>
      </c>
    </row>
    <row r="1220" spans="1:19" x14ac:dyDescent="0.35">
      <c r="A1220" s="8">
        <v>0.99988381164123941</v>
      </c>
      <c r="B1220" s="8">
        <v>2</v>
      </c>
      <c r="C1220" s="8">
        <v>0</v>
      </c>
      <c r="D1220" s="8">
        <v>1</v>
      </c>
      <c r="E1220" s="8">
        <v>0</v>
      </c>
      <c r="F1220" s="8">
        <v>0</v>
      </c>
      <c r="G1220" s="8">
        <v>0</v>
      </c>
      <c r="H1220" s="8">
        <v>2</v>
      </c>
      <c r="I1220" s="8">
        <v>1</v>
      </c>
      <c r="J1220" s="8">
        <v>2</v>
      </c>
      <c r="K1220" s="8">
        <v>-966.33498144891337</v>
      </c>
      <c r="L1220" s="8">
        <v>-83.920019131873147</v>
      </c>
      <c r="M1220" s="8">
        <v>0.64665619482458336</v>
      </c>
      <c r="N1220" s="8">
        <v>33.498108760139999</v>
      </c>
      <c r="O1220" s="8">
        <v>307.26377328326879</v>
      </c>
      <c r="P1220" s="8">
        <v>-0.30012460002854902</v>
      </c>
      <c r="Q1220" s="8">
        <v>6.4004672507416531E-6</v>
      </c>
      <c r="R1220" s="8">
        <v>9.1552408647941296E-4</v>
      </c>
      <c r="S1220" s="8">
        <v>4.8373847243995968E-6</v>
      </c>
    </row>
    <row r="1221" spans="1:19" x14ac:dyDescent="0.35">
      <c r="A1221" s="8">
        <v>0.99988380810724498</v>
      </c>
      <c r="B1221" s="8">
        <v>1</v>
      </c>
      <c r="C1221" s="8">
        <v>2</v>
      </c>
      <c r="D1221" s="8">
        <v>2</v>
      </c>
      <c r="E1221" s="8">
        <v>2</v>
      </c>
      <c r="F1221" s="8">
        <v>1</v>
      </c>
      <c r="G1221" s="8">
        <v>2</v>
      </c>
      <c r="H1221" s="8">
        <v>2</v>
      </c>
      <c r="I1221" s="8">
        <v>0</v>
      </c>
      <c r="J1221" s="8">
        <v>0</v>
      </c>
      <c r="K1221" s="8">
        <v>7.3109666465167296</v>
      </c>
      <c r="L1221" s="8">
        <v>2.3002250858841656E-2</v>
      </c>
      <c r="M1221" s="8">
        <v>7.5811544999110752E-5</v>
      </c>
      <c r="N1221" s="8">
        <v>-1.1749581199313557E-5</v>
      </c>
      <c r="O1221" s="8">
        <v>-0.22187525239662745</v>
      </c>
      <c r="P1221" s="8">
        <v>3.018913103681693E-4</v>
      </c>
      <c r="Q1221" s="8">
        <v>4.757899507724191E-6</v>
      </c>
      <c r="R1221" s="8">
        <v>-2.3650897712574372E-3</v>
      </c>
      <c r="S1221" s="8">
        <v>-0.25556622694674103</v>
      </c>
    </row>
    <row r="1222" spans="1:19" x14ac:dyDescent="0.35">
      <c r="A1222" s="8">
        <v>0.99988380345859218</v>
      </c>
      <c r="B1222" s="8">
        <v>2</v>
      </c>
      <c r="C1222" s="8">
        <v>2</v>
      </c>
      <c r="D1222" s="8">
        <v>2</v>
      </c>
      <c r="E1222" s="8">
        <v>2</v>
      </c>
      <c r="F1222" s="8">
        <v>0</v>
      </c>
      <c r="G1222" s="8">
        <v>0</v>
      </c>
      <c r="H1222" s="8">
        <v>1</v>
      </c>
      <c r="I1222" s="8">
        <v>0</v>
      </c>
      <c r="J1222" s="8">
        <v>2</v>
      </c>
      <c r="K1222" s="8">
        <v>614.43105073765548</v>
      </c>
      <c r="L1222" s="8">
        <v>1.4655513835030551</v>
      </c>
      <c r="M1222" s="8">
        <v>1.3687062199695166E-2</v>
      </c>
      <c r="N1222" s="8">
        <v>1.0497625170748787E-2</v>
      </c>
      <c r="O1222" s="8">
        <v>-182.12075445219963</v>
      </c>
      <c r="P1222" s="8">
        <v>-0.26309465505958096</v>
      </c>
      <c r="Q1222" s="8">
        <v>1.3402319124013111E-3</v>
      </c>
      <c r="R1222" s="8">
        <v>3.7511165864929225E-2</v>
      </c>
      <c r="S1222" s="8">
        <v>-2.6702954880248484E-6</v>
      </c>
    </row>
    <row r="1223" spans="1:19" x14ac:dyDescent="0.35">
      <c r="A1223" s="8">
        <v>0.99988375926650463</v>
      </c>
      <c r="B1223" s="8">
        <v>2</v>
      </c>
      <c r="C1223" s="8">
        <v>0</v>
      </c>
      <c r="D1223" s="8">
        <v>0</v>
      </c>
      <c r="E1223" s="8">
        <v>2</v>
      </c>
      <c r="F1223" s="8">
        <v>0</v>
      </c>
      <c r="G1223" s="8">
        <v>0</v>
      </c>
      <c r="H1223" s="8">
        <v>0</v>
      </c>
      <c r="I1223" s="8">
        <v>2</v>
      </c>
      <c r="J1223" s="8">
        <v>2</v>
      </c>
      <c r="K1223" s="8">
        <v>-853.94221596203556</v>
      </c>
      <c r="L1223" s="8">
        <v>-79.633877726633472</v>
      </c>
      <c r="M1223" s="8">
        <v>15.054817739776139</v>
      </c>
      <c r="N1223" s="8">
        <v>1.0292930962437205E-2</v>
      </c>
      <c r="O1223" s="8">
        <v>293.98010407631728</v>
      </c>
      <c r="P1223" s="8">
        <v>-0.29937048540650196</v>
      </c>
      <c r="Q1223" s="8">
        <v>7.2516648439815354E-3</v>
      </c>
      <c r="R1223" s="8">
        <v>1.2109603908163096E-5</v>
      </c>
      <c r="S1223" s="8">
        <v>4.1699224622113898E-6</v>
      </c>
    </row>
    <row r="1224" spans="1:19" x14ac:dyDescent="0.35">
      <c r="A1224" s="8">
        <v>0.99988369691941348</v>
      </c>
      <c r="B1224" s="8">
        <v>2</v>
      </c>
      <c r="C1224" s="8">
        <v>2</v>
      </c>
      <c r="D1224" s="8">
        <v>0</v>
      </c>
      <c r="E1224" s="8">
        <v>2</v>
      </c>
      <c r="F1224" s="8">
        <v>1</v>
      </c>
      <c r="G1224" s="8">
        <v>0</v>
      </c>
      <c r="H1224" s="8">
        <v>1</v>
      </c>
      <c r="I1224" s="8">
        <v>2</v>
      </c>
      <c r="J1224" s="8">
        <v>0</v>
      </c>
      <c r="K1224" s="8">
        <v>-9.3879961350229397</v>
      </c>
      <c r="L1224" s="8">
        <v>1.3323575209881289</v>
      </c>
      <c r="M1224" s="8">
        <v>37.223872054032299</v>
      </c>
      <c r="N1224" s="8">
        <v>1.6387867839579715E-2</v>
      </c>
      <c r="O1224" s="8">
        <v>-4.2413071760671608</v>
      </c>
      <c r="P1224" s="8">
        <v>-0.16223984533626715</v>
      </c>
      <c r="Q1224" s="8">
        <v>1.3930363385192312E-3</v>
      </c>
      <c r="R1224" s="8">
        <v>3.3240315858612167E-5</v>
      </c>
      <c r="S1224" s="8">
        <v>-6.9755971610574355E-2</v>
      </c>
    </row>
    <row r="1225" spans="1:19" x14ac:dyDescent="0.35">
      <c r="A1225" s="8">
        <v>0.99988368196783006</v>
      </c>
      <c r="B1225" s="8">
        <v>1</v>
      </c>
      <c r="C1225" s="8">
        <v>1</v>
      </c>
      <c r="D1225" s="8">
        <v>2</v>
      </c>
      <c r="E1225" s="8">
        <v>1</v>
      </c>
      <c r="F1225" s="8">
        <v>1</v>
      </c>
      <c r="G1225" s="8">
        <v>2</v>
      </c>
      <c r="H1225" s="8">
        <v>1</v>
      </c>
      <c r="I1225" s="8">
        <v>0</v>
      </c>
      <c r="J1225" s="8">
        <v>0</v>
      </c>
      <c r="K1225" s="8">
        <v>6.732887021621913</v>
      </c>
      <c r="L1225" s="8">
        <v>0.13315656159213379</v>
      </c>
      <c r="M1225" s="8">
        <v>-1.5776501183037292E-4</v>
      </c>
      <c r="N1225" s="8">
        <v>-1.8681795711060947E-2</v>
      </c>
      <c r="O1225" s="8">
        <v>-0.25458047493537428</v>
      </c>
      <c r="P1225" s="8">
        <v>2.7189105041600597E-4</v>
      </c>
      <c r="Q1225" s="8">
        <v>-4.0495724077613108E-4</v>
      </c>
      <c r="R1225" s="8">
        <v>-1.8938543235084145E-2</v>
      </c>
      <c r="S1225" s="8">
        <v>-0.30220144880011474</v>
      </c>
    </row>
    <row r="1226" spans="1:19" x14ac:dyDescent="0.35">
      <c r="A1226" s="8">
        <v>0.99988362520141427</v>
      </c>
      <c r="B1226" s="8">
        <v>2</v>
      </c>
      <c r="C1226" s="8">
        <v>0</v>
      </c>
      <c r="D1226" s="8">
        <v>1</v>
      </c>
      <c r="E1226" s="8">
        <v>0</v>
      </c>
      <c r="F1226" s="8">
        <v>1</v>
      </c>
      <c r="G1226" s="8">
        <v>0</v>
      </c>
      <c r="H1226" s="8">
        <v>2</v>
      </c>
      <c r="I1226" s="8">
        <v>2</v>
      </c>
      <c r="J1226" s="8">
        <v>2</v>
      </c>
      <c r="K1226" s="8">
        <v>-112.02047479790407</v>
      </c>
      <c r="L1226" s="8">
        <v>-52.913566019826582</v>
      </c>
      <c r="M1226" s="8">
        <v>0.41877808145932988</v>
      </c>
      <c r="N1226" s="8">
        <v>24.55698448540404</v>
      </c>
      <c r="O1226" s="8">
        <v>5.8552047499672968</v>
      </c>
      <c r="P1226" s="8">
        <v>-0.29470574378614139</v>
      </c>
      <c r="Q1226" s="8">
        <v>3.2951191658727344E-6</v>
      </c>
      <c r="R1226" s="8">
        <v>5.7148301146718797E-6</v>
      </c>
      <c r="S1226" s="8">
        <v>7.4653895146984384E-6</v>
      </c>
    </row>
    <row r="1227" spans="1:19" x14ac:dyDescent="0.35">
      <c r="A1227" s="8">
        <v>0.99988359711196662</v>
      </c>
      <c r="B1227" s="8">
        <v>2</v>
      </c>
      <c r="C1227" s="8">
        <v>0</v>
      </c>
      <c r="D1227" s="8">
        <v>0</v>
      </c>
      <c r="E1227" s="8">
        <v>2</v>
      </c>
      <c r="F1227" s="8">
        <v>0</v>
      </c>
      <c r="G1227" s="8">
        <v>0</v>
      </c>
      <c r="H1227" s="8">
        <v>1</v>
      </c>
      <c r="I1227" s="8">
        <v>2</v>
      </c>
      <c r="J1227" s="8">
        <v>2</v>
      </c>
      <c r="K1227" s="8">
        <v>-835.82399184217252</v>
      </c>
      <c r="L1227" s="8">
        <v>-77.728055878976207</v>
      </c>
      <c r="M1227" s="8">
        <v>15.244995802732708</v>
      </c>
      <c r="N1227" s="8">
        <v>1.0472429313746041E-2</v>
      </c>
      <c r="O1227" s="8">
        <v>287.1987413934616</v>
      </c>
      <c r="P1227" s="8">
        <v>-0.29608176879765058</v>
      </c>
      <c r="Q1227" s="8">
        <v>3.505594245326327E-4</v>
      </c>
      <c r="R1227" s="8">
        <v>1.2943954694593694E-5</v>
      </c>
      <c r="S1227" s="8">
        <v>4.285632035166228E-6</v>
      </c>
    </row>
    <row r="1228" spans="1:19" x14ac:dyDescent="0.35">
      <c r="A1228" s="8">
        <v>0.99988355260889639</v>
      </c>
      <c r="B1228" s="8">
        <v>1</v>
      </c>
      <c r="C1228" s="8">
        <v>1</v>
      </c>
      <c r="D1228" s="8">
        <v>2</v>
      </c>
      <c r="E1228" s="8">
        <v>1</v>
      </c>
      <c r="F1228" s="8">
        <v>1</v>
      </c>
      <c r="G1228" s="8">
        <v>2</v>
      </c>
      <c r="H1228" s="8">
        <v>2</v>
      </c>
      <c r="I1228" s="8">
        <v>0</v>
      </c>
      <c r="J1228" s="8">
        <v>0</v>
      </c>
      <c r="K1228" s="8">
        <v>6.8638400518333</v>
      </c>
      <c r="L1228" s="8">
        <v>0.12106906864538977</v>
      </c>
      <c r="M1228" s="8">
        <v>-2.5179505256634019E-4</v>
      </c>
      <c r="N1228" s="8">
        <v>-1.8962337790390939E-2</v>
      </c>
      <c r="O1228" s="8">
        <v>-0.25392129611257541</v>
      </c>
      <c r="P1228" s="8">
        <v>2.7251498829091705E-4</v>
      </c>
      <c r="Q1228" s="8">
        <v>-1.0409743788214804E-5</v>
      </c>
      <c r="R1228" s="8">
        <v>-1.9471767680327341E-2</v>
      </c>
      <c r="S1228" s="8">
        <v>-0.3033176923176909</v>
      </c>
    </row>
    <row r="1229" spans="1:19" x14ac:dyDescent="0.35">
      <c r="A1229" s="8">
        <v>0.99988335998510003</v>
      </c>
      <c r="B1229" s="8">
        <v>2</v>
      </c>
      <c r="C1229" s="8">
        <v>0</v>
      </c>
      <c r="D1229" s="8">
        <v>1</v>
      </c>
      <c r="E1229" s="8">
        <v>0</v>
      </c>
      <c r="F1229" s="8">
        <v>0</v>
      </c>
      <c r="G1229" s="8">
        <v>0</v>
      </c>
      <c r="H1229" s="8">
        <v>1</v>
      </c>
      <c r="I1229" s="8">
        <v>0</v>
      </c>
      <c r="J1229" s="8">
        <v>2</v>
      </c>
      <c r="K1229" s="8">
        <v>-965.44161893825401</v>
      </c>
      <c r="L1229" s="8">
        <v>-88.463386925842116</v>
      </c>
      <c r="M1229" s="8">
        <v>0.62850687373261416</v>
      </c>
      <c r="N1229" s="8">
        <v>26.827117402799963</v>
      </c>
      <c r="O1229" s="8">
        <v>317.42293414888826</v>
      </c>
      <c r="P1229" s="8">
        <v>-0.3101846551150636</v>
      </c>
      <c r="Q1229" s="8">
        <v>3.8668420413700909E-4</v>
      </c>
      <c r="R1229" s="8">
        <v>1.8039760032023126E-2</v>
      </c>
      <c r="S1229" s="8">
        <v>4.6056098332295044E-6</v>
      </c>
    </row>
    <row r="1230" spans="1:19" x14ac:dyDescent="0.35">
      <c r="A1230" s="8">
        <v>0.99988332302611127</v>
      </c>
      <c r="B1230" s="8">
        <v>1</v>
      </c>
      <c r="C1230" s="8">
        <v>2</v>
      </c>
      <c r="D1230" s="8">
        <v>2</v>
      </c>
      <c r="E1230" s="8">
        <v>1</v>
      </c>
      <c r="F1230" s="8">
        <v>1</v>
      </c>
      <c r="G1230" s="8">
        <v>2</v>
      </c>
      <c r="H1230" s="8">
        <v>2</v>
      </c>
      <c r="I1230" s="8">
        <v>1</v>
      </c>
      <c r="J1230" s="8">
        <v>0</v>
      </c>
      <c r="K1230" s="8">
        <v>7.3017114663242868</v>
      </c>
      <c r="L1230" s="8">
        <v>2.5226108296034944E-2</v>
      </c>
      <c r="M1230" s="8">
        <v>1.3401156979143397E-4</v>
      </c>
      <c r="N1230" s="8">
        <v>2.3932743823457722E-3</v>
      </c>
      <c r="O1230" s="8">
        <v>-0.21794775254080523</v>
      </c>
      <c r="P1230" s="8">
        <v>2.9942972539811791E-4</v>
      </c>
      <c r="Q1230" s="8">
        <v>7.4414219898932797E-6</v>
      </c>
      <c r="R1230" s="8">
        <v>5.4588734607753811E-5</v>
      </c>
      <c r="S1230" s="8">
        <v>-0.24956594972695109</v>
      </c>
    </row>
    <row r="1231" spans="1:19" x14ac:dyDescent="0.35">
      <c r="A1231" s="8">
        <v>0.99988331030801592</v>
      </c>
      <c r="B1231" s="8">
        <v>1</v>
      </c>
      <c r="C1231" s="8">
        <v>2</v>
      </c>
      <c r="D1231" s="8">
        <v>2</v>
      </c>
      <c r="E1231" s="8">
        <v>1</v>
      </c>
      <c r="F1231" s="8">
        <v>1</v>
      </c>
      <c r="G1231" s="8">
        <v>2</v>
      </c>
      <c r="H1231" s="8">
        <v>2</v>
      </c>
      <c r="I1231" s="8">
        <v>2</v>
      </c>
      <c r="J1231" s="8">
        <v>0</v>
      </c>
      <c r="K1231" s="8">
        <v>7.3117073966896466</v>
      </c>
      <c r="L1231" s="8">
        <v>2.4777173168266737E-2</v>
      </c>
      <c r="M1231" s="8">
        <v>1.2171661637619523E-4</v>
      </c>
      <c r="N1231" s="8">
        <v>1.7596799685863633E-3</v>
      </c>
      <c r="O1231" s="8">
        <v>-0.21901225970880189</v>
      </c>
      <c r="P1231" s="8">
        <v>3.003259683609646E-4</v>
      </c>
      <c r="Q1231" s="8">
        <v>6.890247566649109E-6</v>
      </c>
      <c r="R1231" s="8">
        <v>4.2192805611448223E-7</v>
      </c>
      <c r="S1231" s="8">
        <v>-0.25106975141430815</v>
      </c>
    </row>
    <row r="1232" spans="1:19" x14ac:dyDescent="0.35">
      <c r="A1232" s="8">
        <v>0.99988330083069787</v>
      </c>
      <c r="B1232" s="8">
        <v>2</v>
      </c>
      <c r="C1232" s="8">
        <v>0</v>
      </c>
      <c r="D1232" s="8">
        <v>1</v>
      </c>
      <c r="E1232" s="8">
        <v>1</v>
      </c>
      <c r="F1232" s="8">
        <v>2</v>
      </c>
      <c r="G1232" s="8">
        <v>0</v>
      </c>
      <c r="H1232" s="8">
        <v>1</v>
      </c>
      <c r="I1232" s="8">
        <v>2</v>
      </c>
      <c r="J1232" s="8">
        <v>2</v>
      </c>
      <c r="K1232" s="8">
        <v>33.416492085092862</v>
      </c>
      <c r="L1232" s="8">
        <v>-29.714630302558479</v>
      </c>
      <c r="M1232" s="8">
        <v>0.40185061758800988</v>
      </c>
      <c r="N1232" s="8">
        <v>0.78704776774799579</v>
      </c>
      <c r="O1232" s="8">
        <v>5.4083026009842827E-2</v>
      </c>
      <c r="P1232" s="8">
        <v>-0.29977148438821238</v>
      </c>
      <c r="Q1232" s="8">
        <v>4.1858792226216534E-4</v>
      </c>
      <c r="R1232" s="8">
        <v>3.7849908529860497E-6</v>
      </c>
      <c r="S1232" s="8">
        <v>1.1606221285811093E-5</v>
      </c>
    </row>
    <row r="1233" spans="1:19" x14ac:dyDescent="0.35">
      <c r="A1233" s="8">
        <v>0.99988325721139215</v>
      </c>
      <c r="B1233" s="8">
        <v>1</v>
      </c>
      <c r="C1233" s="8">
        <v>1</v>
      </c>
      <c r="D1233" s="8">
        <v>2</v>
      </c>
      <c r="E1233" s="8">
        <v>1</v>
      </c>
      <c r="F1233" s="8">
        <v>1</v>
      </c>
      <c r="G1233" s="8">
        <v>2</v>
      </c>
      <c r="H1233" s="8">
        <v>0</v>
      </c>
      <c r="I1233" s="8">
        <v>0</v>
      </c>
      <c r="J1233" s="8">
        <v>0</v>
      </c>
      <c r="K1233" s="8">
        <v>6.6375185715275755</v>
      </c>
      <c r="L1233" s="8">
        <v>0.13917744496450324</v>
      </c>
      <c r="M1233" s="8">
        <v>-1.1670560596542164E-4</v>
      </c>
      <c r="N1233" s="8">
        <v>-1.7953700379222913E-2</v>
      </c>
      <c r="O1233" s="8">
        <v>-0.25369048343940553</v>
      </c>
      <c r="P1233" s="8">
        <v>2.6845454970028974E-4</v>
      </c>
      <c r="Q1233" s="8">
        <v>-7.1254518358848887E-3</v>
      </c>
      <c r="R1233" s="8">
        <v>-1.7401354628653561E-2</v>
      </c>
      <c r="S1233" s="8">
        <v>-0.29920770276938274</v>
      </c>
    </row>
    <row r="1234" spans="1:19" x14ac:dyDescent="0.35">
      <c r="A1234" s="8">
        <v>0.99988323736680562</v>
      </c>
      <c r="B1234" s="8">
        <v>1</v>
      </c>
      <c r="C1234" s="8">
        <v>2</v>
      </c>
      <c r="D1234" s="8">
        <v>2</v>
      </c>
      <c r="E1234" s="8">
        <v>0</v>
      </c>
      <c r="F1234" s="8">
        <v>1</v>
      </c>
      <c r="G1234" s="8">
        <v>2</v>
      </c>
      <c r="H1234" s="8">
        <v>2</v>
      </c>
      <c r="I1234" s="8">
        <v>1</v>
      </c>
      <c r="J1234" s="8">
        <v>0</v>
      </c>
      <c r="K1234" s="8">
        <v>7.3696501714397309</v>
      </c>
      <c r="L1234" s="8">
        <v>2.4163723350425586E-2</v>
      </c>
      <c r="M1234" s="8">
        <v>1.0955302707226061E-4</v>
      </c>
      <c r="N1234" s="8">
        <v>-2.2781899887427196E-3</v>
      </c>
      <c r="O1234" s="8">
        <v>-0.22009040922964293</v>
      </c>
      <c r="P1234" s="8">
        <v>3.0012736471602411E-4</v>
      </c>
      <c r="Q1234" s="8">
        <v>6.3648531182665395E-6</v>
      </c>
      <c r="R1234" s="8">
        <v>-3.3243563820897949E-5</v>
      </c>
      <c r="S1234" s="8">
        <v>-0.25278616509064877</v>
      </c>
    </row>
    <row r="1235" spans="1:19" x14ac:dyDescent="0.35">
      <c r="A1235" s="8">
        <v>0.99988323163052928</v>
      </c>
      <c r="B1235" s="8">
        <v>1</v>
      </c>
      <c r="C1235" s="8">
        <v>2</v>
      </c>
      <c r="D1235" s="8">
        <v>2</v>
      </c>
      <c r="E1235" s="8">
        <v>0</v>
      </c>
      <c r="F1235" s="8">
        <v>1</v>
      </c>
      <c r="G1235" s="8">
        <v>2</v>
      </c>
      <c r="H1235" s="8">
        <v>2</v>
      </c>
      <c r="I1235" s="8">
        <v>2</v>
      </c>
      <c r="J1235" s="8">
        <v>0</v>
      </c>
      <c r="K1235" s="8">
        <v>7.3269594277829615</v>
      </c>
      <c r="L1235" s="8">
        <v>2.4359932725848323E-2</v>
      </c>
      <c r="M1235" s="8">
        <v>1.1412480739689027E-4</v>
      </c>
      <c r="N1235" s="8">
        <v>1.2087974930347887E-2</v>
      </c>
      <c r="O1235" s="8">
        <v>-0.21980825379079239</v>
      </c>
      <c r="P1235" s="8">
        <v>3.0005249093884061E-4</v>
      </c>
      <c r="Q1235" s="8">
        <v>6.5699434760966042E-6</v>
      </c>
      <c r="R1235" s="8">
        <v>-2.465035326583788E-7</v>
      </c>
      <c r="S1235" s="8">
        <v>-0.25228562595960596</v>
      </c>
    </row>
    <row r="1236" spans="1:19" x14ac:dyDescent="0.35">
      <c r="A1236" s="8">
        <v>0.9998832241141824</v>
      </c>
      <c r="B1236" s="8">
        <v>2</v>
      </c>
      <c r="C1236" s="8">
        <v>0</v>
      </c>
      <c r="D1236" s="8">
        <v>0</v>
      </c>
      <c r="E1236" s="8">
        <v>2</v>
      </c>
      <c r="F1236" s="8">
        <v>0</v>
      </c>
      <c r="G1236" s="8">
        <v>0</v>
      </c>
      <c r="H1236" s="8">
        <v>1</v>
      </c>
      <c r="I1236" s="8">
        <v>1</v>
      </c>
      <c r="J1236" s="8">
        <v>1</v>
      </c>
      <c r="K1236" s="8">
        <v>-846.75414868314488</v>
      </c>
      <c r="L1236" s="8">
        <v>-82.875204679838788</v>
      </c>
      <c r="M1236" s="8">
        <v>14.541970091653859</v>
      </c>
      <c r="N1236" s="8">
        <v>8.2707238968164794E-3</v>
      </c>
      <c r="O1236" s="8">
        <v>295.30740157678196</v>
      </c>
      <c r="P1236" s="8">
        <v>-0.30659929895864946</v>
      </c>
      <c r="Q1236" s="8">
        <v>3.8461042523619697E-4</v>
      </c>
      <c r="R1236" s="8">
        <v>6.8055601786237284E-4</v>
      </c>
      <c r="S1236" s="8">
        <v>6.9772655370604853E-4</v>
      </c>
    </row>
    <row r="1237" spans="1:19" x14ac:dyDescent="0.35">
      <c r="A1237" s="8">
        <v>0.99988317691886963</v>
      </c>
      <c r="B1237" s="8">
        <v>2</v>
      </c>
      <c r="C1237" s="8">
        <v>0</v>
      </c>
      <c r="D1237" s="8">
        <v>0</v>
      </c>
      <c r="E1237" s="8">
        <v>2</v>
      </c>
      <c r="F1237" s="8">
        <v>0</v>
      </c>
      <c r="G1237" s="8">
        <v>0</v>
      </c>
      <c r="H1237" s="8">
        <v>0</v>
      </c>
      <c r="I1237" s="8">
        <v>1</v>
      </c>
      <c r="J1237" s="8">
        <v>1</v>
      </c>
      <c r="K1237" s="8">
        <v>-864.98279420113647</v>
      </c>
      <c r="L1237" s="8">
        <v>-84.661327113491282</v>
      </c>
      <c r="M1237" s="8">
        <v>14.220802854370396</v>
      </c>
      <c r="N1237" s="8">
        <v>8.2268116926831007E-3</v>
      </c>
      <c r="O1237" s="8">
        <v>302.11750943296494</v>
      </c>
      <c r="P1237" s="8">
        <v>-0.30970915370970364</v>
      </c>
      <c r="Q1237" s="8">
        <v>7.7947104443302625E-3</v>
      </c>
      <c r="R1237" s="8">
        <v>6.346701770306815E-4</v>
      </c>
      <c r="S1237" s="8">
        <v>6.7717869342647169E-4</v>
      </c>
    </row>
    <row r="1238" spans="1:19" x14ac:dyDescent="0.35">
      <c r="A1238" s="8">
        <v>0.99988314789667676</v>
      </c>
      <c r="B1238" s="8">
        <v>2</v>
      </c>
      <c r="C1238" s="8">
        <v>2</v>
      </c>
      <c r="D1238" s="8">
        <v>1</v>
      </c>
      <c r="E1238" s="8">
        <v>2</v>
      </c>
      <c r="F1238" s="8">
        <v>2</v>
      </c>
      <c r="G1238" s="8">
        <v>2</v>
      </c>
      <c r="H1238" s="8">
        <v>0</v>
      </c>
      <c r="I1238" s="8">
        <v>2</v>
      </c>
      <c r="J1238" s="8">
        <v>0</v>
      </c>
      <c r="K1238" s="8">
        <v>44.00046236007001</v>
      </c>
      <c r="L1238" s="8">
        <v>0.9988016520295252</v>
      </c>
      <c r="M1238" s="8">
        <v>0.37313137519083778</v>
      </c>
      <c r="N1238" s="8">
        <v>3.9650466180455729E-3</v>
      </c>
      <c r="O1238" s="8">
        <v>-8.8934329688965696E-2</v>
      </c>
      <c r="P1238" s="8">
        <v>1.5036161085848769E-4</v>
      </c>
      <c r="Q1238" s="8">
        <v>8.5818065889086449E-3</v>
      </c>
      <c r="R1238" s="8">
        <v>1.3885886650060486E-5</v>
      </c>
      <c r="S1238" s="8">
        <v>-0.25153757658611142</v>
      </c>
    </row>
    <row r="1239" spans="1:19" x14ac:dyDescent="0.35">
      <c r="A1239" s="8">
        <v>0.99988304844099163</v>
      </c>
      <c r="B1239" s="8">
        <v>2</v>
      </c>
      <c r="C1239" s="8">
        <v>2</v>
      </c>
      <c r="D1239" s="8">
        <v>0</v>
      </c>
      <c r="E1239" s="8">
        <v>2</v>
      </c>
      <c r="F1239" s="8">
        <v>1</v>
      </c>
      <c r="G1239" s="8">
        <v>0</v>
      </c>
      <c r="H1239" s="8">
        <v>0</v>
      </c>
      <c r="I1239" s="8">
        <v>1</v>
      </c>
      <c r="J1239" s="8">
        <v>0</v>
      </c>
      <c r="K1239" s="8">
        <v>29.929835014900497</v>
      </c>
      <c r="L1239" s="8">
        <v>1.4067852339183071</v>
      </c>
      <c r="M1239" s="8">
        <v>34.821584593450048</v>
      </c>
      <c r="N1239" s="8">
        <v>9.9056390234065171E-3</v>
      </c>
      <c r="O1239" s="8">
        <v>-4.9943264730107906</v>
      </c>
      <c r="P1239" s="8">
        <v>-0.14501747329453632</v>
      </c>
      <c r="Q1239" s="8">
        <v>3.1244755888411097E-2</v>
      </c>
      <c r="R1239" s="8">
        <v>1.4420424053081173E-3</v>
      </c>
      <c r="S1239" s="8">
        <v>-9.8173407874485696E-2</v>
      </c>
    </row>
    <row r="1240" spans="1:19" x14ac:dyDescent="0.35">
      <c r="A1240" s="8">
        <v>0.99988300295525778</v>
      </c>
      <c r="B1240" s="8">
        <v>2</v>
      </c>
      <c r="C1240" s="8">
        <v>0</v>
      </c>
      <c r="D1240" s="8">
        <v>0</v>
      </c>
      <c r="E1240" s="8">
        <v>2</v>
      </c>
      <c r="F1240" s="8">
        <v>2</v>
      </c>
      <c r="G1240" s="8">
        <v>0</v>
      </c>
      <c r="H1240" s="8">
        <v>0</v>
      </c>
      <c r="I1240" s="8">
        <v>1</v>
      </c>
      <c r="J1240" s="8">
        <v>2</v>
      </c>
      <c r="K1240" s="8">
        <v>61.416190486979758</v>
      </c>
      <c r="L1240" s="8">
        <v>-32.341371530969177</v>
      </c>
      <c r="M1240" s="8">
        <v>3.7358695476398256</v>
      </c>
      <c r="N1240" s="8">
        <v>7.8315176955667219E-3</v>
      </c>
      <c r="O1240" s="8">
        <v>5.1653906403464546E-2</v>
      </c>
      <c r="P1240" s="8">
        <v>-0.30313320997352139</v>
      </c>
      <c r="Q1240" s="8">
        <v>7.3542880352395722E-3</v>
      </c>
      <c r="R1240" s="8">
        <v>1.5331456181745523E-4</v>
      </c>
      <c r="S1240" s="8">
        <v>1.0867124917504054E-5</v>
      </c>
    </row>
    <row r="1241" spans="1:19" x14ac:dyDescent="0.35">
      <c r="A1241" s="8">
        <v>0.999882921394321</v>
      </c>
      <c r="B1241" s="8">
        <v>2</v>
      </c>
      <c r="C1241" s="8">
        <v>2</v>
      </c>
      <c r="D1241" s="8">
        <v>1</v>
      </c>
      <c r="E1241" s="8">
        <v>2</v>
      </c>
      <c r="F1241" s="8">
        <v>2</v>
      </c>
      <c r="G1241" s="8">
        <v>2</v>
      </c>
      <c r="H1241" s="8">
        <v>2</v>
      </c>
      <c r="I1241" s="8">
        <v>2</v>
      </c>
      <c r="J1241" s="8">
        <v>0</v>
      </c>
      <c r="K1241" s="8">
        <v>39.054013969142929</v>
      </c>
      <c r="L1241" s="8">
        <v>1.0129162824916464</v>
      </c>
      <c r="M1241" s="8">
        <v>0.49208350307851151</v>
      </c>
      <c r="N1241" s="8">
        <v>4.6010475231722135E-3</v>
      </c>
      <c r="O1241" s="8">
        <v>-8.9019464360094863E-2</v>
      </c>
      <c r="P1241" s="8">
        <v>1.4540739349119456E-4</v>
      </c>
      <c r="Q1241" s="8">
        <v>9.6698801057992591E-6</v>
      </c>
      <c r="R1241" s="8">
        <v>1.6082607806037999E-5</v>
      </c>
      <c r="S1241" s="8">
        <v>-0.24610470412163393</v>
      </c>
    </row>
    <row r="1242" spans="1:19" x14ac:dyDescent="0.35">
      <c r="A1242" s="8">
        <v>0.99988288137760029</v>
      </c>
      <c r="B1242" s="8">
        <v>2</v>
      </c>
      <c r="C1242" s="8">
        <v>2</v>
      </c>
      <c r="D1242" s="8">
        <v>1</v>
      </c>
      <c r="E1242" s="8">
        <v>0</v>
      </c>
      <c r="F1242" s="8">
        <v>2</v>
      </c>
      <c r="G1242" s="8">
        <v>2</v>
      </c>
      <c r="H1242" s="8">
        <v>2</v>
      </c>
      <c r="I1242" s="8">
        <v>0</v>
      </c>
      <c r="J1242" s="8">
        <v>0</v>
      </c>
      <c r="K1242" s="8">
        <v>168.59612843494531</v>
      </c>
      <c r="L1242" s="8">
        <v>0.57466186317202372</v>
      </c>
      <c r="M1242" s="8">
        <v>-0.1296121617345293</v>
      </c>
      <c r="N1242" s="8">
        <v>-25.545251096117298</v>
      </c>
      <c r="O1242" s="8">
        <v>-0.10145395898772612</v>
      </c>
      <c r="P1242" s="8">
        <v>2.9251561064857421E-4</v>
      </c>
      <c r="Q1242" s="8">
        <v>-3.3403128352668328E-6</v>
      </c>
      <c r="R1242" s="8">
        <v>-1.3534157181214217E-2</v>
      </c>
      <c r="S1242" s="8">
        <v>-0.28206818665056366</v>
      </c>
    </row>
    <row r="1243" spans="1:19" x14ac:dyDescent="0.35">
      <c r="A1243" s="8">
        <v>0.99988288053307983</v>
      </c>
      <c r="B1243" s="8">
        <v>2</v>
      </c>
      <c r="C1243" s="8">
        <v>0</v>
      </c>
      <c r="D1243" s="8">
        <v>1</v>
      </c>
      <c r="E1243" s="8">
        <v>1</v>
      </c>
      <c r="F1243" s="8">
        <v>2</v>
      </c>
      <c r="G1243" s="8">
        <v>0</v>
      </c>
      <c r="H1243" s="8">
        <v>0</v>
      </c>
      <c r="I1243" s="8">
        <v>2</v>
      </c>
      <c r="J1243" s="8">
        <v>2</v>
      </c>
      <c r="K1243" s="8">
        <v>38.92753807619335</v>
      </c>
      <c r="L1243" s="8">
        <v>-31.118139593859162</v>
      </c>
      <c r="M1243" s="8">
        <v>0.35797499771798758</v>
      </c>
      <c r="N1243" s="8">
        <v>0.74425727140063025</v>
      </c>
      <c r="O1243" s="8">
        <v>5.526737237667937E-2</v>
      </c>
      <c r="P1243" s="8">
        <v>-0.30347053816361885</v>
      </c>
      <c r="Q1243" s="8">
        <v>8.3112013189625619E-3</v>
      </c>
      <c r="R1243" s="8">
        <v>2.3049029285331765E-6</v>
      </c>
      <c r="S1243" s="8">
        <v>1.1610374954539304E-5</v>
      </c>
    </row>
    <row r="1244" spans="1:19" x14ac:dyDescent="0.35">
      <c r="A1244" s="8">
        <v>0.9998828383087911</v>
      </c>
      <c r="B1244" s="8">
        <v>2</v>
      </c>
      <c r="C1244" s="8">
        <v>2</v>
      </c>
      <c r="D1244" s="8">
        <v>2</v>
      </c>
      <c r="E1244" s="8">
        <v>0</v>
      </c>
      <c r="F1244" s="8">
        <v>2</v>
      </c>
      <c r="G1244" s="8">
        <v>2</v>
      </c>
      <c r="H1244" s="8">
        <v>2</v>
      </c>
      <c r="I1244" s="8">
        <v>0</v>
      </c>
      <c r="J1244" s="8">
        <v>0</v>
      </c>
      <c r="K1244" s="8">
        <v>166.45207576202429</v>
      </c>
      <c r="L1244" s="8">
        <v>0.57856671192630427</v>
      </c>
      <c r="M1244" s="8">
        <v>-1.2883537655428501E-3</v>
      </c>
      <c r="N1244" s="8">
        <v>-25.71081166017855</v>
      </c>
      <c r="O1244" s="8">
        <v>-0.10149828335718077</v>
      </c>
      <c r="P1244" s="8">
        <v>2.9310564429147287E-4</v>
      </c>
      <c r="Q1244" s="8">
        <v>-2.8160317243218112E-6</v>
      </c>
      <c r="R1244" s="8">
        <v>-1.3668891319336563E-2</v>
      </c>
      <c r="S1244" s="8">
        <v>-0.28201015042790767</v>
      </c>
    </row>
    <row r="1245" spans="1:19" x14ac:dyDescent="0.35">
      <c r="A1245" s="8">
        <v>0.99988280988440092</v>
      </c>
      <c r="B1245" s="8">
        <v>2</v>
      </c>
      <c r="C1245" s="8">
        <v>2</v>
      </c>
      <c r="D1245" s="8">
        <v>0</v>
      </c>
      <c r="E1245" s="8">
        <v>0</v>
      </c>
      <c r="F1245" s="8">
        <v>2</v>
      </c>
      <c r="G1245" s="8">
        <v>2</v>
      </c>
      <c r="H1245" s="8">
        <v>2</v>
      </c>
      <c r="I1245" s="8">
        <v>0</v>
      </c>
      <c r="J1245" s="8">
        <v>0</v>
      </c>
      <c r="K1245" s="8">
        <v>169.25446349793808</v>
      </c>
      <c r="L1245" s="8">
        <v>0.5986889002604544</v>
      </c>
      <c r="M1245" s="8">
        <v>-3.2052385914301129</v>
      </c>
      <c r="N1245" s="8">
        <v>-24.034484446831215</v>
      </c>
      <c r="O1245" s="8">
        <v>-0.10047058935592756</v>
      </c>
      <c r="P1245" s="8">
        <v>2.8216361207262093E-4</v>
      </c>
      <c r="Q1245" s="8">
        <v>-2.860752587245038E-6</v>
      </c>
      <c r="R1245" s="8">
        <v>-1.1863414472066973E-2</v>
      </c>
      <c r="S1245" s="8">
        <v>-0.28001007949686141</v>
      </c>
    </row>
    <row r="1246" spans="1:19" x14ac:dyDescent="0.35">
      <c r="A1246" s="8">
        <v>0.99988273748399026</v>
      </c>
      <c r="B1246" s="8">
        <v>2</v>
      </c>
      <c r="C1246" s="8">
        <v>2</v>
      </c>
      <c r="D1246" s="8">
        <v>2</v>
      </c>
      <c r="E1246" s="8">
        <v>2</v>
      </c>
      <c r="F1246" s="8">
        <v>2</v>
      </c>
      <c r="G1246" s="8">
        <v>2</v>
      </c>
      <c r="H1246" s="8">
        <v>1</v>
      </c>
      <c r="I1246" s="8">
        <v>2</v>
      </c>
      <c r="J1246" s="8">
        <v>0</v>
      </c>
      <c r="K1246" s="8">
        <v>52.639616166200518</v>
      </c>
      <c r="L1246" s="8">
        <v>0.96154490340385068</v>
      </c>
      <c r="M1246" s="8">
        <v>3.7203528197122548E-3</v>
      </c>
      <c r="N1246" s="8">
        <v>3.8250074248646739E-3</v>
      </c>
      <c r="O1246" s="8">
        <v>-8.9805965276039471E-2</v>
      </c>
      <c r="P1246" s="8">
        <v>1.5699538179228756E-4</v>
      </c>
      <c r="Q1246" s="8">
        <v>3.1705870336506432E-4</v>
      </c>
      <c r="R1246" s="8">
        <v>1.4061204840932975E-5</v>
      </c>
      <c r="S1246" s="8">
        <v>-0.25058750923322765</v>
      </c>
    </row>
    <row r="1247" spans="1:19" x14ac:dyDescent="0.35">
      <c r="A1247" s="8">
        <v>0.99988268256335811</v>
      </c>
      <c r="B1247" s="8">
        <v>2</v>
      </c>
      <c r="C1247" s="8">
        <v>0</v>
      </c>
      <c r="D1247" s="8">
        <v>2</v>
      </c>
      <c r="E1247" s="8">
        <v>0</v>
      </c>
      <c r="F1247" s="8">
        <v>2</v>
      </c>
      <c r="G1247" s="8">
        <v>0</v>
      </c>
      <c r="H1247" s="8">
        <v>1</v>
      </c>
      <c r="I1247" s="8">
        <v>0</v>
      </c>
      <c r="J1247" s="8">
        <v>1</v>
      </c>
      <c r="K1247" s="8">
        <v>-21.9161816041488</v>
      </c>
      <c r="L1247" s="8">
        <v>-37.848095051286286</v>
      </c>
      <c r="M1247" s="8">
        <v>5.1819150050127494E-3</v>
      </c>
      <c r="N1247" s="8">
        <v>28.420582627094024</v>
      </c>
      <c r="O1247" s="8">
        <v>6.2376421760874726E-2</v>
      </c>
      <c r="P1247" s="8">
        <v>-0.33521992808932788</v>
      </c>
      <c r="Q1247" s="8">
        <v>3.8991480830806614E-4</v>
      </c>
      <c r="R1247" s="8">
        <v>9.9494019585736875E-3</v>
      </c>
      <c r="S1247" s="8">
        <v>2.1998593872457361E-3</v>
      </c>
    </row>
    <row r="1248" spans="1:19" x14ac:dyDescent="0.35">
      <c r="A1248" s="8">
        <v>0.99988255465638731</v>
      </c>
      <c r="B1248" s="8">
        <v>2</v>
      </c>
      <c r="C1248" s="8">
        <v>2</v>
      </c>
      <c r="D1248" s="8">
        <v>2</v>
      </c>
      <c r="E1248" s="8">
        <v>2</v>
      </c>
      <c r="F1248" s="8">
        <v>2</v>
      </c>
      <c r="G1248" s="8">
        <v>2</v>
      </c>
      <c r="H1248" s="8">
        <v>2</v>
      </c>
      <c r="I1248" s="8">
        <v>2</v>
      </c>
      <c r="J1248" s="8">
        <v>0</v>
      </c>
      <c r="K1248" s="8">
        <v>50.903028365822124</v>
      </c>
      <c r="L1248" s="8">
        <v>0.97617185493839997</v>
      </c>
      <c r="M1248" s="8">
        <v>4.5772051175526959E-3</v>
      </c>
      <c r="N1248" s="8">
        <v>4.1853182587852297E-3</v>
      </c>
      <c r="O1248" s="8">
        <v>-8.9695606250133064E-2</v>
      </c>
      <c r="P1248" s="8">
        <v>1.5246539054668059E-4</v>
      </c>
      <c r="Q1248" s="8">
        <v>7.11104250076798E-6</v>
      </c>
      <c r="R1248" s="8">
        <v>1.5032996640485522E-5</v>
      </c>
      <c r="S1248" s="8">
        <v>-0.24867970198343359</v>
      </c>
    </row>
    <row r="1249" spans="1:19" x14ac:dyDescent="0.35">
      <c r="A1249" s="8">
        <v>0.99988250227526043</v>
      </c>
      <c r="B1249" s="8">
        <v>2</v>
      </c>
      <c r="C1249" s="8">
        <v>2</v>
      </c>
      <c r="D1249" s="8">
        <v>2</v>
      </c>
      <c r="E1249" s="8">
        <v>2</v>
      </c>
      <c r="F1249" s="8">
        <v>0</v>
      </c>
      <c r="G1249" s="8">
        <v>0</v>
      </c>
      <c r="H1249" s="8">
        <v>2</v>
      </c>
      <c r="I1249" s="8">
        <v>0</v>
      </c>
      <c r="J1249" s="8">
        <v>2</v>
      </c>
      <c r="K1249" s="8">
        <v>545.11932735099322</v>
      </c>
      <c r="L1249" s="8">
        <v>1.3765263829695071</v>
      </c>
      <c r="M1249" s="8">
        <v>1.6730172674839387E-2</v>
      </c>
      <c r="N1249" s="8">
        <v>1.0498825694097177E-2</v>
      </c>
      <c r="O1249" s="8">
        <v>-162.15161171963481</v>
      </c>
      <c r="P1249" s="8">
        <v>-0.26469583302886096</v>
      </c>
      <c r="Q1249" s="8">
        <v>2.8381523787696309E-5</v>
      </c>
      <c r="R1249" s="8">
        <v>3.7459015095286645E-2</v>
      </c>
      <c r="S1249" s="8">
        <v>-1.950525558644847E-6</v>
      </c>
    </row>
    <row r="1250" spans="1:19" x14ac:dyDescent="0.35">
      <c r="A1250" s="8">
        <v>0.99988249957053865</v>
      </c>
      <c r="B1250" s="8">
        <v>2</v>
      </c>
      <c r="C1250" s="8">
        <v>0</v>
      </c>
      <c r="D1250" s="8">
        <v>1</v>
      </c>
      <c r="E1250" s="8">
        <v>0</v>
      </c>
      <c r="F1250" s="8">
        <v>0</v>
      </c>
      <c r="G1250" s="8">
        <v>0</v>
      </c>
      <c r="H1250" s="8">
        <v>0</v>
      </c>
      <c r="I1250" s="8">
        <v>1</v>
      </c>
      <c r="J1250" s="8">
        <v>2</v>
      </c>
      <c r="K1250" s="8">
        <v>-962.91344195197792</v>
      </c>
      <c r="L1250" s="8">
        <v>-86.211442171886446</v>
      </c>
      <c r="M1250" s="8">
        <v>0.54144113219909418</v>
      </c>
      <c r="N1250" s="8">
        <v>31.380445798235318</v>
      </c>
      <c r="O1250" s="8">
        <v>310.88810089730589</v>
      </c>
      <c r="P1250" s="8">
        <v>-0.30193126998133896</v>
      </c>
      <c r="Q1250" s="8">
        <v>4.9104639970741189E-3</v>
      </c>
      <c r="R1250" s="8">
        <v>8.1938249585564258E-4</v>
      </c>
      <c r="S1250" s="8">
        <v>4.6251047358294129E-6</v>
      </c>
    </row>
    <row r="1251" spans="1:19" x14ac:dyDescent="0.35">
      <c r="A1251" s="8">
        <v>0.99988244044312713</v>
      </c>
      <c r="B1251" s="8">
        <v>2</v>
      </c>
      <c r="C1251" s="8">
        <v>0</v>
      </c>
      <c r="D1251" s="8">
        <v>0</v>
      </c>
      <c r="E1251" s="8">
        <v>1</v>
      </c>
      <c r="F1251" s="8">
        <v>0</v>
      </c>
      <c r="G1251" s="8">
        <v>0</v>
      </c>
      <c r="H1251" s="8">
        <v>1</v>
      </c>
      <c r="I1251" s="8">
        <v>1</v>
      </c>
      <c r="J1251" s="8">
        <v>2</v>
      </c>
      <c r="K1251" s="8">
        <v>-845.46089362958935</v>
      </c>
      <c r="L1251" s="8">
        <v>-83.247014996335707</v>
      </c>
      <c r="M1251" s="8">
        <v>11.578589568997133</v>
      </c>
      <c r="N1251" s="8">
        <v>0.80680288606840156</v>
      </c>
      <c r="O1251" s="8">
        <v>292.80695048331091</v>
      </c>
      <c r="P1251" s="8">
        <v>-0.2992050156089186</v>
      </c>
      <c r="Q1251" s="8">
        <v>3.2156301931515063E-4</v>
      </c>
      <c r="R1251" s="8">
        <v>7.5261140342072611E-4</v>
      </c>
      <c r="S1251" s="8">
        <v>4.396721615315795E-6</v>
      </c>
    </row>
    <row r="1252" spans="1:19" x14ac:dyDescent="0.35">
      <c r="A1252" s="8">
        <v>0.99988242464041177</v>
      </c>
      <c r="B1252" s="8">
        <v>1</v>
      </c>
      <c r="C1252" s="8">
        <v>2</v>
      </c>
      <c r="D1252" s="8">
        <v>1</v>
      </c>
      <c r="E1252" s="8">
        <v>2</v>
      </c>
      <c r="F1252" s="8">
        <v>1</v>
      </c>
      <c r="G1252" s="8">
        <v>2</v>
      </c>
      <c r="H1252" s="8">
        <v>2</v>
      </c>
      <c r="I1252" s="8">
        <v>2</v>
      </c>
      <c r="J1252" s="8">
        <v>0</v>
      </c>
      <c r="K1252" s="8">
        <v>7.8567666245859158</v>
      </c>
      <c r="L1252" s="8">
        <v>1.7060479269512693E-2</v>
      </c>
      <c r="M1252" s="8">
        <v>-1.1483010812310929E-2</v>
      </c>
      <c r="N1252" s="8">
        <v>-1.5609640594852704E-4</v>
      </c>
      <c r="O1252" s="8">
        <v>-0.23710163731728734</v>
      </c>
      <c r="P1252" s="8">
        <v>2.9879751541409439E-4</v>
      </c>
      <c r="Q1252" s="8">
        <v>-4.0842998777890106E-6</v>
      </c>
      <c r="R1252" s="8">
        <v>-6.4761637091236155E-6</v>
      </c>
      <c r="S1252" s="8">
        <v>-0.27564945777854644</v>
      </c>
    </row>
    <row r="1253" spans="1:19" x14ac:dyDescent="0.35">
      <c r="A1253" s="8">
        <v>0.99988242106439462</v>
      </c>
      <c r="B1253" s="8">
        <v>2</v>
      </c>
      <c r="C1253" s="8">
        <v>2</v>
      </c>
      <c r="D1253" s="8">
        <v>0</v>
      </c>
      <c r="E1253" s="8">
        <v>2</v>
      </c>
      <c r="F1253" s="8">
        <v>2</v>
      </c>
      <c r="G1253" s="8">
        <v>2</v>
      </c>
      <c r="H1253" s="8">
        <v>0</v>
      </c>
      <c r="I1253" s="8">
        <v>2</v>
      </c>
      <c r="J1253" s="8">
        <v>0</v>
      </c>
      <c r="K1253" s="8">
        <v>12.22522948733716</v>
      </c>
      <c r="L1253" s="8">
        <v>1.002902211409511</v>
      </c>
      <c r="M1253" s="8">
        <v>13.448424802616154</v>
      </c>
      <c r="N1253" s="8">
        <v>3.5925811682622454E-3</v>
      </c>
      <c r="O1253" s="8">
        <v>-9.0445276459466914E-2</v>
      </c>
      <c r="P1253" s="8">
        <v>1.5964903482794764E-4</v>
      </c>
      <c r="Q1253" s="8">
        <v>1.087775952378716E-2</v>
      </c>
      <c r="R1253" s="8">
        <v>1.370228344572347E-5</v>
      </c>
      <c r="S1253" s="8">
        <v>-0.25513378408453152</v>
      </c>
    </row>
    <row r="1254" spans="1:19" x14ac:dyDescent="0.35">
      <c r="A1254" s="8">
        <v>0.99988237877104713</v>
      </c>
      <c r="B1254" s="8">
        <v>2</v>
      </c>
      <c r="C1254" s="8">
        <v>2</v>
      </c>
      <c r="D1254" s="8">
        <v>2</v>
      </c>
      <c r="E1254" s="8">
        <v>2</v>
      </c>
      <c r="F1254" s="8">
        <v>1</v>
      </c>
      <c r="G1254" s="8">
        <v>0</v>
      </c>
      <c r="H1254" s="8">
        <v>1</v>
      </c>
      <c r="I1254" s="8">
        <v>0</v>
      </c>
      <c r="J1254" s="8">
        <v>0</v>
      </c>
      <c r="K1254" s="8">
        <v>122.66890127626993</v>
      </c>
      <c r="L1254" s="8">
        <v>1.2511595116666356</v>
      </c>
      <c r="M1254" s="8">
        <v>1.2445899988556167E-2</v>
      </c>
      <c r="N1254" s="8">
        <v>8.2223829541547746E-3</v>
      </c>
      <c r="O1254" s="8">
        <v>-4.3748963310911488</v>
      </c>
      <c r="P1254" s="8">
        <v>-0.16702482195787841</v>
      </c>
      <c r="Q1254" s="8">
        <v>1.1380003827026221E-3</v>
      </c>
      <c r="R1254" s="8">
        <v>3.1664080895574827E-2</v>
      </c>
      <c r="S1254" s="8">
        <v>-8.5055906993497937E-2</v>
      </c>
    </row>
    <row r="1255" spans="1:19" x14ac:dyDescent="0.35">
      <c r="A1255" s="8">
        <v>0.99988233694227635</v>
      </c>
      <c r="B1255" s="8">
        <v>2</v>
      </c>
      <c r="C1255" s="8">
        <v>0</v>
      </c>
      <c r="D1255" s="8">
        <v>0</v>
      </c>
      <c r="E1255" s="8">
        <v>2</v>
      </c>
      <c r="F1255" s="8">
        <v>2</v>
      </c>
      <c r="G1255" s="8">
        <v>0</v>
      </c>
      <c r="H1255" s="8">
        <v>1</v>
      </c>
      <c r="I1255" s="8">
        <v>1</v>
      </c>
      <c r="J1255" s="8">
        <v>2</v>
      </c>
      <c r="K1255" s="8">
        <v>61.62605840351744</v>
      </c>
      <c r="L1255" s="8">
        <v>-31.866152467501177</v>
      </c>
      <c r="M1255" s="8">
        <v>3.6235612958137491</v>
      </c>
      <c r="N1255" s="8">
        <v>7.8202380436863811E-3</v>
      </c>
      <c r="O1255" s="8">
        <v>5.0280636298511421E-2</v>
      </c>
      <c r="P1255" s="8">
        <v>-0.29976067947718998</v>
      </c>
      <c r="Q1255" s="8">
        <v>3.4124037252152641E-4</v>
      </c>
      <c r="R1255" s="8">
        <v>2.0031647155711567E-4</v>
      </c>
      <c r="S1255" s="8">
        <v>1.0785681415884724E-5</v>
      </c>
    </row>
    <row r="1256" spans="1:19" x14ac:dyDescent="0.35">
      <c r="A1256" s="8">
        <v>0.99988229830641273</v>
      </c>
      <c r="B1256" s="8">
        <v>2</v>
      </c>
      <c r="C1256" s="8">
        <v>2</v>
      </c>
      <c r="D1256" s="8">
        <v>0</v>
      </c>
      <c r="E1256" s="8">
        <v>0</v>
      </c>
      <c r="F1256" s="8">
        <v>2</v>
      </c>
      <c r="G1256" s="8">
        <v>2</v>
      </c>
      <c r="H1256" s="8">
        <v>0</v>
      </c>
      <c r="I1256" s="8">
        <v>0</v>
      </c>
      <c r="J1256" s="8">
        <v>0</v>
      </c>
      <c r="K1256" s="8">
        <v>142.65779797949085</v>
      </c>
      <c r="L1256" s="8">
        <v>0.6644038014348419</v>
      </c>
      <c r="M1256" s="8">
        <v>1.9487423254446157</v>
      </c>
      <c r="N1256" s="8">
        <v>-21.704545415470328</v>
      </c>
      <c r="O1256" s="8">
        <v>-9.9172963378608994E-2</v>
      </c>
      <c r="P1256" s="8">
        <v>2.6438199903030033E-4</v>
      </c>
      <c r="Q1256" s="8">
        <v>1.1982819718236789E-3</v>
      </c>
      <c r="R1256" s="8">
        <v>-8.16533023978714E-3</v>
      </c>
      <c r="S1256" s="8">
        <v>-0.27720645810114081</v>
      </c>
    </row>
    <row r="1257" spans="1:19" x14ac:dyDescent="0.35">
      <c r="A1257" s="8">
        <v>0.999882281718939</v>
      </c>
      <c r="B1257" s="8">
        <v>2</v>
      </c>
      <c r="C1257" s="8">
        <v>2</v>
      </c>
      <c r="D1257" s="8">
        <v>1</v>
      </c>
      <c r="E1257" s="8">
        <v>0</v>
      </c>
      <c r="F1257" s="8">
        <v>2</v>
      </c>
      <c r="G1257" s="8">
        <v>2</v>
      </c>
      <c r="H1257" s="8">
        <v>0</v>
      </c>
      <c r="I1257" s="8">
        <v>0</v>
      </c>
      <c r="J1257" s="8">
        <v>0</v>
      </c>
      <c r="K1257" s="8">
        <v>146.66268033266113</v>
      </c>
      <c r="L1257" s="8">
        <v>0.66385020863418265</v>
      </c>
      <c r="M1257" s="8">
        <v>4.8589482196025331E-2</v>
      </c>
      <c r="N1257" s="8">
        <v>-21.434426083234559</v>
      </c>
      <c r="O1257" s="8">
        <v>-9.902404474574196E-2</v>
      </c>
      <c r="P1257" s="8">
        <v>2.6308717916607641E-4</v>
      </c>
      <c r="Q1257" s="8">
        <v>8.3367796007283038E-4</v>
      </c>
      <c r="R1257" s="8">
        <v>-7.989334037688655E-3</v>
      </c>
      <c r="S1257" s="8">
        <v>-0.27682093663584634</v>
      </c>
    </row>
    <row r="1258" spans="1:19" x14ac:dyDescent="0.35">
      <c r="A1258" s="8">
        <v>0.99988226382668277</v>
      </c>
      <c r="B1258" s="8">
        <v>2</v>
      </c>
      <c r="C1258" s="8">
        <v>2</v>
      </c>
      <c r="D1258" s="8">
        <v>0</v>
      </c>
      <c r="E1258" s="8">
        <v>0</v>
      </c>
      <c r="F1258" s="8">
        <v>2</v>
      </c>
      <c r="G1258" s="8">
        <v>2</v>
      </c>
      <c r="H1258" s="8">
        <v>1</v>
      </c>
      <c r="I1258" s="8">
        <v>0</v>
      </c>
      <c r="J1258" s="8">
        <v>0</v>
      </c>
      <c r="K1258" s="8">
        <v>156.42783980170441</v>
      </c>
      <c r="L1258" s="8">
        <v>0.62759866173734702</v>
      </c>
      <c r="M1258" s="8">
        <v>-0.57224636753157099</v>
      </c>
      <c r="N1258" s="8">
        <v>-22.997646558321811</v>
      </c>
      <c r="O1258" s="8">
        <v>-0.10009987447906865</v>
      </c>
      <c r="P1258" s="8">
        <v>2.750293327208572E-4</v>
      </c>
      <c r="Q1258" s="8">
        <v>-4.1722136861274041E-5</v>
      </c>
      <c r="R1258" s="8">
        <v>-1.0074964845901445E-2</v>
      </c>
      <c r="S1258" s="8">
        <v>-0.27875975836697586</v>
      </c>
    </row>
    <row r="1259" spans="1:19" x14ac:dyDescent="0.35">
      <c r="A1259" s="8">
        <v>0.99988226258600299</v>
      </c>
      <c r="B1259" s="8">
        <v>2</v>
      </c>
      <c r="C1259" s="8">
        <v>2</v>
      </c>
      <c r="D1259" s="8">
        <v>2</v>
      </c>
      <c r="E1259" s="8">
        <v>0</v>
      </c>
      <c r="F1259" s="8">
        <v>2</v>
      </c>
      <c r="G1259" s="8">
        <v>2</v>
      </c>
      <c r="H1259" s="8">
        <v>1</v>
      </c>
      <c r="I1259" s="8">
        <v>0</v>
      </c>
      <c r="J1259" s="8">
        <v>0</v>
      </c>
      <c r="K1259" s="8">
        <v>155.18504299204074</v>
      </c>
      <c r="L1259" s="8">
        <v>0.62728412045926873</v>
      </c>
      <c r="M1259" s="8">
        <v>-1.6321336418301894E-4</v>
      </c>
      <c r="N1259" s="8">
        <v>-23.130201962716896</v>
      </c>
      <c r="O1259" s="8">
        <v>-0.10017429499123999</v>
      </c>
      <c r="P1259" s="8">
        <v>2.7576462869006963E-4</v>
      </c>
      <c r="Q1259" s="8">
        <v>-3.5221810971797664E-5</v>
      </c>
      <c r="R1259" s="8">
        <v>-1.0179772591306384E-2</v>
      </c>
      <c r="S1259" s="8">
        <v>-0.27889472093504369</v>
      </c>
    </row>
    <row r="1260" spans="1:19" x14ac:dyDescent="0.35">
      <c r="A1260" s="8">
        <v>0.99988225695323818</v>
      </c>
      <c r="B1260" s="8">
        <v>2</v>
      </c>
      <c r="C1260" s="8">
        <v>2</v>
      </c>
      <c r="D1260" s="8">
        <v>1</v>
      </c>
      <c r="E1260" s="8">
        <v>0</v>
      </c>
      <c r="F1260" s="8">
        <v>2</v>
      </c>
      <c r="G1260" s="8">
        <v>2</v>
      </c>
      <c r="H1260" s="8">
        <v>1</v>
      </c>
      <c r="I1260" s="8">
        <v>0</v>
      </c>
      <c r="J1260" s="8">
        <v>0</v>
      </c>
      <c r="K1260" s="8">
        <v>154.65774799022643</v>
      </c>
      <c r="L1260" s="8">
        <v>0.6300629375536696</v>
      </c>
      <c r="M1260" s="8">
        <v>-8.3197907221205635E-3</v>
      </c>
      <c r="N1260" s="8">
        <v>-22.984462219033787</v>
      </c>
      <c r="O1260" s="8">
        <v>-0.10006825658498286</v>
      </c>
      <c r="P1260" s="8">
        <v>2.7462912591194735E-4</v>
      </c>
      <c r="Q1260" s="8">
        <v>-3.2160871321479286E-5</v>
      </c>
      <c r="R1260" s="8">
        <v>-1.0000597469652626E-2</v>
      </c>
      <c r="S1260" s="8">
        <v>-0.27866905331335046</v>
      </c>
    </row>
    <row r="1261" spans="1:19" x14ac:dyDescent="0.35">
      <c r="A1261" s="8">
        <v>0.99988222448352426</v>
      </c>
      <c r="B1261" s="8">
        <v>2</v>
      </c>
      <c r="C1261" s="8">
        <v>2</v>
      </c>
      <c r="D1261" s="8">
        <v>2</v>
      </c>
      <c r="E1261" s="8">
        <v>0</v>
      </c>
      <c r="F1261" s="8">
        <v>2</v>
      </c>
      <c r="G1261" s="8">
        <v>2</v>
      </c>
      <c r="H1261" s="8">
        <v>0</v>
      </c>
      <c r="I1261" s="8">
        <v>0</v>
      </c>
      <c r="J1261" s="8">
        <v>0</v>
      </c>
      <c r="K1261" s="8">
        <v>149.43972618800899</v>
      </c>
      <c r="L1261" s="8">
        <v>0.65268701635060267</v>
      </c>
      <c r="M1261" s="8">
        <v>2.7888294230665414E-4</v>
      </c>
      <c r="N1261" s="8">
        <v>-21.781999188311186</v>
      </c>
      <c r="O1261" s="8">
        <v>-9.9360678448084591E-2</v>
      </c>
      <c r="P1261" s="8">
        <v>2.6635586044068026E-4</v>
      </c>
      <c r="Q1261" s="8">
        <v>3.3462684544245501E-4</v>
      </c>
      <c r="R1261" s="8">
        <v>-8.4141891998040751E-3</v>
      </c>
      <c r="S1261" s="8">
        <v>-0.27739425213936003</v>
      </c>
    </row>
    <row r="1262" spans="1:19" x14ac:dyDescent="0.35">
      <c r="A1262" s="8">
        <v>0.99988222353726852</v>
      </c>
      <c r="B1262" s="8">
        <v>2</v>
      </c>
      <c r="C1262" s="8">
        <v>2</v>
      </c>
      <c r="D1262" s="8">
        <v>1</v>
      </c>
      <c r="E1262" s="8">
        <v>1</v>
      </c>
      <c r="F1262" s="8">
        <v>1</v>
      </c>
      <c r="G1262" s="8">
        <v>0</v>
      </c>
      <c r="H1262" s="8">
        <v>0</v>
      </c>
      <c r="I1262" s="8">
        <v>1</v>
      </c>
      <c r="J1262" s="8">
        <v>0</v>
      </c>
      <c r="K1262" s="8">
        <v>87.77150414315895</v>
      </c>
      <c r="L1262" s="8">
        <v>1.3480699551377571</v>
      </c>
      <c r="M1262" s="8">
        <v>0.97075449102532207</v>
      </c>
      <c r="N1262" s="8">
        <v>0.94087043396783199</v>
      </c>
      <c r="O1262" s="8">
        <v>-4.6864287073813982</v>
      </c>
      <c r="P1262" s="8">
        <v>-0.15039948827956509</v>
      </c>
      <c r="Q1262" s="8">
        <v>2.424482044044849E-2</v>
      </c>
      <c r="R1262" s="8">
        <v>1.5031274500032935E-3</v>
      </c>
      <c r="S1262" s="8">
        <v>-9.161880296635351E-2</v>
      </c>
    </row>
    <row r="1263" spans="1:19" x14ac:dyDescent="0.35">
      <c r="A1263" s="8">
        <v>0.99988221009655442</v>
      </c>
      <c r="B1263" s="8">
        <v>2</v>
      </c>
      <c r="C1263" s="8">
        <v>0</v>
      </c>
      <c r="D1263" s="8">
        <v>0</v>
      </c>
      <c r="E1263" s="8">
        <v>1</v>
      </c>
      <c r="F1263" s="8">
        <v>0</v>
      </c>
      <c r="G1263" s="8">
        <v>0</v>
      </c>
      <c r="H1263" s="8">
        <v>0</v>
      </c>
      <c r="I1263" s="8">
        <v>1</v>
      </c>
      <c r="J1263" s="8">
        <v>2</v>
      </c>
      <c r="K1263" s="8">
        <v>-859.19991386028175</v>
      </c>
      <c r="L1263" s="8">
        <v>-84.811122453701401</v>
      </c>
      <c r="M1263" s="8">
        <v>11.153289967239022</v>
      </c>
      <c r="N1263" s="8">
        <v>0.79843661351147999</v>
      </c>
      <c r="O1263" s="8">
        <v>298.33460088152748</v>
      </c>
      <c r="P1263" s="8">
        <v>-0.30188343825272096</v>
      </c>
      <c r="Q1263" s="8">
        <v>6.3786056984369028E-3</v>
      </c>
      <c r="R1263" s="8">
        <v>7.1084747682159666E-4</v>
      </c>
      <c r="S1263" s="8">
        <v>4.293938536977225E-6</v>
      </c>
    </row>
    <row r="1264" spans="1:19" x14ac:dyDescent="0.35">
      <c r="A1264" s="8">
        <v>0.99988218858300359</v>
      </c>
      <c r="B1264" s="8">
        <v>2</v>
      </c>
      <c r="C1264" s="8">
        <v>2</v>
      </c>
      <c r="D1264" s="8">
        <v>2</v>
      </c>
      <c r="E1264" s="8">
        <v>1</v>
      </c>
      <c r="F1264" s="8">
        <v>2</v>
      </c>
      <c r="G1264" s="8">
        <v>0</v>
      </c>
      <c r="H1264" s="8">
        <v>1</v>
      </c>
      <c r="I1264" s="8">
        <v>1</v>
      </c>
      <c r="J1264" s="8">
        <v>0</v>
      </c>
      <c r="K1264" s="8">
        <v>5.2208311935249938</v>
      </c>
      <c r="L1264" s="8">
        <v>1.0368792788203209</v>
      </c>
      <c r="M1264" s="8">
        <v>1.0649134071612738E-2</v>
      </c>
      <c r="N1264" s="8">
        <v>0.91530642476358359</v>
      </c>
      <c r="O1264" s="8">
        <v>-4.377927161236541E-2</v>
      </c>
      <c r="P1264" s="8">
        <v>-0.10452237725487094</v>
      </c>
      <c r="Q1264" s="8">
        <v>7.9636245879765525E-4</v>
      </c>
      <c r="R1264" s="8">
        <v>1.5920813868577494E-3</v>
      </c>
      <c r="S1264" s="8">
        <v>-0.13031363043015398</v>
      </c>
    </row>
    <row r="1265" spans="1:19" x14ac:dyDescent="0.35">
      <c r="A1265" s="8">
        <v>0.9998821642869643</v>
      </c>
      <c r="B1265" s="8">
        <v>2</v>
      </c>
      <c r="C1265" s="8">
        <v>2</v>
      </c>
      <c r="D1265" s="8">
        <v>1</v>
      </c>
      <c r="E1265" s="8">
        <v>2</v>
      </c>
      <c r="F1265" s="8">
        <v>1</v>
      </c>
      <c r="G1265" s="8">
        <v>0</v>
      </c>
      <c r="H1265" s="8">
        <v>1</v>
      </c>
      <c r="I1265" s="8">
        <v>2</v>
      </c>
      <c r="J1265" s="8">
        <v>1</v>
      </c>
      <c r="K1265" s="8">
        <v>-22.457348182776865</v>
      </c>
      <c r="L1265" s="8">
        <v>0.98532928247777041</v>
      </c>
      <c r="M1265" s="8">
        <v>1.4990146889558285</v>
      </c>
      <c r="N1265" s="8">
        <v>2.1288569090291577E-2</v>
      </c>
      <c r="O1265" s="8">
        <v>-0.88014305898396594</v>
      </c>
      <c r="P1265" s="8">
        <v>-0.2562638577465659</v>
      </c>
      <c r="Q1265" s="8">
        <v>1.2660929069766202E-3</v>
      </c>
      <c r="R1265" s="8">
        <v>3.4496725131975675E-5</v>
      </c>
      <c r="S1265" s="8">
        <v>-1.2705509948939629E-4</v>
      </c>
    </row>
    <row r="1266" spans="1:19" x14ac:dyDescent="0.35">
      <c r="A1266" s="8">
        <v>0.99988214581214119</v>
      </c>
      <c r="B1266" s="8">
        <v>2</v>
      </c>
      <c r="C1266" s="8">
        <v>0</v>
      </c>
      <c r="D1266" s="8">
        <v>0</v>
      </c>
      <c r="E1266" s="8">
        <v>2</v>
      </c>
      <c r="F1266" s="8">
        <v>2</v>
      </c>
      <c r="G1266" s="8">
        <v>0</v>
      </c>
      <c r="H1266" s="8">
        <v>0</v>
      </c>
      <c r="I1266" s="8">
        <v>0</v>
      </c>
      <c r="J1266" s="8">
        <v>2</v>
      </c>
      <c r="K1266" s="8">
        <v>63.476762892819892</v>
      </c>
      <c r="L1266" s="8">
        <v>-33.250469596944029</v>
      </c>
      <c r="M1266" s="8">
        <v>3.6944124057842358</v>
      </c>
      <c r="N1266" s="8">
        <v>7.3816646175547162E-3</v>
      </c>
      <c r="O1266" s="8">
        <v>5.2286249201034828E-2</v>
      </c>
      <c r="P1266" s="8">
        <v>-0.30395151967769229</v>
      </c>
      <c r="Q1266" s="8">
        <v>7.2875207723745112E-3</v>
      </c>
      <c r="R1266" s="8">
        <v>2.2603619585802232E-3</v>
      </c>
      <c r="S1266" s="8">
        <v>1.0947146322215709E-5</v>
      </c>
    </row>
    <row r="1267" spans="1:19" x14ac:dyDescent="0.35">
      <c r="A1267" s="8">
        <v>0.99988208115749455</v>
      </c>
      <c r="B1267" s="8">
        <v>2</v>
      </c>
      <c r="C1267" s="8">
        <v>2</v>
      </c>
      <c r="D1267" s="8">
        <v>2</v>
      </c>
      <c r="E1267" s="8">
        <v>2</v>
      </c>
      <c r="F1267" s="8">
        <v>0</v>
      </c>
      <c r="G1267" s="8">
        <v>0</v>
      </c>
      <c r="H1267" s="8">
        <v>0</v>
      </c>
      <c r="I1267" s="8">
        <v>0</v>
      </c>
      <c r="J1267" s="8">
        <v>1</v>
      </c>
      <c r="K1267" s="8">
        <v>684.72726957902591</v>
      </c>
      <c r="L1267" s="8">
        <v>1.5645001599686919</v>
      </c>
      <c r="M1267" s="8">
        <v>1.1871001871421297E-2</v>
      </c>
      <c r="N1267" s="8">
        <v>1.0261601644795688E-2</v>
      </c>
      <c r="O1267" s="8">
        <v>-202.14192749744387</v>
      </c>
      <c r="P1267" s="8">
        <v>-0.26083016212167004</v>
      </c>
      <c r="Q1267" s="8">
        <v>2.711683822688336E-2</v>
      </c>
      <c r="R1267" s="8">
        <v>3.411891293339283E-2</v>
      </c>
      <c r="S1267" s="8">
        <v>-6.2062312327891577E-4</v>
      </c>
    </row>
    <row r="1268" spans="1:19" x14ac:dyDescent="0.35">
      <c r="A1268" s="8">
        <v>0.99988203185619962</v>
      </c>
      <c r="B1268" s="8">
        <v>2</v>
      </c>
      <c r="C1268" s="8">
        <v>0</v>
      </c>
      <c r="D1268" s="8">
        <v>1</v>
      </c>
      <c r="E1268" s="8">
        <v>0</v>
      </c>
      <c r="F1268" s="8">
        <v>0</v>
      </c>
      <c r="G1268" s="8">
        <v>0</v>
      </c>
      <c r="H1268" s="8">
        <v>1</v>
      </c>
      <c r="I1268" s="8">
        <v>1</v>
      </c>
      <c r="J1268" s="8">
        <v>1</v>
      </c>
      <c r="K1268" s="8">
        <v>-1000.7972929415877</v>
      </c>
      <c r="L1268" s="8">
        <v>-88.523506099300306</v>
      </c>
      <c r="M1268" s="8">
        <v>0.61431425450032162</v>
      </c>
      <c r="N1268" s="8">
        <v>32.619002886364264</v>
      </c>
      <c r="O1268" s="8">
        <v>321.13720490617106</v>
      </c>
      <c r="P1268" s="8">
        <v>-0.30978712349082188</v>
      </c>
      <c r="Q1268" s="8">
        <v>2.8925456752864958E-4</v>
      </c>
      <c r="R1268" s="8">
        <v>9.2407050508712353E-4</v>
      </c>
      <c r="S1268" s="8">
        <v>7.9283983152740329E-4</v>
      </c>
    </row>
    <row r="1269" spans="1:19" x14ac:dyDescent="0.35">
      <c r="A1269" s="8">
        <v>0.99988202837774065</v>
      </c>
      <c r="B1269" s="8">
        <v>2</v>
      </c>
      <c r="C1269" s="8">
        <v>2</v>
      </c>
      <c r="D1269" s="8">
        <v>2</v>
      </c>
      <c r="E1269" s="8">
        <v>2</v>
      </c>
      <c r="F1269" s="8">
        <v>2</v>
      </c>
      <c r="G1269" s="8">
        <v>2</v>
      </c>
      <c r="H1269" s="8">
        <v>0</v>
      </c>
      <c r="I1269" s="8">
        <v>2</v>
      </c>
      <c r="J1269" s="8">
        <v>0</v>
      </c>
      <c r="K1269" s="8">
        <v>55.044723782771754</v>
      </c>
      <c r="L1269" s="8">
        <v>0.94954829002041896</v>
      </c>
      <c r="M1269" s="8">
        <v>3.1651933972562979E-3</v>
      </c>
      <c r="N1269" s="8">
        <v>3.2331657912141464E-3</v>
      </c>
      <c r="O1269" s="8">
        <v>-9.0631207980279335E-2</v>
      </c>
      <c r="P1269" s="8">
        <v>1.6408014483479207E-4</v>
      </c>
      <c r="Q1269" s="8">
        <v>6.0225481456257354E-3</v>
      </c>
      <c r="R1269" s="8">
        <v>1.2580616401518665E-5</v>
      </c>
      <c r="S1269" s="8">
        <v>-0.25488964809681192</v>
      </c>
    </row>
    <row r="1270" spans="1:19" x14ac:dyDescent="0.35">
      <c r="A1270" s="8">
        <v>0.99988201508012875</v>
      </c>
      <c r="B1270" s="8">
        <v>2</v>
      </c>
      <c r="C1270" s="8">
        <v>0</v>
      </c>
      <c r="D1270" s="8">
        <v>0</v>
      </c>
      <c r="E1270" s="8">
        <v>2</v>
      </c>
      <c r="F1270" s="8">
        <v>2</v>
      </c>
      <c r="G1270" s="8">
        <v>0</v>
      </c>
      <c r="H1270" s="8">
        <v>0</v>
      </c>
      <c r="I1270" s="8">
        <v>2</v>
      </c>
      <c r="J1270" s="8">
        <v>2</v>
      </c>
      <c r="K1270" s="8">
        <v>59.540052388337301</v>
      </c>
      <c r="L1270" s="8">
        <v>-32.455140017155429</v>
      </c>
      <c r="M1270" s="8">
        <v>4.0430278499217192</v>
      </c>
      <c r="N1270" s="8">
        <v>7.8989334297514483E-3</v>
      </c>
      <c r="O1270" s="8">
        <v>5.2111969580277195E-2</v>
      </c>
      <c r="P1270" s="8">
        <v>-0.30213070289850635</v>
      </c>
      <c r="Q1270" s="8">
        <v>7.0081612396907704E-3</v>
      </c>
      <c r="R1270" s="8">
        <v>2.0420174597272443E-6</v>
      </c>
      <c r="S1270" s="8">
        <v>1.0950206119146919E-5</v>
      </c>
    </row>
    <row r="1271" spans="1:19" x14ac:dyDescent="0.35">
      <c r="A1271" s="8">
        <v>0.99988197138856783</v>
      </c>
      <c r="B1271" s="8">
        <v>2</v>
      </c>
      <c r="C1271" s="8">
        <v>2</v>
      </c>
      <c r="D1271" s="8">
        <v>0</v>
      </c>
      <c r="E1271" s="8">
        <v>2</v>
      </c>
      <c r="F1271" s="8">
        <v>2</v>
      </c>
      <c r="G1271" s="8">
        <v>2</v>
      </c>
      <c r="H1271" s="8">
        <v>1</v>
      </c>
      <c r="I1271" s="8">
        <v>2</v>
      </c>
      <c r="J1271" s="8">
        <v>0</v>
      </c>
      <c r="K1271" s="8">
        <v>16.263163852410401</v>
      </c>
      <c r="L1271" s="8">
        <v>0.97391714683600217</v>
      </c>
      <c r="M1271" s="8">
        <v>12.559179855915685</v>
      </c>
      <c r="N1271" s="8">
        <v>3.4373369708488987E-3</v>
      </c>
      <c r="O1271" s="8">
        <v>-9.1397782626187862E-2</v>
      </c>
      <c r="P1271" s="8">
        <v>1.6676006165788524E-4</v>
      </c>
      <c r="Q1271" s="8">
        <v>4.8222313339270351E-4</v>
      </c>
      <c r="R1271" s="8">
        <v>1.4082660972588235E-5</v>
      </c>
      <c r="S1271" s="8">
        <v>-0.25329309602854644</v>
      </c>
    </row>
    <row r="1272" spans="1:19" x14ac:dyDescent="0.35">
      <c r="A1272" s="8">
        <v>0.99988195941112257</v>
      </c>
      <c r="B1272" s="8">
        <v>2</v>
      </c>
      <c r="C1272" s="8">
        <v>0</v>
      </c>
      <c r="D1272" s="8">
        <v>0</v>
      </c>
      <c r="E1272" s="8">
        <v>1</v>
      </c>
      <c r="F1272" s="8">
        <v>2</v>
      </c>
      <c r="G1272" s="8">
        <v>0</v>
      </c>
      <c r="H1272" s="8">
        <v>0</v>
      </c>
      <c r="I1272" s="8">
        <v>1</v>
      </c>
      <c r="J1272" s="8">
        <v>1</v>
      </c>
      <c r="K1272" s="8">
        <v>55.117955269152063</v>
      </c>
      <c r="L1272" s="8">
        <v>-39.307041636405692</v>
      </c>
      <c r="M1272" s="8">
        <v>2.3506937635228593</v>
      </c>
      <c r="N1272" s="8">
        <v>0.76232105948452988</v>
      </c>
      <c r="O1272" s="8">
        <v>5.9491682116479434E-2</v>
      </c>
      <c r="P1272" s="8">
        <v>-0.32885539679202885</v>
      </c>
      <c r="Q1272" s="8">
        <v>6.2547672241653092E-3</v>
      </c>
      <c r="R1272" s="8">
        <v>2.8411409193551332E-4</v>
      </c>
      <c r="S1272" s="8">
        <v>2.0678330417423204E-3</v>
      </c>
    </row>
    <row r="1273" spans="1:19" x14ac:dyDescent="0.35">
      <c r="A1273" s="8">
        <v>0.99988188943351874</v>
      </c>
      <c r="B1273" s="8">
        <v>2</v>
      </c>
      <c r="C1273" s="8">
        <v>0</v>
      </c>
      <c r="D1273" s="8">
        <v>0</v>
      </c>
      <c r="E1273" s="8">
        <v>1</v>
      </c>
      <c r="F1273" s="8">
        <v>2</v>
      </c>
      <c r="G1273" s="8">
        <v>0</v>
      </c>
      <c r="H1273" s="8">
        <v>1</v>
      </c>
      <c r="I1273" s="8">
        <v>1</v>
      </c>
      <c r="J1273" s="8">
        <v>1</v>
      </c>
      <c r="K1273" s="8">
        <v>53.202317315901873</v>
      </c>
      <c r="L1273" s="8">
        <v>-38.738181164350671</v>
      </c>
      <c r="M1273" s="8">
        <v>2.6629323825153492</v>
      </c>
      <c r="N1273" s="8">
        <v>0.76930427784276256</v>
      </c>
      <c r="O1273" s="8">
        <v>5.842104146053901E-2</v>
      </c>
      <c r="P1273" s="8">
        <v>-0.32603808360611086</v>
      </c>
      <c r="Q1273" s="8">
        <v>3.0556683918855269E-4</v>
      </c>
      <c r="R1273" s="8">
        <v>3.3108158204353506E-4</v>
      </c>
      <c r="S1273" s="8">
        <v>2.0602105140849593E-3</v>
      </c>
    </row>
    <row r="1274" spans="1:19" x14ac:dyDescent="0.35">
      <c r="A1274" s="8">
        <v>0.99988171225037525</v>
      </c>
      <c r="B1274" s="8">
        <v>2</v>
      </c>
      <c r="C1274" s="8">
        <v>2</v>
      </c>
      <c r="D1274" s="8">
        <v>0</v>
      </c>
      <c r="E1274" s="8">
        <v>2</v>
      </c>
      <c r="F1274" s="8">
        <v>0</v>
      </c>
      <c r="G1274" s="8">
        <v>0</v>
      </c>
      <c r="H1274" s="8">
        <v>0</v>
      </c>
      <c r="I1274" s="8">
        <v>2</v>
      </c>
      <c r="J1274" s="8">
        <v>2</v>
      </c>
      <c r="K1274" s="8">
        <v>409.58304633452673</v>
      </c>
      <c r="L1274" s="8">
        <v>1.5228093654375086</v>
      </c>
      <c r="M1274" s="8">
        <v>39.889284140557052</v>
      </c>
      <c r="N1274" s="8">
        <v>1.8929178408977912E-2</v>
      </c>
      <c r="O1274" s="8">
        <v>-161.91538365341566</v>
      </c>
      <c r="P1274" s="8">
        <v>-0.25219999208872251</v>
      </c>
      <c r="Q1274" s="8">
        <v>3.2604420100542125E-2</v>
      </c>
      <c r="R1274" s="8">
        <v>3.4187126383280844E-5</v>
      </c>
      <c r="S1274" s="8">
        <v>-2.3585544583805642E-6</v>
      </c>
    </row>
    <row r="1275" spans="1:19" x14ac:dyDescent="0.35">
      <c r="A1275" s="8">
        <v>0.99988166395383382</v>
      </c>
      <c r="B1275" s="8">
        <v>2</v>
      </c>
      <c r="C1275" s="8">
        <v>2</v>
      </c>
      <c r="D1275" s="8">
        <v>1</v>
      </c>
      <c r="E1275" s="8">
        <v>2</v>
      </c>
      <c r="F1275" s="8">
        <v>0</v>
      </c>
      <c r="G1275" s="8">
        <v>0</v>
      </c>
      <c r="H1275" s="8">
        <v>0</v>
      </c>
      <c r="I1275" s="8">
        <v>0</v>
      </c>
      <c r="J1275" s="8">
        <v>1</v>
      </c>
      <c r="K1275" s="8">
        <v>666.47202336213684</v>
      </c>
      <c r="L1275" s="8">
        <v>1.6330748074475667</v>
      </c>
      <c r="M1275" s="8">
        <v>1.1592701245959767</v>
      </c>
      <c r="N1275" s="8">
        <v>1.0229553243398205E-2</v>
      </c>
      <c r="O1275" s="8">
        <v>-203.91108909760851</v>
      </c>
      <c r="P1275" s="8">
        <v>-0.26122975168569706</v>
      </c>
      <c r="Q1275" s="8">
        <v>3.2861853439828219E-2</v>
      </c>
      <c r="R1275" s="8">
        <v>3.3957382280555594E-2</v>
      </c>
      <c r="S1275" s="8">
        <v>-6.5032666116463596E-4</v>
      </c>
    </row>
    <row r="1276" spans="1:19" x14ac:dyDescent="0.35">
      <c r="A1276" s="8">
        <v>0.99988163418161868</v>
      </c>
      <c r="B1276" s="8">
        <v>2</v>
      </c>
      <c r="C1276" s="8">
        <v>0</v>
      </c>
      <c r="D1276" s="8">
        <v>1</v>
      </c>
      <c r="E1276" s="8">
        <v>1</v>
      </c>
      <c r="F1276" s="8">
        <v>2</v>
      </c>
      <c r="G1276" s="8">
        <v>0</v>
      </c>
      <c r="H1276" s="8">
        <v>2</v>
      </c>
      <c r="I1276" s="8">
        <v>1</v>
      </c>
      <c r="J1276" s="8">
        <v>2</v>
      </c>
      <c r="K1276" s="8">
        <v>32.67589131974001</v>
      </c>
      <c r="L1276" s="8">
        <v>-28.617421533154833</v>
      </c>
      <c r="M1276" s="8">
        <v>0.44035015234883207</v>
      </c>
      <c r="N1276" s="8">
        <v>0.78703211076161361</v>
      </c>
      <c r="O1276" s="8">
        <v>5.2340059540966072E-2</v>
      </c>
      <c r="P1276" s="8">
        <v>-0.3006608374479231</v>
      </c>
      <c r="Q1276" s="8">
        <v>9.2119814699656977E-6</v>
      </c>
      <c r="R1276" s="8">
        <v>3.0793209558865225E-4</v>
      </c>
      <c r="S1276" s="8">
        <v>1.1464242732293039E-5</v>
      </c>
    </row>
    <row r="1277" spans="1:19" x14ac:dyDescent="0.35">
      <c r="A1277" s="8">
        <v>0.99988162317325047</v>
      </c>
      <c r="B1277" s="8">
        <v>2</v>
      </c>
      <c r="C1277" s="8">
        <v>2</v>
      </c>
      <c r="D1277" s="8">
        <v>2</v>
      </c>
      <c r="E1277" s="8">
        <v>2</v>
      </c>
      <c r="F1277" s="8">
        <v>0</v>
      </c>
      <c r="G1277" s="8">
        <v>1</v>
      </c>
      <c r="H1277" s="8">
        <v>1</v>
      </c>
      <c r="I1277" s="8">
        <v>1</v>
      </c>
      <c r="J1277" s="8">
        <v>0</v>
      </c>
      <c r="K1277" s="8">
        <v>438.71027017187856</v>
      </c>
      <c r="L1277" s="8">
        <v>2.0358834083135675</v>
      </c>
      <c r="M1277" s="8">
        <v>1.7643527689477294E-2</v>
      </c>
      <c r="N1277" s="8">
        <v>1.8529864632794327E-2</v>
      </c>
      <c r="O1277" s="8">
        <v>-137.24887827946065</v>
      </c>
      <c r="P1277" s="8">
        <v>-1.9433385224885674E-2</v>
      </c>
      <c r="Q1277" s="8">
        <v>1.714933809369107E-3</v>
      </c>
      <c r="R1277" s="8">
        <v>2.8102191903702921E-3</v>
      </c>
      <c r="S1277" s="8">
        <v>-4.2579693938584504E-2</v>
      </c>
    </row>
    <row r="1278" spans="1:19" x14ac:dyDescent="0.35">
      <c r="A1278" s="8">
        <v>0.99988154191413514</v>
      </c>
      <c r="B1278" s="8">
        <v>2</v>
      </c>
      <c r="C1278" s="8">
        <v>2</v>
      </c>
      <c r="D1278" s="8">
        <v>1</v>
      </c>
      <c r="E1278" s="8">
        <v>0</v>
      </c>
      <c r="F1278" s="8">
        <v>2</v>
      </c>
      <c r="G1278" s="8">
        <v>2</v>
      </c>
      <c r="H1278" s="8">
        <v>0</v>
      </c>
      <c r="I1278" s="8">
        <v>2</v>
      </c>
      <c r="J1278" s="8">
        <v>0</v>
      </c>
      <c r="K1278" s="8">
        <v>88.663759479805222</v>
      </c>
      <c r="L1278" s="8">
        <v>0.83051560799509994</v>
      </c>
      <c r="M1278" s="8">
        <v>0.19618994525076075</v>
      </c>
      <c r="N1278" s="8">
        <v>-7.2604866990265977</v>
      </c>
      <c r="O1278" s="8">
        <v>-9.5200285990208841E-2</v>
      </c>
      <c r="P1278" s="8">
        <v>2.0926009029801796E-4</v>
      </c>
      <c r="Q1278" s="8">
        <v>4.9697054843551528E-3</v>
      </c>
      <c r="R1278" s="8">
        <v>4.22201490866709E-6</v>
      </c>
      <c r="S1278" s="8">
        <v>-0.26764442991158521</v>
      </c>
    </row>
    <row r="1279" spans="1:19" x14ac:dyDescent="0.35">
      <c r="A1279" s="8">
        <v>0.99988153072423835</v>
      </c>
      <c r="B1279" s="8">
        <v>2</v>
      </c>
      <c r="C1279" s="8">
        <v>2</v>
      </c>
      <c r="D1279" s="8">
        <v>2</v>
      </c>
      <c r="E1279" s="8">
        <v>1</v>
      </c>
      <c r="F1279" s="8">
        <v>0</v>
      </c>
      <c r="G1279" s="8">
        <v>0</v>
      </c>
      <c r="H1279" s="8">
        <v>2</v>
      </c>
      <c r="I1279" s="8">
        <v>2</v>
      </c>
      <c r="J1279" s="8">
        <v>1</v>
      </c>
      <c r="K1279" s="8">
        <v>388.89796121734679</v>
      </c>
      <c r="L1279" s="8">
        <v>1.3087668872147404</v>
      </c>
      <c r="M1279" s="8">
        <v>1.369357713543355E-2</v>
      </c>
      <c r="N1279" s="8">
        <v>1.8922774664138644</v>
      </c>
      <c r="O1279" s="8">
        <v>-133.30256112759682</v>
      </c>
      <c r="P1279" s="8">
        <v>-0.24067766829551498</v>
      </c>
      <c r="Q1279" s="8">
        <v>2.0096411964895996E-5</v>
      </c>
      <c r="R1279" s="8">
        <v>3.8862159577271503E-5</v>
      </c>
      <c r="S1279" s="8">
        <v>-1.4476175981859664E-4</v>
      </c>
    </row>
    <row r="1280" spans="1:19" x14ac:dyDescent="0.35">
      <c r="A1280" s="8">
        <v>0.99988146374199616</v>
      </c>
      <c r="B1280" s="8">
        <v>2</v>
      </c>
      <c r="C1280" s="8">
        <v>2</v>
      </c>
      <c r="D1280" s="8">
        <v>1</v>
      </c>
      <c r="E1280" s="8">
        <v>2</v>
      </c>
      <c r="F1280" s="8">
        <v>0</v>
      </c>
      <c r="G1280" s="8">
        <v>1</v>
      </c>
      <c r="H1280" s="8">
        <v>0</v>
      </c>
      <c r="I1280" s="8">
        <v>1</v>
      </c>
      <c r="J1280" s="8">
        <v>0</v>
      </c>
      <c r="K1280" s="8">
        <v>456.72258684234379</v>
      </c>
      <c r="L1280" s="8">
        <v>2.1597148838556928</v>
      </c>
      <c r="M1280" s="8">
        <v>1.5395181086343412</v>
      </c>
      <c r="N1280" s="8">
        <v>1.7482348483825072E-2</v>
      </c>
      <c r="O1280" s="8">
        <v>-151.31021275773998</v>
      </c>
      <c r="P1280" s="8">
        <v>-1.8785295650462375E-2</v>
      </c>
      <c r="Q1280" s="8">
        <v>4.1821476127534916E-2</v>
      </c>
      <c r="R1280" s="8">
        <v>2.5348774052723032E-3</v>
      </c>
      <c r="S1280" s="8">
        <v>-5.9972078326697494E-2</v>
      </c>
    </row>
    <row r="1281" spans="1:19" x14ac:dyDescent="0.35">
      <c r="A1281" s="8">
        <v>0.99988144549531</v>
      </c>
      <c r="B1281" s="8">
        <v>2</v>
      </c>
      <c r="C1281" s="8">
        <v>2</v>
      </c>
      <c r="D1281" s="8">
        <v>1</v>
      </c>
      <c r="E1281" s="8">
        <v>0</v>
      </c>
      <c r="F1281" s="8">
        <v>2</v>
      </c>
      <c r="G1281" s="8">
        <v>2</v>
      </c>
      <c r="H1281" s="8">
        <v>1</v>
      </c>
      <c r="I1281" s="8">
        <v>2</v>
      </c>
      <c r="J1281" s="8">
        <v>0</v>
      </c>
      <c r="K1281" s="8">
        <v>83.491361221903588</v>
      </c>
      <c r="L1281" s="8">
        <v>0.8310879971766616</v>
      </c>
      <c r="M1281" s="8">
        <v>0.21069486388866868</v>
      </c>
      <c r="N1281" s="8">
        <v>-6.0143791580797918</v>
      </c>
      <c r="O1281" s="8">
        <v>-9.5318601261898547E-2</v>
      </c>
      <c r="P1281" s="8">
        <v>2.0936885628888643E-4</v>
      </c>
      <c r="Q1281" s="8">
        <v>2.3976512097181838E-4</v>
      </c>
      <c r="R1281" s="8">
        <v>5.147042655419047E-6</v>
      </c>
      <c r="S1281" s="8">
        <v>-0.26577842661347217</v>
      </c>
    </row>
    <row r="1282" spans="1:19" x14ac:dyDescent="0.35">
      <c r="A1282" s="8">
        <v>0.99988144546263424</v>
      </c>
      <c r="B1282" s="8">
        <v>2</v>
      </c>
      <c r="C1282" s="8">
        <v>0</v>
      </c>
      <c r="D1282" s="8">
        <v>1</v>
      </c>
      <c r="E1282" s="8">
        <v>0</v>
      </c>
      <c r="F1282" s="8">
        <v>0</v>
      </c>
      <c r="G1282" s="8">
        <v>0</v>
      </c>
      <c r="H1282" s="8">
        <v>0</v>
      </c>
      <c r="I1282" s="8">
        <v>0</v>
      </c>
      <c r="J1282" s="8">
        <v>2</v>
      </c>
      <c r="K1282" s="8">
        <v>-968.01907615809978</v>
      </c>
      <c r="L1282" s="8">
        <v>-89.980719921028737</v>
      </c>
      <c r="M1282" s="8">
        <v>0.57105302851971029</v>
      </c>
      <c r="N1282" s="8">
        <v>26.003023015583949</v>
      </c>
      <c r="O1282" s="8">
        <v>320.56856205685278</v>
      </c>
      <c r="P1282" s="8">
        <v>-0.31191938581077783</v>
      </c>
      <c r="Q1282" s="8">
        <v>6.8687682531871569E-3</v>
      </c>
      <c r="R1282" s="8">
        <v>1.6576032272648044E-2</v>
      </c>
      <c r="S1282" s="8">
        <v>4.4762201063757856E-6</v>
      </c>
    </row>
    <row r="1283" spans="1:19" x14ac:dyDescent="0.35">
      <c r="A1283" s="8">
        <v>0.99988143796394457</v>
      </c>
      <c r="B1283" s="8">
        <v>2</v>
      </c>
      <c r="C1283" s="8">
        <v>0</v>
      </c>
      <c r="D1283" s="8">
        <v>1</v>
      </c>
      <c r="E1283" s="8">
        <v>0</v>
      </c>
      <c r="F1283" s="8">
        <v>0</v>
      </c>
      <c r="G1283" s="8">
        <v>0</v>
      </c>
      <c r="H1283" s="8">
        <v>2</v>
      </c>
      <c r="I1283" s="8">
        <v>1</v>
      </c>
      <c r="J1283" s="8">
        <v>1</v>
      </c>
      <c r="K1283" s="8">
        <v>-1003.1590271521144</v>
      </c>
      <c r="L1283" s="8">
        <v>-87.708021495254201</v>
      </c>
      <c r="M1283" s="8">
        <v>0.66413939122105314</v>
      </c>
      <c r="N1283" s="8">
        <v>33.559796104874216</v>
      </c>
      <c r="O1283" s="8">
        <v>319.91704648150335</v>
      </c>
      <c r="P1283" s="8">
        <v>-0.30985567232042499</v>
      </c>
      <c r="Q1283" s="8">
        <v>6.3554441317532311E-6</v>
      </c>
      <c r="R1283" s="8">
        <v>9.5737061009532553E-4</v>
      </c>
      <c r="S1283" s="8">
        <v>8.1149440121121991E-4</v>
      </c>
    </row>
    <row r="1284" spans="1:19" x14ac:dyDescent="0.35">
      <c r="A1284" s="8">
        <v>0.99988139500296314</v>
      </c>
      <c r="B1284" s="8">
        <v>2</v>
      </c>
      <c r="C1284" s="8">
        <v>0</v>
      </c>
      <c r="D1284" s="8">
        <v>2</v>
      </c>
      <c r="E1284" s="8">
        <v>0</v>
      </c>
      <c r="F1284" s="8">
        <v>2</v>
      </c>
      <c r="G1284" s="8">
        <v>0</v>
      </c>
      <c r="H1284" s="8">
        <v>2</v>
      </c>
      <c r="I1284" s="8">
        <v>0</v>
      </c>
      <c r="J1284" s="8">
        <v>1</v>
      </c>
      <c r="K1284" s="8">
        <v>-25.178865313749299</v>
      </c>
      <c r="L1284" s="8">
        <v>-37.038797789020258</v>
      </c>
      <c r="M1284" s="8">
        <v>6.0672933307733112E-3</v>
      </c>
      <c r="N1284" s="8">
        <v>28.699028494457721</v>
      </c>
      <c r="O1284" s="8">
        <v>6.1919186386533098E-2</v>
      </c>
      <c r="P1284" s="8">
        <v>-0.33494814974419618</v>
      </c>
      <c r="Q1284" s="8">
        <v>8.2750976921408212E-6</v>
      </c>
      <c r="R1284" s="8">
        <v>1.0358089927607393E-2</v>
      </c>
      <c r="S1284" s="8">
        <v>2.2069639225828844E-3</v>
      </c>
    </row>
    <row r="1285" spans="1:19" x14ac:dyDescent="0.35">
      <c r="A1285" s="8">
        <v>0.99988138942848992</v>
      </c>
      <c r="B1285" s="8">
        <v>2</v>
      </c>
      <c r="C1285" s="8">
        <v>2</v>
      </c>
      <c r="D1285" s="8">
        <v>0</v>
      </c>
      <c r="E1285" s="8">
        <v>0</v>
      </c>
      <c r="F1285" s="8">
        <v>0</v>
      </c>
      <c r="G1285" s="8">
        <v>0</v>
      </c>
      <c r="H1285" s="8">
        <v>0</v>
      </c>
      <c r="I1285" s="8">
        <v>1</v>
      </c>
      <c r="J1285" s="8">
        <v>0</v>
      </c>
      <c r="K1285" s="8">
        <v>599.84745390621413</v>
      </c>
      <c r="L1285" s="8">
        <v>1.5439686548948046</v>
      </c>
      <c r="M1285" s="8">
        <v>24.993838217941338</v>
      </c>
      <c r="N1285" s="8">
        <v>29.459886706369499</v>
      </c>
      <c r="O1285" s="8">
        <v>-226.39616907940848</v>
      </c>
      <c r="P1285" s="8">
        <v>-0.19005145018312042</v>
      </c>
      <c r="Q1285" s="8">
        <v>2.7018311390874156E-2</v>
      </c>
      <c r="R1285" s="8">
        <v>1.4913713061936687E-3</v>
      </c>
      <c r="S1285" s="8">
        <v>-5.2778825878928327E-2</v>
      </c>
    </row>
    <row r="1286" spans="1:19" x14ac:dyDescent="0.35">
      <c r="A1286" s="8">
        <v>0.9998813680137606</v>
      </c>
      <c r="B1286" s="8">
        <v>1</v>
      </c>
      <c r="C1286" s="8">
        <v>0</v>
      </c>
      <c r="D1286" s="8">
        <v>1</v>
      </c>
      <c r="E1286" s="8">
        <v>1</v>
      </c>
      <c r="F1286" s="8">
        <v>1</v>
      </c>
      <c r="G1286" s="8">
        <v>2</v>
      </c>
      <c r="H1286" s="8">
        <v>0</v>
      </c>
      <c r="I1286" s="8">
        <v>0</v>
      </c>
      <c r="J1286" s="8">
        <v>0</v>
      </c>
      <c r="K1286" s="8">
        <v>6.9599292303967237</v>
      </c>
      <c r="L1286" s="8">
        <v>0.38377770997044081</v>
      </c>
      <c r="M1286" s="8">
        <v>-1.9209905988259994E-2</v>
      </c>
      <c r="N1286" s="8">
        <v>-2.3330267486929099E-2</v>
      </c>
      <c r="O1286" s="8">
        <v>-0.26577511248155844</v>
      </c>
      <c r="P1286" s="8">
        <v>3.0024700467336018E-4</v>
      </c>
      <c r="Q1286" s="8">
        <v>-1.6022399585176133E-2</v>
      </c>
      <c r="R1286" s="8">
        <v>-2.3429026404194173E-2</v>
      </c>
      <c r="S1286" s="8">
        <v>-0.30865011464830566</v>
      </c>
    </row>
    <row r="1287" spans="1:19" x14ac:dyDescent="0.35">
      <c r="A1287" s="8">
        <v>0.99988136572361452</v>
      </c>
      <c r="B1287" s="8">
        <v>2</v>
      </c>
      <c r="C1287" s="8">
        <v>0</v>
      </c>
      <c r="D1287" s="8">
        <v>0</v>
      </c>
      <c r="E1287" s="8">
        <v>2</v>
      </c>
      <c r="F1287" s="8">
        <v>0</v>
      </c>
      <c r="G1287" s="8">
        <v>0</v>
      </c>
      <c r="H1287" s="8">
        <v>0</v>
      </c>
      <c r="I1287" s="8">
        <v>2</v>
      </c>
      <c r="J1287" s="8">
        <v>1</v>
      </c>
      <c r="K1287" s="8">
        <v>-887.92866838880525</v>
      </c>
      <c r="L1287" s="8">
        <v>-82.702437119956031</v>
      </c>
      <c r="M1287" s="8">
        <v>15.644535514233517</v>
      </c>
      <c r="N1287" s="8">
        <v>1.0490227420361676E-2</v>
      </c>
      <c r="O1287" s="8">
        <v>304.94102791889588</v>
      </c>
      <c r="P1287" s="8">
        <v>-0.30765121516212202</v>
      </c>
      <c r="Q1287" s="8">
        <v>7.211067149559899E-3</v>
      </c>
      <c r="R1287" s="8">
        <v>1.2888054479115789E-5</v>
      </c>
      <c r="S1287" s="8">
        <v>7.0052805480583691E-4</v>
      </c>
    </row>
    <row r="1288" spans="1:19" x14ac:dyDescent="0.35">
      <c r="A1288" s="8">
        <v>0.99988135733967953</v>
      </c>
      <c r="B1288" s="8">
        <v>2</v>
      </c>
      <c r="C1288" s="8">
        <v>0</v>
      </c>
      <c r="D1288" s="8">
        <v>0</v>
      </c>
      <c r="E1288" s="8">
        <v>2</v>
      </c>
      <c r="F1288" s="8">
        <v>0</v>
      </c>
      <c r="G1288" s="8">
        <v>0</v>
      </c>
      <c r="H1288" s="8">
        <v>1</v>
      </c>
      <c r="I1288" s="8">
        <v>2</v>
      </c>
      <c r="J1288" s="8">
        <v>1</v>
      </c>
      <c r="K1288" s="8">
        <v>-872.30808649902838</v>
      </c>
      <c r="L1288" s="8">
        <v>-80.899050236418589</v>
      </c>
      <c r="M1288" s="8">
        <v>16.00329810402847</v>
      </c>
      <c r="N1288" s="8">
        <v>1.0695948731069532E-2</v>
      </c>
      <c r="O1288" s="8">
        <v>298.76323992772092</v>
      </c>
      <c r="P1288" s="8">
        <v>-0.30466313329456302</v>
      </c>
      <c r="Q1288" s="8">
        <v>3.5328052257251687E-4</v>
      </c>
      <c r="R1288" s="8">
        <v>1.3777104936434734E-5</v>
      </c>
      <c r="S1288" s="8">
        <v>7.2108853366662277E-4</v>
      </c>
    </row>
    <row r="1289" spans="1:19" x14ac:dyDescent="0.35">
      <c r="A1289" s="8">
        <v>0.99988132611125935</v>
      </c>
      <c r="B1289" s="8">
        <v>2</v>
      </c>
      <c r="C1289" s="8">
        <v>0</v>
      </c>
      <c r="D1289" s="8">
        <v>0</v>
      </c>
      <c r="E1289" s="8">
        <v>2</v>
      </c>
      <c r="F1289" s="8">
        <v>2</v>
      </c>
      <c r="G1289" s="8">
        <v>0</v>
      </c>
      <c r="H1289" s="8">
        <v>2</v>
      </c>
      <c r="I1289" s="8">
        <v>1</v>
      </c>
      <c r="J1289" s="8">
        <v>1</v>
      </c>
      <c r="K1289" s="8">
        <v>82.459835809721525</v>
      </c>
      <c r="L1289" s="8">
        <v>-38.074223719191224</v>
      </c>
      <c r="M1289" s="8">
        <v>-0.23585202360827881</v>
      </c>
      <c r="N1289" s="8">
        <v>7.4893613527473157E-3</v>
      </c>
      <c r="O1289" s="8">
        <v>5.5056445309660279E-2</v>
      </c>
      <c r="P1289" s="8">
        <v>-0.32198323749361185</v>
      </c>
      <c r="Q1289" s="8">
        <v>3.4304277820410938E-6</v>
      </c>
      <c r="R1289" s="8">
        <v>1.9429461121884997E-4</v>
      </c>
      <c r="S1289" s="8">
        <v>1.940444265077283E-3</v>
      </c>
    </row>
    <row r="1290" spans="1:19" x14ac:dyDescent="0.35">
      <c r="A1290" s="8">
        <v>0.99988130116472218</v>
      </c>
      <c r="B1290" s="8">
        <v>2</v>
      </c>
      <c r="C1290" s="8">
        <v>2</v>
      </c>
      <c r="D1290" s="8">
        <v>1</v>
      </c>
      <c r="E1290" s="8">
        <v>2</v>
      </c>
      <c r="F1290" s="8">
        <v>1</v>
      </c>
      <c r="G1290" s="8">
        <v>0</v>
      </c>
      <c r="H1290" s="8">
        <v>1</v>
      </c>
      <c r="I1290" s="8">
        <v>2</v>
      </c>
      <c r="J1290" s="8">
        <v>2</v>
      </c>
      <c r="K1290" s="8">
        <v>-36.706087137685778</v>
      </c>
      <c r="L1290" s="8">
        <v>0.89275287448430629</v>
      </c>
      <c r="M1290" s="8">
        <v>1.5006719101718704</v>
      </c>
      <c r="N1290" s="8">
        <v>2.1303242728894552E-2</v>
      </c>
      <c r="O1290" s="8">
        <v>-0.31510075856343323</v>
      </c>
      <c r="P1290" s="8">
        <v>-0.26206979757832533</v>
      </c>
      <c r="Q1290" s="8">
        <v>1.235528538106926E-3</v>
      </c>
      <c r="R1290" s="8">
        <v>3.3598175264739644E-5</v>
      </c>
      <c r="S1290" s="8">
        <v>3.0933998709121257E-8</v>
      </c>
    </row>
    <row r="1291" spans="1:19" x14ac:dyDescent="0.35">
      <c r="A1291" s="8">
        <v>0.99988128411047672</v>
      </c>
      <c r="B1291" s="8">
        <v>2</v>
      </c>
      <c r="C1291" s="8">
        <v>2</v>
      </c>
      <c r="D1291" s="8">
        <v>1</v>
      </c>
      <c r="E1291" s="8">
        <v>1</v>
      </c>
      <c r="F1291" s="8">
        <v>2</v>
      </c>
      <c r="G1291" s="8">
        <v>2</v>
      </c>
      <c r="H1291" s="8">
        <v>1</v>
      </c>
      <c r="I1291" s="8">
        <v>2</v>
      </c>
      <c r="J1291" s="8">
        <v>0</v>
      </c>
      <c r="K1291" s="8">
        <v>50.773024425699468</v>
      </c>
      <c r="L1291" s="8">
        <v>0.9101427815112062</v>
      </c>
      <c r="M1291" s="8">
        <v>0.28162467070933733</v>
      </c>
      <c r="N1291" s="8">
        <v>0.14788731535293509</v>
      </c>
      <c r="O1291" s="8">
        <v>-9.3375321031065411E-2</v>
      </c>
      <c r="P1291" s="8">
        <v>1.8833998765769018E-4</v>
      </c>
      <c r="Q1291" s="8">
        <v>3.068142629410553E-4</v>
      </c>
      <c r="R1291" s="8">
        <v>1.0648134382557455E-5</v>
      </c>
      <c r="S1291" s="8">
        <v>-0.25931569850078456</v>
      </c>
    </row>
    <row r="1292" spans="1:19" x14ac:dyDescent="0.35">
      <c r="A1292" s="8">
        <v>0.99988123962737785</v>
      </c>
      <c r="B1292" s="8">
        <v>2</v>
      </c>
      <c r="C1292" s="8">
        <v>2</v>
      </c>
      <c r="D1292" s="8">
        <v>0</v>
      </c>
      <c r="E1292" s="8">
        <v>0</v>
      </c>
      <c r="F1292" s="8">
        <v>2</v>
      </c>
      <c r="G1292" s="8">
        <v>2</v>
      </c>
      <c r="H1292" s="8">
        <v>0</v>
      </c>
      <c r="I1292" s="8">
        <v>2</v>
      </c>
      <c r="J1292" s="8">
        <v>0</v>
      </c>
      <c r="K1292" s="8">
        <v>71.990104635463766</v>
      </c>
      <c r="L1292" s="8">
        <v>0.83664772565173307</v>
      </c>
      <c r="M1292" s="8">
        <v>7.1518077539772777</v>
      </c>
      <c r="N1292" s="8">
        <v>-7.467593865665652</v>
      </c>
      <c r="O1292" s="8">
        <v>-9.5770340000630935E-2</v>
      </c>
      <c r="P1292" s="8">
        <v>2.1213473869105304E-4</v>
      </c>
      <c r="Q1292" s="8">
        <v>6.2911657261364631E-3</v>
      </c>
      <c r="R1292" s="8">
        <v>4.3408729484401759E-6</v>
      </c>
      <c r="S1292" s="8">
        <v>-0.26901833445192858</v>
      </c>
    </row>
    <row r="1293" spans="1:19" x14ac:dyDescent="0.35">
      <c r="A1293" s="8">
        <v>0.99988118461889119</v>
      </c>
      <c r="B1293" s="8">
        <v>2</v>
      </c>
      <c r="C1293" s="8">
        <v>2</v>
      </c>
      <c r="D1293" s="8">
        <v>2</v>
      </c>
      <c r="E1293" s="8">
        <v>0</v>
      </c>
      <c r="F1293" s="8">
        <v>2</v>
      </c>
      <c r="G1293" s="8">
        <v>2</v>
      </c>
      <c r="H1293" s="8">
        <v>0</v>
      </c>
      <c r="I1293" s="8">
        <v>2</v>
      </c>
      <c r="J1293" s="8">
        <v>0</v>
      </c>
      <c r="K1293" s="8">
        <v>94.71858419571852</v>
      </c>
      <c r="L1293" s="8">
        <v>0.81366227961870963</v>
      </c>
      <c r="M1293" s="8">
        <v>1.7862003269362243E-3</v>
      </c>
      <c r="N1293" s="8">
        <v>-7.6383653544274992</v>
      </c>
      <c r="O1293" s="8">
        <v>-9.55653294305467E-2</v>
      </c>
      <c r="P1293" s="8">
        <v>2.1196311310172302E-4</v>
      </c>
      <c r="Q1293" s="8">
        <v>3.8482462510550505E-3</v>
      </c>
      <c r="R1293" s="8">
        <v>3.9761354298720971E-6</v>
      </c>
      <c r="S1293" s="8">
        <v>-0.26820599105960014</v>
      </c>
    </row>
    <row r="1294" spans="1:19" x14ac:dyDescent="0.35">
      <c r="A1294" s="8">
        <v>0.99988116445117214</v>
      </c>
      <c r="B1294" s="8">
        <v>2</v>
      </c>
      <c r="C1294" s="8">
        <v>2</v>
      </c>
      <c r="D1294" s="8">
        <v>2</v>
      </c>
      <c r="E1294" s="8">
        <v>0</v>
      </c>
      <c r="F1294" s="8">
        <v>2</v>
      </c>
      <c r="G1294" s="8">
        <v>2</v>
      </c>
      <c r="H1294" s="8">
        <v>1</v>
      </c>
      <c r="I1294" s="8">
        <v>2</v>
      </c>
      <c r="J1294" s="8">
        <v>0</v>
      </c>
      <c r="K1294" s="8">
        <v>90.709794239025584</v>
      </c>
      <c r="L1294" s="8">
        <v>0.81472291580755218</v>
      </c>
      <c r="M1294" s="8">
        <v>1.9563566182860667E-3</v>
      </c>
      <c r="N1294" s="8">
        <v>-6.6450123325306079</v>
      </c>
      <c r="O1294" s="8">
        <v>-9.5607391827964988E-2</v>
      </c>
      <c r="P1294" s="8">
        <v>2.1172038009951318E-4</v>
      </c>
      <c r="Q1294" s="8">
        <v>1.8548270162885804E-4</v>
      </c>
      <c r="R1294" s="8">
        <v>4.7126985652203442E-6</v>
      </c>
      <c r="S1294" s="8">
        <v>-0.26665826825884392</v>
      </c>
    </row>
    <row r="1295" spans="1:19" x14ac:dyDescent="0.35">
      <c r="A1295" s="8">
        <v>0.99988113460846928</v>
      </c>
      <c r="B1295" s="8">
        <v>1</v>
      </c>
      <c r="C1295" s="8">
        <v>2</v>
      </c>
      <c r="D1295" s="8">
        <v>1</v>
      </c>
      <c r="E1295" s="8">
        <v>1</v>
      </c>
      <c r="F1295" s="8">
        <v>2</v>
      </c>
      <c r="G1295" s="8">
        <v>0</v>
      </c>
      <c r="H1295" s="8">
        <v>0</v>
      </c>
      <c r="I1295" s="8">
        <v>0</v>
      </c>
      <c r="J1295" s="8">
        <v>0</v>
      </c>
      <c r="K1295" s="8">
        <v>-2.41869992171562</v>
      </c>
      <c r="L1295" s="8">
        <v>-0.17401536919038491</v>
      </c>
      <c r="M1295" s="8">
        <v>-0.16692488062768032</v>
      </c>
      <c r="N1295" s="8">
        <v>-0.16541212457355095</v>
      </c>
      <c r="O1295" s="8">
        <v>-2.7995624719416501E-3</v>
      </c>
      <c r="P1295" s="8">
        <v>-0.11136027424451773</v>
      </c>
      <c r="Q1295" s="8">
        <v>-0.17333045357687296</v>
      </c>
      <c r="R1295" s="8">
        <v>-0.16768513022360146</v>
      </c>
      <c r="S1295" s="8">
        <v>-0.51743817948375526</v>
      </c>
    </row>
    <row r="1296" spans="1:19" x14ac:dyDescent="0.35">
      <c r="A1296" s="8">
        <v>0.99988104323124749</v>
      </c>
      <c r="B1296" s="8">
        <v>2</v>
      </c>
      <c r="C1296" s="8">
        <v>0</v>
      </c>
      <c r="D1296" s="8">
        <v>0</v>
      </c>
      <c r="E1296" s="8">
        <v>2</v>
      </c>
      <c r="F1296" s="8">
        <v>2</v>
      </c>
      <c r="G1296" s="8">
        <v>0</v>
      </c>
      <c r="H1296" s="8">
        <v>1</v>
      </c>
      <c r="I1296" s="8">
        <v>2</v>
      </c>
      <c r="J1296" s="8">
        <v>2</v>
      </c>
      <c r="K1296" s="8">
        <v>60.182251306626917</v>
      </c>
      <c r="L1296" s="8">
        <v>-31.901384826063843</v>
      </c>
      <c r="M1296" s="8">
        <v>3.684619782036707</v>
      </c>
      <c r="N1296" s="8">
        <v>8.0340780370276171E-3</v>
      </c>
      <c r="O1296" s="8">
        <v>5.0729956608107397E-2</v>
      </c>
      <c r="P1296" s="8">
        <v>-0.29872162391764351</v>
      </c>
      <c r="Q1296" s="8">
        <v>3.1202759189084172E-4</v>
      </c>
      <c r="R1296" s="8">
        <v>2.9424840063037909E-6</v>
      </c>
      <c r="S1296" s="8">
        <v>1.0866908351014307E-5</v>
      </c>
    </row>
    <row r="1297" spans="1:19" x14ac:dyDescent="0.35">
      <c r="A1297" s="8">
        <v>0.99988102260996659</v>
      </c>
      <c r="B1297" s="8">
        <v>2</v>
      </c>
      <c r="C1297" s="8">
        <v>0</v>
      </c>
      <c r="D1297" s="8">
        <v>0</v>
      </c>
      <c r="E1297" s="8">
        <v>2</v>
      </c>
      <c r="F1297" s="8">
        <v>2</v>
      </c>
      <c r="G1297" s="8">
        <v>0</v>
      </c>
      <c r="H1297" s="8">
        <v>1</v>
      </c>
      <c r="I1297" s="8">
        <v>0</v>
      </c>
      <c r="J1297" s="8">
        <v>2</v>
      </c>
      <c r="K1297" s="8">
        <v>66.252385205503941</v>
      </c>
      <c r="L1297" s="8">
        <v>-33.148815827065171</v>
      </c>
      <c r="M1297" s="8">
        <v>3.1059615037984929</v>
      </c>
      <c r="N1297" s="8">
        <v>7.2229260808066307E-3</v>
      </c>
      <c r="O1297" s="8">
        <v>5.0969736210555866E-2</v>
      </c>
      <c r="P1297" s="8">
        <v>-0.30082651862116139</v>
      </c>
      <c r="Q1297" s="8">
        <v>3.2248393904824122E-4</v>
      </c>
      <c r="R1297" s="8">
        <v>2.9738973187480775E-3</v>
      </c>
      <c r="S1297" s="8">
        <v>1.0864726030032978E-5</v>
      </c>
    </row>
    <row r="1298" spans="1:19" x14ac:dyDescent="0.35">
      <c r="A1298" s="8">
        <v>0.99988095357929141</v>
      </c>
      <c r="B1298" s="8">
        <v>2</v>
      </c>
      <c r="C1298" s="8">
        <v>2</v>
      </c>
      <c r="D1298" s="8">
        <v>1</v>
      </c>
      <c r="E1298" s="8">
        <v>1</v>
      </c>
      <c r="F1298" s="8">
        <v>2</v>
      </c>
      <c r="G1298" s="8">
        <v>2</v>
      </c>
      <c r="H1298" s="8">
        <v>0</v>
      </c>
      <c r="I1298" s="8">
        <v>2</v>
      </c>
      <c r="J1298" s="8">
        <v>0</v>
      </c>
      <c r="K1298" s="8">
        <v>54.288875685845696</v>
      </c>
      <c r="L1298" s="8">
        <v>0.90188473577116168</v>
      </c>
      <c r="M1298" s="8">
        <v>0.24461082947342028</v>
      </c>
      <c r="N1298" s="8">
        <v>0.10217083987524309</v>
      </c>
      <c r="O1298" s="8">
        <v>-9.3774618739949758E-2</v>
      </c>
      <c r="P1298" s="8">
        <v>1.921863045276534E-4</v>
      </c>
      <c r="Q1298" s="8">
        <v>5.9001091014587344E-3</v>
      </c>
      <c r="R1298" s="8">
        <v>9.3347593663316534E-6</v>
      </c>
      <c r="S1298" s="8">
        <v>-0.26267539148050151</v>
      </c>
    </row>
    <row r="1299" spans="1:19" x14ac:dyDescent="0.35">
      <c r="A1299" s="8">
        <v>0.9998807886101565</v>
      </c>
      <c r="B1299" s="8">
        <v>2</v>
      </c>
      <c r="C1299" s="8">
        <v>0</v>
      </c>
      <c r="D1299" s="8">
        <v>0</v>
      </c>
      <c r="E1299" s="8">
        <v>1</v>
      </c>
      <c r="F1299" s="8">
        <v>2</v>
      </c>
      <c r="G1299" s="8">
        <v>0</v>
      </c>
      <c r="H1299" s="8">
        <v>0</v>
      </c>
      <c r="I1299" s="8">
        <v>0</v>
      </c>
      <c r="J1299" s="8">
        <v>1</v>
      </c>
      <c r="K1299" s="8">
        <v>60.132320770419945</v>
      </c>
      <c r="L1299" s="8">
        <v>-40.544662914698648</v>
      </c>
      <c r="M1299" s="8">
        <v>2.3003932358332695</v>
      </c>
      <c r="N1299" s="8">
        <v>0.69655583698196932</v>
      </c>
      <c r="O1299" s="8">
        <v>6.0270307575002527E-2</v>
      </c>
      <c r="P1299" s="8">
        <v>-0.33164352024290089</v>
      </c>
      <c r="Q1299" s="8">
        <v>6.5272120203216091E-3</v>
      </c>
      <c r="R1299" s="8">
        <v>5.111464547121837E-3</v>
      </c>
      <c r="S1299" s="8">
        <v>2.0794074550911979E-3</v>
      </c>
    </row>
    <row r="1300" spans="1:19" x14ac:dyDescent="0.35">
      <c r="A1300" s="8">
        <v>0.99988071942645951</v>
      </c>
      <c r="B1300" s="8">
        <v>2</v>
      </c>
      <c r="C1300" s="8">
        <v>2</v>
      </c>
      <c r="D1300" s="8">
        <v>2</v>
      </c>
      <c r="E1300" s="8">
        <v>1</v>
      </c>
      <c r="F1300" s="8">
        <v>2</v>
      </c>
      <c r="G1300" s="8">
        <v>2</v>
      </c>
      <c r="H1300" s="8">
        <v>1</v>
      </c>
      <c r="I1300" s="8">
        <v>2</v>
      </c>
      <c r="J1300" s="8">
        <v>0</v>
      </c>
      <c r="K1300" s="8">
        <v>59.427220466354058</v>
      </c>
      <c r="L1300" s="8">
        <v>0.88078755255160801</v>
      </c>
      <c r="M1300" s="8">
        <v>2.4781367952618548E-3</v>
      </c>
      <c r="N1300" s="8">
        <v>0.1071977184324585</v>
      </c>
      <c r="O1300" s="8">
        <v>-9.4190242401488544E-2</v>
      </c>
      <c r="P1300" s="8">
        <v>1.9505137448831158E-4</v>
      </c>
      <c r="Q1300" s="8">
        <v>2.2396935112639239E-4</v>
      </c>
      <c r="R1300" s="8">
        <v>9.7058582692071095E-6</v>
      </c>
      <c r="S1300" s="8">
        <v>-0.26152396988721205</v>
      </c>
    </row>
    <row r="1301" spans="1:19" x14ac:dyDescent="0.35">
      <c r="A1301" s="8">
        <v>0.99988071613919671</v>
      </c>
      <c r="B1301" s="8">
        <v>2</v>
      </c>
      <c r="C1301" s="8">
        <v>2</v>
      </c>
      <c r="D1301" s="8">
        <v>0</v>
      </c>
      <c r="E1301" s="8">
        <v>0</v>
      </c>
      <c r="F1301" s="8">
        <v>2</v>
      </c>
      <c r="G1301" s="8">
        <v>2</v>
      </c>
      <c r="H1301" s="8">
        <v>1</v>
      </c>
      <c r="I1301" s="8">
        <v>2</v>
      </c>
      <c r="J1301" s="8">
        <v>0</v>
      </c>
      <c r="K1301" s="8">
        <v>70.626981800995381</v>
      </c>
      <c r="L1301" s="8">
        <v>0.82587515183718874</v>
      </c>
      <c r="M1301" s="8">
        <v>6.4336665466734271</v>
      </c>
      <c r="N1301" s="8">
        <v>-6.3507765662325664</v>
      </c>
      <c r="O1301" s="8">
        <v>-9.625808342031153E-2</v>
      </c>
      <c r="P1301" s="8">
        <v>2.1480390740938893E-4</v>
      </c>
      <c r="Q1301" s="8">
        <v>2.7221566134722944E-4</v>
      </c>
      <c r="R1301" s="8">
        <v>5.159632670301259E-6</v>
      </c>
      <c r="S1301" s="8">
        <v>-0.26751834340662556</v>
      </c>
    </row>
    <row r="1302" spans="1:19" x14ac:dyDescent="0.35">
      <c r="A1302" s="8">
        <v>0.9998807110668867</v>
      </c>
      <c r="B1302" s="8">
        <v>1</v>
      </c>
      <c r="C1302" s="8">
        <v>0</v>
      </c>
      <c r="D1302" s="8">
        <v>1</v>
      </c>
      <c r="E1302" s="8">
        <v>1</v>
      </c>
      <c r="F1302" s="8">
        <v>1</v>
      </c>
      <c r="G1302" s="8">
        <v>2</v>
      </c>
      <c r="H1302" s="8">
        <v>1</v>
      </c>
      <c r="I1302" s="8">
        <v>0</v>
      </c>
      <c r="J1302" s="8">
        <v>0</v>
      </c>
      <c r="K1302" s="8">
        <v>7.315744594727601</v>
      </c>
      <c r="L1302" s="8">
        <v>0.34199915056699798</v>
      </c>
      <c r="M1302" s="8">
        <v>-2.729538945266656E-2</v>
      </c>
      <c r="N1302" s="8">
        <v>-2.3628944247636032E-2</v>
      </c>
      <c r="O1302" s="8">
        <v>-0.26447768048207487</v>
      </c>
      <c r="P1302" s="8">
        <v>2.9872799086421261E-4</v>
      </c>
      <c r="Q1302" s="8">
        <v>-9.5168789047832107E-4</v>
      </c>
      <c r="R1302" s="8">
        <v>-2.5327088484876525E-2</v>
      </c>
      <c r="S1302" s="8">
        <v>-0.31256418929418711</v>
      </c>
    </row>
    <row r="1303" spans="1:19" x14ac:dyDescent="0.35">
      <c r="A1303" s="8">
        <v>0.99988070192985634</v>
      </c>
      <c r="B1303" s="8">
        <v>2</v>
      </c>
      <c r="C1303" s="8">
        <v>0</v>
      </c>
      <c r="D1303" s="8">
        <v>2</v>
      </c>
      <c r="E1303" s="8">
        <v>0</v>
      </c>
      <c r="F1303" s="8">
        <v>2</v>
      </c>
      <c r="G1303" s="8">
        <v>0</v>
      </c>
      <c r="H1303" s="8">
        <v>1</v>
      </c>
      <c r="I1303" s="8">
        <v>1</v>
      </c>
      <c r="J1303" s="8">
        <v>1</v>
      </c>
      <c r="K1303" s="8">
        <v>-26.889232309730154</v>
      </c>
      <c r="L1303" s="8">
        <v>-37.039160644134668</v>
      </c>
      <c r="M1303" s="8">
        <v>4.904552670017848E-3</v>
      </c>
      <c r="N1303" s="8">
        <v>29.364506625393414</v>
      </c>
      <c r="O1303" s="8">
        <v>6.133258236681715E-2</v>
      </c>
      <c r="P1303" s="8">
        <v>-0.32864712661651341</v>
      </c>
      <c r="Q1303" s="8">
        <v>3.2136784603734768E-4</v>
      </c>
      <c r="R1303" s="8">
        <v>4.2385915893045127E-4</v>
      </c>
      <c r="S1303" s="8">
        <v>2.176347114050329E-3</v>
      </c>
    </row>
    <row r="1304" spans="1:19" x14ac:dyDescent="0.35">
      <c r="A1304" s="8">
        <v>0.99988069591234452</v>
      </c>
      <c r="B1304" s="8">
        <v>2</v>
      </c>
      <c r="C1304" s="8">
        <v>2</v>
      </c>
      <c r="D1304" s="8">
        <v>1</v>
      </c>
      <c r="E1304" s="8">
        <v>0</v>
      </c>
      <c r="F1304" s="8">
        <v>2</v>
      </c>
      <c r="G1304" s="8">
        <v>2</v>
      </c>
      <c r="H1304" s="8">
        <v>0</v>
      </c>
      <c r="I1304" s="8">
        <v>1</v>
      </c>
      <c r="J1304" s="8">
        <v>0</v>
      </c>
      <c r="K1304" s="8">
        <v>105.87902766392816</v>
      </c>
      <c r="L1304" s="8">
        <v>0.81013304687788701</v>
      </c>
      <c r="M1304" s="8">
        <v>0.19839387581959733</v>
      </c>
      <c r="N1304" s="8">
        <v>-11.926876695476464</v>
      </c>
      <c r="O1304" s="8">
        <v>-9.4956413598505096E-2</v>
      </c>
      <c r="P1304" s="8">
        <v>2.106142525336285E-4</v>
      </c>
      <c r="Q1304" s="8">
        <v>5.1945805525014724E-3</v>
      </c>
      <c r="R1304" s="8">
        <v>1.0758608546345484E-4</v>
      </c>
      <c r="S1304" s="8">
        <v>-0.26858737733657095</v>
      </c>
    </row>
    <row r="1305" spans="1:19" x14ac:dyDescent="0.35">
      <c r="A1305" s="8">
        <v>0.99988060423685621</v>
      </c>
      <c r="B1305" s="8">
        <v>2</v>
      </c>
      <c r="C1305" s="8">
        <v>2</v>
      </c>
      <c r="D1305" s="8">
        <v>1</v>
      </c>
      <c r="E1305" s="8">
        <v>2</v>
      </c>
      <c r="F1305" s="8">
        <v>1</v>
      </c>
      <c r="G1305" s="8">
        <v>0</v>
      </c>
      <c r="H1305" s="8">
        <v>1</v>
      </c>
      <c r="I1305" s="8">
        <v>0</v>
      </c>
      <c r="J1305" s="8">
        <v>0</v>
      </c>
      <c r="K1305" s="8">
        <v>98.30805062163374</v>
      </c>
      <c r="L1305" s="8">
        <v>1.3023908408153027</v>
      </c>
      <c r="M1305" s="8">
        <v>1.2071327179461859</v>
      </c>
      <c r="N1305" s="8">
        <v>8.0261143264888299E-3</v>
      </c>
      <c r="O1305" s="8">
        <v>-4.3883415978911549</v>
      </c>
      <c r="P1305" s="8">
        <v>-0.16569593310528755</v>
      </c>
      <c r="Q1305" s="8">
        <v>1.3986970833554184E-3</v>
      </c>
      <c r="R1305" s="8">
        <v>3.1589733168164769E-2</v>
      </c>
      <c r="S1305" s="8">
        <v>-8.5181423713142079E-2</v>
      </c>
    </row>
    <row r="1306" spans="1:19" x14ac:dyDescent="0.35">
      <c r="A1306" s="8">
        <v>0.99988058318239181</v>
      </c>
      <c r="B1306" s="8">
        <v>2</v>
      </c>
      <c r="C1306" s="8">
        <v>0</v>
      </c>
      <c r="D1306" s="8">
        <v>1</v>
      </c>
      <c r="E1306" s="8">
        <v>0</v>
      </c>
      <c r="F1306" s="8">
        <v>0</v>
      </c>
      <c r="G1306" s="8">
        <v>0</v>
      </c>
      <c r="H1306" s="8">
        <v>2</v>
      </c>
      <c r="I1306" s="8">
        <v>0</v>
      </c>
      <c r="J1306" s="8">
        <v>2</v>
      </c>
      <c r="K1306" s="8">
        <v>-954.99190935390084</v>
      </c>
      <c r="L1306" s="8">
        <v>-87.509258998908024</v>
      </c>
      <c r="M1306" s="8">
        <v>0.6579570408616221</v>
      </c>
      <c r="N1306" s="8">
        <v>26.536264841149674</v>
      </c>
      <c r="O1306" s="8">
        <v>313.85970133666638</v>
      </c>
      <c r="P1306" s="8">
        <v>-0.30915400117472053</v>
      </c>
      <c r="Q1306" s="8">
        <v>7.5685929032753239E-6</v>
      </c>
      <c r="R1306" s="8">
        <v>1.7721223189829608E-2</v>
      </c>
      <c r="S1306" s="8">
        <v>4.6933227315674341E-6</v>
      </c>
    </row>
    <row r="1307" spans="1:19" x14ac:dyDescent="0.35">
      <c r="A1307" s="8">
        <v>0.99988057889808879</v>
      </c>
      <c r="B1307" s="8">
        <v>2</v>
      </c>
      <c r="C1307" s="8">
        <v>0</v>
      </c>
      <c r="D1307" s="8">
        <v>1</v>
      </c>
      <c r="E1307" s="8">
        <v>0</v>
      </c>
      <c r="F1307" s="8">
        <v>0</v>
      </c>
      <c r="G1307" s="8">
        <v>0</v>
      </c>
      <c r="H1307" s="8">
        <v>1</v>
      </c>
      <c r="I1307" s="8">
        <v>0</v>
      </c>
      <c r="J1307" s="8">
        <v>1</v>
      </c>
      <c r="K1307" s="8">
        <v>-998.46329319257495</v>
      </c>
      <c r="L1307" s="8">
        <v>-92.155598230976892</v>
      </c>
      <c r="M1307" s="8">
        <v>0.64261200043254529</v>
      </c>
      <c r="N1307" s="8">
        <v>26.49630289205691</v>
      </c>
      <c r="O1307" s="8">
        <v>329.39408204226044</v>
      </c>
      <c r="P1307" s="8">
        <v>-0.31971195659642831</v>
      </c>
      <c r="Q1307" s="8">
        <v>3.8382456794865431E-4</v>
      </c>
      <c r="R1307" s="8">
        <v>1.87453709651112E-2</v>
      </c>
      <c r="S1307" s="8">
        <v>7.6949781890074545E-4</v>
      </c>
    </row>
    <row r="1308" spans="1:19" x14ac:dyDescent="0.35">
      <c r="A1308" s="8">
        <v>0.99988057182867962</v>
      </c>
      <c r="B1308" s="8">
        <v>2</v>
      </c>
      <c r="C1308" s="8">
        <v>2</v>
      </c>
      <c r="D1308" s="8">
        <v>2</v>
      </c>
      <c r="E1308" s="8">
        <v>0</v>
      </c>
      <c r="F1308" s="8">
        <v>2</v>
      </c>
      <c r="G1308" s="8">
        <v>2</v>
      </c>
      <c r="H1308" s="8">
        <v>2</v>
      </c>
      <c r="I1308" s="8">
        <v>2</v>
      </c>
      <c r="J1308" s="8">
        <v>0</v>
      </c>
      <c r="K1308" s="8">
        <v>86.797404209630344</v>
      </c>
      <c r="L1308" s="8">
        <v>0.82048152258418516</v>
      </c>
      <c r="M1308" s="8">
        <v>2.2586129389389593E-3</v>
      </c>
      <c r="N1308" s="8">
        <v>-5.651901557591124</v>
      </c>
      <c r="O1308" s="8">
        <v>-9.5901714350386247E-2</v>
      </c>
      <c r="P1308" s="8">
        <v>2.1147978522519643E-4</v>
      </c>
      <c r="Q1308" s="8">
        <v>3.7842937535251516E-6</v>
      </c>
      <c r="R1308" s="8">
        <v>5.2946429495700828E-6</v>
      </c>
      <c r="S1308" s="8">
        <v>-0.26623389086119342</v>
      </c>
    </row>
    <row r="1309" spans="1:19" x14ac:dyDescent="0.35">
      <c r="A1309" s="8">
        <v>0.99988052475617717</v>
      </c>
      <c r="B1309" s="8">
        <v>2</v>
      </c>
      <c r="C1309" s="8">
        <v>2</v>
      </c>
      <c r="D1309" s="8">
        <v>0</v>
      </c>
      <c r="E1309" s="8">
        <v>1</v>
      </c>
      <c r="F1309" s="8">
        <v>2</v>
      </c>
      <c r="G1309" s="8">
        <v>2</v>
      </c>
      <c r="H1309" s="8">
        <v>0</v>
      </c>
      <c r="I1309" s="8">
        <v>2</v>
      </c>
      <c r="J1309" s="8">
        <v>0</v>
      </c>
      <c r="K1309" s="8">
        <v>34.558123606976068</v>
      </c>
      <c r="L1309" s="8">
        <v>0.90294378960778876</v>
      </c>
      <c r="M1309" s="8">
        <v>8.6968345411728265</v>
      </c>
      <c r="N1309" s="8">
        <v>7.5628293647902037E-2</v>
      </c>
      <c r="O1309" s="8">
        <v>-9.4736699620009523E-2</v>
      </c>
      <c r="P1309" s="8">
        <v>1.9812935532618876E-4</v>
      </c>
      <c r="Q1309" s="8">
        <v>7.3533235280439984E-3</v>
      </c>
      <c r="R1309" s="8">
        <v>9.121933839107211E-6</v>
      </c>
      <c r="S1309" s="8">
        <v>-0.26500361722361754</v>
      </c>
    </row>
    <row r="1310" spans="1:19" x14ac:dyDescent="0.35">
      <c r="A1310" s="8">
        <v>0.99988051554494572</v>
      </c>
      <c r="B1310" s="8">
        <v>2</v>
      </c>
      <c r="C1310" s="8">
        <v>2</v>
      </c>
      <c r="D1310" s="8">
        <v>2</v>
      </c>
      <c r="E1310" s="8">
        <v>2</v>
      </c>
      <c r="F1310" s="8">
        <v>2</v>
      </c>
      <c r="G1310" s="8">
        <v>0</v>
      </c>
      <c r="H1310" s="8">
        <v>1</v>
      </c>
      <c r="I1310" s="8">
        <v>2</v>
      </c>
      <c r="J1310" s="8">
        <v>1</v>
      </c>
      <c r="K1310" s="8">
        <v>-14.897128845809004</v>
      </c>
      <c r="L1310" s="8">
        <v>0.54165959940167174</v>
      </c>
      <c r="M1310" s="8">
        <v>1.4296214456458277E-2</v>
      </c>
      <c r="N1310" s="8">
        <v>1.9707731129066618E-2</v>
      </c>
      <c r="O1310" s="8">
        <v>1.5526927597035226E-2</v>
      </c>
      <c r="P1310" s="8">
        <v>-0.28243248948065824</v>
      </c>
      <c r="Q1310" s="8">
        <v>8.1096561702341682E-4</v>
      </c>
      <c r="R1310" s="8">
        <v>2.6631767196415175E-5</v>
      </c>
      <c r="S1310" s="8">
        <v>5.6107756814708265E-4</v>
      </c>
    </row>
    <row r="1311" spans="1:19" x14ac:dyDescent="0.35">
      <c r="A1311" s="8">
        <v>0.99988048616365288</v>
      </c>
      <c r="B1311" s="8">
        <v>2</v>
      </c>
      <c r="C1311" s="8">
        <v>2</v>
      </c>
      <c r="D1311" s="8">
        <v>1</v>
      </c>
      <c r="E1311" s="8">
        <v>1</v>
      </c>
      <c r="F1311" s="8">
        <v>2</v>
      </c>
      <c r="G1311" s="8">
        <v>2</v>
      </c>
      <c r="H1311" s="8">
        <v>2</v>
      </c>
      <c r="I1311" s="8">
        <v>2</v>
      </c>
      <c r="J1311" s="8">
        <v>0</v>
      </c>
      <c r="K1311" s="8">
        <v>50.156339319675652</v>
      </c>
      <c r="L1311" s="8">
        <v>0.91054927260935059</v>
      </c>
      <c r="M1311" s="8">
        <v>0.31454538360165707</v>
      </c>
      <c r="N1311" s="8">
        <v>0.1504303366172148</v>
      </c>
      <c r="O1311" s="8">
        <v>-9.4019486863843968E-2</v>
      </c>
      <c r="P1311" s="8">
        <v>1.8995280129489837E-4</v>
      </c>
      <c r="Q1311" s="8">
        <v>6.4301778856798786E-6</v>
      </c>
      <c r="R1311" s="8">
        <v>1.0948965595237347E-5</v>
      </c>
      <c r="S1311" s="8">
        <v>-0.25928449574273499</v>
      </c>
    </row>
    <row r="1312" spans="1:19" x14ac:dyDescent="0.35">
      <c r="A1312" s="8">
        <v>0.99988047859646612</v>
      </c>
      <c r="B1312" s="8">
        <v>2</v>
      </c>
      <c r="C1312" s="8">
        <v>2</v>
      </c>
      <c r="D1312" s="8">
        <v>1</v>
      </c>
      <c r="E1312" s="8">
        <v>0</v>
      </c>
      <c r="F1312" s="8">
        <v>2</v>
      </c>
      <c r="G1312" s="8">
        <v>2</v>
      </c>
      <c r="H1312" s="8">
        <v>2</v>
      </c>
      <c r="I1312" s="8">
        <v>2</v>
      </c>
      <c r="J1312" s="8">
        <v>0</v>
      </c>
      <c r="K1312" s="8">
        <v>79.438114140840852</v>
      </c>
      <c r="L1312" s="8">
        <v>0.83407767471036787</v>
      </c>
      <c r="M1312" s="8">
        <v>0.22570758235030053</v>
      </c>
      <c r="N1312" s="8">
        <v>-4.9351758348067962</v>
      </c>
      <c r="O1312" s="8">
        <v>-9.5907491227300037E-2</v>
      </c>
      <c r="P1312" s="8">
        <v>2.105642722940817E-4</v>
      </c>
      <c r="Q1312" s="8">
        <v>4.7857215923374047E-6</v>
      </c>
      <c r="R1312" s="8">
        <v>5.7627949931891688E-6</v>
      </c>
      <c r="S1312" s="8">
        <v>-0.26573356536029197</v>
      </c>
    </row>
    <row r="1313" spans="1:19" x14ac:dyDescent="0.35">
      <c r="A1313" s="8">
        <v>0.99988041203792843</v>
      </c>
      <c r="B1313" s="8">
        <v>2</v>
      </c>
      <c r="C1313" s="8">
        <v>2</v>
      </c>
      <c r="D1313" s="8">
        <v>2</v>
      </c>
      <c r="E1313" s="8">
        <v>1</v>
      </c>
      <c r="F1313" s="8">
        <v>2</v>
      </c>
      <c r="G1313" s="8">
        <v>2</v>
      </c>
      <c r="H1313" s="8">
        <v>0</v>
      </c>
      <c r="I1313" s="8">
        <v>2</v>
      </c>
      <c r="J1313" s="8">
        <v>0</v>
      </c>
      <c r="K1313" s="8">
        <v>61.781332715312871</v>
      </c>
      <c r="L1313" s="8">
        <v>0.87395771034354308</v>
      </c>
      <c r="M1313" s="8">
        <v>2.1437063454085204E-3</v>
      </c>
      <c r="N1313" s="8">
        <v>6.907482250356535E-2</v>
      </c>
      <c r="O1313" s="8">
        <v>-9.4563559636818562E-2</v>
      </c>
      <c r="P1313" s="8">
        <v>1.9849939454069638E-4</v>
      </c>
      <c r="Q1313" s="8">
        <v>4.34436614065856E-3</v>
      </c>
      <c r="R1313" s="8">
        <v>8.6542305898788551E-6</v>
      </c>
      <c r="S1313" s="8">
        <v>-0.26416899859617654</v>
      </c>
    </row>
    <row r="1314" spans="1:19" x14ac:dyDescent="0.35">
      <c r="A1314" s="8">
        <v>0.99988038834442783</v>
      </c>
      <c r="B1314" s="8">
        <v>2</v>
      </c>
      <c r="C1314" s="8">
        <v>2</v>
      </c>
      <c r="D1314" s="8">
        <v>2</v>
      </c>
      <c r="E1314" s="8">
        <v>0</v>
      </c>
      <c r="F1314" s="8">
        <v>2</v>
      </c>
      <c r="G1314" s="8">
        <v>2</v>
      </c>
      <c r="H1314" s="8">
        <v>0</v>
      </c>
      <c r="I1314" s="8">
        <v>1</v>
      </c>
      <c r="J1314" s="8">
        <v>0</v>
      </c>
      <c r="K1314" s="8">
        <v>112.47937076324142</v>
      </c>
      <c r="L1314" s="8">
        <v>0.79065008157065242</v>
      </c>
      <c r="M1314" s="8">
        <v>1.7926927354883519E-3</v>
      </c>
      <c r="N1314" s="8">
        <v>-12.433014625294588</v>
      </c>
      <c r="O1314" s="8">
        <v>-9.5452750628183133E-2</v>
      </c>
      <c r="P1314" s="8">
        <v>2.1471216476012038E-4</v>
      </c>
      <c r="Q1314" s="8">
        <v>3.9821600959804122E-3</v>
      </c>
      <c r="R1314" s="8">
        <v>8.5150875609222467E-5</v>
      </c>
      <c r="S1314" s="8">
        <v>-0.26942278440086942</v>
      </c>
    </row>
    <row r="1315" spans="1:19" x14ac:dyDescent="0.35">
      <c r="A1315" s="8">
        <v>0.99988037973114063</v>
      </c>
      <c r="B1315" s="8">
        <v>2</v>
      </c>
      <c r="C1315" s="8">
        <v>2</v>
      </c>
      <c r="D1315" s="8">
        <v>2</v>
      </c>
      <c r="E1315" s="8">
        <v>1</v>
      </c>
      <c r="F1315" s="8">
        <v>2</v>
      </c>
      <c r="G1315" s="8">
        <v>2</v>
      </c>
      <c r="H1315" s="8">
        <v>2</v>
      </c>
      <c r="I1315" s="8">
        <v>2</v>
      </c>
      <c r="J1315" s="8">
        <v>0</v>
      </c>
      <c r="K1315" s="8">
        <v>58.002161230867635</v>
      </c>
      <c r="L1315" s="8">
        <v>0.88885929774844885</v>
      </c>
      <c r="M1315" s="8">
        <v>2.9894825659527789E-3</v>
      </c>
      <c r="N1315" s="8">
        <v>0.12821497226521197</v>
      </c>
      <c r="O1315" s="8">
        <v>-9.4292156337571792E-2</v>
      </c>
      <c r="P1315" s="8">
        <v>1.9320807473967292E-4</v>
      </c>
      <c r="Q1315" s="8">
        <v>4.8653659274904361E-6</v>
      </c>
      <c r="R1315" s="8">
        <v>1.0318999552463128E-5</v>
      </c>
      <c r="S1315" s="8">
        <v>-0.26056997758908829</v>
      </c>
    </row>
    <row r="1316" spans="1:19" x14ac:dyDescent="0.35">
      <c r="A1316" s="8">
        <v>0.99988034364193312</v>
      </c>
      <c r="B1316" s="8">
        <v>2</v>
      </c>
      <c r="C1316" s="8">
        <v>2</v>
      </c>
      <c r="D1316" s="8">
        <v>1</v>
      </c>
      <c r="E1316" s="8">
        <v>0</v>
      </c>
      <c r="F1316" s="8">
        <v>2</v>
      </c>
      <c r="G1316" s="8">
        <v>2</v>
      </c>
      <c r="H1316" s="8">
        <v>1</v>
      </c>
      <c r="I1316" s="8">
        <v>1</v>
      </c>
      <c r="J1316" s="8">
        <v>0</v>
      </c>
      <c r="K1316" s="8">
        <v>100.7723532014405</v>
      </c>
      <c r="L1316" s="8">
        <v>0.81475022255349094</v>
      </c>
      <c r="M1316" s="8">
        <v>0.2189978638982015</v>
      </c>
      <c r="N1316" s="8">
        <v>-10.764169979648143</v>
      </c>
      <c r="O1316" s="8">
        <v>-9.4759906861936125E-2</v>
      </c>
      <c r="P1316" s="8">
        <v>2.0763869293391108E-4</v>
      </c>
      <c r="Q1316" s="8">
        <v>2.5901430560342973E-4</v>
      </c>
      <c r="R1316" s="8">
        <v>1.6944579333171434E-4</v>
      </c>
      <c r="S1316" s="8">
        <v>-0.26599506214338331</v>
      </c>
    </row>
    <row r="1317" spans="1:19" x14ac:dyDescent="0.35">
      <c r="A1317" s="8">
        <v>0.99988032227482604</v>
      </c>
      <c r="B1317" s="8">
        <v>2</v>
      </c>
      <c r="C1317" s="8">
        <v>2</v>
      </c>
      <c r="D1317" s="8">
        <v>1</v>
      </c>
      <c r="E1317" s="8">
        <v>2</v>
      </c>
      <c r="F1317" s="8">
        <v>0</v>
      </c>
      <c r="G1317" s="8">
        <v>0</v>
      </c>
      <c r="H1317" s="8">
        <v>1</v>
      </c>
      <c r="I1317" s="8">
        <v>0</v>
      </c>
      <c r="J1317" s="8">
        <v>2</v>
      </c>
      <c r="K1317" s="8">
        <v>581.71399932512838</v>
      </c>
      <c r="L1317" s="8">
        <v>1.5114759290194242</v>
      </c>
      <c r="M1317" s="8">
        <v>1.3217284571787604</v>
      </c>
      <c r="N1317" s="8">
        <v>1.0291338578660101E-2</v>
      </c>
      <c r="O1317" s="8">
        <v>-180.33974018099656</v>
      </c>
      <c r="P1317" s="8">
        <v>-0.26207048407192285</v>
      </c>
      <c r="Q1317" s="8">
        <v>1.6187246769551412E-3</v>
      </c>
      <c r="R1317" s="8">
        <v>3.7299917367499248E-2</v>
      </c>
      <c r="S1317" s="8">
        <v>-2.6523587446064786E-6</v>
      </c>
    </row>
    <row r="1318" spans="1:19" x14ac:dyDescent="0.35">
      <c r="A1318" s="8">
        <v>0.99988029920328703</v>
      </c>
      <c r="B1318" s="8">
        <v>2</v>
      </c>
      <c r="C1318" s="8">
        <v>0</v>
      </c>
      <c r="D1318" s="8">
        <v>0</v>
      </c>
      <c r="E1318" s="8">
        <v>2</v>
      </c>
      <c r="F1318" s="8">
        <v>2</v>
      </c>
      <c r="G1318" s="8">
        <v>0</v>
      </c>
      <c r="H1318" s="8">
        <v>2</v>
      </c>
      <c r="I1318" s="8">
        <v>2</v>
      </c>
      <c r="J1318" s="8">
        <v>1</v>
      </c>
      <c r="K1318" s="8">
        <v>80.691951420521065</v>
      </c>
      <c r="L1318" s="8">
        <v>-37.994940821379998</v>
      </c>
      <c r="M1318" s="8">
        <v>-0.17258729882735693</v>
      </c>
      <c r="N1318" s="8">
        <v>7.7884051419772676E-3</v>
      </c>
      <c r="O1318" s="8">
        <v>5.5509655252343554E-2</v>
      </c>
      <c r="P1318" s="8">
        <v>-0.32123906674731645</v>
      </c>
      <c r="Q1318" s="8">
        <v>2.9055584862298701E-6</v>
      </c>
      <c r="R1318" s="8">
        <v>3.0332460200051899E-6</v>
      </c>
      <c r="S1318" s="8">
        <v>1.9533247125218911E-3</v>
      </c>
    </row>
    <row r="1319" spans="1:19" x14ac:dyDescent="0.35">
      <c r="A1319" s="8">
        <v>0.99988026723810941</v>
      </c>
      <c r="B1319" s="8">
        <v>2</v>
      </c>
      <c r="C1319" s="8">
        <v>2</v>
      </c>
      <c r="D1319" s="8">
        <v>0</v>
      </c>
      <c r="E1319" s="8">
        <v>0</v>
      </c>
      <c r="F1319" s="8">
        <v>2</v>
      </c>
      <c r="G1319" s="8">
        <v>2</v>
      </c>
      <c r="H1319" s="8">
        <v>0</v>
      </c>
      <c r="I1319" s="8">
        <v>1</v>
      </c>
      <c r="J1319" s="8">
        <v>0</v>
      </c>
      <c r="K1319" s="8">
        <v>95.519969174134445</v>
      </c>
      <c r="L1319" s="8">
        <v>0.80222035014536952</v>
      </c>
      <c r="M1319" s="8">
        <v>6.5568655287168101</v>
      </c>
      <c r="N1319" s="8">
        <v>-13.224942886949393</v>
      </c>
      <c r="O1319" s="8">
        <v>-9.5919538309303512E-2</v>
      </c>
      <c r="P1319" s="8">
        <v>2.1792352501030248E-4</v>
      </c>
      <c r="Q1319" s="8">
        <v>6.053664743866643E-3</v>
      </c>
      <c r="R1319" s="8">
        <v>6.9942960675249978E-5</v>
      </c>
      <c r="S1319" s="8">
        <v>-0.27096616861136413</v>
      </c>
    </row>
    <row r="1320" spans="1:19" x14ac:dyDescent="0.35">
      <c r="A1320" s="8">
        <v>0.99988026423057974</v>
      </c>
      <c r="B1320" s="8">
        <v>2</v>
      </c>
      <c r="C1320" s="8">
        <v>2</v>
      </c>
      <c r="D1320" s="8">
        <v>0</v>
      </c>
      <c r="E1320" s="8">
        <v>1</v>
      </c>
      <c r="F1320" s="8">
        <v>2</v>
      </c>
      <c r="G1320" s="8">
        <v>2</v>
      </c>
      <c r="H1320" s="8">
        <v>1</v>
      </c>
      <c r="I1320" s="8">
        <v>2</v>
      </c>
      <c r="J1320" s="8">
        <v>0</v>
      </c>
      <c r="K1320" s="8">
        <v>35.940517078499653</v>
      </c>
      <c r="L1320" s="8">
        <v>0.88885791158196448</v>
      </c>
      <c r="M1320" s="8">
        <v>8.2928085104145364</v>
      </c>
      <c r="N1320" s="8">
        <v>8.3933937128591887E-2</v>
      </c>
      <c r="O1320" s="8">
        <v>-9.5170853711437214E-2</v>
      </c>
      <c r="P1320" s="8">
        <v>2.0091445605207163E-4</v>
      </c>
      <c r="Q1320" s="8">
        <v>3.3329596922496038E-4</v>
      </c>
      <c r="R1320" s="8">
        <v>9.7082704274190774E-6</v>
      </c>
      <c r="S1320" s="8">
        <v>-0.26317051397694252</v>
      </c>
    </row>
    <row r="1321" spans="1:19" x14ac:dyDescent="0.35">
      <c r="A1321" s="8">
        <v>0.99988023002368598</v>
      </c>
      <c r="B1321" s="8">
        <v>2</v>
      </c>
      <c r="C1321" s="8">
        <v>0</v>
      </c>
      <c r="D1321" s="8">
        <v>0</v>
      </c>
      <c r="E1321" s="8">
        <v>1</v>
      </c>
      <c r="F1321" s="8">
        <v>2</v>
      </c>
      <c r="G1321" s="8">
        <v>0</v>
      </c>
      <c r="H1321" s="8">
        <v>1</v>
      </c>
      <c r="I1321" s="8">
        <v>0</v>
      </c>
      <c r="J1321" s="8">
        <v>1</v>
      </c>
      <c r="K1321" s="8">
        <v>61.034178315494565</v>
      </c>
      <c r="L1321" s="8">
        <v>-40.286812452550436</v>
      </c>
      <c r="M1321" s="8">
        <v>2.1544977150916735</v>
      </c>
      <c r="N1321" s="8">
        <v>0.68845765291819627</v>
      </c>
      <c r="O1321" s="8">
        <v>5.9145238895269688E-2</v>
      </c>
      <c r="P1321" s="8">
        <v>-0.32886291906524662</v>
      </c>
      <c r="Q1321" s="8">
        <v>3.0294477414196817E-4</v>
      </c>
      <c r="R1321" s="8">
        <v>5.8316810286912482E-3</v>
      </c>
      <c r="S1321" s="8">
        <v>2.0689587935773255E-3</v>
      </c>
    </row>
    <row r="1322" spans="1:19" x14ac:dyDescent="0.35">
      <c r="A1322" s="8">
        <v>0.999880170607651</v>
      </c>
      <c r="B1322" s="8">
        <v>2</v>
      </c>
      <c r="C1322" s="8">
        <v>2</v>
      </c>
      <c r="D1322" s="8">
        <v>2</v>
      </c>
      <c r="E1322" s="8">
        <v>0</v>
      </c>
      <c r="F1322" s="8">
        <v>2</v>
      </c>
      <c r="G1322" s="8">
        <v>2</v>
      </c>
      <c r="H1322" s="8">
        <v>1</v>
      </c>
      <c r="I1322" s="8">
        <v>1</v>
      </c>
      <c r="J1322" s="8">
        <v>0</v>
      </c>
      <c r="K1322" s="8">
        <v>108.13463476231773</v>
      </c>
      <c r="L1322" s="8">
        <v>0.79620741260094163</v>
      </c>
      <c r="M1322" s="8">
        <v>2.0392574705376848E-3</v>
      </c>
      <c r="N1322" s="8">
        <v>-11.391301389833671</v>
      </c>
      <c r="O1322" s="8">
        <v>-9.5192850556939934E-2</v>
      </c>
      <c r="P1322" s="8">
        <v>2.1146748605918217E-4</v>
      </c>
      <c r="Q1322" s="8">
        <v>1.9853066406294367E-4</v>
      </c>
      <c r="R1322" s="8">
        <v>1.3875161972534827E-4</v>
      </c>
      <c r="S1322" s="8">
        <v>-0.26716854876375568</v>
      </c>
    </row>
    <row r="1323" spans="1:19" x14ac:dyDescent="0.35">
      <c r="A1323" s="8">
        <v>0.99988016477313679</v>
      </c>
      <c r="B1323" s="8">
        <v>2</v>
      </c>
      <c r="C1323" s="8">
        <v>0</v>
      </c>
      <c r="D1323" s="8">
        <v>2</v>
      </c>
      <c r="E1323" s="8">
        <v>2</v>
      </c>
      <c r="F1323" s="8">
        <v>0</v>
      </c>
      <c r="G1323" s="8">
        <v>0</v>
      </c>
      <c r="H1323" s="8">
        <v>2</v>
      </c>
      <c r="I1323" s="8">
        <v>1</v>
      </c>
      <c r="J1323" s="8">
        <v>0</v>
      </c>
      <c r="K1323" s="8">
        <v>-969.81333290053033</v>
      </c>
      <c r="L1323" s="8">
        <v>-88.958581942726369</v>
      </c>
      <c r="M1323" s="8">
        <v>1.1420408287247089E-2</v>
      </c>
      <c r="N1323" s="8">
        <v>1.1100944701397072E-2</v>
      </c>
      <c r="O1323" s="8">
        <v>345.80954712281374</v>
      </c>
      <c r="P1323" s="8">
        <v>-0.36378634385194697</v>
      </c>
      <c r="Q1323" s="8">
        <v>9.3739206219549969E-6</v>
      </c>
      <c r="R1323" s="8">
        <v>8.9675623014342305E-4</v>
      </c>
      <c r="S1323" s="8">
        <v>5.8588710366000364E-2</v>
      </c>
    </row>
    <row r="1324" spans="1:19" x14ac:dyDescent="0.35">
      <c r="A1324" s="8">
        <v>0.99988015319252233</v>
      </c>
      <c r="B1324" s="8">
        <v>2</v>
      </c>
      <c r="C1324" s="8">
        <v>0</v>
      </c>
      <c r="D1324" s="8">
        <v>2</v>
      </c>
      <c r="E1324" s="8">
        <v>0</v>
      </c>
      <c r="F1324" s="8">
        <v>2</v>
      </c>
      <c r="G1324" s="8">
        <v>0</v>
      </c>
      <c r="H1324" s="8">
        <v>2</v>
      </c>
      <c r="I1324" s="8">
        <v>1</v>
      </c>
      <c r="J1324" s="8">
        <v>1</v>
      </c>
      <c r="K1324" s="8">
        <v>-33.255621987023289</v>
      </c>
      <c r="L1324" s="8">
        <v>-36.148601321436537</v>
      </c>
      <c r="M1324" s="8">
        <v>5.6938916457591618E-3</v>
      </c>
      <c r="N1324" s="8">
        <v>30.472964206553836</v>
      </c>
      <c r="O1324" s="8">
        <v>6.0962698592486229E-2</v>
      </c>
      <c r="P1324" s="8">
        <v>-0.32858377690973861</v>
      </c>
      <c r="Q1324" s="8">
        <v>7.0068103731610335E-6</v>
      </c>
      <c r="R1324" s="8">
        <v>4.6793211281236774E-4</v>
      </c>
      <c r="S1324" s="8">
        <v>2.1864117990598501E-3</v>
      </c>
    </row>
    <row r="1325" spans="1:19" x14ac:dyDescent="0.35">
      <c r="A1325" s="8">
        <v>0.99988012317055497</v>
      </c>
      <c r="B1325" s="8">
        <v>2</v>
      </c>
      <c r="C1325" s="8">
        <v>2</v>
      </c>
      <c r="D1325" s="8">
        <v>1</v>
      </c>
      <c r="E1325" s="8">
        <v>2</v>
      </c>
      <c r="F1325" s="8">
        <v>1</v>
      </c>
      <c r="G1325" s="8">
        <v>0</v>
      </c>
      <c r="H1325" s="8">
        <v>0</v>
      </c>
      <c r="I1325" s="8">
        <v>0</v>
      </c>
      <c r="J1325" s="8">
        <v>0</v>
      </c>
      <c r="K1325" s="8">
        <v>106.81977496882058</v>
      </c>
      <c r="L1325" s="8">
        <v>1.3436544922982137</v>
      </c>
      <c r="M1325" s="8">
        <v>1.0847460710135226</v>
      </c>
      <c r="N1325" s="8">
        <v>7.9123331514042508E-3</v>
      </c>
      <c r="O1325" s="8">
        <v>-4.5753384332299492</v>
      </c>
      <c r="P1325" s="8">
        <v>-0.15942257753132508</v>
      </c>
      <c r="Q1325" s="8">
        <v>2.7879332031441027E-2</v>
      </c>
      <c r="R1325" s="8">
        <v>2.8471784019599832E-2</v>
      </c>
      <c r="S1325" s="8">
        <v>-9.8127385470694412E-2</v>
      </c>
    </row>
    <row r="1326" spans="1:19" x14ac:dyDescent="0.35">
      <c r="A1326" s="8">
        <v>0.99988012025659201</v>
      </c>
      <c r="B1326" s="8">
        <v>2</v>
      </c>
      <c r="C1326" s="8">
        <v>2</v>
      </c>
      <c r="D1326" s="8">
        <v>0</v>
      </c>
      <c r="E1326" s="8">
        <v>2</v>
      </c>
      <c r="F1326" s="8">
        <v>0</v>
      </c>
      <c r="G1326" s="8">
        <v>0</v>
      </c>
      <c r="H1326" s="8">
        <v>1</v>
      </c>
      <c r="I1326" s="8">
        <v>1</v>
      </c>
      <c r="J1326" s="8">
        <v>2</v>
      </c>
      <c r="K1326" s="8">
        <v>502.46238378432759</v>
      </c>
      <c r="L1326" s="8">
        <v>1.470833775704784</v>
      </c>
      <c r="M1326" s="8">
        <v>37.008007003066737</v>
      </c>
      <c r="N1326" s="8">
        <v>1.2609166513594765E-2</v>
      </c>
      <c r="O1326" s="8">
        <v>-182.60828938511807</v>
      </c>
      <c r="P1326" s="8">
        <v>-0.24489473054732946</v>
      </c>
      <c r="Q1326" s="8">
        <v>1.6292620952304774E-3</v>
      </c>
      <c r="R1326" s="8">
        <v>1.7859159141428705E-3</v>
      </c>
      <c r="S1326" s="8">
        <v>-2.0308533512030403E-6</v>
      </c>
    </row>
    <row r="1327" spans="1:19" x14ac:dyDescent="0.35">
      <c r="A1327" s="8">
        <v>0.99988008724435007</v>
      </c>
      <c r="B1327" s="8">
        <v>2</v>
      </c>
      <c r="C1327" s="8">
        <v>0</v>
      </c>
      <c r="D1327" s="8">
        <v>2</v>
      </c>
      <c r="E1327" s="8">
        <v>2</v>
      </c>
      <c r="F1327" s="8">
        <v>0</v>
      </c>
      <c r="G1327" s="8">
        <v>0</v>
      </c>
      <c r="H1327" s="8">
        <v>1</v>
      </c>
      <c r="I1327" s="8">
        <v>1</v>
      </c>
      <c r="J1327" s="8">
        <v>0</v>
      </c>
      <c r="K1327" s="8">
        <v>-968.64527385099086</v>
      </c>
      <c r="L1327" s="8">
        <v>-90.004594255353865</v>
      </c>
      <c r="M1327" s="8">
        <v>1.0233408566363768E-2</v>
      </c>
      <c r="N1327" s="8">
        <v>1.0865557247739599E-2</v>
      </c>
      <c r="O1327" s="8">
        <v>346.48421750856636</v>
      </c>
      <c r="P1327" s="8">
        <v>-0.36179890016948607</v>
      </c>
      <c r="Q1327" s="8">
        <v>4.1566172187327584E-4</v>
      </c>
      <c r="R1327" s="8">
        <v>8.551904936517431E-4</v>
      </c>
      <c r="S1327" s="8">
        <v>5.653159948101831E-2</v>
      </c>
    </row>
    <row r="1328" spans="1:19" x14ac:dyDescent="0.35">
      <c r="A1328" s="8">
        <v>0.99988008542350304</v>
      </c>
      <c r="B1328" s="8">
        <v>2</v>
      </c>
      <c r="C1328" s="8">
        <v>0</v>
      </c>
      <c r="D1328" s="8">
        <v>0</v>
      </c>
      <c r="E1328" s="8">
        <v>2</v>
      </c>
      <c r="F1328" s="8">
        <v>0</v>
      </c>
      <c r="G1328" s="8">
        <v>0</v>
      </c>
      <c r="H1328" s="8">
        <v>2</v>
      </c>
      <c r="I1328" s="8">
        <v>1</v>
      </c>
      <c r="J1328" s="8">
        <v>2</v>
      </c>
      <c r="K1328" s="8">
        <v>-760.77994090353673</v>
      </c>
      <c r="L1328" s="8">
        <v>-79.83602358195246</v>
      </c>
      <c r="M1328" s="8">
        <v>8.3189939399928168</v>
      </c>
      <c r="N1328" s="8">
        <v>7.6473370072456422E-3</v>
      </c>
      <c r="O1328" s="8">
        <v>275.00788970969671</v>
      </c>
      <c r="P1328" s="8">
        <v>-0.29656484780976333</v>
      </c>
      <c r="Q1328" s="8">
        <v>3.7965433268170525E-6</v>
      </c>
      <c r="R1328" s="8">
        <v>5.8080524017997508E-4</v>
      </c>
      <c r="S1328" s="8">
        <v>4.1182181792920669E-6</v>
      </c>
    </row>
    <row r="1329" spans="1:19" x14ac:dyDescent="0.35">
      <c r="A1329" s="8">
        <v>0.99988004382298457</v>
      </c>
      <c r="B1329" s="8">
        <v>2</v>
      </c>
      <c r="C1329" s="8">
        <v>0</v>
      </c>
      <c r="D1329" s="8">
        <v>2</v>
      </c>
      <c r="E1329" s="8">
        <v>0</v>
      </c>
      <c r="F1329" s="8">
        <v>2</v>
      </c>
      <c r="G1329" s="8">
        <v>0</v>
      </c>
      <c r="H1329" s="8">
        <v>0</v>
      </c>
      <c r="I1329" s="8">
        <v>0</v>
      </c>
      <c r="J1329" s="8">
        <v>1</v>
      </c>
      <c r="K1329" s="8">
        <v>-15.685951764259336</v>
      </c>
      <c r="L1329" s="8">
        <v>-38.744767713999224</v>
      </c>
      <c r="M1329" s="8">
        <v>4.5192484797918564E-3</v>
      </c>
      <c r="N1329" s="8">
        <v>27.378825936762635</v>
      </c>
      <c r="O1329" s="8">
        <v>6.2967363557601158E-2</v>
      </c>
      <c r="P1329" s="8">
        <v>-0.33665726838762761</v>
      </c>
      <c r="Q1329" s="8">
        <v>7.0009652103643558E-3</v>
      </c>
      <c r="R1329" s="8">
        <v>8.1211853184225986E-3</v>
      </c>
      <c r="S1329" s="8">
        <v>2.191529273851316E-3</v>
      </c>
    </row>
    <row r="1330" spans="1:19" x14ac:dyDescent="0.35">
      <c r="A1330" s="8">
        <v>0.99988003712453721</v>
      </c>
      <c r="B1330" s="8">
        <v>2</v>
      </c>
      <c r="C1330" s="8">
        <v>0</v>
      </c>
      <c r="D1330" s="8">
        <v>0</v>
      </c>
      <c r="E1330" s="8">
        <v>1</v>
      </c>
      <c r="F1330" s="8">
        <v>0</v>
      </c>
      <c r="G1330" s="8">
        <v>0</v>
      </c>
      <c r="H1330" s="8">
        <v>1</v>
      </c>
      <c r="I1330" s="8">
        <v>1</v>
      </c>
      <c r="J1330" s="8">
        <v>1</v>
      </c>
      <c r="K1330" s="8">
        <v>-881.33772966007234</v>
      </c>
      <c r="L1330" s="8">
        <v>-86.683526968032709</v>
      </c>
      <c r="M1330" s="8">
        <v>12.22458221908588</v>
      </c>
      <c r="N1330" s="8">
        <v>0.81152828831720059</v>
      </c>
      <c r="O1330" s="8">
        <v>304.52483960761481</v>
      </c>
      <c r="P1330" s="8">
        <v>-0.3080935649964609</v>
      </c>
      <c r="Q1330" s="8">
        <v>3.2419976517916136E-4</v>
      </c>
      <c r="R1330" s="8">
        <v>7.923710584493293E-4</v>
      </c>
      <c r="S1330" s="8">
        <v>7.3815465650849642E-4</v>
      </c>
    </row>
    <row r="1331" spans="1:19" x14ac:dyDescent="0.35">
      <c r="A1331" s="8">
        <v>0.99988002355838046</v>
      </c>
      <c r="B1331" s="8">
        <v>2</v>
      </c>
      <c r="C1331" s="8">
        <v>2</v>
      </c>
      <c r="D1331" s="8">
        <v>1</v>
      </c>
      <c r="E1331" s="8">
        <v>1</v>
      </c>
      <c r="F1331" s="8">
        <v>0</v>
      </c>
      <c r="G1331" s="8">
        <v>0</v>
      </c>
      <c r="H1331" s="8">
        <v>2</v>
      </c>
      <c r="I1331" s="8">
        <v>2</v>
      </c>
      <c r="J1331" s="8">
        <v>1</v>
      </c>
      <c r="K1331" s="8">
        <v>336.70858996665493</v>
      </c>
      <c r="L1331" s="8">
        <v>1.3322272713319747</v>
      </c>
      <c r="M1331" s="8">
        <v>1.3682364321307952</v>
      </c>
      <c r="N1331" s="8">
        <v>1.9035506775548368</v>
      </c>
      <c r="O1331" s="8">
        <v>-126.25569933811389</v>
      </c>
      <c r="P1331" s="8">
        <v>-0.24116121068403359</v>
      </c>
      <c r="Q1331" s="8">
        <v>2.5902124417999185E-5</v>
      </c>
      <c r="R1331" s="8">
        <v>3.9396782108153333E-5</v>
      </c>
      <c r="S1331" s="8">
        <v>-1.0336504528204486E-4</v>
      </c>
    </row>
    <row r="1332" spans="1:19" x14ac:dyDescent="0.35">
      <c r="A1332" s="8">
        <v>0.99987990209827915</v>
      </c>
      <c r="B1332" s="8">
        <v>2</v>
      </c>
      <c r="C1332" s="8">
        <v>2</v>
      </c>
      <c r="D1332" s="8">
        <v>0</v>
      </c>
      <c r="E1332" s="8">
        <v>1</v>
      </c>
      <c r="F1332" s="8">
        <v>0</v>
      </c>
      <c r="G1332" s="8">
        <v>0</v>
      </c>
      <c r="H1332" s="8">
        <v>1</v>
      </c>
      <c r="I1332" s="8">
        <v>0</v>
      </c>
      <c r="J1332" s="8">
        <v>0</v>
      </c>
      <c r="K1332" s="8">
        <v>689.89814792460152</v>
      </c>
      <c r="L1332" s="8">
        <v>1.4906720098776736</v>
      </c>
      <c r="M1332" s="8">
        <v>23.830222460413516</v>
      </c>
      <c r="N1332" s="8">
        <v>0.59333263347234644</v>
      </c>
      <c r="O1332" s="8">
        <v>-226.08674395628867</v>
      </c>
      <c r="P1332" s="8">
        <v>-0.20016579969664902</v>
      </c>
      <c r="Q1332" s="8">
        <v>1.4249360680895461E-3</v>
      </c>
      <c r="R1332" s="8">
        <v>3.1720613941790543E-2</v>
      </c>
      <c r="S1332" s="8">
        <v>-4.9866349552715523E-2</v>
      </c>
    </row>
    <row r="1333" spans="1:19" x14ac:dyDescent="0.35">
      <c r="A1333" s="8">
        <v>0.99987989551549783</v>
      </c>
      <c r="B1333" s="8">
        <v>2</v>
      </c>
      <c r="C1333" s="8">
        <v>0</v>
      </c>
      <c r="D1333" s="8">
        <v>0</v>
      </c>
      <c r="E1333" s="8">
        <v>2</v>
      </c>
      <c r="F1333" s="8">
        <v>2</v>
      </c>
      <c r="G1333" s="8">
        <v>0</v>
      </c>
      <c r="H1333" s="8">
        <v>2</v>
      </c>
      <c r="I1333" s="8">
        <v>0</v>
      </c>
      <c r="J1333" s="8">
        <v>1</v>
      </c>
      <c r="K1333" s="8">
        <v>88.665418063170264</v>
      </c>
      <c r="L1333" s="8">
        <v>-39.519209483937665</v>
      </c>
      <c r="M1333" s="8">
        <v>-1.1671941147456169</v>
      </c>
      <c r="N1333" s="8">
        <v>6.8464123151489378E-3</v>
      </c>
      <c r="O1333" s="8">
        <v>5.5776049218083427E-2</v>
      </c>
      <c r="P1333" s="8">
        <v>-0.32275405386726824</v>
      </c>
      <c r="Q1333" s="8">
        <v>2.6598961544453288E-6</v>
      </c>
      <c r="R1333" s="8">
        <v>2.5000156661775714E-3</v>
      </c>
      <c r="S1333" s="8">
        <v>1.9515098772634513E-3</v>
      </c>
    </row>
    <row r="1334" spans="1:19" x14ac:dyDescent="0.35">
      <c r="A1334" s="8">
        <v>0.9998798369725338</v>
      </c>
      <c r="B1334" s="8">
        <v>2</v>
      </c>
      <c r="C1334" s="8">
        <v>0</v>
      </c>
      <c r="D1334" s="8">
        <v>1</v>
      </c>
      <c r="E1334" s="8">
        <v>0</v>
      </c>
      <c r="F1334" s="8">
        <v>0</v>
      </c>
      <c r="G1334" s="8">
        <v>0</v>
      </c>
      <c r="H1334" s="8">
        <v>0</v>
      </c>
      <c r="I1334" s="8">
        <v>1</v>
      </c>
      <c r="J1334" s="8">
        <v>1</v>
      </c>
      <c r="K1334" s="8">
        <v>-995.83563974677224</v>
      </c>
      <c r="L1334" s="8">
        <v>-89.757658048987054</v>
      </c>
      <c r="M1334" s="8">
        <v>0.5530022716115518</v>
      </c>
      <c r="N1334" s="8">
        <v>31.337062831403934</v>
      </c>
      <c r="O1334" s="8">
        <v>322.43403837499181</v>
      </c>
      <c r="P1334" s="8">
        <v>-0.31106582558778056</v>
      </c>
      <c r="Q1334" s="8">
        <v>4.7293404650055552E-3</v>
      </c>
      <c r="R1334" s="8">
        <v>8.5601247231575385E-4</v>
      </c>
      <c r="S1334" s="8">
        <v>7.7482501117583883E-4</v>
      </c>
    </row>
    <row r="1335" spans="1:19" x14ac:dyDescent="0.35">
      <c r="A1335" s="8">
        <v>0.99987976548094848</v>
      </c>
      <c r="B1335" s="8">
        <v>2</v>
      </c>
      <c r="C1335" s="8">
        <v>2</v>
      </c>
      <c r="D1335" s="8">
        <v>2</v>
      </c>
      <c r="E1335" s="8">
        <v>1</v>
      </c>
      <c r="F1335" s="8">
        <v>1</v>
      </c>
      <c r="G1335" s="8">
        <v>0</v>
      </c>
      <c r="H1335" s="8">
        <v>0</v>
      </c>
      <c r="I1335" s="8">
        <v>1</v>
      </c>
      <c r="J1335" s="8">
        <v>0</v>
      </c>
      <c r="K1335" s="8">
        <v>107.75875904469083</v>
      </c>
      <c r="L1335" s="8">
        <v>1.294186393008173</v>
      </c>
      <c r="M1335" s="8">
        <v>9.7554171889073747E-3</v>
      </c>
      <c r="N1335" s="8">
        <v>0.94766011333922062</v>
      </c>
      <c r="O1335" s="8">
        <v>-4.662584720278212</v>
      </c>
      <c r="P1335" s="8">
        <v>-0.15154467876367367</v>
      </c>
      <c r="Q1335" s="8">
        <v>1.9342108605542942E-2</v>
      </c>
      <c r="R1335" s="8">
        <v>1.5120610580501986E-3</v>
      </c>
      <c r="S1335" s="8">
        <v>-8.9756052489099097E-2</v>
      </c>
    </row>
    <row r="1336" spans="1:19" x14ac:dyDescent="0.35">
      <c r="A1336" s="8">
        <v>0.9998797222285315</v>
      </c>
      <c r="B1336" s="8">
        <v>1</v>
      </c>
      <c r="C1336" s="8">
        <v>1</v>
      </c>
      <c r="D1336" s="8">
        <v>0</v>
      </c>
      <c r="E1336" s="8">
        <v>2</v>
      </c>
      <c r="F1336" s="8">
        <v>1</v>
      </c>
      <c r="G1336" s="8">
        <v>2</v>
      </c>
      <c r="H1336" s="8">
        <v>0</v>
      </c>
      <c r="I1336" s="8">
        <v>0</v>
      </c>
      <c r="J1336" s="8">
        <v>0</v>
      </c>
      <c r="K1336" s="8">
        <v>8.0972221636042967</v>
      </c>
      <c r="L1336" s="8">
        <v>0.12879406479380645</v>
      </c>
      <c r="M1336" s="8">
        <v>-0.61510317391427605</v>
      </c>
      <c r="N1336" s="8">
        <v>-1.4695034045682587E-4</v>
      </c>
      <c r="O1336" s="8">
        <v>-0.24803494188895353</v>
      </c>
      <c r="P1336" s="8">
        <v>2.525584767828987E-4</v>
      </c>
      <c r="Q1336" s="8">
        <v>-1.7229543951730909E-2</v>
      </c>
      <c r="R1336" s="8">
        <v>-1.2140960757736899E-2</v>
      </c>
      <c r="S1336" s="8">
        <v>-0.29269906158789211</v>
      </c>
    </row>
    <row r="1337" spans="1:19" x14ac:dyDescent="0.35">
      <c r="A1337" s="8">
        <v>0.99987967296376146</v>
      </c>
      <c r="B1337" s="8">
        <v>2</v>
      </c>
      <c r="C1337" s="8">
        <v>0</v>
      </c>
      <c r="D1337" s="8">
        <v>0</v>
      </c>
      <c r="E1337" s="8">
        <v>1</v>
      </c>
      <c r="F1337" s="8">
        <v>0</v>
      </c>
      <c r="G1337" s="8">
        <v>0</v>
      </c>
      <c r="H1337" s="8">
        <v>0</v>
      </c>
      <c r="I1337" s="8">
        <v>1</v>
      </c>
      <c r="J1337" s="8">
        <v>1</v>
      </c>
      <c r="K1337" s="8">
        <v>-892.81162823213629</v>
      </c>
      <c r="L1337" s="8">
        <v>-88.142326520516335</v>
      </c>
      <c r="M1337" s="8">
        <v>11.649777828466108</v>
      </c>
      <c r="N1337" s="8">
        <v>0.8017519906363535</v>
      </c>
      <c r="O1337" s="8">
        <v>309.49834240085141</v>
      </c>
      <c r="P1337" s="8">
        <v>-0.31049437977618244</v>
      </c>
      <c r="Q1337" s="8">
        <v>6.3412538717996592E-3</v>
      </c>
      <c r="R1337" s="8">
        <v>7.4802929512301488E-4</v>
      </c>
      <c r="S1337" s="8">
        <v>7.1990997165426044E-4</v>
      </c>
    </row>
    <row r="1338" spans="1:19" x14ac:dyDescent="0.35">
      <c r="A1338" s="8">
        <v>0.99987959866570775</v>
      </c>
      <c r="B1338" s="8">
        <v>2</v>
      </c>
      <c r="C1338" s="8">
        <v>2</v>
      </c>
      <c r="D1338" s="8">
        <v>2</v>
      </c>
      <c r="E1338" s="8">
        <v>1</v>
      </c>
      <c r="F1338" s="8">
        <v>0</v>
      </c>
      <c r="G1338" s="8">
        <v>0</v>
      </c>
      <c r="H1338" s="8">
        <v>2</v>
      </c>
      <c r="I1338" s="8">
        <v>2</v>
      </c>
      <c r="J1338" s="8">
        <v>2</v>
      </c>
      <c r="K1338" s="8">
        <v>366.13124763643714</v>
      </c>
      <c r="L1338" s="8">
        <v>1.2925842699591485</v>
      </c>
      <c r="M1338" s="8">
        <v>1.3917855163950107E-2</v>
      </c>
      <c r="N1338" s="8">
        <v>1.9371477546509381</v>
      </c>
      <c r="O1338" s="8">
        <v>-127.11357820977946</v>
      </c>
      <c r="P1338" s="8">
        <v>-0.24362907484753285</v>
      </c>
      <c r="Q1338" s="8">
        <v>2.0096736909266676E-5</v>
      </c>
      <c r="R1338" s="8">
        <v>3.968630648468284E-5</v>
      </c>
      <c r="S1338" s="8">
        <v>-6.4655571984237858E-7</v>
      </c>
    </row>
    <row r="1339" spans="1:19" x14ac:dyDescent="0.35">
      <c r="A1339" s="8">
        <v>0.99987947754681894</v>
      </c>
      <c r="B1339" s="8">
        <v>2</v>
      </c>
      <c r="C1339" s="8">
        <v>0</v>
      </c>
      <c r="D1339" s="8">
        <v>1</v>
      </c>
      <c r="E1339" s="8">
        <v>1</v>
      </c>
      <c r="F1339" s="8">
        <v>2</v>
      </c>
      <c r="G1339" s="8">
        <v>0</v>
      </c>
      <c r="H1339" s="8">
        <v>2</v>
      </c>
      <c r="I1339" s="8">
        <v>0</v>
      </c>
      <c r="J1339" s="8">
        <v>2</v>
      </c>
      <c r="K1339" s="8">
        <v>39.541812025404525</v>
      </c>
      <c r="L1339" s="8">
        <v>-30.239628939310474</v>
      </c>
      <c r="M1339" s="8">
        <v>0.42380003813577694</v>
      </c>
      <c r="N1339" s="8">
        <v>0.6959131822350606</v>
      </c>
      <c r="O1339" s="8">
        <v>5.3073732571646985E-2</v>
      </c>
      <c r="P1339" s="8">
        <v>-0.30244912902091103</v>
      </c>
      <c r="Q1339" s="8">
        <v>8.8156533203153997E-6</v>
      </c>
      <c r="R1339" s="8">
        <v>4.6838832465422075E-3</v>
      </c>
      <c r="S1339" s="8">
        <v>1.1515370284741206E-5</v>
      </c>
    </row>
    <row r="1340" spans="1:19" x14ac:dyDescent="0.35">
      <c r="A1340" s="8">
        <v>0.99987946115653137</v>
      </c>
      <c r="B1340" s="8">
        <v>2</v>
      </c>
      <c r="C1340" s="8">
        <v>2</v>
      </c>
      <c r="D1340" s="8">
        <v>1</v>
      </c>
      <c r="E1340" s="8">
        <v>2</v>
      </c>
      <c r="F1340" s="8">
        <v>2</v>
      </c>
      <c r="G1340" s="8">
        <v>1</v>
      </c>
      <c r="H1340" s="8">
        <v>2</v>
      </c>
      <c r="I1340" s="8">
        <v>1</v>
      </c>
      <c r="J1340" s="8">
        <v>1</v>
      </c>
      <c r="K1340" s="8">
        <v>-110.83398112969628</v>
      </c>
      <c r="L1340" s="8">
        <v>1.4828185656196267</v>
      </c>
      <c r="M1340" s="8">
        <v>2.697347965963151</v>
      </c>
      <c r="N1340" s="8">
        <v>2.5184881083284937E-2</v>
      </c>
      <c r="O1340" s="8">
        <v>5.1483383428417101E-2</v>
      </c>
      <c r="P1340" s="8">
        <v>-3.0714631552372199E-2</v>
      </c>
      <c r="Q1340" s="8">
        <v>5.1149124790999631E-5</v>
      </c>
      <c r="R1340" s="8">
        <v>3.1310395520460026E-3</v>
      </c>
      <c r="S1340" s="8">
        <v>1.7523785797494229E-3</v>
      </c>
    </row>
    <row r="1341" spans="1:19" x14ac:dyDescent="0.35">
      <c r="A1341" s="8">
        <v>0.99987942061052859</v>
      </c>
      <c r="B1341" s="8">
        <v>2</v>
      </c>
      <c r="C1341" s="8">
        <v>2</v>
      </c>
      <c r="D1341" s="8">
        <v>0</v>
      </c>
      <c r="E1341" s="8">
        <v>0</v>
      </c>
      <c r="F1341" s="8">
        <v>2</v>
      </c>
      <c r="G1341" s="8">
        <v>2</v>
      </c>
      <c r="H1341" s="8">
        <v>1</v>
      </c>
      <c r="I1341" s="8">
        <v>1</v>
      </c>
      <c r="J1341" s="8">
        <v>0</v>
      </c>
      <c r="K1341" s="8">
        <v>100.74905477793267</v>
      </c>
      <c r="L1341" s="8">
        <v>0.78126221803172613</v>
      </c>
      <c r="M1341" s="8">
        <v>5.1823848968978057</v>
      </c>
      <c r="N1341" s="8">
        <v>-13.24000965201769</v>
      </c>
      <c r="O1341" s="8">
        <v>-9.6553641332878234E-2</v>
      </c>
      <c r="P1341" s="8">
        <v>2.2249962791193826E-4</v>
      </c>
      <c r="Q1341" s="8">
        <v>2.4094256969025169E-4</v>
      </c>
      <c r="R1341" s="8">
        <v>7.6301715333008201E-5</v>
      </c>
      <c r="S1341" s="8">
        <v>-0.27018431448685887</v>
      </c>
    </row>
    <row r="1342" spans="1:19" x14ac:dyDescent="0.35">
      <c r="A1342" s="8">
        <v>0.99987929269793263</v>
      </c>
      <c r="B1342" s="8">
        <v>2</v>
      </c>
      <c r="C1342" s="8">
        <v>2</v>
      </c>
      <c r="D1342" s="8">
        <v>2</v>
      </c>
      <c r="E1342" s="8">
        <v>0</v>
      </c>
      <c r="F1342" s="8">
        <v>2</v>
      </c>
      <c r="G1342" s="8">
        <v>2</v>
      </c>
      <c r="H1342" s="8">
        <v>2</v>
      </c>
      <c r="I1342" s="8">
        <v>1</v>
      </c>
      <c r="J1342" s="8">
        <v>0</v>
      </c>
      <c r="K1342" s="8">
        <v>108.3900413915942</v>
      </c>
      <c r="L1342" s="8">
        <v>0.79365149349625019</v>
      </c>
      <c r="M1342" s="8">
        <v>2.2423566530632381E-3</v>
      </c>
      <c r="N1342" s="8">
        <v>-11.464323096050386</v>
      </c>
      <c r="O1342" s="8">
        <v>-9.5682440113122907E-2</v>
      </c>
      <c r="P1342" s="8">
        <v>2.1352822168378081E-4</v>
      </c>
      <c r="Q1342" s="8">
        <v>3.8372745761605854E-6</v>
      </c>
      <c r="R1342" s="8">
        <v>1.3400813009962576E-4</v>
      </c>
      <c r="S1342" s="8">
        <v>-0.26739780935156426</v>
      </c>
    </row>
    <row r="1343" spans="1:19" x14ac:dyDescent="0.35">
      <c r="A1343" s="8">
        <v>0.99987916617844497</v>
      </c>
      <c r="B1343" s="8">
        <v>2</v>
      </c>
      <c r="C1343" s="8">
        <v>2</v>
      </c>
      <c r="D1343" s="8">
        <v>1</v>
      </c>
      <c r="E1343" s="8">
        <v>2</v>
      </c>
      <c r="F1343" s="8">
        <v>2</v>
      </c>
      <c r="G1343" s="8">
        <v>2</v>
      </c>
      <c r="H1343" s="8">
        <v>1</v>
      </c>
      <c r="I1343" s="8">
        <v>1</v>
      </c>
      <c r="J1343" s="8">
        <v>0</v>
      </c>
      <c r="K1343" s="8">
        <v>46.773976381227328</v>
      </c>
      <c r="L1343" s="8">
        <v>0.98332991455890784</v>
      </c>
      <c r="M1343" s="8">
        <v>0.43377778734401656</v>
      </c>
      <c r="N1343" s="8">
        <v>1.6829291591072858E-3</v>
      </c>
      <c r="O1343" s="8">
        <v>-8.823830045123858E-2</v>
      </c>
      <c r="P1343" s="8">
        <v>1.439186301618991E-4</v>
      </c>
      <c r="Q1343" s="8">
        <v>4.9160451568847335E-4</v>
      </c>
      <c r="R1343" s="8">
        <v>7.1839906294563058E-4</v>
      </c>
      <c r="S1343" s="8">
        <v>-0.24912257732441392</v>
      </c>
    </row>
    <row r="1344" spans="1:19" x14ac:dyDescent="0.35">
      <c r="A1344" s="8">
        <v>0.99987906680726812</v>
      </c>
      <c r="B1344" s="8">
        <v>2</v>
      </c>
      <c r="C1344" s="8">
        <v>2</v>
      </c>
      <c r="D1344" s="8">
        <v>0</v>
      </c>
      <c r="E1344" s="8">
        <v>0</v>
      </c>
      <c r="F1344" s="8">
        <v>2</v>
      </c>
      <c r="G1344" s="8">
        <v>2</v>
      </c>
      <c r="H1344" s="8">
        <v>2</v>
      </c>
      <c r="I1344" s="8">
        <v>2</v>
      </c>
      <c r="J1344" s="8">
        <v>0</v>
      </c>
      <c r="K1344" s="8">
        <v>80.783582124880553</v>
      </c>
      <c r="L1344" s="8">
        <v>0.80318135812159319</v>
      </c>
      <c r="M1344" s="8">
        <v>3.9457120737532194</v>
      </c>
      <c r="N1344" s="8">
        <v>-6.4861718742890231</v>
      </c>
      <c r="O1344" s="8">
        <v>-9.7370234992828278E-2</v>
      </c>
      <c r="P1344" s="8">
        <v>2.2068926813286334E-4</v>
      </c>
      <c r="Q1344" s="8">
        <v>3.8783704912769635E-6</v>
      </c>
      <c r="R1344" s="8">
        <v>4.836514510776961E-6</v>
      </c>
      <c r="S1344" s="8">
        <v>-0.26916188983440448</v>
      </c>
    </row>
    <row r="1345" spans="1:19" x14ac:dyDescent="0.35">
      <c r="A1345" s="8">
        <v>0.99987903262262168</v>
      </c>
      <c r="B1345" s="8">
        <v>2</v>
      </c>
      <c r="C1345" s="8">
        <v>2</v>
      </c>
      <c r="D1345" s="8">
        <v>0</v>
      </c>
      <c r="E1345" s="8">
        <v>2</v>
      </c>
      <c r="F1345" s="8">
        <v>2</v>
      </c>
      <c r="G1345" s="8">
        <v>2</v>
      </c>
      <c r="H1345" s="8">
        <v>2</v>
      </c>
      <c r="I1345" s="8">
        <v>2</v>
      </c>
      <c r="J1345" s="8">
        <v>0</v>
      </c>
      <c r="K1345" s="8">
        <v>39.479478169300435</v>
      </c>
      <c r="L1345" s="8">
        <v>0.89461400619184106</v>
      </c>
      <c r="M1345" s="8">
        <v>7.5375931234202662</v>
      </c>
      <c r="N1345" s="8">
        <v>1.7377614024945568E-3</v>
      </c>
      <c r="O1345" s="8">
        <v>-9.5141086990379681E-2</v>
      </c>
      <c r="P1345" s="8">
        <v>1.9493136550422099E-4</v>
      </c>
      <c r="Q1345" s="8">
        <v>6.3019807186239953E-6</v>
      </c>
      <c r="R1345" s="8">
        <v>1.0964217951211507E-5</v>
      </c>
      <c r="S1345" s="8">
        <v>-0.26126605008243825</v>
      </c>
    </row>
    <row r="1346" spans="1:19" x14ac:dyDescent="0.35">
      <c r="A1346" s="8">
        <v>0.99987901066161988</v>
      </c>
      <c r="B1346" s="8">
        <v>2</v>
      </c>
      <c r="C1346" s="8">
        <v>2</v>
      </c>
      <c r="D1346" s="8">
        <v>2</v>
      </c>
      <c r="E1346" s="8">
        <v>2</v>
      </c>
      <c r="F1346" s="8">
        <v>2</v>
      </c>
      <c r="G1346" s="8">
        <v>0</v>
      </c>
      <c r="H1346" s="8">
        <v>2</v>
      </c>
      <c r="I1346" s="8">
        <v>1</v>
      </c>
      <c r="J1346" s="8">
        <v>1</v>
      </c>
      <c r="K1346" s="8">
        <v>-8.7136667072534095</v>
      </c>
      <c r="L1346" s="8">
        <v>0.51664389544922051</v>
      </c>
      <c r="M1346" s="8">
        <v>1.7305255215094729E-2</v>
      </c>
      <c r="N1346" s="8">
        <v>1.5367436726933909E-2</v>
      </c>
      <c r="O1346" s="8">
        <v>1.5244166764076462E-2</v>
      </c>
      <c r="P1346" s="8">
        <v>-0.28654514517776042</v>
      </c>
      <c r="Q1346" s="8">
        <v>2.1150531863932977E-5</v>
      </c>
      <c r="R1346" s="8">
        <v>1.3482250263464157E-3</v>
      </c>
      <c r="S1346" s="8">
        <v>5.6325244768867702E-4</v>
      </c>
    </row>
    <row r="1347" spans="1:19" x14ac:dyDescent="0.35">
      <c r="A1347" s="8">
        <v>0.99987898850372903</v>
      </c>
      <c r="B1347" s="8">
        <v>2</v>
      </c>
      <c r="C1347" s="8">
        <v>0</v>
      </c>
      <c r="D1347" s="8">
        <v>0</v>
      </c>
      <c r="E1347" s="8">
        <v>2</v>
      </c>
      <c r="F1347" s="8">
        <v>0</v>
      </c>
      <c r="G1347" s="8">
        <v>0</v>
      </c>
      <c r="H1347" s="8">
        <v>2</v>
      </c>
      <c r="I1347" s="8">
        <v>2</v>
      </c>
      <c r="J1347" s="8">
        <v>2</v>
      </c>
      <c r="K1347" s="8">
        <v>-785.17176634507246</v>
      </c>
      <c r="L1347" s="8">
        <v>-77.972122770811382</v>
      </c>
      <c r="M1347" s="8">
        <v>9.9528384034703663</v>
      </c>
      <c r="N1347" s="8">
        <v>9.7947002664403298E-3</v>
      </c>
      <c r="O1347" s="8">
        <v>278.19210479529647</v>
      </c>
      <c r="P1347" s="8">
        <v>-0.29479494380598092</v>
      </c>
      <c r="Q1347" s="8">
        <v>3.5444682536532895E-6</v>
      </c>
      <c r="R1347" s="8">
        <v>1.1884177562202038E-5</v>
      </c>
      <c r="S1347" s="8">
        <v>4.2401305406156724E-6</v>
      </c>
    </row>
    <row r="1348" spans="1:19" x14ac:dyDescent="0.35">
      <c r="A1348" s="8">
        <v>0.99987898034175238</v>
      </c>
      <c r="B1348" s="8">
        <v>2</v>
      </c>
      <c r="C1348" s="8">
        <v>0</v>
      </c>
      <c r="D1348" s="8">
        <v>0</v>
      </c>
      <c r="E1348" s="8">
        <v>2</v>
      </c>
      <c r="F1348" s="8">
        <v>0</v>
      </c>
      <c r="G1348" s="8">
        <v>0</v>
      </c>
      <c r="H1348" s="8">
        <v>0</v>
      </c>
      <c r="I1348" s="8">
        <v>0</v>
      </c>
      <c r="J1348" s="8">
        <v>2</v>
      </c>
      <c r="K1348" s="8">
        <v>-848.75267335413093</v>
      </c>
      <c r="L1348" s="8">
        <v>-85.940951180016043</v>
      </c>
      <c r="M1348" s="8">
        <v>13.003777127028636</v>
      </c>
      <c r="N1348" s="8">
        <v>6.7246225600480231E-3</v>
      </c>
      <c r="O1348" s="8">
        <v>300.3920023622282</v>
      </c>
      <c r="P1348" s="8">
        <v>-0.30728100641851036</v>
      </c>
      <c r="Q1348" s="8">
        <v>7.8735379841697473E-3</v>
      </c>
      <c r="R1348" s="8">
        <v>1.1382082895837631E-2</v>
      </c>
      <c r="S1348" s="8">
        <v>3.9930516798223984E-6</v>
      </c>
    </row>
    <row r="1349" spans="1:19" x14ac:dyDescent="0.35">
      <c r="A1349" s="8">
        <v>0.99987897384655067</v>
      </c>
      <c r="B1349" s="8">
        <v>2</v>
      </c>
      <c r="C1349" s="8">
        <v>2</v>
      </c>
      <c r="D1349" s="8">
        <v>1</v>
      </c>
      <c r="E1349" s="8">
        <v>0</v>
      </c>
      <c r="F1349" s="8">
        <v>2</v>
      </c>
      <c r="G1349" s="8">
        <v>2</v>
      </c>
      <c r="H1349" s="8">
        <v>2</v>
      </c>
      <c r="I1349" s="8">
        <v>1</v>
      </c>
      <c r="J1349" s="8">
        <v>0</v>
      </c>
      <c r="K1349" s="8">
        <v>106.31128823715822</v>
      </c>
      <c r="L1349" s="8">
        <v>0.7947369246975039</v>
      </c>
      <c r="M1349" s="8">
        <v>0.19964506025816814</v>
      </c>
      <c r="N1349" s="8">
        <v>-11.883230705335009</v>
      </c>
      <c r="O1349" s="8">
        <v>-9.6006959310684134E-2</v>
      </c>
      <c r="P1349" s="8">
        <v>2.1611886500979641E-4</v>
      </c>
      <c r="Q1349" s="8">
        <v>4.4476438882441559E-6</v>
      </c>
      <c r="R1349" s="8">
        <v>1.1807618736132945E-4</v>
      </c>
      <c r="S1349" s="8">
        <v>-0.26795036665400895</v>
      </c>
    </row>
    <row r="1350" spans="1:19" x14ac:dyDescent="0.35">
      <c r="A1350" s="8">
        <v>0.99987897268525061</v>
      </c>
      <c r="B1350" s="8">
        <v>1</v>
      </c>
      <c r="C1350" s="8">
        <v>1</v>
      </c>
      <c r="D1350" s="8">
        <v>1</v>
      </c>
      <c r="E1350" s="8">
        <v>2</v>
      </c>
      <c r="F1350" s="8">
        <v>1</v>
      </c>
      <c r="G1350" s="8">
        <v>2</v>
      </c>
      <c r="H1350" s="8">
        <v>0</v>
      </c>
      <c r="I1350" s="8">
        <v>0</v>
      </c>
      <c r="J1350" s="8">
        <v>0</v>
      </c>
      <c r="K1350" s="8">
        <v>6.64694573882361</v>
      </c>
      <c r="L1350" s="8">
        <v>0.12650483385913883</v>
      </c>
      <c r="M1350" s="8">
        <v>-1.4771950346420667E-2</v>
      </c>
      <c r="N1350" s="8">
        <v>-1.704912955127645E-4</v>
      </c>
      <c r="O1350" s="8">
        <v>-0.25901283523930552</v>
      </c>
      <c r="P1350" s="8">
        <v>2.7592718331796034E-4</v>
      </c>
      <c r="Q1350" s="8">
        <v>-1.1163343183898517E-2</v>
      </c>
      <c r="R1350" s="8">
        <v>-1.3365215848292292E-2</v>
      </c>
      <c r="S1350" s="8">
        <v>-0.30345593405956101</v>
      </c>
    </row>
    <row r="1351" spans="1:19" x14ac:dyDescent="0.35">
      <c r="A1351" s="8">
        <v>0.99987893216334456</v>
      </c>
      <c r="B1351" s="8">
        <v>2</v>
      </c>
      <c r="C1351" s="8">
        <v>0</v>
      </c>
      <c r="D1351" s="8">
        <v>0</v>
      </c>
      <c r="E1351" s="8">
        <v>1</v>
      </c>
      <c r="F1351" s="8">
        <v>2</v>
      </c>
      <c r="G1351" s="8">
        <v>0</v>
      </c>
      <c r="H1351" s="8">
        <v>0</v>
      </c>
      <c r="I1351" s="8">
        <v>2</v>
      </c>
      <c r="J1351" s="8">
        <v>1</v>
      </c>
      <c r="K1351" s="8">
        <v>53.163138032626271</v>
      </c>
      <c r="L1351" s="8">
        <v>-39.670820499881103</v>
      </c>
      <c r="M1351" s="8">
        <v>2.7899183502589326</v>
      </c>
      <c r="N1351" s="8">
        <v>0.75468549145080055</v>
      </c>
      <c r="O1351" s="8">
        <v>6.0242262800608355E-2</v>
      </c>
      <c r="P1351" s="8">
        <v>-0.32712815031220488</v>
      </c>
      <c r="Q1351" s="8">
        <v>5.5107730580227846E-3</v>
      </c>
      <c r="R1351" s="8">
        <v>3.7236597007664288E-6</v>
      </c>
      <c r="S1351" s="8">
        <v>2.0889997219575877E-3</v>
      </c>
    </row>
    <row r="1352" spans="1:19" x14ac:dyDescent="0.35">
      <c r="A1352" s="8">
        <v>0.99987886897979228</v>
      </c>
      <c r="B1352" s="8">
        <v>2</v>
      </c>
      <c r="C1352" s="8">
        <v>2</v>
      </c>
      <c r="D1352" s="8">
        <v>1</v>
      </c>
      <c r="E1352" s="8">
        <v>1</v>
      </c>
      <c r="F1352" s="8">
        <v>0</v>
      </c>
      <c r="G1352" s="8">
        <v>0</v>
      </c>
      <c r="H1352" s="8">
        <v>2</v>
      </c>
      <c r="I1352" s="8">
        <v>2</v>
      </c>
      <c r="J1352" s="8">
        <v>2</v>
      </c>
      <c r="K1352" s="8">
        <v>314.71360179914439</v>
      </c>
      <c r="L1352" s="8">
        <v>1.3171319431717423</v>
      </c>
      <c r="M1352" s="8">
        <v>1.3928650082603429</v>
      </c>
      <c r="N1352" s="8">
        <v>1.9423739895974412</v>
      </c>
      <c r="O1352" s="8">
        <v>-120.39325072156679</v>
      </c>
      <c r="P1352" s="8">
        <v>-0.24352538689698985</v>
      </c>
      <c r="Q1352" s="8">
        <v>2.6043873540834927E-5</v>
      </c>
      <c r="R1352" s="8">
        <v>4.00785552329561E-5</v>
      </c>
      <c r="S1352" s="8">
        <v>-4.1428027970122372E-7</v>
      </c>
    </row>
    <row r="1353" spans="1:19" x14ac:dyDescent="0.35">
      <c r="A1353" s="8">
        <v>0.99987881269371259</v>
      </c>
      <c r="B1353" s="8">
        <v>2</v>
      </c>
      <c r="C1353" s="8">
        <v>2</v>
      </c>
      <c r="D1353" s="8">
        <v>2</v>
      </c>
      <c r="E1353" s="8">
        <v>2</v>
      </c>
      <c r="F1353" s="8">
        <v>1</v>
      </c>
      <c r="G1353" s="8">
        <v>0</v>
      </c>
      <c r="H1353" s="8">
        <v>2</v>
      </c>
      <c r="I1353" s="8">
        <v>0</v>
      </c>
      <c r="J1353" s="8">
        <v>0</v>
      </c>
      <c r="K1353" s="8">
        <v>113.09776010041814</v>
      </c>
      <c r="L1353" s="8">
        <v>1.2215013647422914</v>
      </c>
      <c r="M1353" s="8">
        <v>1.5241681670748705E-2</v>
      </c>
      <c r="N1353" s="8">
        <v>8.4098293482187756E-3</v>
      </c>
      <c r="O1353" s="8">
        <v>-4.0960986834979431</v>
      </c>
      <c r="P1353" s="8">
        <v>-0.17835047414742139</v>
      </c>
      <c r="Q1353" s="8">
        <v>2.4626828550746517E-5</v>
      </c>
      <c r="R1353" s="8">
        <v>3.2544150792773383E-2</v>
      </c>
      <c r="S1353" s="8">
        <v>-7.5284950070832718E-2</v>
      </c>
    </row>
    <row r="1354" spans="1:19" x14ac:dyDescent="0.35">
      <c r="A1354" s="8">
        <v>0.9998787684782714</v>
      </c>
      <c r="B1354" s="8">
        <v>2</v>
      </c>
      <c r="C1354" s="8">
        <v>0</v>
      </c>
      <c r="D1354" s="8">
        <v>1</v>
      </c>
      <c r="E1354" s="8">
        <v>1</v>
      </c>
      <c r="F1354" s="8">
        <v>2</v>
      </c>
      <c r="G1354" s="8">
        <v>0</v>
      </c>
      <c r="H1354" s="8">
        <v>2</v>
      </c>
      <c r="I1354" s="8">
        <v>2</v>
      </c>
      <c r="J1354" s="8">
        <v>2</v>
      </c>
      <c r="K1354" s="8">
        <v>33.252090665164133</v>
      </c>
      <c r="L1354" s="8">
        <v>-29.244255281805767</v>
      </c>
      <c r="M1354" s="8">
        <v>0.41667620685017115</v>
      </c>
      <c r="N1354" s="8">
        <v>0.78815346163152233</v>
      </c>
      <c r="O1354" s="8">
        <v>5.3031973878780142E-2</v>
      </c>
      <c r="P1354" s="8">
        <v>-0.29899954440259202</v>
      </c>
      <c r="Q1354" s="8">
        <v>7.9000828557057243E-6</v>
      </c>
      <c r="R1354" s="8">
        <v>4.1591682919875915E-6</v>
      </c>
      <c r="S1354" s="8">
        <v>1.1560103789003848E-5</v>
      </c>
    </row>
    <row r="1355" spans="1:19" x14ac:dyDescent="0.35">
      <c r="A1355" s="8">
        <v>0.99987872383275667</v>
      </c>
      <c r="B1355" s="8">
        <v>2</v>
      </c>
      <c r="C1355" s="8">
        <v>2</v>
      </c>
      <c r="D1355" s="8">
        <v>1</v>
      </c>
      <c r="E1355" s="8">
        <v>1</v>
      </c>
      <c r="F1355" s="8">
        <v>2</v>
      </c>
      <c r="G1355" s="8">
        <v>2</v>
      </c>
      <c r="H1355" s="8">
        <v>1</v>
      </c>
      <c r="I1355" s="8">
        <v>1</v>
      </c>
      <c r="J1355" s="8">
        <v>0</v>
      </c>
      <c r="K1355" s="8">
        <v>59.756146979958793</v>
      </c>
      <c r="L1355" s="8">
        <v>0.88623818006295474</v>
      </c>
      <c r="M1355" s="8">
        <v>0.28959296463339979</v>
      </c>
      <c r="N1355" s="8">
        <v>-5.8889621524811323E-2</v>
      </c>
      <c r="O1355" s="8">
        <v>-9.3089877316041778E-2</v>
      </c>
      <c r="P1355" s="8">
        <v>1.8731414307384097E-4</v>
      </c>
      <c r="Q1355" s="8">
        <v>3.3499648519680374E-4</v>
      </c>
      <c r="R1355" s="8">
        <v>4.4711378814487658E-4</v>
      </c>
      <c r="S1355" s="8">
        <v>-0.26077350887111345</v>
      </c>
    </row>
    <row r="1356" spans="1:19" x14ac:dyDescent="0.35">
      <c r="A1356" s="8">
        <v>0.99987866470999986</v>
      </c>
      <c r="B1356" s="8">
        <v>1</v>
      </c>
      <c r="C1356" s="8">
        <v>1</v>
      </c>
      <c r="D1356" s="8">
        <v>1</v>
      </c>
      <c r="E1356" s="8">
        <v>2</v>
      </c>
      <c r="F1356" s="8">
        <v>1</v>
      </c>
      <c r="G1356" s="8">
        <v>2</v>
      </c>
      <c r="H1356" s="8">
        <v>1</v>
      </c>
      <c r="I1356" s="8">
        <v>0</v>
      </c>
      <c r="J1356" s="8">
        <v>0</v>
      </c>
      <c r="K1356" s="8">
        <v>6.8924918397498161</v>
      </c>
      <c r="L1356" s="8">
        <v>0.11731847703116419</v>
      </c>
      <c r="M1356" s="8">
        <v>-2.1020843160320379E-2</v>
      </c>
      <c r="N1356" s="8">
        <v>-1.7606251382864128E-4</v>
      </c>
      <c r="O1356" s="8">
        <v>-0.25927653185005639</v>
      </c>
      <c r="P1356" s="8">
        <v>2.7768384514548732E-4</v>
      </c>
      <c r="Q1356" s="8">
        <v>-6.8464576242129396E-4</v>
      </c>
      <c r="R1356" s="8">
        <v>-1.5018877603303516E-2</v>
      </c>
      <c r="S1356" s="8">
        <v>-0.30734727995670214</v>
      </c>
    </row>
    <row r="1357" spans="1:19" x14ac:dyDescent="0.35">
      <c r="A1357" s="8">
        <v>0.99987859715996152</v>
      </c>
      <c r="B1357" s="8">
        <v>2</v>
      </c>
      <c r="C1357" s="8">
        <v>2</v>
      </c>
      <c r="D1357" s="8">
        <v>1</v>
      </c>
      <c r="E1357" s="8">
        <v>1</v>
      </c>
      <c r="F1357" s="8">
        <v>2</v>
      </c>
      <c r="G1357" s="8">
        <v>2</v>
      </c>
      <c r="H1357" s="8">
        <v>0</v>
      </c>
      <c r="I1357" s="8">
        <v>1</v>
      </c>
      <c r="J1357" s="8">
        <v>0</v>
      </c>
      <c r="K1357" s="8">
        <v>63.64816976124159</v>
      </c>
      <c r="L1357" s="8">
        <v>0.87046126958159886</v>
      </c>
      <c r="M1357" s="8">
        <v>0.23939382673303533</v>
      </c>
      <c r="N1357" s="8">
        <v>-0.10156801967419986</v>
      </c>
      <c r="O1357" s="8">
        <v>-9.4010248103331778E-2</v>
      </c>
      <c r="P1357" s="8">
        <v>1.9621343690161242E-4</v>
      </c>
      <c r="Q1357" s="8">
        <v>6.1250892638740626E-3</v>
      </c>
      <c r="R1357" s="8">
        <v>3.5458019588905856E-4</v>
      </c>
      <c r="S1357" s="8">
        <v>-0.26530421676563604</v>
      </c>
    </row>
    <row r="1358" spans="1:19" x14ac:dyDescent="0.35">
      <c r="A1358" s="8">
        <v>0.99987855724818842</v>
      </c>
      <c r="B1358" s="8">
        <v>2</v>
      </c>
      <c r="C1358" s="8">
        <v>0</v>
      </c>
      <c r="D1358" s="8">
        <v>1</v>
      </c>
      <c r="E1358" s="8">
        <v>0</v>
      </c>
      <c r="F1358" s="8">
        <v>0</v>
      </c>
      <c r="G1358" s="8">
        <v>0</v>
      </c>
      <c r="H1358" s="8">
        <v>0</v>
      </c>
      <c r="I1358" s="8">
        <v>0</v>
      </c>
      <c r="J1358" s="8">
        <v>1</v>
      </c>
      <c r="K1358" s="8">
        <v>-999.10774921834911</v>
      </c>
      <c r="L1358" s="8">
        <v>-93.520458027699192</v>
      </c>
      <c r="M1358" s="8">
        <v>0.5832343701166417</v>
      </c>
      <c r="N1358" s="8">
        <v>25.631928933516836</v>
      </c>
      <c r="O1358" s="8">
        <v>331.94905426561695</v>
      </c>
      <c r="P1358" s="8">
        <v>-0.32107436745693213</v>
      </c>
      <c r="Q1358" s="8">
        <v>6.7671342463788923E-3</v>
      </c>
      <c r="R1358" s="8">
        <v>1.722921974404662E-2</v>
      </c>
      <c r="S1358" s="8">
        <v>7.4723153963767103E-4</v>
      </c>
    </row>
    <row r="1359" spans="1:19" x14ac:dyDescent="0.35">
      <c r="A1359" s="8">
        <v>0.99987855099709944</v>
      </c>
      <c r="B1359" s="8">
        <v>2</v>
      </c>
      <c r="C1359" s="8">
        <v>2</v>
      </c>
      <c r="D1359" s="8">
        <v>1</v>
      </c>
      <c r="E1359" s="8">
        <v>2</v>
      </c>
      <c r="F1359" s="8">
        <v>2</v>
      </c>
      <c r="G1359" s="8">
        <v>2</v>
      </c>
      <c r="H1359" s="8">
        <v>0</v>
      </c>
      <c r="I1359" s="8">
        <v>1</v>
      </c>
      <c r="J1359" s="8">
        <v>0</v>
      </c>
      <c r="K1359" s="8">
        <v>51.853751791522043</v>
      </c>
      <c r="L1359" s="8">
        <v>0.95494992253026323</v>
      </c>
      <c r="M1359" s="8">
        <v>0.34574652518458215</v>
      </c>
      <c r="N1359" s="8">
        <v>9.8030199917782451E-4</v>
      </c>
      <c r="O1359" s="8">
        <v>-9.0037592130254196E-2</v>
      </c>
      <c r="P1359" s="8">
        <v>1.6036828975662804E-4</v>
      </c>
      <c r="Q1359" s="8">
        <v>8.6910906898871598E-3</v>
      </c>
      <c r="R1359" s="8">
        <v>5.7935290920663662E-4</v>
      </c>
      <c r="S1359" s="8">
        <v>-0.2566036478757594</v>
      </c>
    </row>
    <row r="1360" spans="1:19" x14ac:dyDescent="0.35">
      <c r="A1360" s="8">
        <v>0.99987854990697256</v>
      </c>
      <c r="B1360" s="8">
        <v>2</v>
      </c>
      <c r="C1360" s="8">
        <v>2</v>
      </c>
      <c r="D1360" s="8">
        <v>1</v>
      </c>
      <c r="E1360" s="8">
        <v>1</v>
      </c>
      <c r="F1360" s="8">
        <v>2</v>
      </c>
      <c r="G1360" s="8">
        <v>0</v>
      </c>
      <c r="H1360" s="8">
        <v>2</v>
      </c>
      <c r="I1360" s="8">
        <v>2</v>
      </c>
      <c r="J1360" s="8">
        <v>0</v>
      </c>
      <c r="K1360" s="8">
        <v>-51.101224579905775</v>
      </c>
      <c r="L1360" s="8">
        <v>1.1452476300324614</v>
      </c>
      <c r="M1360" s="8">
        <v>1.2345191806286993</v>
      </c>
      <c r="N1360" s="8">
        <v>1.5366513253606422</v>
      </c>
      <c r="O1360" s="8">
        <v>-4.1163927616457104E-2</v>
      </c>
      <c r="P1360" s="8">
        <v>-0.11515705932624429</v>
      </c>
      <c r="Q1360" s="8">
        <v>2.0594175121317526E-5</v>
      </c>
      <c r="R1360" s="8">
        <v>3.5940919586930243E-5</v>
      </c>
      <c r="S1360" s="8">
        <v>-0.11301004950361247</v>
      </c>
    </row>
    <row r="1361" spans="1:19" x14ac:dyDescent="0.35">
      <c r="A1361" s="8">
        <v>0.99987849337554124</v>
      </c>
      <c r="B1361" s="8">
        <v>2</v>
      </c>
      <c r="C1361" s="8">
        <v>2</v>
      </c>
      <c r="D1361" s="8">
        <v>0</v>
      </c>
      <c r="E1361" s="8">
        <v>1</v>
      </c>
      <c r="F1361" s="8">
        <v>2</v>
      </c>
      <c r="G1361" s="8">
        <v>2</v>
      </c>
      <c r="H1361" s="8">
        <v>2</v>
      </c>
      <c r="I1361" s="8">
        <v>2</v>
      </c>
      <c r="J1361" s="8">
        <v>0</v>
      </c>
      <c r="K1361" s="8">
        <v>52.274415342940564</v>
      </c>
      <c r="L1361" s="8">
        <v>0.8413994214596171</v>
      </c>
      <c r="M1361" s="8">
        <v>5.1152941208074516</v>
      </c>
      <c r="N1361" s="8">
        <v>-4.0736153641094076E-3</v>
      </c>
      <c r="O1361" s="8">
        <v>-9.7182086217957417E-2</v>
      </c>
      <c r="P1361" s="8">
        <v>2.1526161808356757E-4</v>
      </c>
      <c r="Q1361" s="8">
        <v>4.5600471830130106E-6</v>
      </c>
      <c r="R1361" s="8">
        <v>7.8604903037822608E-6</v>
      </c>
      <c r="S1361" s="8">
        <v>-0.26726027508187161</v>
      </c>
    </row>
    <row r="1362" spans="1:19" x14ac:dyDescent="0.35">
      <c r="A1362" s="8">
        <v>0.99987847497835658</v>
      </c>
      <c r="B1362" s="8">
        <v>2</v>
      </c>
      <c r="C1362" s="8">
        <v>2</v>
      </c>
      <c r="D1362" s="8">
        <v>2</v>
      </c>
      <c r="E1362" s="8">
        <v>2</v>
      </c>
      <c r="F1362" s="8">
        <v>2</v>
      </c>
      <c r="G1362" s="8">
        <v>2</v>
      </c>
      <c r="H1362" s="8">
        <v>1</v>
      </c>
      <c r="I1362" s="8">
        <v>1</v>
      </c>
      <c r="J1362" s="8">
        <v>0</v>
      </c>
      <c r="K1362" s="8">
        <v>58.416973678508491</v>
      </c>
      <c r="L1362" s="8">
        <v>0.93625486970623473</v>
      </c>
      <c r="M1362" s="8">
        <v>3.8088677179621655E-3</v>
      </c>
      <c r="N1362" s="8">
        <v>1.1568176690627402E-3</v>
      </c>
      <c r="O1362" s="8">
        <v>-8.9929717762747288E-2</v>
      </c>
      <c r="P1362" s="8">
        <v>1.582120845373459E-4</v>
      </c>
      <c r="Q1362" s="8">
        <v>3.5307693763139616E-4</v>
      </c>
      <c r="R1362" s="8">
        <v>6.378012331611678E-4</v>
      </c>
      <c r="S1362" s="8">
        <v>-0.25326994650945839</v>
      </c>
    </row>
    <row r="1363" spans="1:19" x14ac:dyDescent="0.35">
      <c r="A1363" s="8">
        <v>0.9998784379004324</v>
      </c>
      <c r="B1363" s="8">
        <v>2</v>
      </c>
      <c r="C1363" s="8">
        <v>2</v>
      </c>
      <c r="D1363" s="8">
        <v>2</v>
      </c>
      <c r="E1363" s="8">
        <v>2</v>
      </c>
      <c r="F1363" s="8">
        <v>1</v>
      </c>
      <c r="G1363" s="8">
        <v>0</v>
      </c>
      <c r="H1363" s="8">
        <v>0</v>
      </c>
      <c r="I1363" s="8">
        <v>0</v>
      </c>
      <c r="J1363" s="8">
        <v>0</v>
      </c>
      <c r="K1363" s="8">
        <v>129.25098513304729</v>
      </c>
      <c r="L1363" s="8">
        <v>1.2852283266873663</v>
      </c>
      <c r="M1363" s="8">
        <v>1.1017882960970896E-2</v>
      </c>
      <c r="N1363" s="8">
        <v>7.9740739178979104E-3</v>
      </c>
      <c r="O1363" s="8">
        <v>-4.5514733369541212</v>
      </c>
      <c r="P1363" s="8">
        <v>-0.16092507355112121</v>
      </c>
      <c r="Q1363" s="8">
        <v>2.2544390698792126E-2</v>
      </c>
      <c r="R1363" s="8">
        <v>2.8780763023643109E-2</v>
      </c>
      <c r="S1363" s="8">
        <v>-9.6061853757621635E-2</v>
      </c>
    </row>
    <row r="1364" spans="1:19" x14ac:dyDescent="0.35">
      <c r="A1364" s="8">
        <v>0.99987841352559093</v>
      </c>
      <c r="B1364" s="8">
        <v>2</v>
      </c>
      <c r="C1364" s="8">
        <v>0</v>
      </c>
      <c r="D1364" s="8">
        <v>2</v>
      </c>
      <c r="E1364" s="8">
        <v>0</v>
      </c>
      <c r="F1364" s="8">
        <v>2</v>
      </c>
      <c r="G1364" s="8">
        <v>0</v>
      </c>
      <c r="H1364" s="8">
        <v>0</v>
      </c>
      <c r="I1364" s="8">
        <v>1</v>
      </c>
      <c r="J1364" s="8">
        <v>1</v>
      </c>
      <c r="K1364" s="8">
        <v>-19.254768289264696</v>
      </c>
      <c r="L1364" s="8">
        <v>-37.998729894071253</v>
      </c>
      <c r="M1364" s="8">
        <v>4.3497949356641977E-3</v>
      </c>
      <c r="N1364" s="8">
        <v>27.952584134023514</v>
      </c>
      <c r="O1364" s="8">
        <v>6.1931713036377609E-2</v>
      </c>
      <c r="P1364" s="8">
        <v>-0.33062731286349673</v>
      </c>
      <c r="Q1364" s="8">
        <v>5.7993772763869572E-3</v>
      </c>
      <c r="R1364" s="8">
        <v>3.4446301362167002E-4</v>
      </c>
      <c r="S1364" s="8">
        <v>2.1703059466700626E-3</v>
      </c>
    </row>
    <row r="1365" spans="1:19" x14ac:dyDescent="0.35">
      <c r="A1365" s="8">
        <v>0.99987839099713371</v>
      </c>
      <c r="B1365" s="8">
        <v>2</v>
      </c>
      <c r="C1365" s="8">
        <v>0</v>
      </c>
      <c r="D1365" s="8">
        <v>0</v>
      </c>
      <c r="E1365" s="8">
        <v>1</v>
      </c>
      <c r="F1365" s="8">
        <v>2</v>
      </c>
      <c r="G1365" s="8">
        <v>0</v>
      </c>
      <c r="H1365" s="8">
        <v>1</v>
      </c>
      <c r="I1365" s="8">
        <v>2</v>
      </c>
      <c r="J1365" s="8">
        <v>1</v>
      </c>
      <c r="K1365" s="8">
        <v>52.79869850165317</v>
      </c>
      <c r="L1365" s="8">
        <v>-39.170643019260183</v>
      </c>
      <c r="M1365" s="8">
        <v>2.553947726253861</v>
      </c>
      <c r="N1365" s="8">
        <v>0.77277208467556335</v>
      </c>
      <c r="O1365" s="8">
        <v>5.9188449024991437E-2</v>
      </c>
      <c r="P1365" s="8">
        <v>-0.32440693559316758</v>
      </c>
      <c r="Q1365" s="8">
        <v>2.4787433955376892E-4</v>
      </c>
      <c r="R1365" s="8">
        <v>4.5495098843223249E-6</v>
      </c>
      <c r="S1365" s="8">
        <v>2.0804593060686962E-3</v>
      </c>
    </row>
    <row r="1366" spans="1:19" x14ac:dyDescent="0.35">
      <c r="A1366" s="8">
        <v>0.99987837751678421</v>
      </c>
      <c r="B1366" s="8">
        <v>2</v>
      </c>
      <c r="C1366" s="8">
        <v>2</v>
      </c>
      <c r="D1366" s="8">
        <v>2</v>
      </c>
      <c r="E1366" s="8">
        <v>1</v>
      </c>
      <c r="F1366" s="8">
        <v>2</v>
      </c>
      <c r="G1366" s="8">
        <v>2</v>
      </c>
      <c r="H1366" s="8">
        <v>1</v>
      </c>
      <c r="I1366" s="8">
        <v>1</v>
      </c>
      <c r="J1366" s="8">
        <v>0</v>
      </c>
      <c r="K1366" s="8">
        <v>67.895670359622187</v>
      </c>
      <c r="L1366" s="8">
        <v>0.85711607077013452</v>
      </c>
      <c r="M1366" s="8">
        <v>2.5939788679628728E-3</v>
      </c>
      <c r="N1366" s="8">
        <v>-8.7117341245687582E-2</v>
      </c>
      <c r="O1366" s="8">
        <v>-9.4002655073800054E-2</v>
      </c>
      <c r="P1366" s="8">
        <v>1.9511692741565491E-4</v>
      </c>
      <c r="Q1366" s="8">
        <v>2.465751195230596E-4</v>
      </c>
      <c r="R1366" s="8">
        <v>3.9719009570175014E-4</v>
      </c>
      <c r="S1366" s="8">
        <v>-0.26307273758917837</v>
      </c>
    </row>
    <row r="1367" spans="1:19" x14ac:dyDescent="0.35">
      <c r="A1367" s="8">
        <v>0.99987835404501468</v>
      </c>
      <c r="B1367" s="8">
        <v>2</v>
      </c>
      <c r="C1367" s="8">
        <v>0</v>
      </c>
      <c r="D1367" s="8">
        <v>0</v>
      </c>
      <c r="E1367" s="8">
        <v>1</v>
      </c>
      <c r="F1367" s="8">
        <v>0</v>
      </c>
      <c r="G1367" s="8">
        <v>0</v>
      </c>
      <c r="H1367" s="8">
        <v>2</v>
      </c>
      <c r="I1367" s="8">
        <v>1</v>
      </c>
      <c r="J1367" s="8">
        <v>2</v>
      </c>
      <c r="K1367" s="8">
        <v>-797.24407858652069</v>
      </c>
      <c r="L1367" s="8">
        <v>-83.207378531168686</v>
      </c>
      <c r="M1367" s="8">
        <v>6.5455777703454414</v>
      </c>
      <c r="N1367" s="8">
        <v>0.76606477476669799</v>
      </c>
      <c r="O1367" s="8">
        <v>284.17885667441561</v>
      </c>
      <c r="P1367" s="8">
        <v>-0.29774120649573654</v>
      </c>
      <c r="Q1367" s="8">
        <v>2.983122117732495E-6</v>
      </c>
      <c r="R1367" s="8">
        <v>6.9361430304331825E-4</v>
      </c>
      <c r="S1367" s="8">
        <v>4.3467624723788506E-6</v>
      </c>
    </row>
    <row r="1368" spans="1:19" x14ac:dyDescent="0.35">
      <c r="A1368" s="8">
        <v>0.99987823570659118</v>
      </c>
      <c r="B1368" s="8">
        <v>2</v>
      </c>
      <c r="C1368" s="8">
        <v>2</v>
      </c>
      <c r="D1368" s="8">
        <v>2</v>
      </c>
      <c r="E1368" s="8">
        <v>2</v>
      </c>
      <c r="F1368" s="8">
        <v>0</v>
      </c>
      <c r="G1368" s="8">
        <v>1</v>
      </c>
      <c r="H1368" s="8">
        <v>2</v>
      </c>
      <c r="I1368" s="8">
        <v>1</v>
      </c>
      <c r="J1368" s="8">
        <v>0</v>
      </c>
      <c r="K1368" s="8">
        <v>350.70568271717133</v>
      </c>
      <c r="L1368" s="8">
        <v>2.0322836576463263</v>
      </c>
      <c r="M1368" s="8">
        <v>2.3017905540753551E-2</v>
      </c>
      <c r="N1368" s="8">
        <v>2.0000068088953032E-2</v>
      </c>
      <c r="O1368" s="8">
        <v>-112.88082364803343</v>
      </c>
      <c r="P1368" s="8">
        <v>-2.0927519852265083E-2</v>
      </c>
      <c r="Q1368" s="8">
        <v>3.8826175223741005E-5</v>
      </c>
      <c r="R1368" s="8">
        <v>3.0585533185737757E-3</v>
      </c>
      <c r="S1368" s="8">
        <v>-3.0026399184533682E-2</v>
      </c>
    </row>
    <row r="1369" spans="1:19" x14ac:dyDescent="0.35">
      <c r="A1369" s="8">
        <v>0.99987820902616187</v>
      </c>
      <c r="B1369" s="8">
        <v>2</v>
      </c>
      <c r="C1369" s="8">
        <v>2</v>
      </c>
      <c r="D1369" s="8">
        <v>2</v>
      </c>
      <c r="E1369" s="8">
        <v>1</v>
      </c>
      <c r="F1369" s="8">
        <v>2</v>
      </c>
      <c r="G1369" s="8">
        <v>2</v>
      </c>
      <c r="H1369" s="8">
        <v>0</v>
      </c>
      <c r="I1369" s="8">
        <v>1</v>
      </c>
      <c r="J1369" s="8">
        <v>0</v>
      </c>
      <c r="K1369" s="8">
        <v>70.591356904385464</v>
      </c>
      <c r="L1369" s="8">
        <v>0.8427061953290409</v>
      </c>
      <c r="M1369" s="8">
        <v>2.112364971221384E-3</v>
      </c>
      <c r="N1369" s="8">
        <v>-0.1267033455961967</v>
      </c>
      <c r="O1369" s="8">
        <v>-9.4887037811463751E-2</v>
      </c>
      <c r="P1369" s="8">
        <v>2.0350579434639981E-4</v>
      </c>
      <c r="Q1369" s="8">
        <v>4.5251347957842606E-3</v>
      </c>
      <c r="R1369" s="8">
        <v>3.1724965903398968E-4</v>
      </c>
      <c r="S1369" s="8">
        <v>-0.26688868734633153</v>
      </c>
    </row>
    <row r="1370" spans="1:19" x14ac:dyDescent="0.35">
      <c r="A1370" s="8">
        <v>0.99987804732996988</v>
      </c>
      <c r="B1370" s="8">
        <v>2</v>
      </c>
      <c r="C1370" s="8">
        <v>2</v>
      </c>
      <c r="D1370" s="8">
        <v>1</v>
      </c>
      <c r="E1370" s="8">
        <v>2</v>
      </c>
      <c r="F1370" s="8">
        <v>2</v>
      </c>
      <c r="G1370" s="8">
        <v>0</v>
      </c>
      <c r="H1370" s="8">
        <v>2</v>
      </c>
      <c r="I1370" s="8">
        <v>1</v>
      </c>
      <c r="J1370" s="8">
        <v>2</v>
      </c>
      <c r="K1370" s="8">
        <v>-39.541791190438531</v>
      </c>
      <c r="L1370" s="8">
        <v>0.53134944755210856</v>
      </c>
      <c r="M1370" s="8">
        <v>1.6204639754000896</v>
      </c>
      <c r="N1370" s="8">
        <v>1.4656672646500848E-2</v>
      </c>
      <c r="O1370" s="8">
        <v>1.6296884434599538E-2</v>
      </c>
      <c r="P1370" s="8">
        <v>-0.2799928843834838</v>
      </c>
      <c r="Q1370" s="8">
        <v>2.6939433863460726E-5</v>
      </c>
      <c r="R1370" s="8">
        <v>1.2620025164866234E-3</v>
      </c>
      <c r="S1370" s="8">
        <v>3.9234535471705204E-6</v>
      </c>
    </row>
    <row r="1371" spans="1:19" x14ac:dyDescent="0.35">
      <c r="A1371" s="8">
        <v>0.99987803559920607</v>
      </c>
      <c r="B1371" s="8">
        <v>2</v>
      </c>
      <c r="C1371" s="8">
        <v>2</v>
      </c>
      <c r="D1371" s="8">
        <v>0</v>
      </c>
      <c r="E1371" s="8">
        <v>0</v>
      </c>
      <c r="F1371" s="8">
        <v>2</v>
      </c>
      <c r="G1371" s="8">
        <v>2</v>
      </c>
      <c r="H1371" s="8">
        <v>2</v>
      </c>
      <c r="I1371" s="8">
        <v>1</v>
      </c>
      <c r="J1371" s="8">
        <v>0</v>
      </c>
      <c r="K1371" s="8">
        <v>128.73298625234972</v>
      </c>
      <c r="L1371" s="8">
        <v>0.72177201247015443</v>
      </c>
      <c r="M1371" s="8">
        <v>0.75122558525150296</v>
      </c>
      <c r="N1371" s="8">
        <v>-16.373152788034322</v>
      </c>
      <c r="O1371" s="8">
        <v>-9.8560156310504937E-2</v>
      </c>
      <c r="P1371" s="8">
        <v>2.4065620068277138E-4</v>
      </c>
      <c r="Q1371" s="8">
        <v>1.7112261897522307E-6</v>
      </c>
      <c r="R1371" s="8">
        <v>-8.093863013275296E-5</v>
      </c>
      <c r="S1371" s="8">
        <v>-0.27496767621245088</v>
      </c>
    </row>
    <row r="1372" spans="1:19" x14ac:dyDescent="0.35">
      <c r="A1372" s="8">
        <v>0.99987802176555307</v>
      </c>
      <c r="B1372" s="8">
        <v>1</v>
      </c>
      <c r="C1372" s="8">
        <v>1</v>
      </c>
      <c r="D1372" s="8">
        <v>0</v>
      </c>
      <c r="E1372" s="8">
        <v>1</v>
      </c>
      <c r="F1372" s="8">
        <v>1</v>
      </c>
      <c r="G1372" s="8">
        <v>2</v>
      </c>
      <c r="H1372" s="8">
        <v>0</v>
      </c>
      <c r="I1372" s="8">
        <v>1</v>
      </c>
      <c r="J1372" s="8">
        <v>0</v>
      </c>
      <c r="K1372" s="8">
        <v>8.652151744753759</v>
      </c>
      <c r="L1372" s="8">
        <v>0.12744484067754525</v>
      </c>
      <c r="M1372" s="8">
        <v>-0.53207082011223716</v>
      </c>
      <c r="N1372" s="8">
        <v>-2.3502419753882061E-2</v>
      </c>
      <c r="O1372" s="8">
        <v>-0.24844699174304491</v>
      </c>
      <c r="P1372" s="8">
        <v>2.4632671840392397E-4</v>
      </c>
      <c r="Q1372" s="8">
        <v>-1.3897943743852599E-2</v>
      </c>
      <c r="R1372" s="8">
        <v>-7.9865452479373786E-4</v>
      </c>
      <c r="S1372" s="8">
        <v>-0.29685192873207722</v>
      </c>
    </row>
    <row r="1373" spans="1:19" x14ac:dyDescent="0.35">
      <c r="A1373" s="8">
        <v>0.9998779743022298</v>
      </c>
      <c r="B1373" s="8">
        <v>2</v>
      </c>
      <c r="C1373" s="8">
        <v>0</v>
      </c>
      <c r="D1373" s="8">
        <v>0</v>
      </c>
      <c r="E1373" s="8">
        <v>1</v>
      </c>
      <c r="F1373" s="8">
        <v>2</v>
      </c>
      <c r="G1373" s="8">
        <v>0</v>
      </c>
      <c r="H1373" s="8">
        <v>2</v>
      </c>
      <c r="I1373" s="8">
        <v>1</v>
      </c>
      <c r="J1373" s="8">
        <v>1</v>
      </c>
      <c r="K1373" s="8">
        <v>76.061021205704705</v>
      </c>
      <c r="L1373" s="8">
        <v>-40.125913880107113</v>
      </c>
      <c r="M1373" s="8">
        <v>-2.3740934577181254</v>
      </c>
      <c r="N1373" s="8">
        <v>0.72795667821593346</v>
      </c>
      <c r="O1373" s="8">
        <v>5.6732288945678014E-2</v>
      </c>
      <c r="P1373" s="8">
        <v>-0.32390151668449818</v>
      </c>
      <c r="Q1373" s="8">
        <v>2.4820826297713992E-6</v>
      </c>
      <c r="R1373" s="8">
        <v>2.8025577597254813E-4</v>
      </c>
      <c r="S1373" s="8">
        <v>2.0120234252125123E-3</v>
      </c>
    </row>
    <row r="1374" spans="1:19" x14ac:dyDescent="0.35">
      <c r="A1374" s="8">
        <v>0.9998779699260435</v>
      </c>
      <c r="B1374" s="8">
        <v>2</v>
      </c>
      <c r="C1374" s="8">
        <v>0</v>
      </c>
      <c r="D1374" s="8">
        <v>1</v>
      </c>
      <c r="E1374" s="8">
        <v>0</v>
      </c>
      <c r="F1374" s="8">
        <v>0</v>
      </c>
      <c r="G1374" s="8">
        <v>0</v>
      </c>
      <c r="H1374" s="8">
        <v>2</v>
      </c>
      <c r="I1374" s="8">
        <v>0</v>
      </c>
      <c r="J1374" s="8">
        <v>1</v>
      </c>
      <c r="K1374" s="8">
        <v>-989.68540740707999</v>
      </c>
      <c r="L1374" s="8">
        <v>-91.299196478433018</v>
      </c>
      <c r="M1374" s="8">
        <v>0.67498456959980169</v>
      </c>
      <c r="N1374" s="8">
        <v>26.264667100353915</v>
      </c>
      <c r="O1374" s="8">
        <v>326.28303115859831</v>
      </c>
      <c r="P1374" s="8">
        <v>-0.31895103180808088</v>
      </c>
      <c r="Q1374" s="8">
        <v>7.575368904690543E-6</v>
      </c>
      <c r="R1374" s="8">
        <v>1.8499275844891947E-2</v>
      </c>
      <c r="S1374" s="8">
        <v>7.851615012890896E-4</v>
      </c>
    </row>
    <row r="1375" spans="1:19" x14ac:dyDescent="0.35">
      <c r="A1375" s="8">
        <v>0.99987791400699022</v>
      </c>
      <c r="B1375" s="8">
        <v>2</v>
      </c>
      <c r="C1375" s="8">
        <v>2</v>
      </c>
      <c r="D1375" s="8">
        <v>0</v>
      </c>
      <c r="E1375" s="8">
        <v>1</v>
      </c>
      <c r="F1375" s="8">
        <v>2</v>
      </c>
      <c r="G1375" s="8">
        <v>2</v>
      </c>
      <c r="H1375" s="8">
        <v>0</v>
      </c>
      <c r="I1375" s="8">
        <v>1</v>
      </c>
      <c r="J1375" s="8">
        <v>0</v>
      </c>
      <c r="K1375" s="8">
        <v>51.116396608675807</v>
      </c>
      <c r="L1375" s="8">
        <v>0.84685907103417501</v>
      </c>
      <c r="M1375" s="8">
        <v>7.0687324940269081</v>
      </c>
      <c r="N1375" s="8">
        <v>-0.16166273464951011</v>
      </c>
      <c r="O1375" s="8">
        <v>-9.5904243206261758E-2</v>
      </c>
      <c r="P1375" s="8">
        <v>2.1119116714416643E-4</v>
      </c>
      <c r="Q1375" s="8">
        <v>6.4860744620311708E-3</v>
      </c>
      <c r="R1375" s="8">
        <v>2.8417268237668463E-4</v>
      </c>
      <c r="S1375" s="8">
        <v>-0.26961597674094367</v>
      </c>
    </row>
    <row r="1376" spans="1:19" x14ac:dyDescent="0.35">
      <c r="A1376" s="8">
        <v>0.99987787436140407</v>
      </c>
      <c r="B1376" s="8">
        <v>2</v>
      </c>
      <c r="C1376" s="8">
        <v>0</v>
      </c>
      <c r="D1376" s="8">
        <v>0</v>
      </c>
      <c r="E1376" s="8">
        <v>2</v>
      </c>
      <c r="F1376" s="8">
        <v>0</v>
      </c>
      <c r="G1376" s="8">
        <v>0</v>
      </c>
      <c r="H1376" s="8">
        <v>2</v>
      </c>
      <c r="I1376" s="8">
        <v>1</v>
      </c>
      <c r="J1376" s="8">
        <v>1</v>
      </c>
      <c r="K1376" s="8">
        <v>-794.94775490952145</v>
      </c>
      <c r="L1376" s="8">
        <v>-82.990372062689232</v>
      </c>
      <c r="M1376" s="8">
        <v>9.0626811259279645</v>
      </c>
      <c r="N1376" s="8">
        <v>7.7155100913814372E-3</v>
      </c>
      <c r="O1376" s="8">
        <v>285.99474757187392</v>
      </c>
      <c r="P1376" s="8">
        <v>-0.30490934038003736</v>
      </c>
      <c r="Q1376" s="8">
        <v>3.9443656181145852E-6</v>
      </c>
      <c r="R1376" s="8">
        <v>6.1984540839466916E-4</v>
      </c>
      <c r="S1376" s="8">
        <v>6.9152635156281307E-4</v>
      </c>
    </row>
    <row r="1377" spans="1:19" x14ac:dyDescent="0.35">
      <c r="A1377" s="8">
        <v>0.99987787087630264</v>
      </c>
      <c r="B1377" s="8">
        <v>2</v>
      </c>
      <c r="C1377" s="8">
        <v>2</v>
      </c>
      <c r="D1377" s="8">
        <v>2</v>
      </c>
      <c r="E1377" s="8">
        <v>2</v>
      </c>
      <c r="F1377" s="8">
        <v>2</v>
      </c>
      <c r="G1377" s="8">
        <v>2</v>
      </c>
      <c r="H1377" s="8">
        <v>0</v>
      </c>
      <c r="I1377" s="8">
        <v>1</v>
      </c>
      <c r="J1377" s="8">
        <v>0</v>
      </c>
      <c r="K1377" s="8">
        <v>61.407484322865898</v>
      </c>
      <c r="L1377" s="8">
        <v>0.91176840552807104</v>
      </c>
      <c r="M1377" s="8">
        <v>3.0037846718068543E-3</v>
      </c>
      <c r="N1377" s="8">
        <v>5.1404819051695239E-4</v>
      </c>
      <c r="O1377" s="8">
        <v>-9.1584944061663259E-2</v>
      </c>
      <c r="P1377" s="8">
        <v>1.7318881636623835E-4</v>
      </c>
      <c r="Q1377" s="8">
        <v>6.2748780926244821E-3</v>
      </c>
      <c r="R1377" s="8">
        <v>5.200463088816089E-4</v>
      </c>
      <c r="S1377" s="8">
        <v>-0.25946533829237894</v>
      </c>
    </row>
    <row r="1378" spans="1:19" x14ac:dyDescent="0.35">
      <c r="A1378" s="8">
        <v>0.99987785993058065</v>
      </c>
      <c r="B1378" s="8">
        <v>2</v>
      </c>
      <c r="C1378" s="8">
        <v>0</v>
      </c>
      <c r="D1378" s="8">
        <v>0</v>
      </c>
      <c r="E1378" s="8">
        <v>2</v>
      </c>
      <c r="F1378" s="8">
        <v>0</v>
      </c>
      <c r="G1378" s="8">
        <v>0</v>
      </c>
      <c r="H1378" s="8">
        <v>1</v>
      </c>
      <c r="I1378" s="8">
        <v>0</v>
      </c>
      <c r="J1378" s="8">
        <v>2</v>
      </c>
      <c r="K1378" s="8">
        <v>-822.12412583489333</v>
      </c>
      <c r="L1378" s="8">
        <v>-84.384478424571299</v>
      </c>
      <c r="M1378" s="8">
        <v>12.263326304980277</v>
      </c>
      <c r="N1378" s="8">
        <v>6.5817052805591438E-3</v>
      </c>
      <c r="O1378" s="8">
        <v>292.41163560718735</v>
      </c>
      <c r="P1378" s="8">
        <v>-0.30388574304789906</v>
      </c>
      <c r="Q1378" s="8">
        <v>3.530910354948256E-4</v>
      </c>
      <c r="R1378" s="8">
        <v>1.1949293633825317E-2</v>
      </c>
      <c r="S1378" s="8">
        <v>4.0944843300549488E-6</v>
      </c>
    </row>
    <row r="1379" spans="1:19" x14ac:dyDescent="0.35">
      <c r="A1379" s="8">
        <v>0.99987782287544713</v>
      </c>
      <c r="B1379" s="8">
        <v>2</v>
      </c>
      <c r="C1379" s="8">
        <v>2</v>
      </c>
      <c r="D1379" s="8">
        <v>2</v>
      </c>
      <c r="E1379" s="8">
        <v>2</v>
      </c>
      <c r="F1379" s="8">
        <v>2</v>
      </c>
      <c r="G1379" s="8">
        <v>2</v>
      </c>
      <c r="H1379" s="8">
        <v>2</v>
      </c>
      <c r="I1379" s="8">
        <v>1</v>
      </c>
      <c r="J1379" s="8">
        <v>0</v>
      </c>
      <c r="K1379" s="8">
        <v>57.403417062568614</v>
      </c>
      <c r="L1379" s="8">
        <v>0.94581303293008989</v>
      </c>
      <c r="M1379" s="8">
        <v>4.6430957532984027E-3</v>
      </c>
      <c r="N1379" s="8">
        <v>1.2573307709176401E-3</v>
      </c>
      <c r="O1379" s="8">
        <v>-9.0074389766794466E-2</v>
      </c>
      <c r="P1379" s="8">
        <v>1.5544148378143695E-4</v>
      </c>
      <c r="Q1379" s="8">
        <v>7.7421972967282202E-6</v>
      </c>
      <c r="R1379" s="8">
        <v>6.7357871547800343E-4</v>
      </c>
      <c r="S1379" s="8">
        <v>-0.25194828309039796</v>
      </c>
    </row>
    <row r="1380" spans="1:19" x14ac:dyDescent="0.35">
      <c r="A1380" s="8">
        <v>0.99987780862424747</v>
      </c>
      <c r="B1380" s="8">
        <v>2</v>
      </c>
      <c r="C1380" s="8">
        <v>2</v>
      </c>
      <c r="D1380" s="8">
        <v>1</v>
      </c>
      <c r="E1380" s="8">
        <v>1</v>
      </c>
      <c r="F1380" s="8">
        <v>2</v>
      </c>
      <c r="G1380" s="8">
        <v>0</v>
      </c>
      <c r="H1380" s="8">
        <v>0</v>
      </c>
      <c r="I1380" s="8">
        <v>1</v>
      </c>
      <c r="J1380" s="8">
        <v>0</v>
      </c>
      <c r="K1380" s="8">
        <v>-9.0797358278346785</v>
      </c>
      <c r="L1380" s="8">
        <v>1.1035512333488637</v>
      </c>
      <c r="M1380" s="8">
        <v>0.93973577708602074</v>
      </c>
      <c r="N1380" s="8">
        <v>0.83227809924666907</v>
      </c>
      <c r="O1380" s="8">
        <v>-4.6003944492599411E-2</v>
      </c>
      <c r="P1380" s="8">
        <v>-9.4701654123147377E-2</v>
      </c>
      <c r="Q1380" s="8">
        <v>1.9731314255645192E-2</v>
      </c>
      <c r="R1380" s="8">
        <v>1.4463221836790113E-3</v>
      </c>
      <c r="S1380" s="8">
        <v>-0.14407622094756087</v>
      </c>
    </row>
    <row r="1381" spans="1:19" x14ac:dyDescent="0.35">
      <c r="A1381" s="8">
        <v>0.99987778005784833</v>
      </c>
      <c r="B1381" s="8">
        <v>2</v>
      </c>
      <c r="C1381" s="8">
        <v>0</v>
      </c>
      <c r="D1381" s="8">
        <v>0</v>
      </c>
      <c r="E1381" s="8">
        <v>1</v>
      </c>
      <c r="F1381" s="8">
        <v>2</v>
      </c>
      <c r="G1381" s="8">
        <v>0</v>
      </c>
      <c r="H1381" s="8">
        <v>0</v>
      </c>
      <c r="I1381" s="8">
        <v>1</v>
      </c>
      <c r="J1381" s="8">
        <v>2</v>
      </c>
      <c r="K1381" s="8">
        <v>58.582473662140231</v>
      </c>
      <c r="L1381" s="8">
        <v>-34.499262125809842</v>
      </c>
      <c r="M1381" s="8">
        <v>0.89274751701312627</v>
      </c>
      <c r="N1381" s="8">
        <v>0.7361772721040033</v>
      </c>
      <c r="O1381" s="8">
        <v>5.256999507583681E-2</v>
      </c>
      <c r="P1381" s="8">
        <v>-0.30313271671828101</v>
      </c>
      <c r="Q1381" s="8">
        <v>5.7824872015763955E-3</v>
      </c>
      <c r="R1381" s="8">
        <v>2.3608480639549997E-4</v>
      </c>
      <c r="S1381" s="8">
        <v>1.1205727993674915E-5</v>
      </c>
    </row>
    <row r="1382" spans="1:19" x14ac:dyDescent="0.35">
      <c r="A1382" s="8">
        <v>0.99987773611600805</v>
      </c>
      <c r="B1382" s="8">
        <v>2</v>
      </c>
      <c r="C1382" s="8">
        <v>2</v>
      </c>
      <c r="D1382" s="8">
        <v>0</v>
      </c>
      <c r="E1382" s="8">
        <v>1</v>
      </c>
      <c r="F1382" s="8">
        <v>0</v>
      </c>
      <c r="G1382" s="8">
        <v>0</v>
      </c>
      <c r="H1382" s="8">
        <v>1</v>
      </c>
      <c r="I1382" s="8">
        <v>2</v>
      </c>
      <c r="J1382" s="8">
        <v>0</v>
      </c>
      <c r="K1382" s="8">
        <v>487.91577332391017</v>
      </c>
      <c r="L1382" s="8">
        <v>1.4161135304474353</v>
      </c>
      <c r="M1382" s="8">
        <v>27.61670345314538</v>
      </c>
      <c r="N1382" s="8">
        <v>1.433694857802206</v>
      </c>
      <c r="O1382" s="8">
        <v>-180.98406266860493</v>
      </c>
      <c r="P1382" s="8">
        <v>-0.20089905989370946</v>
      </c>
      <c r="Q1382" s="8">
        <v>1.2036729188261398E-3</v>
      </c>
      <c r="R1382" s="8">
        <v>3.2111089481327016E-5</v>
      </c>
      <c r="S1382" s="8">
        <v>-3.2729952916761298E-2</v>
      </c>
    </row>
    <row r="1383" spans="1:19" x14ac:dyDescent="0.35">
      <c r="A1383" s="8">
        <v>0.9998777116714711</v>
      </c>
      <c r="B1383" s="8">
        <v>2</v>
      </c>
      <c r="C1383" s="8">
        <v>2</v>
      </c>
      <c r="D1383" s="8">
        <v>2</v>
      </c>
      <c r="E1383" s="8">
        <v>1</v>
      </c>
      <c r="F1383" s="8">
        <v>2</v>
      </c>
      <c r="G1383" s="8">
        <v>2</v>
      </c>
      <c r="H1383" s="8">
        <v>2</v>
      </c>
      <c r="I1383" s="8">
        <v>1</v>
      </c>
      <c r="J1383" s="8">
        <v>0</v>
      </c>
      <c r="K1383" s="8">
        <v>67.936865627078248</v>
      </c>
      <c r="L1383" s="8">
        <v>0.85655502678624285</v>
      </c>
      <c r="M1383" s="8">
        <v>2.9947414728657851E-3</v>
      </c>
      <c r="N1383" s="8">
        <v>-9.2899416205169366E-2</v>
      </c>
      <c r="O1383" s="8">
        <v>-9.4468286428799106E-2</v>
      </c>
      <c r="P1383" s="8">
        <v>1.965054003058308E-4</v>
      </c>
      <c r="Q1383" s="8">
        <v>5.0775413939287994E-6</v>
      </c>
      <c r="R1383" s="8">
        <v>3.9981786946095078E-4</v>
      </c>
      <c r="S1383" s="8">
        <v>-0.26304591523001819</v>
      </c>
    </row>
    <row r="1384" spans="1:19" x14ac:dyDescent="0.35">
      <c r="A1384" s="8">
        <v>0.99987763323913736</v>
      </c>
      <c r="B1384" s="8">
        <v>2</v>
      </c>
      <c r="C1384" s="8">
        <v>2</v>
      </c>
      <c r="D1384" s="8">
        <v>0</v>
      </c>
      <c r="E1384" s="8">
        <v>2</v>
      </c>
      <c r="F1384" s="8">
        <v>1</v>
      </c>
      <c r="G1384" s="8">
        <v>0</v>
      </c>
      <c r="H1384" s="8">
        <v>1</v>
      </c>
      <c r="I1384" s="8">
        <v>1</v>
      </c>
      <c r="J1384" s="8">
        <v>0</v>
      </c>
      <c r="K1384" s="8">
        <v>32.17759628325787</v>
      </c>
      <c r="L1384" s="8">
        <v>1.3481198323348647</v>
      </c>
      <c r="M1384" s="8">
        <v>34.076069393774176</v>
      </c>
      <c r="N1384" s="8">
        <v>1.001800751648239E-2</v>
      </c>
      <c r="O1384" s="8">
        <v>-4.9246092647608419</v>
      </c>
      <c r="P1384" s="8">
        <v>-0.14807195035591544</v>
      </c>
      <c r="Q1384" s="8">
        <v>1.4517267390372953E-3</v>
      </c>
      <c r="R1384" s="8">
        <v>1.5953556918819776E-3</v>
      </c>
      <c r="S1384" s="8">
        <v>-8.5460511178013357E-2</v>
      </c>
    </row>
    <row r="1385" spans="1:19" x14ac:dyDescent="0.35">
      <c r="A1385" s="8">
        <v>0.99987760957389882</v>
      </c>
      <c r="B1385" s="8">
        <v>2</v>
      </c>
      <c r="C1385" s="8">
        <v>0</v>
      </c>
      <c r="D1385" s="8">
        <v>2</v>
      </c>
      <c r="E1385" s="8">
        <v>0</v>
      </c>
      <c r="F1385" s="8">
        <v>2</v>
      </c>
      <c r="G1385" s="8">
        <v>0</v>
      </c>
      <c r="H1385" s="8">
        <v>1</v>
      </c>
      <c r="I1385" s="8">
        <v>0</v>
      </c>
      <c r="J1385" s="8">
        <v>2</v>
      </c>
      <c r="K1385" s="8">
        <v>-20.784674035416479</v>
      </c>
      <c r="L1385" s="8">
        <v>-32.276942406046935</v>
      </c>
      <c r="M1385" s="8">
        <v>4.9780491453090287E-3</v>
      </c>
      <c r="N1385" s="8">
        <v>27.158517665767274</v>
      </c>
      <c r="O1385" s="8">
        <v>5.5055323722596215E-2</v>
      </c>
      <c r="P1385" s="8">
        <v>-0.30718167065895136</v>
      </c>
      <c r="Q1385" s="8">
        <v>3.8486620202124737E-4</v>
      </c>
      <c r="R1385" s="8">
        <v>8.4540561104746448E-3</v>
      </c>
      <c r="S1385" s="8">
        <v>1.1920512789330246E-5</v>
      </c>
    </row>
    <row r="1386" spans="1:19" x14ac:dyDescent="0.35">
      <c r="A1386" s="8">
        <v>0.99987751490224863</v>
      </c>
      <c r="B1386" s="8">
        <v>2</v>
      </c>
      <c r="C1386" s="8">
        <v>0</v>
      </c>
      <c r="D1386" s="8">
        <v>0</v>
      </c>
      <c r="E1386" s="8">
        <v>1</v>
      </c>
      <c r="F1386" s="8">
        <v>2</v>
      </c>
      <c r="G1386" s="8">
        <v>0</v>
      </c>
      <c r="H1386" s="8">
        <v>1</v>
      </c>
      <c r="I1386" s="8">
        <v>1</v>
      </c>
      <c r="J1386" s="8">
        <v>2</v>
      </c>
      <c r="K1386" s="8">
        <v>57.774553274898459</v>
      </c>
      <c r="L1386" s="8">
        <v>-34.046682578236798</v>
      </c>
      <c r="M1386" s="8">
        <v>0.9690532986239353</v>
      </c>
      <c r="N1386" s="8">
        <v>0.74089547718569604</v>
      </c>
      <c r="O1386" s="8">
        <v>5.1541573934207142E-2</v>
      </c>
      <c r="P1386" s="8">
        <v>-0.3005547237658992</v>
      </c>
      <c r="Q1386" s="8">
        <v>2.7485219791277841E-4</v>
      </c>
      <c r="R1386" s="8">
        <v>2.7739641888292228E-4</v>
      </c>
      <c r="S1386" s="8">
        <v>1.1153888454819173E-5</v>
      </c>
    </row>
    <row r="1387" spans="1:19" x14ac:dyDescent="0.35">
      <c r="A1387" s="8">
        <v>0.9998775068062683</v>
      </c>
      <c r="B1387" s="8">
        <v>2</v>
      </c>
      <c r="C1387" s="8">
        <v>0</v>
      </c>
      <c r="D1387" s="8">
        <v>0</v>
      </c>
      <c r="E1387" s="8">
        <v>2</v>
      </c>
      <c r="F1387" s="8">
        <v>2</v>
      </c>
      <c r="G1387" s="8">
        <v>0</v>
      </c>
      <c r="H1387" s="8">
        <v>2</v>
      </c>
      <c r="I1387" s="8">
        <v>1</v>
      </c>
      <c r="J1387" s="8">
        <v>2</v>
      </c>
      <c r="K1387" s="8">
        <v>87.453833335678155</v>
      </c>
      <c r="L1387" s="8">
        <v>-33.787038091100989</v>
      </c>
      <c r="M1387" s="8">
        <v>-2.1880748815614117</v>
      </c>
      <c r="N1387" s="8">
        <v>7.2354016676260515E-3</v>
      </c>
      <c r="O1387" s="8">
        <v>4.865738320367697E-2</v>
      </c>
      <c r="P1387" s="8">
        <v>-0.29803227964000095</v>
      </c>
      <c r="Q1387" s="8">
        <v>2.6335744009469078E-6</v>
      </c>
      <c r="R1387" s="8">
        <v>1.4369894033320103E-4</v>
      </c>
      <c r="S1387" s="8">
        <v>1.0513985218703306E-5</v>
      </c>
    </row>
    <row r="1388" spans="1:19" x14ac:dyDescent="0.35">
      <c r="A1388" s="8">
        <v>0.99987749325856135</v>
      </c>
      <c r="B1388" s="8">
        <v>2</v>
      </c>
      <c r="C1388" s="8">
        <v>2</v>
      </c>
      <c r="D1388" s="8">
        <v>1</v>
      </c>
      <c r="E1388" s="8">
        <v>1</v>
      </c>
      <c r="F1388" s="8">
        <v>0</v>
      </c>
      <c r="G1388" s="8">
        <v>0</v>
      </c>
      <c r="H1388" s="8">
        <v>1</v>
      </c>
      <c r="I1388" s="8">
        <v>2</v>
      </c>
      <c r="J1388" s="8">
        <v>1</v>
      </c>
      <c r="K1388" s="8">
        <v>400.14808212241354</v>
      </c>
      <c r="L1388" s="8">
        <v>1.3905541268688419</v>
      </c>
      <c r="M1388" s="8">
        <v>1.1344626285394783</v>
      </c>
      <c r="N1388" s="8">
        <v>1.8241236724602987</v>
      </c>
      <c r="O1388" s="8">
        <v>-142.26690841992408</v>
      </c>
      <c r="P1388" s="8">
        <v>-0.23835490548926092</v>
      </c>
      <c r="Q1388" s="8">
        <v>1.1551599723823851E-3</v>
      </c>
      <c r="R1388" s="8">
        <v>3.7591258666820554E-5</v>
      </c>
      <c r="S1388" s="8">
        <v>-2.2079831083399713E-4</v>
      </c>
    </row>
    <row r="1389" spans="1:19" x14ac:dyDescent="0.35">
      <c r="A1389" s="8">
        <v>0.99987747150027628</v>
      </c>
      <c r="B1389" s="8">
        <v>2</v>
      </c>
      <c r="C1389" s="8">
        <v>2</v>
      </c>
      <c r="D1389" s="8">
        <v>1</v>
      </c>
      <c r="E1389" s="8">
        <v>2</v>
      </c>
      <c r="F1389" s="8">
        <v>2</v>
      </c>
      <c r="G1389" s="8">
        <v>1</v>
      </c>
      <c r="H1389" s="8">
        <v>1</v>
      </c>
      <c r="I1389" s="8">
        <v>1</v>
      </c>
      <c r="J1389" s="8">
        <v>0</v>
      </c>
      <c r="K1389" s="8">
        <v>-9.9061260159317648</v>
      </c>
      <c r="L1389" s="8">
        <v>1.4451988038382164</v>
      </c>
      <c r="M1389" s="8">
        <v>1.2848099890515734</v>
      </c>
      <c r="N1389" s="8">
        <v>1.1597001669033229E-2</v>
      </c>
      <c r="O1389" s="8">
        <v>-5.036949175838492E-2</v>
      </c>
      <c r="P1389" s="8">
        <v>-7.0126398533401618E-3</v>
      </c>
      <c r="Q1389" s="8">
        <v>1.3453588307978232E-3</v>
      </c>
      <c r="R1389" s="8">
        <v>1.982476454110873E-3</v>
      </c>
      <c r="S1389" s="8">
        <v>-0.15395631904877069</v>
      </c>
    </row>
    <row r="1390" spans="1:19" x14ac:dyDescent="0.35">
      <c r="A1390" s="8">
        <v>0.99987746439027325</v>
      </c>
      <c r="B1390" s="8">
        <v>1</v>
      </c>
      <c r="C1390" s="8">
        <v>2</v>
      </c>
      <c r="D1390" s="8">
        <v>1</v>
      </c>
      <c r="E1390" s="8">
        <v>0</v>
      </c>
      <c r="F1390" s="8">
        <v>1</v>
      </c>
      <c r="G1390" s="8">
        <v>2</v>
      </c>
      <c r="H1390" s="8">
        <v>2</v>
      </c>
      <c r="I1390" s="8">
        <v>1</v>
      </c>
      <c r="J1390" s="8">
        <v>0</v>
      </c>
      <c r="K1390" s="8">
        <v>8.5632112153601785</v>
      </c>
      <c r="L1390" s="8">
        <v>1.9768405437226074E-2</v>
      </c>
      <c r="M1390" s="8">
        <v>-4.7210243836415299E-3</v>
      </c>
      <c r="N1390" s="8">
        <v>-0.31443670824233638</v>
      </c>
      <c r="O1390" s="8">
        <v>-0.22625992078155527</v>
      </c>
      <c r="P1390" s="8">
        <v>2.9077912891324587E-4</v>
      </c>
      <c r="Q1390" s="8">
        <v>-5.5625634862726529E-7</v>
      </c>
      <c r="R1390" s="8">
        <v>-3.6880523884782356E-4</v>
      </c>
      <c r="S1390" s="8">
        <v>-0.26260215039072887</v>
      </c>
    </row>
    <row r="1391" spans="1:19" x14ac:dyDescent="0.35">
      <c r="A1391" s="8">
        <v>0.99987743052501066</v>
      </c>
      <c r="B1391" s="8">
        <v>2</v>
      </c>
      <c r="C1391" s="8">
        <v>2</v>
      </c>
      <c r="D1391" s="8">
        <v>1</v>
      </c>
      <c r="E1391" s="8">
        <v>1</v>
      </c>
      <c r="F1391" s="8">
        <v>2</v>
      </c>
      <c r="G1391" s="8">
        <v>2</v>
      </c>
      <c r="H1391" s="8">
        <v>2</v>
      </c>
      <c r="I1391" s="8">
        <v>1</v>
      </c>
      <c r="J1391" s="8">
        <v>0</v>
      </c>
      <c r="K1391" s="8">
        <v>63.920715562449857</v>
      </c>
      <c r="L1391" s="8">
        <v>0.85662925861568473</v>
      </c>
      <c r="M1391" s="8">
        <v>0.27166542305555996</v>
      </c>
      <c r="N1391" s="8">
        <v>-0.11625114538856436</v>
      </c>
      <c r="O1391" s="8">
        <v>-9.5032116099502476E-2</v>
      </c>
      <c r="P1391" s="8">
        <v>2.0119234822335759E-4</v>
      </c>
      <c r="Q1391" s="8">
        <v>5.8870525297006656E-6</v>
      </c>
      <c r="R1391" s="8">
        <v>3.7174376780666938E-4</v>
      </c>
      <c r="S1391" s="8">
        <v>-0.2640810453756619</v>
      </c>
    </row>
    <row r="1392" spans="1:19" x14ac:dyDescent="0.35">
      <c r="A1392" s="8">
        <v>0.9998774265757191</v>
      </c>
      <c r="B1392" s="8">
        <v>2</v>
      </c>
      <c r="C1392" s="8">
        <v>2</v>
      </c>
      <c r="D1392" s="8">
        <v>0</v>
      </c>
      <c r="E1392" s="8">
        <v>1</v>
      </c>
      <c r="F1392" s="8">
        <v>2</v>
      </c>
      <c r="G1392" s="8">
        <v>2</v>
      </c>
      <c r="H1392" s="8">
        <v>1</v>
      </c>
      <c r="I1392" s="8">
        <v>1</v>
      </c>
      <c r="J1392" s="8">
        <v>0</v>
      </c>
      <c r="K1392" s="8">
        <v>55.674106908808184</v>
      </c>
      <c r="L1392" s="8">
        <v>0.82460787834280325</v>
      </c>
      <c r="M1392" s="8">
        <v>6.0738169993114388</v>
      </c>
      <c r="N1392" s="8">
        <v>-0.176852933093501</v>
      </c>
      <c r="O1392" s="8">
        <v>-9.6600829395741272E-2</v>
      </c>
      <c r="P1392" s="8">
        <v>2.1657097442534995E-4</v>
      </c>
      <c r="Q1392" s="8">
        <v>2.7211103622242237E-4</v>
      </c>
      <c r="R1392" s="8">
        <v>2.8397589950647083E-4</v>
      </c>
      <c r="S1392" s="8">
        <v>-0.2688740839381073</v>
      </c>
    </row>
    <row r="1393" spans="1:19" x14ac:dyDescent="0.35">
      <c r="A1393" s="8">
        <v>0.99987737565882662</v>
      </c>
      <c r="B1393" s="8">
        <v>2</v>
      </c>
      <c r="C1393" s="8">
        <v>2</v>
      </c>
      <c r="D1393" s="8">
        <v>0</v>
      </c>
      <c r="E1393" s="8">
        <v>1</v>
      </c>
      <c r="F1393" s="8">
        <v>2</v>
      </c>
      <c r="G1393" s="8">
        <v>2</v>
      </c>
      <c r="H1393" s="8">
        <v>2</v>
      </c>
      <c r="I1393" s="8">
        <v>0</v>
      </c>
      <c r="J1393" s="8">
        <v>0</v>
      </c>
      <c r="K1393" s="8">
        <v>97.195769792876177</v>
      </c>
      <c r="L1393" s="8">
        <v>0.65315040636512056</v>
      </c>
      <c r="M1393" s="8">
        <v>-2.5213983585914814</v>
      </c>
      <c r="N1393" s="8">
        <v>-0.44140777298310596</v>
      </c>
      <c r="O1393" s="8">
        <v>-0.10252312378134831</v>
      </c>
      <c r="P1393" s="8">
        <v>2.8376972961895164E-4</v>
      </c>
      <c r="Q1393" s="8">
        <v>-2.0169414938766581E-6</v>
      </c>
      <c r="R1393" s="8">
        <v>-5.5797814535013587E-3</v>
      </c>
      <c r="S1393" s="8">
        <v>-0.28372204020925584</v>
      </c>
    </row>
    <row r="1394" spans="1:19" x14ac:dyDescent="0.35">
      <c r="A1394" s="8">
        <v>0.99987731715210859</v>
      </c>
      <c r="B1394" s="8">
        <v>2</v>
      </c>
      <c r="C1394" s="8">
        <v>2</v>
      </c>
      <c r="D1394" s="8">
        <v>1</v>
      </c>
      <c r="E1394" s="8">
        <v>2</v>
      </c>
      <c r="F1394" s="8">
        <v>2</v>
      </c>
      <c r="G1394" s="8">
        <v>2</v>
      </c>
      <c r="H1394" s="8">
        <v>2</v>
      </c>
      <c r="I1394" s="8">
        <v>1</v>
      </c>
      <c r="J1394" s="8">
        <v>0</v>
      </c>
      <c r="K1394" s="8">
        <v>50.146728743856322</v>
      </c>
      <c r="L1394" s="8">
        <v>0.94808424938799274</v>
      </c>
      <c r="M1394" s="8">
        <v>0.42534284396010491</v>
      </c>
      <c r="N1394" s="8">
        <v>9.1175812435229922E-4</v>
      </c>
      <c r="O1394" s="8">
        <v>-9.0958876056639201E-2</v>
      </c>
      <c r="P1394" s="8">
        <v>1.6258116551375496E-4</v>
      </c>
      <c r="Q1394" s="8">
        <v>9.0672660857618054E-6</v>
      </c>
      <c r="R1394" s="8">
        <v>6.3865545593154286E-4</v>
      </c>
      <c r="S1394" s="8">
        <v>-0.25351214413480794</v>
      </c>
    </row>
    <row r="1395" spans="1:19" x14ac:dyDescent="0.35">
      <c r="A1395" s="8">
        <v>0.99987731162338478</v>
      </c>
      <c r="B1395" s="8">
        <v>2</v>
      </c>
      <c r="C1395" s="8">
        <v>2</v>
      </c>
      <c r="D1395" s="8">
        <v>1</v>
      </c>
      <c r="E1395" s="8">
        <v>1</v>
      </c>
      <c r="F1395" s="8">
        <v>2</v>
      </c>
      <c r="G1395" s="8">
        <v>2</v>
      </c>
      <c r="H1395" s="8">
        <v>2</v>
      </c>
      <c r="I1395" s="8">
        <v>0</v>
      </c>
      <c r="J1395" s="8">
        <v>0</v>
      </c>
      <c r="K1395" s="8">
        <v>92.167742753190254</v>
      </c>
      <c r="L1395" s="8">
        <v>0.64445168024617383</v>
      </c>
      <c r="M1395" s="8">
        <v>-7.7453813902187973E-2</v>
      </c>
      <c r="N1395" s="8">
        <v>-0.46085362604383412</v>
      </c>
      <c r="O1395" s="8">
        <v>-0.10312554178748992</v>
      </c>
      <c r="P1395" s="8">
        <v>2.8930739563129632E-4</v>
      </c>
      <c r="Q1395" s="8">
        <v>-1.9847250054412976E-6</v>
      </c>
      <c r="R1395" s="8">
        <v>-6.264706035260051E-3</v>
      </c>
      <c r="S1395" s="8">
        <v>-0.28487448875981031</v>
      </c>
    </row>
    <row r="1396" spans="1:19" x14ac:dyDescent="0.35">
      <c r="A1396" s="8">
        <v>0.99987730151459742</v>
      </c>
      <c r="B1396" s="8">
        <v>2</v>
      </c>
      <c r="C1396" s="8">
        <v>2</v>
      </c>
      <c r="D1396" s="8">
        <v>2</v>
      </c>
      <c r="E1396" s="8">
        <v>1</v>
      </c>
      <c r="F1396" s="8">
        <v>2</v>
      </c>
      <c r="G1396" s="8">
        <v>2</v>
      </c>
      <c r="H1396" s="8">
        <v>2</v>
      </c>
      <c r="I1396" s="8">
        <v>0</v>
      </c>
      <c r="J1396" s="8">
        <v>0</v>
      </c>
      <c r="K1396" s="8">
        <v>90.780183715047102</v>
      </c>
      <c r="L1396" s="8">
        <v>0.64546006445145598</v>
      </c>
      <c r="M1396" s="8">
        <v>-8.0190550339803647E-4</v>
      </c>
      <c r="N1396" s="8">
        <v>-0.46531085353728485</v>
      </c>
      <c r="O1396" s="8">
        <v>-0.10321536103146332</v>
      </c>
      <c r="P1396" s="8">
        <v>2.9026368611577305E-4</v>
      </c>
      <c r="Q1396" s="8">
        <v>-1.7207953125730134E-6</v>
      </c>
      <c r="R1396" s="8">
        <v>-6.4129601627224159E-3</v>
      </c>
      <c r="S1396" s="8">
        <v>-0.28497827478817755</v>
      </c>
    </row>
    <row r="1397" spans="1:19" x14ac:dyDescent="0.35">
      <c r="A1397" s="8">
        <v>0.99987719913867878</v>
      </c>
      <c r="B1397" s="8">
        <v>2</v>
      </c>
      <c r="C1397" s="8">
        <v>2</v>
      </c>
      <c r="D1397" s="8">
        <v>0</v>
      </c>
      <c r="E1397" s="8">
        <v>2</v>
      </c>
      <c r="F1397" s="8">
        <v>2</v>
      </c>
      <c r="G1397" s="8">
        <v>2</v>
      </c>
      <c r="H1397" s="8">
        <v>0</v>
      </c>
      <c r="I1397" s="8">
        <v>1</v>
      </c>
      <c r="J1397" s="8">
        <v>0</v>
      </c>
      <c r="K1397" s="8">
        <v>33.667983124843289</v>
      </c>
      <c r="L1397" s="8">
        <v>0.9159900029393494</v>
      </c>
      <c r="M1397" s="8">
        <v>9.754888990147176</v>
      </c>
      <c r="N1397" s="8">
        <v>1.6015436948426597E-5</v>
      </c>
      <c r="O1397" s="8">
        <v>-9.3220161834418155E-2</v>
      </c>
      <c r="P1397" s="8">
        <v>1.8542435483251179E-4</v>
      </c>
      <c r="Q1397" s="8">
        <v>8.8962007977997516E-3</v>
      </c>
      <c r="R1397" s="8">
        <v>4.7781438037227276E-4</v>
      </c>
      <c r="S1397" s="8">
        <v>-0.26366397542114978</v>
      </c>
    </row>
    <row r="1398" spans="1:19" x14ac:dyDescent="0.35">
      <c r="A1398" s="8">
        <v>0.99987717603391446</v>
      </c>
      <c r="B1398" s="8">
        <v>2</v>
      </c>
      <c r="C1398" s="8">
        <v>2</v>
      </c>
      <c r="D1398" s="8">
        <v>1</v>
      </c>
      <c r="E1398" s="8">
        <v>1</v>
      </c>
      <c r="F1398" s="8">
        <v>2</v>
      </c>
      <c r="G1398" s="8">
        <v>2</v>
      </c>
      <c r="H1398" s="8">
        <v>0</v>
      </c>
      <c r="I1398" s="8">
        <v>0</v>
      </c>
      <c r="J1398" s="8">
        <v>0</v>
      </c>
      <c r="K1398" s="8">
        <v>83.823483923173455</v>
      </c>
      <c r="L1398" s="8">
        <v>0.71049784621934886</v>
      </c>
      <c r="M1398" s="8">
        <v>5.2437778372712025E-2</v>
      </c>
      <c r="N1398" s="8">
        <v>-0.38545800863532609</v>
      </c>
      <c r="O1398" s="8">
        <v>-0.10082293614773026</v>
      </c>
      <c r="P1398" s="8">
        <v>2.6491764750720685E-4</v>
      </c>
      <c r="Q1398" s="8">
        <v>1.1319672959226733E-3</v>
      </c>
      <c r="R1398" s="8">
        <v>-2.5962579497090538E-3</v>
      </c>
      <c r="S1398" s="8">
        <v>-0.28024555662962009</v>
      </c>
    </row>
    <row r="1399" spans="1:19" x14ac:dyDescent="0.35">
      <c r="A1399" s="8">
        <v>0.99987716330367027</v>
      </c>
      <c r="B1399" s="8">
        <v>2</v>
      </c>
      <c r="C1399" s="8">
        <v>0</v>
      </c>
      <c r="D1399" s="8">
        <v>2</v>
      </c>
      <c r="E1399" s="8">
        <v>2</v>
      </c>
      <c r="F1399" s="8">
        <v>0</v>
      </c>
      <c r="G1399" s="8">
        <v>0</v>
      </c>
      <c r="H1399" s="8">
        <v>0</v>
      </c>
      <c r="I1399" s="8">
        <v>1</v>
      </c>
      <c r="J1399" s="8">
        <v>0</v>
      </c>
      <c r="K1399" s="8">
        <v>-973.66421668548981</v>
      </c>
      <c r="L1399" s="8">
        <v>-91.466628086920821</v>
      </c>
      <c r="M1399" s="8">
        <v>9.5106411596935659E-3</v>
      </c>
      <c r="N1399" s="8">
        <v>1.0509771276739729E-2</v>
      </c>
      <c r="O1399" s="8">
        <v>349.29861159083191</v>
      </c>
      <c r="P1399" s="8">
        <v>-0.3620658013165266</v>
      </c>
      <c r="Q1399" s="8">
        <v>7.5694520987315507E-3</v>
      </c>
      <c r="R1399" s="8">
        <v>7.7913086324015845E-4</v>
      </c>
      <c r="S1399" s="8">
        <v>5.4247194172919962E-2</v>
      </c>
    </row>
    <row r="1400" spans="1:19" x14ac:dyDescent="0.35">
      <c r="A1400" s="8">
        <v>0.9998771258566781</v>
      </c>
      <c r="B1400" s="8">
        <v>2</v>
      </c>
      <c r="C1400" s="8">
        <v>2</v>
      </c>
      <c r="D1400" s="8">
        <v>2</v>
      </c>
      <c r="E1400" s="8">
        <v>1</v>
      </c>
      <c r="F1400" s="8">
        <v>2</v>
      </c>
      <c r="G1400" s="8">
        <v>2</v>
      </c>
      <c r="H1400" s="8">
        <v>0</v>
      </c>
      <c r="I1400" s="8">
        <v>0</v>
      </c>
      <c r="J1400" s="8">
        <v>0</v>
      </c>
      <c r="K1400" s="8">
        <v>85.761126126711247</v>
      </c>
      <c r="L1400" s="8">
        <v>0.69951547048834883</v>
      </c>
      <c r="M1400" s="8">
        <v>3.3909575138439359E-4</v>
      </c>
      <c r="N1400" s="8">
        <v>-0.39466661718840762</v>
      </c>
      <c r="O1400" s="8">
        <v>-0.10119361693884542</v>
      </c>
      <c r="P1400" s="8">
        <v>2.6834152897539041E-4</v>
      </c>
      <c r="Q1400" s="8">
        <v>6.1344886459930941E-4</v>
      </c>
      <c r="R1400" s="8">
        <v>-2.9821020401324173E-3</v>
      </c>
      <c r="S1400" s="8">
        <v>-0.28087150053920895</v>
      </c>
    </row>
    <row r="1401" spans="1:19" x14ac:dyDescent="0.35">
      <c r="A1401" s="8">
        <v>0.99987712545573981</v>
      </c>
      <c r="B1401" s="8">
        <v>2</v>
      </c>
      <c r="C1401" s="8">
        <v>2</v>
      </c>
      <c r="D1401" s="8">
        <v>0</v>
      </c>
      <c r="E1401" s="8">
        <v>1</v>
      </c>
      <c r="F1401" s="8">
        <v>2</v>
      </c>
      <c r="G1401" s="8">
        <v>2</v>
      </c>
      <c r="H1401" s="8">
        <v>0</v>
      </c>
      <c r="I1401" s="8">
        <v>0</v>
      </c>
      <c r="J1401" s="8">
        <v>0</v>
      </c>
      <c r="K1401" s="8">
        <v>82.37690692710504</v>
      </c>
      <c r="L1401" s="8">
        <v>0.70014765304727467</v>
      </c>
      <c r="M1401" s="8">
        <v>1.1941863582189913</v>
      </c>
      <c r="N1401" s="8">
        <v>-0.39996440878210782</v>
      </c>
      <c r="O1401" s="8">
        <v>-0.10134519015553717</v>
      </c>
      <c r="P1401" s="8">
        <v>2.6967426659995204E-4</v>
      </c>
      <c r="Q1401" s="8">
        <v>9.3536393361755505E-4</v>
      </c>
      <c r="R1401" s="8">
        <v>-3.1294154612915388E-3</v>
      </c>
      <c r="S1401" s="8">
        <v>-0.28125771265184757</v>
      </c>
    </row>
    <row r="1402" spans="1:19" x14ac:dyDescent="0.35">
      <c r="A1402" s="8">
        <v>0.99987709721469242</v>
      </c>
      <c r="B1402" s="8">
        <v>2</v>
      </c>
      <c r="C1402" s="8">
        <v>2</v>
      </c>
      <c r="D1402" s="8">
        <v>0</v>
      </c>
      <c r="E1402" s="8">
        <v>1</v>
      </c>
      <c r="F1402" s="8">
        <v>2</v>
      </c>
      <c r="G1402" s="8">
        <v>2</v>
      </c>
      <c r="H1402" s="8">
        <v>1</v>
      </c>
      <c r="I1402" s="8">
        <v>0</v>
      </c>
      <c r="J1402" s="8">
        <v>0</v>
      </c>
      <c r="K1402" s="8">
        <v>89.496074061818959</v>
      </c>
      <c r="L1402" s="8">
        <v>0.67488034710838452</v>
      </c>
      <c r="M1402" s="8">
        <v>-0.50206331030317974</v>
      </c>
      <c r="N1402" s="8">
        <v>-0.42368385558441884</v>
      </c>
      <c r="O1402" s="8">
        <v>-0.10211241136258033</v>
      </c>
      <c r="P1402" s="8">
        <v>2.7771189443132088E-4</v>
      </c>
      <c r="Q1402" s="8">
        <v>-2.2986275610949343E-5</v>
      </c>
      <c r="R1402" s="8">
        <v>-4.3371175995178387E-3</v>
      </c>
      <c r="S1402" s="8">
        <v>-0.28254276759259916</v>
      </c>
    </row>
    <row r="1403" spans="1:19" x14ac:dyDescent="0.35">
      <c r="A1403" s="8">
        <v>0.99987709648096368</v>
      </c>
      <c r="B1403" s="8">
        <v>2</v>
      </c>
      <c r="C1403" s="8">
        <v>2</v>
      </c>
      <c r="D1403" s="8">
        <v>1</v>
      </c>
      <c r="E1403" s="8">
        <v>1</v>
      </c>
      <c r="F1403" s="8">
        <v>2</v>
      </c>
      <c r="G1403" s="8">
        <v>2</v>
      </c>
      <c r="H1403" s="8">
        <v>1</v>
      </c>
      <c r="I1403" s="8">
        <v>0</v>
      </c>
      <c r="J1403" s="8">
        <v>0</v>
      </c>
      <c r="K1403" s="8">
        <v>86.560332131935354</v>
      </c>
      <c r="L1403" s="8">
        <v>0.68715088806484137</v>
      </c>
      <c r="M1403" s="8">
        <v>1.49727710316447E-2</v>
      </c>
      <c r="N1403" s="8">
        <v>-0.41275073617946134</v>
      </c>
      <c r="O1403" s="8">
        <v>-0.10169691289706986</v>
      </c>
      <c r="P1403" s="8">
        <v>2.7361598919332496E-4</v>
      </c>
      <c r="Q1403" s="8">
        <v>5.4628776545044262E-6</v>
      </c>
      <c r="R1403" s="8">
        <v>-3.7816442099712845E-3</v>
      </c>
      <c r="S1403" s="8">
        <v>-0.28163723844623056</v>
      </c>
    </row>
    <row r="1404" spans="1:19" x14ac:dyDescent="0.35">
      <c r="A1404" s="8">
        <v>0.99987709138999625</v>
      </c>
      <c r="B1404" s="8">
        <v>2</v>
      </c>
      <c r="C1404" s="8">
        <v>2</v>
      </c>
      <c r="D1404" s="8">
        <v>2</v>
      </c>
      <c r="E1404" s="8">
        <v>1</v>
      </c>
      <c r="F1404" s="8">
        <v>2</v>
      </c>
      <c r="G1404" s="8">
        <v>2</v>
      </c>
      <c r="H1404" s="8">
        <v>1</v>
      </c>
      <c r="I1404" s="8">
        <v>0</v>
      </c>
      <c r="J1404" s="8">
        <v>0</v>
      </c>
      <c r="K1404" s="8">
        <v>87.27601831725363</v>
      </c>
      <c r="L1404" s="8">
        <v>0.68258869841020098</v>
      </c>
      <c r="M1404" s="8">
        <v>5.4533673740921249E-5</v>
      </c>
      <c r="N1404" s="8">
        <v>-0.41719518966512503</v>
      </c>
      <c r="O1404" s="8">
        <v>-0.10186421587775885</v>
      </c>
      <c r="P1404" s="8">
        <v>2.7522257203397183E-4</v>
      </c>
      <c r="Q1404" s="8">
        <v>-4.3428086391418592E-6</v>
      </c>
      <c r="R1404" s="8">
        <v>-3.991835265602298E-3</v>
      </c>
      <c r="S1404" s="8">
        <v>-0.28199562924285648</v>
      </c>
    </row>
    <row r="1405" spans="1:19" x14ac:dyDescent="0.35">
      <c r="A1405" s="8">
        <v>0.99987688921814277</v>
      </c>
      <c r="B1405" s="8">
        <v>2</v>
      </c>
      <c r="C1405" s="8">
        <v>0</v>
      </c>
      <c r="D1405" s="8">
        <v>0</v>
      </c>
      <c r="E1405" s="8">
        <v>0</v>
      </c>
      <c r="F1405" s="8">
        <v>1</v>
      </c>
      <c r="G1405" s="8">
        <v>0</v>
      </c>
      <c r="H1405" s="8">
        <v>0</v>
      </c>
      <c r="I1405" s="8">
        <v>2</v>
      </c>
      <c r="J1405" s="8">
        <v>1</v>
      </c>
      <c r="K1405" s="8">
        <v>-116.27622639496974</v>
      </c>
      <c r="L1405" s="8">
        <v>-60.665412151433529</v>
      </c>
      <c r="M1405" s="8">
        <v>7.1309163645925686</v>
      </c>
      <c r="N1405" s="8">
        <v>23.703170545583536</v>
      </c>
      <c r="O1405" s="8">
        <v>6.2826690203258178</v>
      </c>
      <c r="P1405" s="8">
        <v>-0.31161435274488741</v>
      </c>
      <c r="Q1405" s="8">
        <v>2.7197829229366525E-3</v>
      </c>
      <c r="R1405" s="8">
        <v>6.291303395556775E-6</v>
      </c>
      <c r="S1405" s="8">
        <v>1.2837727047560385E-3</v>
      </c>
    </row>
    <row r="1406" spans="1:19" x14ac:dyDescent="0.35">
      <c r="A1406" s="8">
        <v>0.99987681590546429</v>
      </c>
      <c r="B1406" s="8">
        <v>2</v>
      </c>
      <c r="C1406" s="8">
        <v>0</v>
      </c>
      <c r="D1406" s="8">
        <v>2</v>
      </c>
      <c r="E1406" s="8">
        <v>2</v>
      </c>
      <c r="F1406" s="8">
        <v>1</v>
      </c>
      <c r="G1406" s="8">
        <v>0</v>
      </c>
      <c r="H1406" s="8">
        <v>1</v>
      </c>
      <c r="I1406" s="8">
        <v>1</v>
      </c>
      <c r="J1406" s="8">
        <v>0</v>
      </c>
      <c r="K1406" s="8">
        <v>-71.933473864074031</v>
      </c>
      <c r="L1406" s="8">
        <v>-66.21556850001565</v>
      </c>
      <c r="M1406" s="8">
        <v>1.0297192719536967E-2</v>
      </c>
      <c r="N1406" s="8">
        <v>1.291313193803174E-2</v>
      </c>
      <c r="O1406" s="8">
        <v>8.3294315188513917</v>
      </c>
      <c r="P1406" s="8">
        <v>-0.44550900926914799</v>
      </c>
      <c r="Q1406" s="8">
        <v>5.5672786527470955E-4</v>
      </c>
      <c r="R1406" s="8">
        <v>7.594136274789462E-4</v>
      </c>
      <c r="S1406" s="8">
        <v>0.1286454528777706</v>
      </c>
    </row>
    <row r="1407" spans="1:19" x14ac:dyDescent="0.35">
      <c r="A1407" s="8">
        <v>0.99987680815816193</v>
      </c>
      <c r="B1407" s="8">
        <v>2</v>
      </c>
      <c r="C1407" s="8">
        <v>0</v>
      </c>
      <c r="D1407" s="8">
        <v>0</v>
      </c>
      <c r="E1407" s="8">
        <v>1</v>
      </c>
      <c r="F1407" s="8">
        <v>2</v>
      </c>
      <c r="G1407" s="8">
        <v>0</v>
      </c>
      <c r="H1407" s="8">
        <v>0</v>
      </c>
      <c r="I1407" s="8">
        <v>0</v>
      </c>
      <c r="J1407" s="8">
        <v>2</v>
      </c>
      <c r="K1407" s="8">
        <v>62.729537697149652</v>
      </c>
      <c r="L1407" s="8">
        <v>-35.540514740514944</v>
      </c>
      <c r="M1407" s="8">
        <v>0.88053180306717593</v>
      </c>
      <c r="N1407" s="8">
        <v>0.67851469144068077</v>
      </c>
      <c r="O1407" s="8">
        <v>5.3214413150352767E-2</v>
      </c>
      <c r="P1407" s="8">
        <v>-0.30516630463067645</v>
      </c>
      <c r="Q1407" s="8">
        <v>5.9740605231415819E-3</v>
      </c>
      <c r="R1407" s="8">
        <v>4.0999558977300168E-3</v>
      </c>
      <c r="S1407" s="8">
        <v>1.1262683493933755E-5</v>
      </c>
    </row>
    <row r="1408" spans="1:19" x14ac:dyDescent="0.35">
      <c r="A1408" s="8">
        <v>0.99987678659562673</v>
      </c>
      <c r="B1408" s="8">
        <v>2</v>
      </c>
      <c r="C1408" s="8">
        <v>0</v>
      </c>
      <c r="D1408" s="8">
        <v>0</v>
      </c>
      <c r="E1408" s="8">
        <v>2</v>
      </c>
      <c r="F1408" s="8">
        <v>0</v>
      </c>
      <c r="G1408" s="8">
        <v>0</v>
      </c>
      <c r="H1408" s="8">
        <v>2</v>
      </c>
      <c r="I1408" s="8">
        <v>2</v>
      </c>
      <c r="J1408" s="8">
        <v>1</v>
      </c>
      <c r="K1408" s="8">
        <v>-822.36309589561438</v>
      </c>
      <c r="L1408" s="8">
        <v>-81.071520482727095</v>
      </c>
      <c r="M1408" s="8">
        <v>10.871558028539875</v>
      </c>
      <c r="N1408" s="8">
        <v>1.0037131145115334E-2</v>
      </c>
      <c r="O1408" s="8">
        <v>289.75797061506557</v>
      </c>
      <c r="P1408" s="8">
        <v>-0.30331345384765085</v>
      </c>
      <c r="Q1408" s="8">
        <v>3.7092213143025504E-6</v>
      </c>
      <c r="R1408" s="8">
        <v>1.2755520258164307E-5</v>
      </c>
      <c r="S1408" s="8">
        <v>7.1416686409471637E-4</v>
      </c>
    </row>
    <row r="1409" spans="1:19" x14ac:dyDescent="0.35">
      <c r="A1409" s="8">
        <v>0.99987674670666193</v>
      </c>
      <c r="B1409" s="8">
        <v>2</v>
      </c>
      <c r="C1409" s="8">
        <v>0</v>
      </c>
      <c r="D1409" s="8">
        <v>0</v>
      </c>
      <c r="E1409" s="8">
        <v>2</v>
      </c>
      <c r="F1409" s="8">
        <v>2</v>
      </c>
      <c r="G1409" s="8">
        <v>0</v>
      </c>
      <c r="H1409" s="8">
        <v>2</v>
      </c>
      <c r="I1409" s="8">
        <v>2</v>
      </c>
      <c r="J1409" s="8">
        <v>2</v>
      </c>
      <c r="K1409" s="8">
        <v>87.243226337707029</v>
      </c>
      <c r="L1409" s="8">
        <v>-33.981905661698285</v>
      </c>
      <c r="M1409" s="8">
        <v>-2.2959905621147136</v>
      </c>
      <c r="N1409" s="8">
        <v>7.3011484817984244E-3</v>
      </c>
      <c r="O1409" s="8">
        <v>4.9068195571733746E-2</v>
      </c>
      <c r="P1409" s="8">
        <v>-0.29725260497693584</v>
      </c>
      <c r="Q1409" s="8">
        <v>2.0898119737538987E-6</v>
      </c>
      <c r="R1409" s="8">
        <v>1.8905550872012205E-6</v>
      </c>
      <c r="S1409" s="8">
        <v>1.0574328555397635E-5</v>
      </c>
    </row>
    <row r="1410" spans="1:19" x14ac:dyDescent="0.35">
      <c r="A1410" s="8">
        <v>0.99987668185700185</v>
      </c>
      <c r="B1410" s="8">
        <v>2</v>
      </c>
      <c r="C1410" s="8">
        <v>2</v>
      </c>
      <c r="D1410" s="8">
        <v>0</v>
      </c>
      <c r="E1410" s="8">
        <v>2</v>
      </c>
      <c r="F1410" s="8">
        <v>2</v>
      </c>
      <c r="G1410" s="8">
        <v>0</v>
      </c>
      <c r="H1410" s="8">
        <v>0</v>
      </c>
      <c r="I1410" s="8">
        <v>1</v>
      </c>
      <c r="J1410" s="8">
        <v>0</v>
      </c>
      <c r="K1410" s="8">
        <v>-71.934441757055225</v>
      </c>
      <c r="L1410" s="8">
        <v>1.1431073507415765</v>
      </c>
      <c r="M1410" s="8">
        <v>33.302790745855155</v>
      </c>
      <c r="N1410" s="8">
        <v>8.8002027650352262E-3</v>
      </c>
      <c r="O1410" s="8">
        <v>-4.866807109016745E-2</v>
      </c>
      <c r="P1410" s="8">
        <v>-8.6998430886325598E-2</v>
      </c>
      <c r="Q1410" s="8">
        <v>2.6055274146021507E-2</v>
      </c>
      <c r="R1410" s="8">
        <v>1.3994007657505225E-3</v>
      </c>
      <c r="S1410" s="8">
        <v>-0.15293872038467116</v>
      </c>
    </row>
    <row r="1411" spans="1:19" x14ac:dyDescent="0.35">
      <c r="A1411" s="8">
        <v>0.99987665341744036</v>
      </c>
      <c r="B1411" s="8">
        <v>2</v>
      </c>
      <c r="C1411" s="8">
        <v>0</v>
      </c>
      <c r="D1411" s="8">
        <v>0</v>
      </c>
      <c r="E1411" s="8">
        <v>1</v>
      </c>
      <c r="F1411" s="8">
        <v>0</v>
      </c>
      <c r="G1411" s="8">
        <v>0</v>
      </c>
      <c r="H1411" s="8">
        <v>1</v>
      </c>
      <c r="I1411" s="8">
        <v>2</v>
      </c>
      <c r="J1411" s="8">
        <v>2</v>
      </c>
      <c r="K1411" s="8">
        <v>-878.28923559750706</v>
      </c>
      <c r="L1411" s="8">
        <v>-82.707909858685596</v>
      </c>
      <c r="M1411" s="8">
        <v>12.097074665590705</v>
      </c>
      <c r="N1411" s="8">
        <v>1.0105518110554452</v>
      </c>
      <c r="O1411" s="8">
        <v>298.91582557560645</v>
      </c>
      <c r="P1411" s="8">
        <v>-0.29644059135179551</v>
      </c>
      <c r="Q1411" s="8">
        <v>2.430669521698481E-4</v>
      </c>
      <c r="R1411" s="8">
        <v>1.4668891079570561E-5</v>
      </c>
      <c r="S1411" s="8">
        <v>4.5771107527715833E-6</v>
      </c>
    </row>
    <row r="1412" spans="1:19" x14ac:dyDescent="0.35">
      <c r="A1412" s="8">
        <v>0.99987663454741071</v>
      </c>
      <c r="B1412" s="8">
        <v>2</v>
      </c>
      <c r="C1412" s="8">
        <v>0</v>
      </c>
      <c r="D1412" s="8">
        <v>0</v>
      </c>
      <c r="E1412" s="8">
        <v>1</v>
      </c>
      <c r="F1412" s="8">
        <v>0</v>
      </c>
      <c r="G1412" s="8">
        <v>0</v>
      </c>
      <c r="H1412" s="8">
        <v>0</v>
      </c>
      <c r="I1412" s="8">
        <v>2</v>
      </c>
      <c r="J1412" s="8">
        <v>2</v>
      </c>
      <c r="K1412" s="8">
        <v>-888.5893806129701</v>
      </c>
      <c r="L1412" s="8">
        <v>-83.983963726708566</v>
      </c>
      <c r="M1412" s="8">
        <v>11.872750267955167</v>
      </c>
      <c r="N1412" s="8">
        <v>0.99274307208419121</v>
      </c>
      <c r="O1412" s="8">
        <v>303.17162188053118</v>
      </c>
      <c r="P1412" s="8">
        <v>-0.29863650516206314</v>
      </c>
      <c r="Q1412" s="8">
        <v>4.957797075852686E-3</v>
      </c>
      <c r="R1412" s="8">
        <v>1.3988087269146944E-5</v>
      </c>
      <c r="S1412" s="8">
        <v>4.488718477267005E-6</v>
      </c>
    </row>
    <row r="1413" spans="1:19" x14ac:dyDescent="0.35">
      <c r="A1413" s="8">
        <v>0.99987661715929776</v>
      </c>
      <c r="B1413" s="8">
        <v>2</v>
      </c>
      <c r="C1413" s="8">
        <v>2</v>
      </c>
      <c r="D1413" s="8">
        <v>0</v>
      </c>
      <c r="E1413" s="8">
        <v>2</v>
      </c>
      <c r="F1413" s="8">
        <v>2</v>
      </c>
      <c r="G1413" s="8">
        <v>2</v>
      </c>
      <c r="H1413" s="8">
        <v>1</v>
      </c>
      <c r="I1413" s="8">
        <v>1</v>
      </c>
      <c r="J1413" s="8">
        <v>0</v>
      </c>
      <c r="K1413" s="8">
        <v>39.198000469818361</v>
      </c>
      <c r="L1413" s="8">
        <v>0.88512034992196509</v>
      </c>
      <c r="M1413" s="8">
        <v>8.5144904020502779</v>
      </c>
      <c r="N1413" s="8">
        <v>-2.6941985315935676E-4</v>
      </c>
      <c r="O1413" s="8">
        <v>-9.4277114942892926E-2</v>
      </c>
      <c r="P1413" s="8">
        <v>1.9368224566033361E-4</v>
      </c>
      <c r="Q1413" s="8">
        <v>3.7699942771105926E-4</v>
      </c>
      <c r="R1413" s="8">
        <v>4.7658703179812956E-4</v>
      </c>
      <c r="S1413" s="8">
        <v>-0.26287637568021366</v>
      </c>
    </row>
    <row r="1414" spans="1:19" x14ac:dyDescent="0.35">
      <c r="A1414" s="8">
        <v>0.99987658901149012</v>
      </c>
      <c r="B1414" s="8">
        <v>2</v>
      </c>
      <c r="C1414" s="8">
        <v>0</v>
      </c>
      <c r="D1414" s="8">
        <v>0</v>
      </c>
      <c r="E1414" s="8">
        <v>0</v>
      </c>
      <c r="F1414" s="8">
        <v>1</v>
      </c>
      <c r="G1414" s="8">
        <v>0</v>
      </c>
      <c r="H1414" s="8">
        <v>0</v>
      </c>
      <c r="I1414" s="8">
        <v>2</v>
      </c>
      <c r="J1414" s="8">
        <v>2</v>
      </c>
      <c r="K1414" s="8">
        <v>-102.50902199503463</v>
      </c>
      <c r="L1414" s="8">
        <v>-56.503407873429857</v>
      </c>
      <c r="M1414" s="8">
        <v>6.1120506541962367</v>
      </c>
      <c r="N1414" s="8">
        <v>22.447882315083859</v>
      </c>
      <c r="O1414" s="8">
        <v>5.8420799764644302</v>
      </c>
      <c r="P1414" s="8">
        <v>-0.29618706830185465</v>
      </c>
      <c r="Q1414" s="8">
        <v>2.7634563442777167E-3</v>
      </c>
      <c r="R1414" s="8">
        <v>5.1556729744243415E-6</v>
      </c>
      <c r="S1414" s="8">
        <v>7.3102337966876375E-6</v>
      </c>
    </row>
    <row r="1415" spans="1:19" x14ac:dyDescent="0.35">
      <c r="A1415" s="8">
        <v>0.99987658105192134</v>
      </c>
      <c r="B1415" s="8">
        <v>1</v>
      </c>
      <c r="C1415" s="8">
        <v>2</v>
      </c>
      <c r="D1415" s="8">
        <v>1</v>
      </c>
      <c r="E1415" s="8">
        <v>1</v>
      </c>
      <c r="F1415" s="8">
        <v>1</v>
      </c>
      <c r="G1415" s="8">
        <v>2</v>
      </c>
      <c r="H1415" s="8">
        <v>2</v>
      </c>
      <c r="I1415" s="8">
        <v>2</v>
      </c>
      <c r="J1415" s="8">
        <v>0</v>
      </c>
      <c r="K1415" s="8">
        <v>7.8746084858730248</v>
      </c>
      <c r="L1415" s="8">
        <v>2.0023397317709413E-2</v>
      </c>
      <c r="M1415" s="8">
        <v>-4.5344154566487179E-3</v>
      </c>
      <c r="N1415" s="8">
        <v>-8.5188456301647768E-3</v>
      </c>
      <c r="O1415" s="8">
        <v>-0.22994143061223568</v>
      </c>
      <c r="P1415" s="8">
        <v>2.937132089423733E-4</v>
      </c>
      <c r="Q1415" s="8">
        <v>-2.6153304664861005E-7</v>
      </c>
      <c r="R1415" s="8">
        <v>-4.1703497902051676E-6</v>
      </c>
      <c r="S1415" s="8">
        <v>-0.26470582331778636</v>
      </c>
    </row>
    <row r="1416" spans="1:19" x14ac:dyDescent="0.35">
      <c r="A1416" s="8">
        <v>0.99987654664152592</v>
      </c>
      <c r="B1416" s="8">
        <v>2</v>
      </c>
      <c r="C1416" s="8">
        <v>0</v>
      </c>
      <c r="D1416" s="8">
        <v>0</v>
      </c>
      <c r="E1416" s="8">
        <v>2</v>
      </c>
      <c r="F1416" s="8">
        <v>2</v>
      </c>
      <c r="G1416" s="8">
        <v>0</v>
      </c>
      <c r="H1416" s="8">
        <v>2</v>
      </c>
      <c r="I1416" s="8">
        <v>0</v>
      </c>
      <c r="J1416" s="8">
        <v>2</v>
      </c>
      <c r="K1416" s="8">
        <v>92.253499795851411</v>
      </c>
      <c r="L1416" s="8">
        <v>-34.971018683698794</v>
      </c>
      <c r="M1416" s="8">
        <v>-2.9229953760573228</v>
      </c>
      <c r="N1416" s="8">
        <v>6.6983198207900994E-3</v>
      </c>
      <c r="O1416" s="8">
        <v>4.9267494481010941E-2</v>
      </c>
      <c r="P1416" s="8">
        <v>-0.29810897197353525</v>
      </c>
      <c r="Q1416" s="8">
        <v>1.8944319523892329E-6</v>
      </c>
      <c r="R1416" s="8">
        <v>1.4561523932274923E-3</v>
      </c>
      <c r="S1416" s="8">
        <v>1.057257813917614E-5</v>
      </c>
    </row>
    <row r="1417" spans="1:19" x14ac:dyDescent="0.35">
      <c r="A1417" s="8">
        <v>0.99987643946464155</v>
      </c>
      <c r="B1417" s="8">
        <v>1</v>
      </c>
      <c r="C1417" s="8">
        <v>1</v>
      </c>
      <c r="D1417" s="8">
        <v>1</v>
      </c>
      <c r="E1417" s="8">
        <v>1</v>
      </c>
      <c r="F1417" s="8">
        <v>1</v>
      </c>
      <c r="G1417" s="8">
        <v>2</v>
      </c>
      <c r="H1417" s="8">
        <v>1</v>
      </c>
      <c r="I1417" s="8">
        <v>1</v>
      </c>
      <c r="J1417" s="8">
        <v>0</v>
      </c>
      <c r="K1417" s="8">
        <v>7.6972992191333622</v>
      </c>
      <c r="L1417" s="8">
        <v>0.11901266078024605</v>
      </c>
      <c r="M1417" s="8">
        <v>-1.6835160737105854E-2</v>
      </c>
      <c r="N1417" s="8">
        <v>-2.7543818972366924E-2</v>
      </c>
      <c r="O1417" s="8">
        <v>-0.25784947874572395</v>
      </c>
      <c r="P1417" s="8">
        <v>2.6620172309287793E-4</v>
      </c>
      <c r="Q1417" s="8">
        <v>-5.0345416083932371E-4</v>
      </c>
      <c r="R1417" s="8">
        <v>-9.4858810873628885E-4</v>
      </c>
      <c r="S1417" s="8">
        <v>-0.30947226501788649</v>
      </c>
    </row>
    <row r="1418" spans="1:19" x14ac:dyDescent="0.35">
      <c r="A1418" s="8">
        <v>0.99987636482010711</v>
      </c>
      <c r="B1418" s="8">
        <v>2</v>
      </c>
      <c r="C1418" s="8">
        <v>0</v>
      </c>
      <c r="D1418" s="8">
        <v>0</v>
      </c>
      <c r="E1418" s="8">
        <v>0</v>
      </c>
      <c r="F1418" s="8">
        <v>1</v>
      </c>
      <c r="G1418" s="8">
        <v>0</v>
      </c>
      <c r="H1418" s="8">
        <v>1</v>
      </c>
      <c r="I1418" s="8">
        <v>2</v>
      </c>
      <c r="J1418" s="8">
        <v>1</v>
      </c>
      <c r="K1418" s="8">
        <v>-112.74459328780027</v>
      </c>
      <c r="L1418" s="8">
        <v>-60.455951818328664</v>
      </c>
      <c r="M1418" s="8">
        <v>5.8675373210800901</v>
      </c>
      <c r="N1418" s="8">
        <v>24.352272936792257</v>
      </c>
      <c r="O1418" s="8">
        <v>6.2079084735652916</v>
      </c>
      <c r="P1418" s="8">
        <v>-0.31026155441750985</v>
      </c>
      <c r="Q1418" s="8">
        <v>8.5666006126631337E-5</v>
      </c>
      <c r="R1418" s="8">
        <v>6.7065060542764201E-6</v>
      </c>
      <c r="S1418" s="8">
        <v>1.2852675834622662E-3</v>
      </c>
    </row>
    <row r="1419" spans="1:19" x14ac:dyDescent="0.35">
      <c r="A1419" s="8">
        <v>0.99987626728966716</v>
      </c>
      <c r="B1419" s="8">
        <v>2</v>
      </c>
      <c r="C1419" s="8">
        <v>0</v>
      </c>
      <c r="D1419" s="8">
        <v>0</v>
      </c>
      <c r="E1419" s="8">
        <v>1</v>
      </c>
      <c r="F1419" s="8">
        <v>2</v>
      </c>
      <c r="G1419" s="8">
        <v>0</v>
      </c>
      <c r="H1419" s="8">
        <v>2</v>
      </c>
      <c r="I1419" s="8">
        <v>0</v>
      </c>
      <c r="J1419" s="8">
        <v>1</v>
      </c>
      <c r="K1419" s="8">
        <v>85.152385453066969</v>
      </c>
      <c r="L1419" s="8">
        <v>-41.668226145455705</v>
      </c>
      <c r="M1419" s="8">
        <v>-3.3188512791131712</v>
      </c>
      <c r="N1419" s="8">
        <v>0.64749052160081577</v>
      </c>
      <c r="O1419" s="8">
        <v>5.7303573237187683E-2</v>
      </c>
      <c r="P1419" s="8">
        <v>-0.32558449862912942</v>
      </c>
      <c r="Q1419" s="8">
        <v>1.8988528617399506E-6</v>
      </c>
      <c r="R1419" s="8">
        <v>4.3396757213058218E-3</v>
      </c>
      <c r="S1419" s="8">
        <v>2.0150280052484591E-3</v>
      </c>
    </row>
    <row r="1420" spans="1:19" x14ac:dyDescent="0.35">
      <c r="A1420" s="8">
        <v>0.99987623653203661</v>
      </c>
      <c r="B1420" s="8">
        <v>2</v>
      </c>
      <c r="C1420" s="8">
        <v>2</v>
      </c>
      <c r="D1420" s="8">
        <v>2</v>
      </c>
      <c r="E1420" s="8">
        <v>2</v>
      </c>
      <c r="F1420" s="8">
        <v>2</v>
      </c>
      <c r="G1420" s="8">
        <v>0</v>
      </c>
      <c r="H1420" s="8">
        <v>1</v>
      </c>
      <c r="I1420" s="8">
        <v>1</v>
      </c>
      <c r="J1420" s="8">
        <v>2</v>
      </c>
      <c r="K1420" s="8">
        <v>-5.5363190325705434</v>
      </c>
      <c r="L1420" s="8">
        <v>0.40550877102087357</v>
      </c>
      <c r="M1420" s="8">
        <v>1.4150542226711057E-2</v>
      </c>
      <c r="N1420" s="8">
        <v>1.4658623652972425E-2</v>
      </c>
      <c r="O1420" s="8">
        <v>2.1189082324833936E-2</v>
      </c>
      <c r="P1420" s="8">
        <v>-0.28518814709813139</v>
      </c>
      <c r="Q1420" s="8">
        <v>8.5768213685095713E-4</v>
      </c>
      <c r="R1420" s="8">
        <v>1.0997255292902763E-3</v>
      </c>
      <c r="S1420" s="8">
        <v>4.464933775003071E-6</v>
      </c>
    </row>
    <row r="1421" spans="1:19" x14ac:dyDescent="0.35">
      <c r="A1421" s="8">
        <v>0.99987622264952136</v>
      </c>
      <c r="B1421" s="8">
        <v>2</v>
      </c>
      <c r="C1421" s="8">
        <v>0</v>
      </c>
      <c r="D1421" s="8">
        <v>0</v>
      </c>
      <c r="E1421" s="8">
        <v>0</v>
      </c>
      <c r="F1421" s="8">
        <v>1</v>
      </c>
      <c r="G1421" s="8">
        <v>0</v>
      </c>
      <c r="H1421" s="8">
        <v>2</v>
      </c>
      <c r="I1421" s="8">
        <v>2</v>
      </c>
      <c r="J1421" s="8">
        <v>1</v>
      </c>
      <c r="K1421" s="8">
        <v>-89.308863853349038</v>
      </c>
      <c r="L1421" s="8">
        <v>-61.22630004164256</v>
      </c>
      <c r="M1421" s="8">
        <v>0.97052004274043746</v>
      </c>
      <c r="N1421" s="8">
        <v>23.850152214458117</v>
      </c>
      <c r="O1421" s="8">
        <v>6.084087412146916</v>
      </c>
      <c r="P1421" s="8">
        <v>-0.30930035229575947</v>
      </c>
      <c r="Q1421" s="8">
        <v>-1.4559601269311227E-6</v>
      </c>
      <c r="R1421" s="8">
        <v>6.0403771092888735E-6</v>
      </c>
      <c r="S1421" s="8">
        <v>1.2609279130188381E-3</v>
      </c>
    </row>
    <row r="1422" spans="1:19" x14ac:dyDescent="0.35">
      <c r="A1422" s="8">
        <v>0.99987614258396895</v>
      </c>
      <c r="B1422" s="8">
        <v>2</v>
      </c>
      <c r="C1422" s="8">
        <v>2</v>
      </c>
      <c r="D1422" s="8">
        <v>0</v>
      </c>
      <c r="E1422" s="8">
        <v>1</v>
      </c>
      <c r="F1422" s="8">
        <v>2</v>
      </c>
      <c r="G1422" s="8">
        <v>2</v>
      </c>
      <c r="H1422" s="8">
        <v>2</v>
      </c>
      <c r="I1422" s="8">
        <v>1</v>
      </c>
      <c r="J1422" s="8">
        <v>0</v>
      </c>
      <c r="K1422" s="8">
        <v>76.783554041922415</v>
      </c>
      <c r="L1422" s="8">
        <v>0.75692996290323789</v>
      </c>
      <c r="M1422" s="8">
        <v>1.6187818135581307</v>
      </c>
      <c r="N1422" s="8">
        <v>-0.27937355789063206</v>
      </c>
      <c r="O1422" s="8">
        <v>-9.9419941379379331E-2</v>
      </c>
      <c r="P1422" s="8">
        <v>2.4112304411806989E-4</v>
      </c>
      <c r="Q1422" s="8">
        <v>2.1501567119481873E-6</v>
      </c>
      <c r="R1422" s="8">
        <v>1.1206004141507803E-4</v>
      </c>
      <c r="S1422" s="8">
        <v>-0.27534531824773339</v>
      </c>
    </row>
    <row r="1423" spans="1:19" x14ac:dyDescent="0.35">
      <c r="A1423" s="8">
        <v>0.99987614054252094</v>
      </c>
      <c r="B1423" s="8">
        <v>2</v>
      </c>
      <c r="C1423" s="8">
        <v>0</v>
      </c>
      <c r="D1423" s="8">
        <v>0</v>
      </c>
      <c r="E1423" s="8">
        <v>1</v>
      </c>
      <c r="F1423" s="8">
        <v>2</v>
      </c>
      <c r="G1423" s="8">
        <v>0</v>
      </c>
      <c r="H1423" s="8">
        <v>1</v>
      </c>
      <c r="I1423" s="8">
        <v>0</v>
      </c>
      <c r="J1423" s="8">
        <v>2</v>
      </c>
      <c r="K1423" s="8">
        <v>64.452372998080605</v>
      </c>
      <c r="L1423" s="8">
        <v>-35.379124606293367</v>
      </c>
      <c r="M1423" s="8">
        <v>0.54478854252132702</v>
      </c>
      <c r="N1423" s="8">
        <v>0.66968391221004742</v>
      </c>
      <c r="O1423" s="8">
        <v>5.2155724983293912E-2</v>
      </c>
      <c r="P1423" s="8">
        <v>-0.30264957454486158</v>
      </c>
      <c r="Q1423" s="8">
        <v>2.6957694519601564E-4</v>
      </c>
      <c r="R1423" s="8">
        <v>4.7093998351333873E-3</v>
      </c>
      <c r="S1423" s="8">
        <v>1.1198190360187793E-5</v>
      </c>
    </row>
    <row r="1424" spans="1:19" x14ac:dyDescent="0.35">
      <c r="A1424" s="8">
        <v>0.99987613858439783</v>
      </c>
      <c r="B1424" s="8">
        <v>2</v>
      </c>
      <c r="C1424" s="8">
        <v>2</v>
      </c>
      <c r="D1424" s="8">
        <v>2</v>
      </c>
      <c r="E1424" s="8">
        <v>1</v>
      </c>
      <c r="F1424" s="8">
        <v>0</v>
      </c>
      <c r="G1424" s="8">
        <v>0</v>
      </c>
      <c r="H1424" s="8">
        <v>1</v>
      </c>
      <c r="I1424" s="8">
        <v>0</v>
      </c>
      <c r="J1424" s="8">
        <v>1</v>
      </c>
      <c r="K1424" s="8">
        <v>672.07866511390262</v>
      </c>
      <c r="L1424" s="8">
        <v>1.547866225356282</v>
      </c>
      <c r="M1424" s="8">
        <v>1.2748313433014044E-2</v>
      </c>
      <c r="N1424" s="8">
        <v>0.90541584530976948</v>
      </c>
      <c r="O1424" s="8">
        <v>-204.22107124194923</v>
      </c>
      <c r="P1424" s="8">
        <v>-0.25579301945836563</v>
      </c>
      <c r="Q1424" s="8">
        <v>1.3544705519882416E-3</v>
      </c>
      <c r="R1424" s="8">
        <v>3.9839335574458949E-2</v>
      </c>
      <c r="S1424" s="8">
        <v>-4.9482891377984975E-4</v>
      </c>
    </row>
    <row r="1425" spans="1:19" x14ac:dyDescent="0.35">
      <c r="A1425" s="8">
        <v>0.99987613680240939</v>
      </c>
      <c r="B1425" s="8">
        <v>2</v>
      </c>
      <c r="C1425" s="8">
        <v>2</v>
      </c>
      <c r="D1425" s="8">
        <v>0</v>
      </c>
      <c r="E1425" s="8">
        <v>2</v>
      </c>
      <c r="F1425" s="8">
        <v>0</v>
      </c>
      <c r="G1425" s="8">
        <v>0</v>
      </c>
      <c r="H1425" s="8">
        <v>2</v>
      </c>
      <c r="I1425" s="8">
        <v>2</v>
      </c>
      <c r="J1425" s="8">
        <v>0</v>
      </c>
      <c r="K1425" s="8">
        <v>474.47503093796615</v>
      </c>
      <c r="L1425" s="8">
        <v>1.2689365801759107</v>
      </c>
      <c r="M1425" s="8">
        <v>25.258997403208614</v>
      </c>
      <c r="N1425" s="8">
        <v>1.4910904669489003E-2</v>
      </c>
      <c r="O1425" s="8">
        <v>-163.35922834512928</v>
      </c>
      <c r="P1425" s="8">
        <v>-0.21261266813834165</v>
      </c>
      <c r="Q1425" s="8">
        <v>2.1919874618025388E-5</v>
      </c>
      <c r="R1425" s="8">
        <v>2.9092363800826356E-5</v>
      </c>
      <c r="S1425" s="8">
        <v>-2.5321653667118488E-2</v>
      </c>
    </row>
    <row r="1426" spans="1:19" x14ac:dyDescent="0.35">
      <c r="A1426" s="8">
        <v>0.99987610795868898</v>
      </c>
      <c r="B1426" s="8">
        <v>1</v>
      </c>
      <c r="C1426" s="8">
        <v>2</v>
      </c>
      <c r="D1426" s="8">
        <v>2</v>
      </c>
      <c r="E1426" s="8">
        <v>2</v>
      </c>
      <c r="F1426" s="8">
        <v>1</v>
      </c>
      <c r="G1426" s="8">
        <v>1</v>
      </c>
      <c r="H1426" s="8">
        <v>0</v>
      </c>
      <c r="I1426" s="8">
        <v>0</v>
      </c>
      <c r="J1426" s="8">
        <v>0</v>
      </c>
      <c r="K1426" s="8">
        <v>8.4443832111491304</v>
      </c>
      <c r="L1426" s="8">
        <v>6.5248999490777143E-2</v>
      </c>
      <c r="M1426" s="8">
        <v>4.5928406951246795E-4</v>
      </c>
      <c r="N1426" s="8">
        <v>4.1935955708106493E-4</v>
      </c>
      <c r="O1426" s="8">
        <v>-0.16368766517552907</v>
      </c>
      <c r="P1426" s="8">
        <v>1.5287985733916752E-2</v>
      </c>
      <c r="Q1426" s="8">
        <v>3.7646119913100864E-2</v>
      </c>
      <c r="R1426" s="8">
        <v>3.7737989314176767E-2</v>
      </c>
      <c r="S1426" s="8">
        <v>-0.20685635752634565</v>
      </c>
    </row>
    <row r="1427" spans="1:19" x14ac:dyDescent="0.35">
      <c r="A1427" s="8">
        <v>0.99987610343835676</v>
      </c>
      <c r="B1427" s="8">
        <v>2</v>
      </c>
      <c r="C1427" s="8">
        <v>2</v>
      </c>
      <c r="D1427" s="8">
        <v>0</v>
      </c>
      <c r="E1427" s="8">
        <v>2</v>
      </c>
      <c r="F1427" s="8">
        <v>0</v>
      </c>
      <c r="G1427" s="8">
        <v>0</v>
      </c>
      <c r="H1427" s="8">
        <v>0</v>
      </c>
      <c r="I1427" s="8">
        <v>1</v>
      </c>
      <c r="J1427" s="8">
        <v>2</v>
      </c>
      <c r="K1427" s="8">
        <v>551.53429502609447</v>
      </c>
      <c r="L1427" s="8">
        <v>1.6134488975838339</v>
      </c>
      <c r="M1427" s="8">
        <v>37.373148628578456</v>
      </c>
      <c r="N1427" s="8">
        <v>1.2847866613314954E-2</v>
      </c>
      <c r="O1427" s="8">
        <v>-197.98016003339137</v>
      </c>
      <c r="P1427" s="8">
        <v>-0.25477962420634875</v>
      </c>
      <c r="Q1427" s="8">
        <v>3.5079461842837036E-2</v>
      </c>
      <c r="R1427" s="8">
        <v>1.6959045850545975E-3</v>
      </c>
      <c r="S1427" s="8">
        <v>-3.1928610035576984E-6</v>
      </c>
    </row>
    <row r="1428" spans="1:19" x14ac:dyDescent="0.35">
      <c r="A1428" s="8">
        <v>0.99987608919312609</v>
      </c>
      <c r="B1428" s="8">
        <v>2</v>
      </c>
      <c r="C1428" s="8">
        <v>2</v>
      </c>
      <c r="D1428" s="8">
        <v>2</v>
      </c>
      <c r="E1428" s="8">
        <v>1</v>
      </c>
      <c r="F1428" s="8">
        <v>2</v>
      </c>
      <c r="G1428" s="8">
        <v>0</v>
      </c>
      <c r="H1428" s="8">
        <v>2</v>
      </c>
      <c r="I1428" s="8">
        <v>2</v>
      </c>
      <c r="J1428" s="8">
        <v>0</v>
      </c>
      <c r="K1428" s="8">
        <v>-24.021584587712493</v>
      </c>
      <c r="L1428" s="8">
        <v>1.0843536308483124</v>
      </c>
      <c r="M1428" s="8">
        <v>1.2082091056583028E-2</v>
      </c>
      <c r="N1428" s="8">
        <v>1.5149292731853226</v>
      </c>
      <c r="O1428" s="8">
        <v>-4.0539207540431797E-2</v>
      </c>
      <c r="P1428" s="8">
        <v>-0.11583044486055458</v>
      </c>
      <c r="Q1428" s="8">
        <v>1.489468488755422E-5</v>
      </c>
      <c r="R1428" s="8">
        <v>3.491609334479146E-5</v>
      </c>
      <c r="S1428" s="8">
        <v>-0.11381796909712222</v>
      </c>
    </row>
    <row r="1429" spans="1:19" x14ac:dyDescent="0.35">
      <c r="A1429" s="8">
        <v>0.99987607994154559</v>
      </c>
      <c r="B1429" s="8">
        <v>2</v>
      </c>
      <c r="C1429" s="8">
        <v>0</v>
      </c>
      <c r="D1429" s="8">
        <v>2</v>
      </c>
      <c r="E1429" s="8">
        <v>0</v>
      </c>
      <c r="F1429" s="8">
        <v>2</v>
      </c>
      <c r="G1429" s="8">
        <v>0</v>
      </c>
      <c r="H1429" s="8">
        <v>1</v>
      </c>
      <c r="I1429" s="8">
        <v>1</v>
      </c>
      <c r="J1429" s="8">
        <v>2</v>
      </c>
      <c r="K1429" s="8">
        <v>-24.710103622228583</v>
      </c>
      <c r="L1429" s="8">
        <v>-31.671751998177239</v>
      </c>
      <c r="M1429" s="8">
        <v>4.7439163477687365E-3</v>
      </c>
      <c r="N1429" s="8">
        <v>27.893430515326429</v>
      </c>
      <c r="O1429" s="8">
        <v>5.424881017381198E-2</v>
      </c>
      <c r="P1429" s="8">
        <v>-0.30181263969179112</v>
      </c>
      <c r="Q1429" s="8">
        <v>3.2593822830401465E-4</v>
      </c>
      <c r="R1429" s="8">
        <v>3.5742909117132947E-4</v>
      </c>
      <c r="S1429" s="8">
        <v>1.1814445068812194E-5</v>
      </c>
    </row>
    <row r="1430" spans="1:19" x14ac:dyDescent="0.35">
      <c r="A1430" s="8">
        <v>0.99987607097938469</v>
      </c>
      <c r="B1430" s="8">
        <v>2</v>
      </c>
      <c r="C1430" s="8">
        <v>0</v>
      </c>
      <c r="D1430" s="8">
        <v>1</v>
      </c>
      <c r="E1430" s="8">
        <v>0</v>
      </c>
      <c r="F1430" s="8">
        <v>2</v>
      </c>
      <c r="G1430" s="8">
        <v>0</v>
      </c>
      <c r="H1430" s="8">
        <v>1</v>
      </c>
      <c r="I1430" s="8">
        <v>0</v>
      </c>
      <c r="J1430" s="8">
        <v>1</v>
      </c>
      <c r="K1430" s="8">
        <v>-20.479942430601579</v>
      </c>
      <c r="L1430" s="8">
        <v>-38.782986315769762</v>
      </c>
      <c r="M1430" s="8">
        <v>0.36331833458246132</v>
      </c>
      <c r="N1430" s="8">
        <v>27.208918332254456</v>
      </c>
      <c r="O1430" s="8">
        <v>6.2474121532245436E-2</v>
      </c>
      <c r="P1430" s="8">
        <v>-0.33464045740638831</v>
      </c>
      <c r="Q1430" s="8">
        <v>4.1274038812232528E-4</v>
      </c>
      <c r="R1430" s="8">
        <v>9.1128376485771281E-3</v>
      </c>
      <c r="S1430" s="8">
        <v>2.2032607810548504E-3</v>
      </c>
    </row>
    <row r="1431" spans="1:19" x14ac:dyDescent="0.35">
      <c r="A1431" s="8">
        <v>0.9998760297145346</v>
      </c>
      <c r="B1431" s="8">
        <v>1</v>
      </c>
      <c r="C1431" s="8">
        <v>1</v>
      </c>
      <c r="D1431" s="8">
        <v>0</v>
      </c>
      <c r="E1431" s="8">
        <v>0</v>
      </c>
      <c r="F1431" s="8">
        <v>1</v>
      </c>
      <c r="G1431" s="8">
        <v>2</v>
      </c>
      <c r="H1431" s="8">
        <v>2</v>
      </c>
      <c r="I1431" s="8">
        <v>0</v>
      </c>
      <c r="J1431" s="8">
        <v>0</v>
      </c>
      <c r="K1431" s="8">
        <v>8.2054983914896606</v>
      </c>
      <c r="L1431" s="8">
        <v>0.17675501917635658</v>
      </c>
      <c r="M1431" s="8">
        <v>6.5151507829898907E-3</v>
      </c>
      <c r="N1431" s="8">
        <v>-0.7066127116810994</v>
      </c>
      <c r="O1431" s="8">
        <v>-0.23569169707564391</v>
      </c>
      <c r="P1431" s="8">
        <v>2.3288974924782997E-4</v>
      </c>
      <c r="Q1431" s="8">
        <v>4.5842275964126826E-7</v>
      </c>
      <c r="R1431" s="8">
        <v>-1.9309448387002628E-2</v>
      </c>
      <c r="S1431" s="8">
        <v>-0.2870247810510746</v>
      </c>
    </row>
    <row r="1432" spans="1:19" x14ac:dyDescent="0.35">
      <c r="A1432" s="8">
        <v>0.9998760208322558</v>
      </c>
      <c r="B1432" s="8">
        <v>2</v>
      </c>
      <c r="C1432" s="8">
        <v>0</v>
      </c>
      <c r="D1432" s="8">
        <v>0</v>
      </c>
      <c r="E1432" s="8">
        <v>2</v>
      </c>
      <c r="F1432" s="8">
        <v>0</v>
      </c>
      <c r="G1432" s="8">
        <v>0</v>
      </c>
      <c r="H1432" s="8">
        <v>0</v>
      </c>
      <c r="I1432" s="8">
        <v>0</v>
      </c>
      <c r="J1432" s="8">
        <v>1</v>
      </c>
      <c r="K1432" s="8">
        <v>-880.06048932925739</v>
      </c>
      <c r="L1432" s="8">
        <v>-89.177427829027081</v>
      </c>
      <c r="M1432" s="8">
        <v>13.40834864648145</v>
      </c>
      <c r="N1432" s="8">
        <v>6.690385042421248E-3</v>
      </c>
      <c r="O1432" s="8">
        <v>311.01226439347278</v>
      </c>
      <c r="P1432" s="8">
        <v>-0.31561909870270421</v>
      </c>
      <c r="Q1432" s="8">
        <v>7.8724674021891875E-3</v>
      </c>
      <c r="R1432" s="8">
        <v>1.2082601975070122E-2</v>
      </c>
      <c r="S1432" s="8">
        <v>6.6653155539406976E-4</v>
      </c>
    </row>
    <row r="1433" spans="1:19" x14ac:dyDescent="0.35">
      <c r="A1433" s="8">
        <v>0.99987600085912831</v>
      </c>
      <c r="B1433" s="8">
        <v>2</v>
      </c>
      <c r="C1433" s="8">
        <v>0</v>
      </c>
      <c r="D1433" s="8">
        <v>0</v>
      </c>
      <c r="E1433" s="8">
        <v>0</v>
      </c>
      <c r="F1433" s="8">
        <v>1</v>
      </c>
      <c r="G1433" s="8">
        <v>0</v>
      </c>
      <c r="H1433" s="8">
        <v>1</v>
      </c>
      <c r="I1433" s="8">
        <v>2</v>
      </c>
      <c r="J1433" s="8">
        <v>2</v>
      </c>
      <c r="K1433" s="8">
        <v>-98.151781027339709</v>
      </c>
      <c r="L1433" s="8">
        <v>-56.307070676974178</v>
      </c>
      <c r="M1433" s="8">
        <v>4.6691827196483677</v>
      </c>
      <c r="N1433" s="8">
        <v>23.094185577005877</v>
      </c>
      <c r="O1433" s="8">
        <v>5.761131544879353</v>
      </c>
      <c r="P1433" s="8">
        <v>-0.2947685064124615</v>
      </c>
      <c r="Q1433" s="8">
        <v>8.1936964572465394E-5</v>
      </c>
      <c r="R1433" s="8">
        <v>5.559979919136932E-6</v>
      </c>
      <c r="S1433" s="8">
        <v>7.3139960151048324E-6</v>
      </c>
    </row>
    <row r="1434" spans="1:19" x14ac:dyDescent="0.35">
      <c r="A1434" s="8">
        <v>0.99987599276500405</v>
      </c>
      <c r="B1434" s="8">
        <v>2</v>
      </c>
      <c r="C1434" s="8">
        <v>0</v>
      </c>
      <c r="D1434" s="8">
        <v>0</v>
      </c>
      <c r="E1434" s="8">
        <v>0</v>
      </c>
      <c r="F1434" s="8">
        <v>1</v>
      </c>
      <c r="G1434" s="8">
        <v>0</v>
      </c>
      <c r="H1434" s="8">
        <v>2</v>
      </c>
      <c r="I1434" s="8">
        <v>2</v>
      </c>
      <c r="J1434" s="8">
        <v>2</v>
      </c>
      <c r="K1434" s="8">
        <v>-73.614087143448373</v>
      </c>
      <c r="L1434" s="8">
        <v>-57.222194592217996</v>
      </c>
      <c r="M1434" s="8">
        <v>-0.48285857210182703</v>
      </c>
      <c r="N1434" s="8">
        <v>22.560249848426864</v>
      </c>
      <c r="O1434" s="8">
        <v>5.6413200957304666</v>
      </c>
      <c r="P1434" s="8">
        <v>-0.2940739036656404</v>
      </c>
      <c r="Q1434" s="8">
        <v>-1.7103179067556583E-6</v>
      </c>
      <c r="R1434" s="8">
        <v>4.8573782528262075E-6</v>
      </c>
      <c r="S1434" s="8">
        <v>7.1672993960156031E-6</v>
      </c>
    </row>
    <row r="1435" spans="1:19" x14ac:dyDescent="0.35">
      <c r="A1435" s="8">
        <v>0.99987596461035744</v>
      </c>
      <c r="B1435" s="8">
        <v>2</v>
      </c>
      <c r="C1435" s="8">
        <v>0</v>
      </c>
      <c r="D1435" s="8">
        <v>0</v>
      </c>
      <c r="E1435" s="8">
        <v>1</v>
      </c>
      <c r="F1435" s="8">
        <v>0</v>
      </c>
      <c r="G1435" s="8">
        <v>0</v>
      </c>
      <c r="H1435" s="8">
        <v>2</v>
      </c>
      <c r="I1435" s="8">
        <v>1</v>
      </c>
      <c r="J1435" s="8">
        <v>1</v>
      </c>
      <c r="K1435" s="8">
        <v>-833.5203800583057</v>
      </c>
      <c r="L1435" s="8">
        <v>-86.581706220255313</v>
      </c>
      <c r="M1435" s="8">
        <v>7.3128589285767145</v>
      </c>
      <c r="N1435" s="8">
        <v>0.7715991721828197</v>
      </c>
      <c r="O1435" s="8">
        <v>295.85282429137817</v>
      </c>
      <c r="P1435" s="8">
        <v>-0.30655441483974422</v>
      </c>
      <c r="Q1435" s="8">
        <v>3.1247120468753842E-6</v>
      </c>
      <c r="R1435" s="8">
        <v>7.3480910171349408E-4</v>
      </c>
      <c r="S1435" s="8">
        <v>7.3025079133834739E-4</v>
      </c>
    </row>
    <row r="1436" spans="1:19" x14ac:dyDescent="0.35">
      <c r="A1436" s="8">
        <v>0.99987594798995161</v>
      </c>
      <c r="B1436" s="8">
        <v>2</v>
      </c>
      <c r="C1436" s="8">
        <v>0</v>
      </c>
      <c r="D1436" s="8">
        <v>2</v>
      </c>
      <c r="E1436" s="8">
        <v>0</v>
      </c>
      <c r="F1436" s="8">
        <v>2</v>
      </c>
      <c r="G1436" s="8">
        <v>0</v>
      </c>
      <c r="H1436" s="8">
        <v>2</v>
      </c>
      <c r="I1436" s="8">
        <v>0</v>
      </c>
      <c r="J1436" s="8">
        <v>2</v>
      </c>
      <c r="K1436" s="8">
        <v>-23.389009907889871</v>
      </c>
      <c r="L1436" s="8">
        <v>-31.489920329666834</v>
      </c>
      <c r="M1436" s="8">
        <v>5.7966888305637666E-3</v>
      </c>
      <c r="N1436" s="8">
        <v>27.302986409518741</v>
      </c>
      <c r="O1436" s="8">
        <v>5.4530182589457292E-2</v>
      </c>
      <c r="P1436" s="8">
        <v>-0.3066877396873261</v>
      </c>
      <c r="Q1436" s="8">
        <v>8.0312866719965505E-6</v>
      </c>
      <c r="R1436" s="8">
        <v>8.7328680588874327E-3</v>
      </c>
      <c r="S1436" s="8">
        <v>1.1945242039611217E-5</v>
      </c>
    </row>
    <row r="1437" spans="1:19" x14ac:dyDescent="0.35">
      <c r="A1437" s="8">
        <v>0.99987594192933393</v>
      </c>
      <c r="B1437" s="8">
        <v>1</v>
      </c>
      <c r="C1437" s="8">
        <v>0</v>
      </c>
      <c r="D1437" s="8">
        <v>0</v>
      </c>
      <c r="E1437" s="8">
        <v>1</v>
      </c>
      <c r="F1437" s="8">
        <v>1</v>
      </c>
      <c r="G1437" s="8">
        <v>2</v>
      </c>
      <c r="H1437" s="8">
        <v>0</v>
      </c>
      <c r="I1437" s="8">
        <v>0</v>
      </c>
      <c r="J1437" s="8">
        <v>0</v>
      </c>
      <c r="K1437" s="8">
        <v>8.7715535096292463</v>
      </c>
      <c r="L1437" s="8">
        <v>0.38965710903186113</v>
      </c>
      <c r="M1437" s="8">
        <v>-0.79824931772021435</v>
      </c>
      <c r="N1437" s="8">
        <v>-2.0296077570252851E-2</v>
      </c>
      <c r="O1437" s="8">
        <v>-0.25249011134546789</v>
      </c>
      <c r="P1437" s="8">
        <v>2.7289380025796148E-4</v>
      </c>
      <c r="Q1437" s="8">
        <v>-2.3819687182801447E-2</v>
      </c>
      <c r="R1437" s="8">
        <v>-2.1429970737209307E-2</v>
      </c>
      <c r="S1437" s="8">
        <v>-0.29614577366209194</v>
      </c>
    </row>
    <row r="1438" spans="1:19" x14ac:dyDescent="0.35">
      <c r="A1438" s="8">
        <v>0.99987594159088922</v>
      </c>
      <c r="B1438" s="8">
        <v>2</v>
      </c>
      <c r="C1438" s="8">
        <v>2</v>
      </c>
      <c r="D1438" s="8">
        <v>1</v>
      </c>
      <c r="E1438" s="8">
        <v>1</v>
      </c>
      <c r="F1438" s="8">
        <v>2</v>
      </c>
      <c r="G1438" s="8">
        <v>0</v>
      </c>
      <c r="H1438" s="8">
        <v>1</v>
      </c>
      <c r="I1438" s="8">
        <v>2</v>
      </c>
      <c r="J1438" s="8">
        <v>0</v>
      </c>
      <c r="K1438" s="8">
        <v>-40.904486042142103</v>
      </c>
      <c r="L1438" s="8">
        <v>1.1302892408544551</v>
      </c>
      <c r="M1438" s="8">
        <v>1.0349036039900961</v>
      </c>
      <c r="N1438" s="8">
        <v>1.4378538121316364</v>
      </c>
      <c r="O1438" s="8">
        <v>-4.1873966281840161E-2</v>
      </c>
      <c r="P1438" s="8">
        <v>-0.10733183248255337</v>
      </c>
      <c r="Q1438" s="8">
        <v>8.8311546987206364E-4</v>
      </c>
      <c r="R1438" s="8">
        <v>3.3500317981721399E-5</v>
      </c>
      <c r="S1438" s="8">
        <v>-0.12089531501134143</v>
      </c>
    </row>
    <row r="1439" spans="1:19" x14ac:dyDescent="0.35">
      <c r="A1439" s="8">
        <v>0.99987581473287779</v>
      </c>
      <c r="B1439" s="8">
        <v>1</v>
      </c>
      <c r="C1439" s="8">
        <v>2</v>
      </c>
      <c r="D1439" s="8">
        <v>1</v>
      </c>
      <c r="E1439" s="8">
        <v>0</v>
      </c>
      <c r="F1439" s="8">
        <v>1</v>
      </c>
      <c r="G1439" s="8">
        <v>2</v>
      </c>
      <c r="H1439" s="8">
        <v>2</v>
      </c>
      <c r="I1439" s="8">
        <v>2</v>
      </c>
      <c r="J1439" s="8">
        <v>0</v>
      </c>
      <c r="K1439" s="8">
        <v>7.0050944167112608</v>
      </c>
      <c r="L1439" s="8">
        <v>2.2486445209144459E-2</v>
      </c>
      <c r="M1439" s="8">
        <v>-2.286136267181567E-3</v>
      </c>
      <c r="N1439" s="8">
        <v>0.15937043971899276</v>
      </c>
      <c r="O1439" s="8">
        <v>-0.22963454624030394</v>
      </c>
      <c r="P1439" s="8">
        <v>3.0625408513897616E-4</v>
      </c>
      <c r="Q1439" s="8">
        <v>8.3557707969009306E-7</v>
      </c>
      <c r="R1439" s="8">
        <v>1.9202945504876504E-6</v>
      </c>
      <c r="S1439" s="8">
        <v>-0.26142801637086205</v>
      </c>
    </row>
    <row r="1440" spans="1:19" x14ac:dyDescent="0.35">
      <c r="A1440" s="8">
        <v>0.99987577033910968</v>
      </c>
      <c r="B1440" s="8">
        <v>2</v>
      </c>
      <c r="C1440" s="8">
        <v>2</v>
      </c>
      <c r="D1440" s="8">
        <v>0</v>
      </c>
      <c r="E1440" s="8">
        <v>0</v>
      </c>
      <c r="F1440" s="8">
        <v>0</v>
      </c>
      <c r="G1440" s="8">
        <v>0</v>
      </c>
      <c r="H1440" s="8">
        <v>1</v>
      </c>
      <c r="I1440" s="8">
        <v>1</v>
      </c>
      <c r="J1440" s="8">
        <v>0</v>
      </c>
      <c r="K1440" s="8">
        <v>569.65114594195995</v>
      </c>
      <c r="L1440" s="8">
        <v>1.4929715410166369</v>
      </c>
      <c r="M1440" s="8">
        <v>24.43017280023016</v>
      </c>
      <c r="N1440" s="8">
        <v>33.460739688296322</v>
      </c>
      <c r="O1440" s="8">
        <v>-220.76917711767865</v>
      </c>
      <c r="P1440" s="8">
        <v>-0.19437225190765872</v>
      </c>
      <c r="Q1440" s="8">
        <v>1.2556825437518519E-3</v>
      </c>
      <c r="R1440" s="8">
        <v>1.7066576750298477E-3</v>
      </c>
      <c r="S1440" s="8">
        <v>-4.1010594283295815E-2</v>
      </c>
    </row>
    <row r="1441" spans="1:19" x14ac:dyDescent="0.35">
      <c r="A1441" s="8">
        <v>0.99987575058083977</v>
      </c>
      <c r="B1441" s="8">
        <v>2</v>
      </c>
      <c r="C1441" s="8">
        <v>2</v>
      </c>
      <c r="D1441" s="8">
        <v>1</v>
      </c>
      <c r="E1441" s="8">
        <v>1</v>
      </c>
      <c r="F1441" s="8">
        <v>0</v>
      </c>
      <c r="G1441" s="8">
        <v>0</v>
      </c>
      <c r="H1441" s="8">
        <v>0</v>
      </c>
      <c r="I1441" s="8">
        <v>1</v>
      </c>
      <c r="J1441" s="8">
        <v>2</v>
      </c>
      <c r="K1441" s="8">
        <v>570.38327048336555</v>
      </c>
      <c r="L1441" s="8">
        <v>1.541553901673089</v>
      </c>
      <c r="M1441" s="8">
        <v>1.0386403798777117</v>
      </c>
      <c r="N1441" s="8">
        <v>1.2468021061953598</v>
      </c>
      <c r="O1441" s="8">
        <v>-184.35370446482321</v>
      </c>
      <c r="P1441" s="8">
        <v>-0.25329906456231105</v>
      </c>
      <c r="Q1441" s="8">
        <v>2.7336837119443232E-2</v>
      </c>
      <c r="R1441" s="8">
        <v>1.8034302482920228E-3</v>
      </c>
      <c r="S1441" s="8">
        <v>-2.7968243441112259E-6</v>
      </c>
    </row>
    <row r="1442" spans="1:19" x14ac:dyDescent="0.35">
      <c r="A1442" s="8">
        <v>0.99987573204496638</v>
      </c>
      <c r="B1442" s="8">
        <v>2</v>
      </c>
      <c r="C1442" s="8">
        <v>2</v>
      </c>
      <c r="D1442" s="8">
        <v>2</v>
      </c>
      <c r="E1442" s="8">
        <v>2</v>
      </c>
      <c r="F1442" s="8">
        <v>1</v>
      </c>
      <c r="G1442" s="8">
        <v>0</v>
      </c>
      <c r="H1442" s="8">
        <v>2</v>
      </c>
      <c r="I1442" s="8">
        <v>1</v>
      </c>
      <c r="J1442" s="8">
        <v>1</v>
      </c>
      <c r="K1442" s="8">
        <v>25.828635182456029</v>
      </c>
      <c r="L1442" s="8">
        <v>0.92398827749562551</v>
      </c>
      <c r="M1442" s="8">
        <v>1.8331427877591244E-2</v>
      </c>
      <c r="N1442" s="8">
        <v>1.5700384724057281E-2</v>
      </c>
      <c r="O1442" s="8">
        <v>-1.1717110331381309</v>
      </c>
      <c r="P1442" s="8">
        <v>-0.26094614350668244</v>
      </c>
      <c r="Q1442" s="8">
        <v>2.4525632901137145E-5</v>
      </c>
      <c r="R1442" s="8">
        <v>1.7565049273864561E-3</v>
      </c>
      <c r="S1442" s="8">
        <v>-1.7753726979128788E-4</v>
      </c>
    </row>
    <row r="1443" spans="1:19" x14ac:dyDescent="0.35">
      <c r="A1443" s="8">
        <v>0.99987572527838142</v>
      </c>
      <c r="B1443" s="8">
        <v>2</v>
      </c>
      <c r="C1443" s="8">
        <v>2</v>
      </c>
      <c r="D1443" s="8">
        <v>2</v>
      </c>
      <c r="E1443" s="8">
        <v>2</v>
      </c>
      <c r="F1443" s="8">
        <v>2</v>
      </c>
      <c r="G1443" s="8">
        <v>1</v>
      </c>
      <c r="H1443" s="8">
        <v>2</v>
      </c>
      <c r="I1443" s="8">
        <v>1</v>
      </c>
      <c r="J1443" s="8">
        <v>0</v>
      </c>
      <c r="K1443" s="8">
        <v>13.207339179610191</v>
      </c>
      <c r="L1443" s="8">
        <v>1.4223508441167512</v>
      </c>
      <c r="M1443" s="8">
        <v>1.5777265801083854E-2</v>
      </c>
      <c r="N1443" s="8">
        <v>1.2286266798994874E-2</v>
      </c>
      <c r="O1443" s="8">
        <v>-4.9696480233138669E-2</v>
      </c>
      <c r="P1443" s="8">
        <v>-7.7551605886479712E-3</v>
      </c>
      <c r="Q1443" s="8">
        <v>2.408522744098611E-5</v>
      </c>
      <c r="R1443" s="8">
        <v>2.1092926250538737E-3</v>
      </c>
      <c r="S1443" s="8">
        <v>-0.14721990599838644</v>
      </c>
    </row>
    <row r="1444" spans="1:19" x14ac:dyDescent="0.35">
      <c r="A1444" s="8">
        <v>0.9998755446913975</v>
      </c>
      <c r="B1444" s="8">
        <v>1</v>
      </c>
      <c r="C1444" s="8">
        <v>0</v>
      </c>
      <c r="D1444" s="8">
        <v>2</v>
      </c>
      <c r="E1444" s="8">
        <v>1</v>
      </c>
      <c r="F1444" s="8">
        <v>1</v>
      </c>
      <c r="G1444" s="8">
        <v>2</v>
      </c>
      <c r="H1444" s="8">
        <v>2</v>
      </c>
      <c r="I1444" s="8">
        <v>0</v>
      </c>
      <c r="J1444" s="8">
        <v>0</v>
      </c>
      <c r="K1444" s="8">
        <v>6.9093525908079636</v>
      </c>
      <c r="L1444" s="8">
        <v>0.335006488285995</v>
      </c>
      <c r="M1444" s="8">
        <v>-3.7481447257480883E-4</v>
      </c>
      <c r="N1444" s="8">
        <v>-2.4489651967668221E-2</v>
      </c>
      <c r="O1444" s="8">
        <v>-0.26623240650027408</v>
      </c>
      <c r="P1444" s="8">
        <v>3.088869504262102E-4</v>
      </c>
      <c r="Q1444" s="8">
        <v>-1.5687537741752738E-5</v>
      </c>
      <c r="R1444" s="8">
        <v>-2.6482405428736411E-2</v>
      </c>
      <c r="S1444" s="8">
        <v>-0.31684688080023843</v>
      </c>
    </row>
    <row r="1445" spans="1:19" x14ac:dyDescent="0.35">
      <c r="A1445" s="8">
        <v>0.99987554072694551</v>
      </c>
      <c r="B1445" s="8">
        <v>2</v>
      </c>
      <c r="C1445" s="8">
        <v>0</v>
      </c>
      <c r="D1445" s="8">
        <v>0</v>
      </c>
      <c r="E1445" s="8">
        <v>1</v>
      </c>
      <c r="F1445" s="8">
        <v>0</v>
      </c>
      <c r="G1445" s="8">
        <v>0</v>
      </c>
      <c r="H1445" s="8">
        <v>0</v>
      </c>
      <c r="I1445" s="8">
        <v>0</v>
      </c>
      <c r="J1445" s="8">
        <v>2</v>
      </c>
      <c r="K1445" s="8">
        <v>-868.76742313481827</v>
      </c>
      <c r="L1445" s="8">
        <v>-89.048442580851173</v>
      </c>
      <c r="M1445" s="8">
        <v>10.765328536281693</v>
      </c>
      <c r="N1445" s="8">
        <v>0.63039871471767794</v>
      </c>
      <c r="O1445" s="8">
        <v>306.32790218633789</v>
      </c>
      <c r="P1445" s="8">
        <v>-0.30868535139742942</v>
      </c>
      <c r="Q1445" s="8">
        <v>6.8299569347076488E-3</v>
      </c>
      <c r="R1445" s="8">
        <v>1.3342215696731404E-2</v>
      </c>
      <c r="S1445" s="8">
        <v>4.1825213911517701E-6</v>
      </c>
    </row>
    <row r="1446" spans="1:19" x14ac:dyDescent="0.35">
      <c r="A1446" s="8">
        <v>0.99987553698711373</v>
      </c>
      <c r="B1446" s="8">
        <v>2</v>
      </c>
      <c r="C1446" s="8">
        <v>2</v>
      </c>
      <c r="D1446" s="8">
        <v>1</v>
      </c>
      <c r="E1446" s="8">
        <v>2</v>
      </c>
      <c r="F1446" s="8">
        <v>2</v>
      </c>
      <c r="G1446" s="8">
        <v>0</v>
      </c>
      <c r="H1446" s="8">
        <v>1</v>
      </c>
      <c r="I1446" s="8">
        <v>1</v>
      </c>
      <c r="J1446" s="8">
        <v>2</v>
      </c>
      <c r="K1446" s="8">
        <v>-34.084988088173532</v>
      </c>
      <c r="L1446" s="8">
        <v>0.49589741581414798</v>
      </c>
      <c r="M1446" s="8">
        <v>1.3991083912832676</v>
      </c>
      <c r="N1446" s="8">
        <v>1.4642689025333651E-2</v>
      </c>
      <c r="O1446" s="8">
        <v>1.9173344553454069E-2</v>
      </c>
      <c r="P1446" s="8">
        <v>-0.28279466601137321</v>
      </c>
      <c r="Q1446" s="8">
        <v>1.1847389182394017E-3</v>
      </c>
      <c r="R1446" s="8">
        <v>1.1544393384331456E-3</v>
      </c>
      <c r="S1446" s="8">
        <v>4.0525295262472857E-6</v>
      </c>
    </row>
    <row r="1447" spans="1:19" x14ac:dyDescent="0.35">
      <c r="A1447" s="8">
        <v>0.9998754500216912</v>
      </c>
      <c r="B1447" s="8">
        <v>2</v>
      </c>
      <c r="C1447" s="8">
        <v>0</v>
      </c>
      <c r="D1447" s="8">
        <v>0</v>
      </c>
      <c r="E1447" s="8">
        <v>1</v>
      </c>
      <c r="F1447" s="8">
        <v>2</v>
      </c>
      <c r="G1447" s="8">
        <v>0</v>
      </c>
      <c r="H1447" s="8">
        <v>2</v>
      </c>
      <c r="I1447" s="8">
        <v>2</v>
      </c>
      <c r="J1447" s="8">
        <v>1</v>
      </c>
      <c r="K1447" s="8">
        <v>76.566491757983798</v>
      </c>
      <c r="L1447" s="8">
        <v>-40.593325351434935</v>
      </c>
      <c r="M1447" s="8">
        <v>-2.6430645528375449</v>
      </c>
      <c r="N1447" s="8">
        <v>0.72580777512183592</v>
      </c>
      <c r="O1447" s="8">
        <v>5.7464670438385622E-2</v>
      </c>
      <c r="P1447" s="8">
        <v>-0.32254406852380363</v>
      </c>
      <c r="Q1447" s="8">
        <v>1.3885211795208355E-6</v>
      </c>
      <c r="R1447" s="8">
        <v>3.6909417011457855E-6</v>
      </c>
      <c r="S1447" s="8">
        <v>2.0281279503615219E-3</v>
      </c>
    </row>
    <row r="1448" spans="1:19" x14ac:dyDescent="0.35">
      <c r="A1448" s="8">
        <v>0.99987542988005973</v>
      </c>
      <c r="B1448" s="8">
        <v>2</v>
      </c>
      <c r="C1448" s="8">
        <v>2</v>
      </c>
      <c r="D1448" s="8">
        <v>0</v>
      </c>
      <c r="E1448" s="8">
        <v>2</v>
      </c>
      <c r="F1448" s="8">
        <v>0</v>
      </c>
      <c r="G1448" s="8">
        <v>0</v>
      </c>
      <c r="H1448" s="8">
        <v>2</v>
      </c>
      <c r="I1448" s="8">
        <v>1</v>
      </c>
      <c r="J1448" s="8">
        <v>0</v>
      </c>
      <c r="K1448" s="8">
        <v>587.8472865199243</v>
      </c>
      <c r="L1448" s="8">
        <v>1.2905066148582267</v>
      </c>
      <c r="M1448" s="8">
        <v>20.85948607255331</v>
      </c>
      <c r="N1448" s="8">
        <v>9.3482065053611379E-3</v>
      </c>
      <c r="O1448" s="8">
        <v>-189.38619866059963</v>
      </c>
      <c r="P1448" s="8">
        <v>-0.20649255933309885</v>
      </c>
      <c r="Q1448" s="8">
        <v>2.2338820054279303E-5</v>
      </c>
      <c r="R1448" s="8">
        <v>1.3854683099006617E-3</v>
      </c>
      <c r="S1448" s="8">
        <v>-3.3279044551584265E-2</v>
      </c>
    </row>
    <row r="1449" spans="1:19" x14ac:dyDescent="0.35">
      <c r="A1449" s="8">
        <v>0.99987540521982643</v>
      </c>
      <c r="B1449" s="8">
        <v>2</v>
      </c>
      <c r="C1449" s="8">
        <v>2</v>
      </c>
      <c r="D1449" s="8">
        <v>2</v>
      </c>
      <c r="E1449" s="8">
        <v>1</v>
      </c>
      <c r="F1449" s="8">
        <v>0</v>
      </c>
      <c r="G1449" s="8">
        <v>0</v>
      </c>
      <c r="H1449" s="8">
        <v>0</v>
      </c>
      <c r="I1449" s="8">
        <v>1</v>
      </c>
      <c r="J1449" s="8">
        <v>2</v>
      </c>
      <c r="K1449" s="8">
        <v>584.37773028043034</v>
      </c>
      <c r="L1449" s="8">
        <v>1.4759904047949339</v>
      </c>
      <c r="M1449" s="8">
        <v>1.0575244599656893E-2</v>
      </c>
      <c r="N1449" s="8">
        <v>1.2508640524362054</v>
      </c>
      <c r="O1449" s="8">
        <v>-182.06754595361747</v>
      </c>
      <c r="P1449" s="8">
        <v>-0.25259744480504553</v>
      </c>
      <c r="Q1449" s="8">
        <v>2.20644498008792E-2</v>
      </c>
      <c r="R1449" s="8">
        <v>1.8028886378996774E-3</v>
      </c>
      <c r="S1449" s="8">
        <v>-2.6187050932191784E-6</v>
      </c>
    </row>
    <row r="1450" spans="1:19" x14ac:dyDescent="0.35">
      <c r="A1450" s="8">
        <v>0.999875347178656</v>
      </c>
      <c r="B1450" s="8">
        <v>2</v>
      </c>
      <c r="C1450" s="8">
        <v>0</v>
      </c>
      <c r="D1450" s="8">
        <v>0</v>
      </c>
      <c r="E1450" s="8">
        <v>1</v>
      </c>
      <c r="F1450" s="8">
        <v>2</v>
      </c>
      <c r="G1450" s="8">
        <v>0</v>
      </c>
      <c r="H1450" s="8">
        <v>0</v>
      </c>
      <c r="I1450" s="8">
        <v>2</v>
      </c>
      <c r="J1450" s="8">
        <v>2</v>
      </c>
      <c r="K1450" s="8">
        <v>57.845036894357477</v>
      </c>
      <c r="L1450" s="8">
        <v>-35.031790112095045</v>
      </c>
      <c r="M1450" s="8">
        <v>1.3293402413130744</v>
      </c>
      <c r="N1450" s="8">
        <v>0.70807824506376638</v>
      </c>
      <c r="O1450" s="8">
        <v>5.3258286108551579E-2</v>
      </c>
      <c r="P1450" s="8">
        <v>-0.30131954038744341</v>
      </c>
      <c r="Q1450" s="8">
        <v>5.1313116049753115E-3</v>
      </c>
      <c r="R1450" s="8">
        <v>2.6086671750725777E-6</v>
      </c>
      <c r="S1450" s="8">
        <v>1.130982309829162E-5</v>
      </c>
    </row>
    <row r="1451" spans="1:19" x14ac:dyDescent="0.35">
      <c r="A1451" s="8">
        <v>0.99987531759906989</v>
      </c>
      <c r="B1451" s="8">
        <v>1</v>
      </c>
      <c r="C1451" s="8">
        <v>1</v>
      </c>
      <c r="D1451" s="8">
        <v>1</v>
      </c>
      <c r="E1451" s="8">
        <v>1</v>
      </c>
      <c r="F1451" s="8">
        <v>1</v>
      </c>
      <c r="G1451" s="8">
        <v>2</v>
      </c>
      <c r="H1451" s="8">
        <v>0</v>
      </c>
      <c r="I1451" s="8">
        <v>1</v>
      </c>
      <c r="J1451" s="8">
        <v>0</v>
      </c>
      <c r="K1451" s="8">
        <v>7.4134077539942513</v>
      </c>
      <c r="L1451" s="8">
        <v>0.13087150593877195</v>
      </c>
      <c r="M1451" s="8">
        <v>-1.1758306799328471E-2</v>
      </c>
      <c r="N1451" s="8">
        <v>-2.5332170456968704E-2</v>
      </c>
      <c r="O1451" s="8">
        <v>-0.25711133448034179</v>
      </c>
      <c r="P1451" s="8">
        <v>2.6346795071527704E-4</v>
      </c>
      <c r="Q1451" s="8">
        <v>-7.8050072251463895E-3</v>
      </c>
      <c r="R1451" s="8">
        <v>-8.362950725845416E-4</v>
      </c>
      <c r="S1451" s="8">
        <v>-0.30585558231419629</v>
      </c>
    </row>
    <row r="1452" spans="1:19" x14ac:dyDescent="0.35">
      <c r="A1452" s="8">
        <v>0.99987528511176804</v>
      </c>
      <c r="B1452" s="8">
        <v>2</v>
      </c>
      <c r="C1452" s="8">
        <v>0</v>
      </c>
      <c r="D1452" s="8">
        <v>2</v>
      </c>
      <c r="E1452" s="8">
        <v>0</v>
      </c>
      <c r="F1452" s="8">
        <v>2</v>
      </c>
      <c r="G1452" s="8">
        <v>0</v>
      </c>
      <c r="H1452" s="8">
        <v>0</v>
      </c>
      <c r="I1452" s="8">
        <v>0</v>
      </c>
      <c r="J1452" s="8">
        <v>2</v>
      </c>
      <c r="K1452" s="8">
        <v>-14.959273278795331</v>
      </c>
      <c r="L1452" s="8">
        <v>-33.184120699402541</v>
      </c>
      <c r="M1452" s="8">
        <v>4.3442888291490853E-3</v>
      </c>
      <c r="N1452" s="8">
        <v>26.208849854028848</v>
      </c>
      <c r="O1452" s="8">
        <v>5.5714327359962519E-2</v>
      </c>
      <c r="P1452" s="8">
        <v>-0.30881925883162459</v>
      </c>
      <c r="Q1452" s="8">
        <v>6.9878811954933494E-3</v>
      </c>
      <c r="R1452" s="8">
        <v>6.7113303119579523E-3</v>
      </c>
      <c r="S1452" s="8">
        <v>1.1884736144921484E-5</v>
      </c>
    </row>
    <row r="1453" spans="1:19" x14ac:dyDescent="0.35">
      <c r="A1453" s="8">
        <v>0.99987512737205086</v>
      </c>
      <c r="B1453" s="8">
        <v>1</v>
      </c>
      <c r="C1453" s="8">
        <v>0</v>
      </c>
      <c r="D1453" s="8">
        <v>2</v>
      </c>
      <c r="E1453" s="8">
        <v>1</v>
      </c>
      <c r="F1453" s="8">
        <v>1</v>
      </c>
      <c r="G1453" s="8">
        <v>2</v>
      </c>
      <c r="H1453" s="8">
        <v>1</v>
      </c>
      <c r="I1453" s="8">
        <v>0</v>
      </c>
      <c r="J1453" s="8">
        <v>0</v>
      </c>
      <c r="K1453" s="8">
        <v>6.6911741141070502</v>
      </c>
      <c r="L1453" s="8">
        <v>0.39773760663593022</v>
      </c>
      <c r="M1453" s="8">
        <v>-2.4172635859500986E-4</v>
      </c>
      <c r="N1453" s="8">
        <v>-2.4675885723244063E-2</v>
      </c>
      <c r="O1453" s="8">
        <v>-0.26934766201695637</v>
      </c>
      <c r="P1453" s="8">
        <v>3.1332132780934475E-4</v>
      </c>
      <c r="Q1453" s="8">
        <v>-6.3236857738528738E-4</v>
      </c>
      <c r="R1453" s="8">
        <v>-2.6454340158881935E-2</v>
      </c>
      <c r="S1453" s="8">
        <v>-0.31736663708256113</v>
      </c>
    </row>
    <row r="1454" spans="1:19" x14ac:dyDescent="0.35">
      <c r="A1454" s="8">
        <v>0.99987510509687749</v>
      </c>
      <c r="B1454" s="8">
        <v>2</v>
      </c>
      <c r="C1454" s="8">
        <v>0</v>
      </c>
      <c r="D1454" s="8">
        <v>2</v>
      </c>
      <c r="E1454" s="8">
        <v>0</v>
      </c>
      <c r="F1454" s="8">
        <v>2</v>
      </c>
      <c r="G1454" s="8">
        <v>0</v>
      </c>
      <c r="H1454" s="8">
        <v>2</v>
      </c>
      <c r="I1454" s="8">
        <v>1</v>
      </c>
      <c r="J1454" s="8">
        <v>2</v>
      </c>
      <c r="K1454" s="8">
        <v>-30.500683424411559</v>
      </c>
      <c r="L1454" s="8">
        <v>-30.779558438794471</v>
      </c>
      <c r="M1454" s="8">
        <v>5.4872994470889086E-3</v>
      </c>
      <c r="N1454" s="8">
        <v>28.880251659309447</v>
      </c>
      <c r="O1454" s="8">
        <v>5.3793957594930955E-2</v>
      </c>
      <c r="P1454" s="8">
        <v>-0.30156092322770717</v>
      </c>
      <c r="Q1454" s="8">
        <v>6.9732508372166033E-6</v>
      </c>
      <c r="R1454" s="8">
        <v>3.9689487037479823E-4</v>
      </c>
      <c r="S1454" s="8">
        <v>1.1857154657876424E-5</v>
      </c>
    </row>
    <row r="1455" spans="1:19" x14ac:dyDescent="0.35">
      <c r="A1455" s="8">
        <v>0.99987509509435524</v>
      </c>
      <c r="B1455" s="8">
        <v>2</v>
      </c>
      <c r="C1455" s="8">
        <v>2</v>
      </c>
      <c r="D1455" s="8">
        <v>2</v>
      </c>
      <c r="E1455" s="8">
        <v>1</v>
      </c>
      <c r="F1455" s="8">
        <v>2</v>
      </c>
      <c r="G1455" s="8">
        <v>0</v>
      </c>
      <c r="H1455" s="8">
        <v>0</v>
      </c>
      <c r="I1455" s="8">
        <v>1</v>
      </c>
      <c r="J1455" s="8">
        <v>0</v>
      </c>
      <c r="K1455" s="8">
        <v>10.826716203416712</v>
      </c>
      <c r="L1455" s="8">
        <v>1.0515144746078127</v>
      </c>
      <c r="M1455" s="8">
        <v>9.4122199068010538E-3</v>
      </c>
      <c r="N1455" s="8">
        <v>0.83936372577727392</v>
      </c>
      <c r="O1455" s="8">
        <v>-4.5711950548601617E-2</v>
      </c>
      <c r="P1455" s="8">
        <v>-9.6302091531169004E-2</v>
      </c>
      <c r="Q1455" s="8">
        <v>1.4983065835809464E-2</v>
      </c>
      <c r="R1455" s="8">
        <v>1.4547751694366231E-3</v>
      </c>
      <c r="S1455" s="8">
        <v>-0.1418493752955961</v>
      </c>
    </row>
    <row r="1456" spans="1:19" x14ac:dyDescent="0.35">
      <c r="A1456" s="8">
        <v>0.99987498216442239</v>
      </c>
      <c r="B1456" s="8">
        <v>2</v>
      </c>
      <c r="C1456" s="8">
        <v>2</v>
      </c>
      <c r="D1456" s="8">
        <v>2</v>
      </c>
      <c r="E1456" s="8">
        <v>2</v>
      </c>
      <c r="F1456" s="8">
        <v>1</v>
      </c>
      <c r="G1456" s="8">
        <v>0</v>
      </c>
      <c r="H1456" s="8">
        <v>1</v>
      </c>
      <c r="I1456" s="8">
        <v>2</v>
      </c>
      <c r="J1456" s="8">
        <v>1</v>
      </c>
      <c r="K1456" s="8">
        <v>6.9790696111990984</v>
      </c>
      <c r="L1456" s="8">
        <v>0.89077435487448753</v>
      </c>
      <c r="M1456" s="8">
        <v>1.4815280865930853E-2</v>
      </c>
      <c r="N1456" s="8">
        <v>2.1088824828359883E-2</v>
      </c>
      <c r="O1456" s="8">
        <v>-0.73670312545353234</v>
      </c>
      <c r="P1456" s="8">
        <v>-0.25883855213008955</v>
      </c>
      <c r="Q1456" s="8">
        <v>8.9935419896345454E-4</v>
      </c>
      <c r="R1456" s="8">
        <v>3.354033448434576E-5</v>
      </c>
      <c r="S1456" s="8">
        <v>-1.0612240811079028E-4</v>
      </c>
    </row>
    <row r="1457" spans="1:19" x14ac:dyDescent="0.35">
      <c r="A1457" s="8">
        <v>0.99987497284223414</v>
      </c>
      <c r="B1457" s="8">
        <v>2</v>
      </c>
      <c r="C1457" s="8">
        <v>0</v>
      </c>
      <c r="D1457" s="8">
        <v>0</v>
      </c>
      <c r="E1457" s="8">
        <v>2</v>
      </c>
      <c r="F1457" s="8">
        <v>0</v>
      </c>
      <c r="G1457" s="8">
        <v>0</v>
      </c>
      <c r="H1457" s="8">
        <v>1</v>
      </c>
      <c r="I1457" s="8">
        <v>0</v>
      </c>
      <c r="J1457" s="8">
        <v>1</v>
      </c>
      <c r="K1457" s="8">
        <v>-854.9994722026513</v>
      </c>
      <c r="L1457" s="8">
        <v>-87.723758298461334</v>
      </c>
      <c r="M1457" s="8">
        <v>12.751924920286585</v>
      </c>
      <c r="N1457" s="8">
        <v>6.5527482497256487E-3</v>
      </c>
      <c r="O1457" s="8">
        <v>303.46053159428237</v>
      </c>
      <c r="P1457" s="8">
        <v>-0.31248256758918563</v>
      </c>
      <c r="Q1457" s="8">
        <v>3.5540903152219636E-4</v>
      </c>
      <c r="R1457" s="8">
        <v>1.2687774283792128E-2</v>
      </c>
      <c r="S1457" s="8">
        <v>6.8429829260218777E-4</v>
      </c>
    </row>
    <row r="1458" spans="1:19" x14ac:dyDescent="0.35">
      <c r="A1458" s="8">
        <v>0.99987489949546393</v>
      </c>
      <c r="B1458" s="8">
        <v>2</v>
      </c>
      <c r="C1458" s="8">
        <v>0</v>
      </c>
      <c r="D1458" s="8">
        <v>1</v>
      </c>
      <c r="E1458" s="8">
        <v>0</v>
      </c>
      <c r="F1458" s="8">
        <v>2</v>
      </c>
      <c r="G1458" s="8">
        <v>0</v>
      </c>
      <c r="H1458" s="8">
        <v>1</v>
      </c>
      <c r="I1458" s="8">
        <v>1</v>
      </c>
      <c r="J1458" s="8">
        <v>1</v>
      </c>
      <c r="K1458" s="8">
        <v>-27.380238631638314</v>
      </c>
      <c r="L1458" s="8">
        <v>-37.851763076806002</v>
      </c>
      <c r="M1458" s="8">
        <v>0.34977488159989573</v>
      </c>
      <c r="N1458" s="8">
        <v>28.64317523183886</v>
      </c>
      <c r="O1458" s="8">
        <v>6.1540585747094805E-2</v>
      </c>
      <c r="P1458" s="8">
        <v>-0.32885454516403856</v>
      </c>
      <c r="Q1458" s="8">
        <v>3.540752541150108E-4</v>
      </c>
      <c r="R1458" s="8">
        <v>4.0671464212975813E-4</v>
      </c>
      <c r="S1458" s="8">
        <v>2.1846753152646049E-3</v>
      </c>
    </row>
    <row r="1459" spans="1:19" x14ac:dyDescent="0.35">
      <c r="A1459" s="8">
        <v>0.99987480093262504</v>
      </c>
      <c r="B1459" s="8">
        <v>2</v>
      </c>
      <c r="C1459" s="8">
        <v>2</v>
      </c>
      <c r="D1459" s="8">
        <v>2</v>
      </c>
      <c r="E1459" s="8">
        <v>2</v>
      </c>
      <c r="F1459" s="8">
        <v>2</v>
      </c>
      <c r="G1459" s="8">
        <v>1</v>
      </c>
      <c r="H1459" s="8">
        <v>1</v>
      </c>
      <c r="I1459" s="8">
        <v>0</v>
      </c>
      <c r="J1459" s="8">
        <v>2</v>
      </c>
      <c r="K1459" s="8">
        <v>-46.350824573305992</v>
      </c>
      <c r="L1459" s="8">
        <v>1.2314551611435731</v>
      </c>
      <c r="M1459" s="8">
        <v>2.5025875722157125E-2</v>
      </c>
      <c r="N1459" s="8">
        <v>2.1175152310695753E-2</v>
      </c>
      <c r="O1459" s="8">
        <v>7.1667557821325931E-2</v>
      </c>
      <c r="P1459" s="8">
        <v>-3.356025893079178E-2</v>
      </c>
      <c r="Q1459" s="8">
        <v>2.0626210298436416E-3</v>
      </c>
      <c r="R1459" s="8">
        <v>5.9874736344671657E-2</v>
      </c>
      <c r="S1459" s="8">
        <v>1.3388060714078457E-5</v>
      </c>
    </row>
    <row r="1460" spans="1:19" x14ac:dyDescent="0.35">
      <c r="A1460" s="8">
        <v>0.99987479442026617</v>
      </c>
      <c r="B1460" s="8">
        <v>2</v>
      </c>
      <c r="C1460" s="8">
        <v>0</v>
      </c>
      <c r="D1460" s="8">
        <v>0</v>
      </c>
      <c r="E1460" s="8">
        <v>1</v>
      </c>
      <c r="F1460" s="8">
        <v>0</v>
      </c>
      <c r="G1460" s="8">
        <v>0</v>
      </c>
      <c r="H1460" s="8">
        <v>1</v>
      </c>
      <c r="I1460" s="8">
        <v>0</v>
      </c>
      <c r="J1460" s="8">
        <v>2</v>
      </c>
      <c r="K1460" s="8">
        <v>-846.50880200259883</v>
      </c>
      <c r="L1460" s="8">
        <v>-87.641229139985441</v>
      </c>
      <c r="M1460" s="8">
        <v>10.264414930178853</v>
      </c>
      <c r="N1460" s="8">
        <v>0.62200059876076974</v>
      </c>
      <c r="O1460" s="8">
        <v>299.51010929795711</v>
      </c>
      <c r="P1460" s="8">
        <v>-0.30578475988571963</v>
      </c>
      <c r="Q1460" s="8">
        <v>3.1123346526290064E-4</v>
      </c>
      <c r="R1460" s="8">
        <v>1.3861803010357273E-2</v>
      </c>
      <c r="S1460" s="8">
        <v>4.2707414061735089E-6</v>
      </c>
    </row>
    <row r="1461" spans="1:19" x14ac:dyDescent="0.35">
      <c r="A1461" s="8">
        <v>0.99987471907712</v>
      </c>
      <c r="B1461" s="8">
        <v>2</v>
      </c>
      <c r="C1461" s="8">
        <v>0</v>
      </c>
      <c r="D1461" s="8">
        <v>2</v>
      </c>
      <c r="E1461" s="8">
        <v>2</v>
      </c>
      <c r="F1461" s="8">
        <v>1</v>
      </c>
      <c r="G1461" s="8">
        <v>0</v>
      </c>
      <c r="H1461" s="8">
        <v>2</v>
      </c>
      <c r="I1461" s="8">
        <v>1</v>
      </c>
      <c r="J1461" s="8">
        <v>0</v>
      </c>
      <c r="K1461" s="8">
        <v>-74.467665549993896</v>
      </c>
      <c r="L1461" s="8">
        <v>-64.809005932733754</v>
      </c>
      <c r="M1461" s="8">
        <v>1.1657085071664106E-2</v>
      </c>
      <c r="N1461" s="8">
        <v>1.3086910500932249E-2</v>
      </c>
      <c r="O1461" s="8">
        <v>8.2743840140571923</v>
      </c>
      <c r="P1461" s="8">
        <v>-0.44697363628645204</v>
      </c>
      <c r="Q1461" s="8">
        <v>1.2075025827390997E-5</v>
      </c>
      <c r="R1461" s="8">
        <v>8.0128561426390775E-4</v>
      </c>
      <c r="S1461" s="8">
        <v>0.13050814339478972</v>
      </c>
    </row>
    <row r="1462" spans="1:19" x14ac:dyDescent="0.35">
      <c r="A1462" s="8">
        <v>0.99987469619066249</v>
      </c>
      <c r="B1462" s="8">
        <v>2</v>
      </c>
      <c r="C1462" s="8">
        <v>0</v>
      </c>
      <c r="D1462" s="8">
        <v>2</v>
      </c>
      <c r="E1462" s="8">
        <v>2</v>
      </c>
      <c r="F1462" s="8">
        <v>0</v>
      </c>
      <c r="G1462" s="8">
        <v>0</v>
      </c>
      <c r="H1462" s="8">
        <v>2</v>
      </c>
      <c r="I1462" s="8">
        <v>2</v>
      </c>
      <c r="J1462" s="8">
        <v>0</v>
      </c>
      <c r="K1462" s="8">
        <v>-993.31437995057547</v>
      </c>
      <c r="L1462" s="8">
        <v>-87.293759934456332</v>
      </c>
      <c r="M1462" s="8">
        <v>1.1281598800790816E-2</v>
      </c>
      <c r="N1462" s="8">
        <v>1.4003144774807137E-2</v>
      </c>
      <c r="O1462" s="8">
        <v>350.12017591301503</v>
      </c>
      <c r="P1462" s="8">
        <v>-0.3619884602626573</v>
      </c>
      <c r="Q1462" s="8">
        <v>7.5475543111485733E-6</v>
      </c>
      <c r="R1462" s="8">
        <v>1.7583578365741832E-5</v>
      </c>
      <c r="S1462" s="8">
        <v>5.9851840717352639E-2</v>
      </c>
    </row>
    <row r="1463" spans="1:19" x14ac:dyDescent="0.35">
      <c r="A1463" s="8">
        <v>0.99987465619943583</v>
      </c>
      <c r="B1463" s="8">
        <v>2</v>
      </c>
      <c r="C1463" s="8">
        <v>0</v>
      </c>
      <c r="D1463" s="8">
        <v>0</v>
      </c>
      <c r="E1463" s="8">
        <v>1</v>
      </c>
      <c r="F1463" s="8">
        <v>2</v>
      </c>
      <c r="G1463" s="8">
        <v>0</v>
      </c>
      <c r="H1463" s="8">
        <v>1</v>
      </c>
      <c r="I1463" s="8">
        <v>2</v>
      </c>
      <c r="J1463" s="8">
        <v>2</v>
      </c>
      <c r="K1463" s="8">
        <v>58.792566549904834</v>
      </c>
      <c r="L1463" s="8">
        <v>-34.664560184144705</v>
      </c>
      <c r="M1463" s="8">
        <v>0.83101269285431323</v>
      </c>
      <c r="N1463" s="8">
        <v>0.72230408917127331</v>
      </c>
      <c r="O1463" s="8">
        <v>5.222126707119417E-2</v>
      </c>
      <c r="P1463" s="8">
        <v>-0.29881931181473881</v>
      </c>
      <c r="Q1463" s="8">
        <v>2.2115132261565974E-4</v>
      </c>
      <c r="R1463" s="8">
        <v>3.3304728536885631E-6</v>
      </c>
      <c r="S1463" s="8">
        <v>1.124925291377629E-5</v>
      </c>
    </row>
    <row r="1464" spans="1:19" x14ac:dyDescent="0.35">
      <c r="A1464" s="8">
        <v>0.99987462661208748</v>
      </c>
      <c r="B1464" s="8">
        <v>2</v>
      </c>
      <c r="C1464" s="8">
        <v>2</v>
      </c>
      <c r="D1464" s="8">
        <v>0</v>
      </c>
      <c r="E1464" s="8">
        <v>2</v>
      </c>
      <c r="F1464" s="8">
        <v>2</v>
      </c>
      <c r="G1464" s="8">
        <v>2</v>
      </c>
      <c r="H1464" s="8">
        <v>2</v>
      </c>
      <c r="I1464" s="8">
        <v>1</v>
      </c>
      <c r="J1464" s="8">
        <v>0</v>
      </c>
      <c r="K1464" s="8">
        <v>63.651707228283747</v>
      </c>
      <c r="L1464" s="8">
        <v>0.7976706033951807</v>
      </c>
      <c r="M1464" s="8">
        <v>2.8033177738140225</v>
      </c>
      <c r="N1464" s="8">
        <v>-1.693803069512668E-3</v>
      </c>
      <c r="O1464" s="8">
        <v>-9.8385080241476741E-2</v>
      </c>
      <c r="P1464" s="8">
        <v>2.2846146132992132E-4</v>
      </c>
      <c r="Q1464" s="8">
        <v>3.3620358120965038E-6</v>
      </c>
      <c r="R1464" s="8">
        <v>2.691865705697892E-4</v>
      </c>
      <c r="S1464" s="8">
        <v>-0.27205534712495855</v>
      </c>
    </row>
    <row r="1465" spans="1:19" x14ac:dyDescent="0.35">
      <c r="A1465" s="8">
        <v>0.9998744811264384</v>
      </c>
      <c r="B1465" s="8">
        <v>2</v>
      </c>
      <c r="C1465" s="8">
        <v>2</v>
      </c>
      <c r="D1465" s="8">
        <v>2</v>
      </c>
      <c r="E1465" s="8">
        <v>1</v>
      </c>
      <c r="F1465" s="8">
        <v>1</v>
      </c>
      <c r="G1465" s="8">
        <v>0</v>
      </c>
      <c r="H1465" s="8">
        <v>2</v>
      </c>
      <c r="I1465" s="8">
        <v>2</v>
      </c>
      <c r="J1465" s="8">
        <v>0</v>
      </c>
      <c r="K1465" s="8">
        <v>52.465853876252218</v>
      </c>
      <c r="L1465" s="8">
        <v>1.2550501858648988</v>
      </c>
      <c r="M1465" s="8">
        <v>1.3038186078450781E-2</v>
      </c>
      <c r="N1465" s="8">
        <v>1.6332068790146992</v>
      </c>
      <c r="O1465" s="8">
        <v>-3.8022307257716528</v>
      </c>
      <c r="P1465" s="8">
        <v>-0.17241309178294592</v>
      </c>
      <c r="Q1465" s="8">
        <v>1.8382855546497164E-5</v>
      </c>
      <c r="R1465" s="8">
        <v>3.5831676413223409E-5</v>
      </c>
      <c r="S1465" s="8">
        <v>-6.0522049165994386E-2</v>
      </c>
    </row>
    <row r="1466" spans="1:19" x14ac:dyDescent="0.35">
      <c r="A1466" s="8">
        <v>0.99987447280995545</v>
      </c>
      <c r="B1466" s="8">
        <v>2</v>
      </c>
      <c r="C1466" s="8">
        <v>2</v>
      </c>
      <c r="D1466" s="8">
        <v>2</v>
      </c>
      <c r="E1466" s="8">
        <v>2</v>
      </c>
      <c r="F1466" s="8">
        <v>1</v>
      </c>
      <c r="G1466" s="8">
        <v>0</v>
      </c>
      <c r="H1466" s="8">
        <v>1</v>
      </c>
      <c r="I1466" s="8">
        <v>2</v>
      </c>
      <c r="J1466" s="8">
        <v>2</v>
      </c>
      <c r="K1466" s="8">
        <v>-8.6088079051161674</v>
      </c>
      <c r="L1466" s="8">
        <v>0.78804481604672305</v>
      </c>
      <c r="M1466" s="8">
        <v>1.4838403242483096E-2</v>
      </c>
      <c r="N1466" s="8">
        <v>2.1081632251628738E-2</v>
      </c>
      <c r="O1466" s="8">
        <v>-0.11572068182874691</v>
      </c>
      <c r="P1466" s="8">
        <v>-0.26486468760295395</v>
      </c>
      <c r="Q1466" s="8">
        <v>8.6564244502500775E-4</v>
      </c>
      <c r="R1466" s="8">
        <v>3.248363804676317E-5</v>
      </c>
      <c r="S1466" s="8">
        <v>2.416815085453413E-7</v>
      </c>
    </row>
    <row r="1467" spans="1:19" x14ac:dyDescent="0.35">
      <c r="A1467" s="8">
        <v>0.99987428956291136</v>
      </c>
      <c r="B1467" s="8">
        <v>2</v>
      </c>
      <c r="C1467" s="8">
        <v>2</v>
      </c>
      <c r="D1467" s="8">
        <v>1</v>
      </c>
      <c r="E1467" s="8">
        <v>1</v>
      </c>
      <c r="F1467" s="8">
        <v>0</v>
      </c>
      <c r="G1467" s="8">
        <v>0</v>
      </c>
      <c r="H1467" s="8">
        <v>1</v>
      </c>
      <c r="I1467" s="8">
        <v>2</v>
      </c>
      <c r="J1467" s="8">
        <v>2</v>
      </c>
      <c r="K1467" s="8">
        <v>375.13032923441062</v>
      </c>
      <c r="L1467" s="8">
        <v>1.3752828211934136</v>
      </c>
      <c r="M1467" s="8">
        <v>1.157918468082251</v>
      </c>
      <c r="N1467" s="8">
        <v>1.8720090483079324</v>
      </c>
      <c r="O1467" s="8">
        <v>-135.59366818367781</v>
      </c>
      <c r="P1467" s="8">
        <v>-0.2421871542417085</v>
      </c>
      <c r="Q1467" s="8">
        <v>1.1534142430456777E-3</v>
      </c>
      <c r="R1467" s="8">
        <v>3.8522402193601518E-5</v>
      </c>
      <c r="S1467" s="8">
        <v>-1.0960266642805919E-6</v>
      </c>
    </row>
    <row r="1468" spans="1:19" x14ac:dyDescent="0.35">
      <c r="A1468" s="8">
        <v>0.99987428138659307</v>
      </c>
      <c r="B1468" s="8">
        <v>2</v>
      </c>
      <c r="C1468" s="8">
        <v>0</v>
      </c>
      <c r="D1468" s="8">
        <v>1</v>
      </c>
      <c r="E1468" s="8">
        <v>0</v>
      </c>
      <c r="F1468" s="8">
        <v>2</v>
      </c>
      <c r="G1468" s="8">
        <v>0</v>
      </c>
      <c r="H1468" s="8">
        <v>0</v>
      </c>
      <c r="I1468" s="8">
        <v>0</v>
      </c>
      <c r="J1468" s="8">
        <v>1</v>
      </c>
      <c r="K1468" s="8">
        <v>-13.839789512015646</v>
      </c>
      <c r="L1468" s="8">
        <v>-39.769043032606625</v>
      </c>
      <c r="M1468" s="8">
        <v>0.30363194165565016</v>
      </c>
      <c r="N1468" s="8">
        <v>26.415562078509822</v>
      </c>
      <c r="O1468" s="8">
        <v>6.3116593906529114E-2</v>
      </c>
      <c r="P1468" s="8">
        <v>-0.3365118414627144</v>
      </c>
      <c r="Q1468" s="8">
        <v>7.485421320422821E-3</v>
      </c>
      <c r="R1468" s="8">
        <v>7.503299221568914E-3</v>
      </c>
      <c r="S1468" s="8">
        <v>2.1942192053794052E-3</v>
      </c>
    </row>
    <row r="1469" spans="1:19" x14ac:dyDescent="0.35">
      <c r="A1469" s="8">
        <v>0.99987422250872571</v>
      </c>
      <c r="B1469" s="8">
        <v>2</v>
      </c>
      <c r="C1469" s="8">
        <v>0</v>
      </c>
      <c r="D1469" s="8">
        <v>2</v>
      </c>
      <c r="E1469" s="8">
        <v>2</v>
      </c>
      <c r="F1469" s="8">
        <v>0</v>
      </c>
      <c r="G1469" s="8">
        <v>0</v>
      </c>
      <c r="H1469" s="8">
        <v>1</v>
      </c>
      <c r="I1469" s="8">
        <v>2</v>
      </c>
      <c r="J1469" s="8">
        <v>0</v>
      </c>
      <c r="K1469" s="8">
        <v>-990.49950872853708</v>
      </c>
      <c r="L1469" s="8">
        <v>-88.315841551088241</v>
      </c>
      <c r="M1469" s="8">
        <v>1.0262372821881662E-2</v>
      </c>
      <c r="N1469" s="8">
        <v>1.3586459393309725E-2</v>
      </c>
      <c r="O1469" s="8">
        <v>350.34861367294116</v>
      </c>
      <c r="P1469" s="8">
        <v>-0.36020577390899566</v>
      </c>
      <c r="Q1469" s="8">
        <v>3.2952351511685273E-4</v>
      </c>
      <c r="R1469" s="8">
        <v>1.6698790231776379E-5</v>
      </c>
      <c r="S1469" s="8">
        <v>5.8013250287751922E-2</v>
      </c>
    </row>
    <row r="1470" spans="1:19" x14ac:dyDescent="0.35">
      <c r="A1470" s="8">
        <v>0.99987410355916484</v>
      </c>
      <c r="B1470" s="8">
        <v>2</v>
      </c>
      <c r="C1470" s="8">
        <v>2</v>
      </c>
      <c r="D1470" s="8">
        <v>2</v>
      </c>
      <c r="E1470" s="8">
        <v>2</v>
      </c>
      <c r="F1470" s="8">
        <v>1</v>
      </c>
      <c r="G1470" s="8">
        <v>0</v>
      </c>
      <c r="H1470" s="8">
        <v>2</v>
      </c>
      <c r="I1470" s="8">
        <v>1</v>
      </c>
      <c r="J1470" s="8">
        <v>2</v>
      </c>
      <c r="K1470" s="8">
        <v>7.6376488877053035</v>
      </c>
      <c r="L1470" s="8">
        <v>0.81176418013161122</v>
      </c>
      <c r="M1470" s="8">
        <v>1.8318942060976715E-2</v>
      </c>
      <c r="N1470" s="8">
        <v>1.5871868436227256E-2</v>
      </c>
      <c r="O1470" s="8">
        <v>-0.46588647386743309</v>
      </c>
      <c r="P1470" s="8">
        <v>-0.26804998028110538</v>
      </c>
      <c r="Q1470" s="8">
        <v>2.3662416995497311E-5</v>
      </c>
      <c r="R1470" s="8">
        <v>1.694579115713548E-3</v>
      </c>
      <c r="S1470" s="8">
        <v>-1.0486177259966301E-7</v>
      </c>
    </row>
    <row r="1471" spans="1:19" x14ac:dyDescent="0.35">
      <c r="A1471" s="8">
        <v>0.99987408603893835</v>
      </c>
      <c r="B1471" s="8">
        <v>2</v>
      </c>
      <c r="C1471" s="8">
        <v>0</v>
      </c>
      <c r="D1471" s="8">
        <v>0</v>
      </c>
      <c r="E1471" s="8">
        <v>1</v>
      </c>
      <c r="F1471" s="8">
        <v>2</v>
      </c>
      <c r="G1471" s="8">
        <v>0</v>
      </c>
      <c r="H1471" s="8">
        <v>2</v>
      </c>
      <c r="I1471" s="8">
        <v>1</v>
      </c>
      <c r="J1471" s="8">
        <v>2</v>
      </c>
      <c r="K1471" s="8">
        <v>81.687915574935616</v>
      </c>
      <c r="L1471" s="8">
        <v>-35.647490916692114</v>
      </c>
      <c r="M1471" s="8">
        <v>-4.3223782275843057</v>
      </c>
      <c r="N1471" s="8">
        <v>0.69864846865725927</v>
      </c>
      <c r="O1471" s="8">
        <v>5.0043912599435282E-2</v>
      </c>
      <c r="P1471" s="8">
        <v>-0.29900530650264134</v>
      </c>
      <c r="Q1471" s="8">
        <v>1.6754866678338774E-6</v>
      </c>
      <c r="R1471" s="8">
        <v>2.2227757413528147E-4</v>
      </c>
      <c r="S1471" s="8">
        <v>1.0886736919942657E-5</v>
      </c>
    </row>
    <row r="1472" spans="1:19" x14ac:dyDescent="0.35">
      <c r="A1472" s="8">
        <v>0.9998740858170484</v>
      </c>
      <c r="B1472" s="8">
        <v>2</v>
      </c>
      <c r="C1472" s="8">
        <v>0</v>
      </c>
      <c r="D1472" s="8">
        <v>2</v>
      </c>
      <c r="E1472" s="8">
        <v>0</v>
      </c>
      <c r="F1472" s="8">
        <v>2</v>
      </c>
      <c r="G1472" s="8">
        <v>0</v>
      </c>
      <c r="H1472" s="8">
        <v>1</v>
      </c>
      <c r="I1472" s="8">
        <v>2</v>
      </c>
      <c r="J1472" s="8">
        <v>1</v>
      </c>
      <c r="K1472" s="8">
        <v>23.063234273324944</v>
      </c>
      <c r="L1472" s="8">
        <v>-39.503265652376506</v>
      </c>
      <c r="M1472" s="8">
        <v>4.7295179161586948E-3</v>
      </c>
      <c r="N1472" s="8">
        <v>16.789214702477544</v>
      </c>
      <c r="O1472" s="8">
        <v>6.1076709988266205E-2</v>
      </c>
      <c r="P1472" s="8">
        <v>-0.32318786675185013</v>
      </c>
      <c r="Q1472" s="8">
        <v>2.3336732327150229E-4</v>
      </c>
      <c r="R1472" s="8">
        <v>2.3951610404735659E-8</v>
      </c>
      <c r="S1472" s="8">
        <v>2.1121537594399101E-3</v>
      </c>
    </row>
    <row r="1473" spans="1:19" x14ac:dyDescent="0.35">
      <c r="A1473" s="8">
        <v>0.99987403047082191</v>
      </c>
      <c r="B1473" s="8">
        <v>2</v>
      </c>
      <c r="C1473" s="8">
        <v>0</v>
      </c>
      <c r="D1473" s="8">
        <v>2</v>
      </c>
      <c r="E1473" s="8">
        <v>0</v>
      </c>
      <c r="F1473" s="8">
        <v>2</v>
      </c>
      <c r="G1473" s="8">
        <v>0</v>
      </c>
      <c r="H1473" s="8">
        <v>0</v>
      </c>
      <c r="I1473" s="8">
        <v>1</v>
      </c>
      <c r="J1473" s="8">
        <v>2</v>
      </c>
      <c r="K1473" s="8">
        <v>-17.273703010618771</v>
      </c>
      <c r="L1473" s="8">
        <v>-32.656278314743936</v>
      </c>
      <c r="M1473" s="8">
        <v>4.2079236875555816E-3</v>
      </c>
      <c r="N1473" s="8">
        <v>26.527922726563933</v>
      </c>
      <c r="O1473" s="8">
        <v>5.4927874802874588E-2</v>
      </c>
      <c r="P1473" s="8">
        <v>-0.30398295762225697</v>
      </c>
      <c r="Q1473" s="8">
        <v>5.9763607396258311E-3</v>
      </c>
      <c r="R1473" s="8">
        <v>2.7923157465173707E-4</v>
      </c>
      <c r="S1473" s="8">
        <v>1.1788900466532959E-5</v>
      </c>
    </row>
    <row r="1474" spans="1:19" x14ac:dyDescent="0.35">
      <c r="A1474" s="8">
        <v>0.99987402224897459</v>
      </c>
      <c r="B1474" s="8">
        <v>2</v>
      </c>
      <c r="C1474" s="8">
        <v>2</v>
      </c>
      <c r="D1474" s="8">
        <v>1</v>
      </c>
      <c r="E1474" s="8">
        <v>1</v>
      </c>
      <c r="F1474" s="8">
        <v>1</v>
      </c>
      <c r="G1474" s="8">
        <v>0</v>
      </c>
      <c r="H1474" s="8">
        <v>2</v>
      </c>
      <c r="I1474" s="8">
        <v>2</v>
      </c>
      <c r="J1474" s="8">
        <v>0</v>
      </c>
      <c r="K1474" s="8">
        <v>23.068427299262172</v>
      </c>
      <c r="L1474" s="8">
        <v>1.305887423235929</v>
      </c>
      <c r="M1474" s="8">
        <v>1.3129873715285654</v>
      </c>
      <c r="N1474" s="8">
        <v>1.6581663605091532</v>
      </c>
      <c r="O1474" s="8">
        <v>-3.7615169627955378</v>
      </c>
      <c r="P1474" s="8">
        <v>-0.17483642496240898</v>
      </c>
      <c r="Q1474" s="8">
        <v>2.4245186158971853E-5</v>
      </c>
      <c r="R1474" s="8">
        <v>3.6781759323337191E-5</v>
      </c>
      <c r="S1474" s="8">
        <v>-5.7426706845612324E-2</v>
      </c>
    </row>
    <row r="1475" spans="1:19" x14ac:dyDescent="0.35">
      <c r="A1475" s="8">
        <v>0.99987400702266105</v>
      </c>
      <c r="B1475" s="8">
        <v>2</v>
      </c>
      <c r="C1475" s="8">
        <v>0</v>
      </c>
      <c r="D1475" s="8">
        <v>0</v>
      </c>
      <c r="E1475" s="8">
        <v>1</v>
      </c>
      <c r="F1475" s="8">
        <v>0</v>
      </c>
      <c r="G1475" s="8">
        <v>0</v>
      </c>
      <c r="H1475" s="8">
        <v>2</v>
      </c>
      <c r="I1475" s="8">
        <v>2</v>
      </c>
      <c r="J1475" s="8">
        <v>2</v>
      </c>
      <c r="K1475" s="8">
        <v>-833.86976162692451</v>
      </c>
      <c r="L1475" s="8">
        <v>-82.723747340722639</v>
      </c>
      <c r="M1475" s="8">
        <v>7.4803877227412707</v>
      </c>
      <c r="N1475" s="8">
        <v>0.96609245832635515</v>
      </c>
      <c r="O1475" s="8">
        <v>291.06915908083334</v>
      </c>
      <c r="P1475" s="8">
        <v>-0.2954293176859823</v>
      </c>
      <c r="Q1475" s="8">
        <v>1.8615870884359412E-6</v>
      </c>
      <c r="R1475" s="8">
        <v>1.3735740442271746E-5</v>
      </c>
      <c r="S1475" s="8">
        <v>4.5153694788574494E-6</v>
      </c>
    </row>
    <row r="1476" spans="1:19" x14ac:dyDescent="0.35">
      <c r="A1476" s="8">
        <v>0.99987400680857097</v>
      </c>
      <c r="B1476" s="8">
        <v>2</v>
      </c>
      <c r="C1476" s="8">
        <v>0</v>
      </c>
      <c r="D1476" s="8">
        <v>2</v>
      </c>
      <c r="E1476" s="8">
        <v>2</v>
      </c>
      <c r="F1476" s="8">
        <v>1</v>
      </c>
      <c r="G1476" s="8">
        <v>0</v>
      </c>
      <c r="H1476" s="8">
        <v>0</v>
      </c>
      <c r="I1476" s="8">
        <v>1</v>
      </c>
      <c r="J1476" s="8">
        <v>0</v>
      </c>
      <c r="K1476" s="8">
        <v>-69.923344838220018</v>
      </c>
      <c r="L1476" s="8">
        <v>-67.884700483652452</v>
      </c>
      <c r="M1476" s="8">
        <v>9.4692572282013086E-3</v>
      </c>
      <c r="N1476" s="8">
        <v>1.2568141387116181E-2</v>
      </c>
      <c r="O1476" s="8">
        <v>8.4423559817593095</v>
      </c>
      <c r="P1476" s="8">
        <v>-0.4473274102755459</v>
      </c>
      <c r="Q1476" s="8">
        <v>1.0630670146839889E-2</v>
      </c>
      <c r="R1476" s="8">
        <v>6.6733325029227615E-4</v>
      </c>
      <c r="S1476" s="8">
        <v>0.126492764481478</v>
      </c>
    </row>
    <row r="1477" spans="1:19" x14ac:dyDescent="0.35">
      <c r="A1477" s="8">
        <v>0.99987397039628789</v>
      </c>
      <c r="B1477" s="8">
        <v>2</v>
      </c>
      <c r="C1477" s="8">
        <v>2</v>
      </c>
      <c r="D1477" s="8">
        <v>1</v>
      </c>
      <c r="E1477" s="8">
        <v>2</v>
      </c>
      <c r="F1477" s="8">
        <v>2</v>
      </c>
      <c r="G1477" s="8">
        <v>2</v>
      </c>
      <c r="H1477" s="8">
        <v>0</v>
      </c>
      <c r="I1477" s="8">
        <v>0</v>
      </c>
      <c r="J1477" s="8">
        <v>0</v>
      </c>
      <c r="K1477" s="8">
        <v>70.786371220656193</v>
      </c>
      <c r="L1477" s="8">
        <v>0.76474776604267525</v>
      </c>
      <c r="M1477" s="8">
        <v>9.6132158475263532E-2</v>
      </c>
      <c r="N1477" s="8">
        <v>-2.8207795660419375E-3</v>
      </c>
      <c r="O1477" s="8">
        <v>-9.9907375327369194E-2</v>
      </c>
      <c r="P1477" s="8">
        <v>2.5125984030216681E-4</v>
      </c>
      <c r="Q1477" s="8">
        <v>2.684795429621684E-3</v>
      </c>
      <c r="R1477" s="8">
        <v>1.1390523560460819E-3</v>
      </c>
      <c r="S1477" s="8">
        <v>-0.2788712167903713</v>
      </c>
    </row>
    <row r="1478" spans="1:19" x14ac:dyDescent="0.35">
      <c r="A1478" s="8">
        <v>0.99987396054069289</v>
      </c>
      <c r="B1478" s="8">
        <v>2</v>
      </c>
      <c r="C1478" s="8">
        <v>2</v>
      </c>
      <c r="D1478" s="8">
        <v>2</v>
      </c>
      <c r="E1478" s="8">
        <v>1</v>
      </c>
      <c r="F1478" s="8">
        <v>0</v>
      </c>
      <c r="G1478" s="8">
        <v>0</v>
      </c>
      <c r="H1478" s="8">
        <v>1</v>
      </c>
      <c r="I1478" s="8">
        <v>2</v>
      </c>
      <c r="J1478" s="8">
        <v>1</v>
      </c>
      <c r="K1478" s="8">
        <v>436.87042460323721</v>
      </c>
      <c r="L1478" s="8">
        <v>1.3498766258205201</v>
      </c>
      <c r="M1478" s="8">
        <v>1.1192698890916692E-2</v>
      </c>
      <c r="N1478" s="8">
        <v>1.8063051548823055</v>
      </c>
      <c r="O1478" s="8">
        <v>-145.71416920379161</v>
      </c>
      <c r="P1478" s="8">
        <v>-0.23864963779856557</v>
      </c>
      <c r="Q1478" s="8">
        <v>8.8773505616314993E-4</v>
      </c>
      <c r="R1478" s="8">
        <v>3.7068317744218725E-5</v>
      </c>
      <c r="S1478" s="8">
        <v>-2.3329363896660091E-4</v>
      </c>
    </row>
    <row r="1479" spans="1:19" x14ac:dyDescent="0.35">
      <c r="A1479" s="8">
        <v>0.99987392193861069</v>
      </c>
      <c r="B1479" s="8">
        <v>2</v>
      </c>
      <c r="C1479" s="8">
        <v>2</v>
      </c>
      <c r="D1479" s="8">
        <v>0</v>
      </c>
      <c r="E1479" s="8">
        <v>2</v>
      </c>
      <c r="F1479" s="8">
        <v>2</v>
      </c>
      <c r="G1479" s="8">
        <v>0</v>
      </c>
      <c r="H1479" s="8">
        <v>1</v>
      </c>
      <c r="I1479" s="8">
        <v>1</v>
      </c>
      <c r="J1479" s="8">
        <v>0</v>
      </c>
      <c r="K1479" s="8">
        <v>-69.175034537646169</v>
      </c>
      <c r="L1479" s="8">
        <v>1.1055048065442743</v>
      </c>
      <c r="M1479" s="8">
        <v>32.823731257600969</v>
      </c>
      <c r="N1479" s="8">
        <v>8.8546636119394007E-3</v>
      </c>
      <c r="O1479" s="8">
        <v>-4.8961481373520264E-2</v>
      </c>
      <c r="P1479" s="8">
        <v>-8.7283301593952048E-2</v>
      </c>
      <c r="Q1479" s="8">
        <v>1.2197384915140479E-3</v>
      </c>
      <c r="R1479" s="8">
        <v>1.5338977466528509E-3</v>
      </c>
      <c r="S1479" s="8">
        <v>-0.14395213016235764</v>
      </c>
    </row>
    <row r="1480" spans="1:19" x14ac:dyDescent="0.35">
      <c r="A1480" s="8">
        <v>0.99987392053567736</v>
      </c>
      <c r="B1480" s="8">
        <v>2</v>
      </c>
      <c r="C1480" s="8">
        <v>0</v>
      </c>
      <c r="D1480" s="8">
        <v>0</v>
      </c>
      <c r="E1480" s="8">
        <v>1</v>
      </c>
      <c r="F1480" s="8">
        <v>0</v>
      </c>
      <c r="G1480" s="8">
        <v>0</v>
      </c>
      <c r="H1480" s="8">
        <v>1</v>
      </c>
      <c r="I1480" s="8">
        <v>2</v>
      </c>
      <c r="J1480" s="8">
        <v>1</v>
      </c>
      <c r="K1480" s="8">
        <v>-917.70544212132472</v>
      </c>
      <c r="L1480" s="8">
        <v>-86.212000996458372</v>
      </c>
      <c r="M1480" s="8">
        <v>12.81430196070295</v>
      </c>
      <c r="N1480" s="8">
        <v>1.0305068034895379</v>
      </c>
      <c r="O1480" s="8">
        <v>311.44637108166836</v>
      </c>
      <c r="P1480" s="8">
        <v>-0.30559292270213684</v>
      </c>
      <c r="Q1480" s="8">
        <v>2.4276584731789121E-4</v>
      </c>
      <c r="R1480" s="8">
        <v>1.5556546446526227E-5</v>
      </c>
      <c r="S1480" s="8">
        <v>7.7034587614201655E-4</v>
      </c>
    </row>
    <row r="1481" spans="1:19" x14ac:dyDescent="0.35">
      <c r="A1481" s="8">
        <v>0.99987390436504286</v>
      </c>
      <c r="B1481" s="8">
        <v>2</v>
      </c>
      <c r="C1481" s="8">
        <v>2</v>
      </c>
      <c r="D1481" s="8">
        <v>1</v>
      </c>
      <c r="E1481" s="8">
        <v>1</v>
      </c>
      <c r="F1481" s="8">
        <v>1</v>
      </c>
      <c r="G1481" s="8">
        <v>0</v>
      </c>
      <c r="H1481" s="8">
        <v>1</v>
      </c>
      <c r="I1481" s="8">
        <v>2</v>
      </c>
      <c r="J1481" s="8">
        <v>0</v>
      </c>
      <c r="K1481" s="8">
        <v>38.728902943434178</v>
      </c>
      <c r="L1481" s="8">
        <v>1.3102942242410955</v>
      </c>
      <c r="M1481" s="8">
        <v>1.0881203432083146</v>
      </c>
      <c r="N1481" s="8">
        <v>1.5471588760777846</v>
      </c>
      <c r="O1481" s="8">
        <v>-3.9567769961260479</v>
      </c>
      <c r="P1481" s="8">
        <v>-0.16415796319561818</v>
      </c>
      <c r="Q1481" s="8">
        <v>1.0637957621637002E-3</v>
      </c>
      <c r="R1481" s="8">
        <v>3.4181983484042581E-5</v>
      </c>
      <c r="S1481" s="8">
        <v>-6.7338575008460466E-2</v>
      </c>
    </row>
    <row r="1482" spans="1:19" x14ac:dyDescent="0.35">
      <c r="A1482" s="8">
        <v>0.99987389495870171</v>
      </c>
      <c r="B1482" s="8">
        <v>2</v>
      </c>
      <c r="C1482" s="8">
        <v>2</v>
      </c>
      <c r="D1482" s="8">
        <v>1</v>
      </c>
      <c r="E1482" s="8">
        <v>2</v>
      </c>
      <c r="F1482" s="8">
        <v>2</v>
      </c>
      <c r="G1482" s="8">
        <v>1</v>
      </c>
      <c r="H1482" s="8">
        <v>1</v>
      </c>
      <c r="I1482" s="8">
        <v>2</v>
      </c>
      <c r="J1482" s="8">
        <v>0</v>
      </c>
      <c r="K1482" s="8">
        <v>-4.5088487271139419</v>
      </c>
      <c r="L1482" s="8">
        <v>1.3647104560414856</v>
      </c>
      <c r="M1482" s="8">
        <v>0.98505402701281719</v>
      </c>
      <c r="N1482" s="8">
        <v>1.3820147138800708E-2</v>
      </c>
      <c r="O1482" s="8">
        <v>-6.3963158659884917E-2</v>
      </c>
      <c r="P1482" s="8">
        <v>-2.1899151848490295E-3</v>
      </c>
      <c r="Q1482" s="8">
        <v>9.3051503720564604E-4</v>
      </c>
      <c r="R1482" s="8">
        <v>3.2895394847449634E-5</v>
      </c>
      <c r="S1482" s="8">
        <v>-0.18647088343540433</v>
      </c>
    </row>
    <row r="1483" spans="1:19" x14ac:dyDescent="0.35">
      <c r="A1483" s="8">
        <v>0.99987388773340435</v>
      </c>
      <c r="B1483" s="8">
        <v>2</v>
      </c>
      <c r="C1483" s="8">
        <v>2</v>
      </c>
      <c r="D1483" s="8">
        <v>2</v>
      </c>
      <c r="E1483" s="8">
        <v>2</v>
      </c>
      <c r="F1483" s="8">
        <v>2</v>
      </c>
      <c r="G1483" s="8">
        <v>2</v>
      </c>
      <c r="H1483" s="8">
        <v>0</v>
      </c>
      <c r="I1483" s="8">
        <v>0</v>
      </c>
      <c r="J1483" s="8">
        <v>0</v>
      </c>
      <c r="K1483" s="8">
        <v>73.483732562225725</v>
      </c>
      <c r="L1483" s="8">
        <v>0.75112190200197537</v>
      </c>
      <c r="M1483" s="8">
        <v>7.8611461811179057E-4</v>
      </c>
      <c r="N1483" s="8">
        <v>-2.9330700420113799E-3</v>
      </c>
      <c r="O1483" s="8">
        <v>-0.10035162458510986</v>
      </c>
      <c r="P1483" s="8">
        <v>2.5520905577441715E-4</v>
      </c>
      <c r="Q1483" s="8">
        <v>1.9369276669061765E-3</v>
      </c>
      <c r="R1483" s="8">
        <v>7.45698189464948E-4</v>
      </c>
      <c r="S1483" s="8">
        <v>-0.27958051686448027</v>
      </c>
    </row>
    <row r="1484" spans="1:19" x14ac:dyDescent="0.35">
      <c r="A1484" s="8">
        <v>0.99987379968906798</v>
      </c>
      <c r="B1484" s="8">
        <v>2</v>
      </c>
      <c r="C1484" s="8">
        <v>2</v>
      </c>
      <c r="D1484" s="8">
        <v>1</v>
      </c>
      <c r="E1484" s="8">
        <v>2</v>
      </c>
      <c r="F1484" s="8">
        <v>2</v>
      </c>
      <c r="G1484" s="8">
        <v>0</v>
      </c>
      <c r="H1484" s="8">
        <v>0</v>
      </c>
      <c r="I1484" s="8">
        <v>2</v>
      </c>
      <c r="J1484" s="8">
        <v>2</v>
      </c>
      <c r="K1484" s="8">
        <v>-37.019200763966722</v>
      </c>
      <c r="L1484" s="8">
        <v>0.54274106788362808</v>
      </c>
      <c r="M1484" s="8">
        <v>1.2603982109392946</v>
      </c>
      <c r="N1484" s="8">
        <v>1.8612567276482857E-2</v>
      </c>
      <c r="O1484" s="8">
        <v>1.9334766811103125E-2</v>
      </c>
      <c r="P1484" s="8">
        <v>-0.28672958165355616</v>
      </c>
      <c r="Q1484" s="8">
        <v>2.1052271157793141E-2</v>
      </c>
      <c r="R1484" s="8">
        <v>2.2556837366975305E-5</v>
      </c>
      <c r="S1484" s="8">
        <v>3.7842490517081774E-6</v>
      </c>
    </row>
    <row r="1485" spans="1:19" x14ac:dyDescent="0.35">
      <c r="A1485" s="8">
        <v>0.99987379739835891</v>
      </c>
      <c r="B1485" s="8">
        <v>2</v>
      </c>
      <c r="C1485" s="8">
        <v>0</v>
      </c>
      <c r="D1485" s="8">
        <v>2</v>
      </c>
      <c r="E1485" s="8">
        <v>0</v>
      </c>
      <c r="F1485" s="8">
        <v>2</v>
      </c>
      <c r="G1485" s="8">
        <v>0</v>
      </c>
      <c r="H1485" s="8">
        <v>0</v>
      </c>
      <c r="I1485" s="8">
        <v>2</v>
      </c>
      <c r="J1485" s="8">
        <v>1</v>
      </c>
      <c r="K1485" s="8">
        <v>29.342307462475571</v>
      </c>
      <c r="L1485" s="8">
        <v>-40.202566011228157</v>
      </c>
      <c r="M1485" s="8">
        <v>4.4551579083185362E-3</v>
      </c>
      <c r="N1485" s="8">
        <v>15.519944065235121</v>
      </c>
      <c r="O1485" s="8">
        <v>6.1637588774291471E-2</v>
      </c>
      <c r="P1485" s="8">
        <v>-0.32519451214701034</v>
      </c>
      <c r="Q1485" s="8">
        <v>4.7541441305501012E-3</v>
      </c>
      <c r="R1485" s="8">
        <v>-9.7311066071789681E-7</v>
      </c>
      <c r="S1485" s="8">
        <v>2.1069493353958074E-3</v>
      </c>
    </row>
    <row r="1486" spans="1:19" x14ac:dyDescent="0.35">
      <c r="A1486" s="8">
        <v>0.99987379217885231</v>
      </c>
      <c r="B1486" s="8">
        <v>2</v>
      </c>
      <c r="C1486" s="8">
        <v>0</v>
      </c>
      <c r="D1486" s="8">
        <v>0</v>
      </c>
      <c r="E1486" s="8">
        <v>1</v>
      </c>
      <c r="F1486" s="8">
        <v>0</v>
      </c>
      <c r="G1486" s="8">
        <v>0</v>
      </c>
      <c r="H1486" s="8">
        <v>0</v>
      </c>
      <c r="I1486" s="8">
        <v>2</v>
      </c>
      <c r="J1486" s="8">
        <v>1</v>
      </c>
      <c r="K1486" s="8">
        <v>-925.57034079677476</v>
      </c>
      <c r="L1486" s="8">
        <v>-87.385587451755995</v>
      </c>
      <c r="M1486" s="8">
        <v>12.434241012200166</v>
      </c>
      <c r="N1486" s="8">
        <v>1.0107278271338842</v>
      </c>
      <c r="O1486" s="8">
        <v>315.11152969895255</v>
      </c>
      <c r="P1486" s="8">
        <v>-0.30752270898730849</v>
      </c>
      <c r="Q1486" s="8">
        <v>4.8582574462164305E-3</v>
      </c>
      <c r="R1486" s="8">
        <v>1.4832925306378683E-5</v>
      </c>
      <c r="S1486" s="8">
        <v>7.5469262339414604E-4</v>
      </c>
    </row>
    <row r="1487" spans="1:19" x14ac:dyDescent="0.35">
      <c r="A1487" s="8">
        <v>0.99987379150301336</v>
      </c>
      <c r="B1487" s="8">
        <v>2</v>
      </c>
      <c r="C1487" s="8">
        <v>2</v>
      </c>
      <c r="D1487" s="8">
        <v>0</v>
      </c>
      <c r="E1487" s="8">
        <v>2</v>
      </c>
      <c r="F1487" s="8">
        <v>2</v>
      </c>
      <c r="G1487" s="8">
        <v>2</v>
      </c>
      <c r="H1487" s="8">
        <v>2</v>
      </c>
      <c r="I1487" s="8">
        <v>0</v>
      </c>
      <c r="J1487" s="8">
        <v>0</v>
      </c>
      <c r="K1487" s="8">
        <v>86.570608219248612</v>
      </c>
      <c r="L1487" s="8">
        <v>0.68015886095123113</v>
      </c>
      <c r="M1487" s="8">
        <v>-2.7602623890354456</v>
      </c>
      <c r="N1487" s="8">
        <v>-3.7501666404773861E-3</v>
      </c>
      <c r="O1487" s="8">
        <v>-0.10294522321097664</v>
      </c>
      <c r="P1487" s="8">
        <v>2.8168241598998671E-4</v>
      </c>
      <c r="Q1487" s="8">
        <v>-1.5328968813656398E-6</v>
      </c>
      <c r="R1487" s="8">
        <v>-2.773179892783877E-3</v>
      </c>
      <c r="S1487" s="8">
        <v>-0.28456492357981861</v>
      </c>
    </row>
    <row r="1488" spans="1:19" x14ac:dyDescent="0.35">
      <c r="A1488" s="8">
        <v>0.99987378063496801</v>
      </c>
      <c r="B1488" s="8">
        <v>2</v>
      </c>
      <c r="C1488" s="8">
        <v>2</v>
      </c>
      <c r="D1488" s="8">
        <v>2</v>
      </c>
      <c r="E1488" s="8">
        <v>2</v>
      </c>
      <c r="F1488" s="8">
        <v>2</v>
      </c>
      <c r="G1488" s="8">
        <v>0</v>
      </c>
      <c r="H1488" s="8">
        <v>0</v>
      </c>
      <c r="I1488" s="8">
        <v>2</v>
      </c>
      <c r="J1488" s="8">
        <v>2</v>
      </c>
      <c r="K1488" s="8">
        <v>-10.614762216633245</v>
      </c>
      <c r="L1488" s="8">
        <v>0.44504414168777851</v>
      </c>
      <c r="M1488" s="8">
        <v>1.2723188290485217E-2</v>
      </c>
      <c r="N1488" s="8">
        <v>1.8249124290032344E-2</v>
      </c>
      <c r="O1488" s="8">
        <v>2.1092564895754205E-2</v>
      </c>
      <c r="P1488" s="8">
        <v>-0.28654092287388216</v>
      </c>
      <c r="Q1488" s="8">
        <v>1.4517132723005843E-2</v>
      </c>
      <c r="R1488" s="8">
        <v>2.1549050855780768E-5</v>
      </c>
      <c r="S1488" s="8">
        <v>4.312087745339233E-6</v>
      </c>
    </row>
    <row r="1489" spans="1:19" x14ac:dyDescent="0.35">
      <c r="A1489" s="8">
        <v>0.99987376666189487</v>
      </c>
      <c r="B1489" s="8">
        <v>1</v>
      </c>
      <c r="C1489" s="8">
        <v>1</v>
      </c>
      <c r="D1489" s="8">
        <v>2</v>
      </c>
      <c r="E1489" s="8">
        <v>2</v>
      </c>
      <c r="F1489" s="8">
        <v>1</v>
      </c>
      <c r="G1489" s="8">
        <v>2</v>
      </c>
      <c r="H1489" s="8">
        <v>2</v>
      </c>
      <c r="I1489" s="8">
        <v>0</v>
      </c>
      <c r="J1489" s="8">
        <v>0</v>
      </c>
      <c r="K1489" s="8">
        <v>6.5205995541133381</v>
      </c>
      <c r="L1489" s="8">
        <v>0.1226069445562567</v>
      </c>
      <c r="M1489" s="8">
        <v>-2.6360881138143944E-4</v>
      </c>
      <c r="N1489" s="8">
        <v>-1.7621207403490698E-4</v>
      </c>
      <c r="O1489" s="8">
        <v>-0.26040627950850886</v>
      </c>
      <c r="P1489" s="8">
        <v>2.8384468867256527E-4</v>
      </c>
      <c r="Q1489" s="8">
        <v>-1.0260821314133819E-5</v>
      </c>
      <c r="R1489" s="8">
        <v>-1.5172374860055564E-2</v>
      </c>
      <c r="S1489" s="8">
        <v>-0.31029579465432344</v>
      </c>
    </row>
    <row r="1490" spans="1:19" x14ac:dyDescent="0.35">
      <c r="A1490" s="8">
        <v>0.99987376186446453</v>
      </c>
      <c r="B1490" s="8">
        <v>2</v>
      </c>
      <c r="C1490" s="8">
        <v>2</v>
      </c>
      <c r="D1490" s="8">
        <v>0</v>
      </c>
      <c r="E1490" s="8">
        <v>2</v>
      </c>
      <c r="F1490" s="8">
        <v>2</v>
      </c>
      <c r="G1490" s="8">
        <v>2</v>
      </c>
      <c r="H1490" s="8">
        <v>0</v>
      </c>
      <c r="I1490" s="8">
        <v>0</v>
      </c>
      <c r="J1490" s="8">
        <v>0</v>
      </c>
      <c r="K1490" s="8">
        <v>70.5594687311266</v>
      </c>
      <c r="L1490" s="8">
        <v>0.73624194860173786</v>
      </c>
      <c r="M1490" s="8">
        <v>1.4257995767755385</v>
      </c>
      <c r="N1490" s="8">
        <v>-3.1924046594079413E-3</v>
      </c>
      <c r="O1490" s="8">
        <v>-0.10125957888641848</v>
      </c>
      <c r="P1490" s="8">
        <v>2.6349429773311938E-4</v>
      </c>
      <c r="Q1490" s="8">
        <v>1.8148296151358305E-3</v>
      </c>
      <c r="R1490" s="8">
        <v>-1.1607856931790862E-4</v>
      </c>
      <c r="S1490" s="8">
        <v>-0.28140952502267685</v>
      </c>
    </row>
    <row r="1491" spans="1:19" x14ac:dyDescent="0.35">
      <c r="A1491" s="8">
        <v>0.99987373251903056</v>
      </c>
      <c r="B1491" s="8">
        <v>2</v>
      </c>
      <c r="C1491" s="8">
        <v>2</v>
      </c>
      <c r="D1491" s="8">
        <v>1</v>
      </c>
      <c r="E1491" s="8">
        <v>2</v>
      </c>
      <c r="F1491" s="8">
        <v>2</v>
      </c>
      <c r="G1491" s="8">
        <v>2</v>
      </c>
      <c r="H1491" s="8">
        <v>1</v>
      </c>
      <c r="I1491" s="8">
        <v>0</v>
      </c>
      <c r="J1491" s="8">
        <v>0</v>
      </c>
      <c r="K1491" s="8">
        <v>72.652312879738218</v>
      </c>
      <c r="L1491" s="8">
        <v>0.74259869846330351</v>
      </c>
      <c r="M1491" s="8">
        <v>6.6937309411651422E-2</v>
      </c>
      <c r="N1491" s="8">
        <v>-3.0967852663455349E-3</v>
      </c>
      <c r="O1491" s="8">
        <v>-0.10080740187704806</v>
      </c>
      <c r="P1491" s="8">
        <v>2.5962058272314926E-4</v>
      </c>
      <c r="Q1491" s="8">
        <v>8.7433928434057283E-5</v>
      </c>
      <c r="R1491" s="8">
        <v>3.1408810925776946E-4</v>
      </c>
      <c r="S1491" s="8">
        <v>-0.27979477447147694</v>
      </c>
    </row>
    <row r="1492" spans="1:19" x14ac:dyDescent="0.35">
      <c r="A1492" s="8">
        <v>0.99987372079142034</v>
      </c>
      <c r="B1492" s="8">
        <v>2</v>
      </c>
      <c r="C1492" s="8">
        <v>2</v>
      </c>
      <c r="D1492" s="8">
        <v>2</v>
      </c>
      <c r="E1492" s="8">
        <v>2</v>
      </c>
      <c r="F1492" s="8">
        <v>2</v>
      </c>
      <c r="G1492" s="8">
        <v>2</v>
      </c>
      <c r="H1492" s="8">
        <v>1</v>
      </c>
      <c r="I1492" s="8">
        <v>0</v>
      </c>
      <c r="J1492" s="8">
        <v>0</v>
      </c>
      <c r="K1492" s="8">
        <v>74.195230004757647</v>
      </c>
      <c r="L1492" s="8">
        <v>0.73790113729455065</v>
      </c>
      <c r="M1492" s="8">
        <v>6.359727863193504E-4</v>
      </c>
      <c r="N1492" s="8">
        <v>-3.1148052020167879E-3</v>
      </c>
      <c r="O1492" s="8">
        <v>-0.10090889981773504</v>
      </c>
      <c r="P1492" s="8">
        <v>2.6047330349919604E-4</v>
      </c>
      <c r="Q1492" s="8">
        <v>6.947986900856265E-5</v>
      </c>
      <c r="R1492" s="8">
        <v>2.1264697287627941E-4</v>
      </c>
      <c r="S1492" s="8">
        <v>-0.28003043041628739</v>
      </c>
    </row>
    <row r="1493" spans="1:19" x14ac:dyDescent="0.35">
      <c r="A1493" s="8">
        <v>0.99987365249123117</v>
      </c>
      <c r="B1493" s="8">
        <v>2</v>
      </c>
      <c r="C1493" s="8">
        <v>2</v>
      </c>
      <c r="D1493" s="8">
        <v>1</v>
      </c>
      <c r="E1493" s="8">
        <v>0</v>
      </c>
      <c r="F1493" s="8">
        <v>0</v>
      </c>
      <c r="G1493" s="8">
        <v>0</v>
      </c>
      <c r="H1493" s="8">
        <v>2</v>
      </c>
      <c r="I1493" s="8">
        <v>0</v>
      </c>
      <c r="J1493" s="8">
        <v>0</v>
      </c>
      <c r="K1493" s="8">
        <v>594.76878020279457</v>
      </c>
      <c r="L1493" s="8">
        <v>1.4512790995071387</v>
      </c>
      <c r="M1493" s="8">
        <v>1.1064746523057314</v>
      </c>
      <c r="N1493" s="8">
        <v>25.334735274173678</v>
      </c>
      <c r="O1493" s="8">
        <v>-204.43751136330954</v>
      </c>
      <c r="P1493" s="8">
        <v>-0.21417563489382296</v>
      </c>
      <c r="Q1493" s="8">
        <v>2.7921206196307647E-5</v>
      </c>
      <c r="R1493" s="8">
        <v>3.555369404844403E-2</v>
      </c>
      <c r="S1493" s="8">
        <v>-3.9629002773308108E-2</v>
      </c>
    </row>
    <row r="1494" spans="1:19" x14ac:dyDescent="0.35">
      <c r="A1494" s="8">
        <v>0.99987363210550317</v>
      </c>
      <c r="B1494" s="8">
        <v>2</v>
      </c>
      <c r="C1494" s="8">
        <v>2</v>
      </c>
      <c r="D1494" s="8">
        <v>0</v>
      </c>
      <c r="E1494" s="8">
        <v>2</v>
      </c>
      <c r="F1494" s="8">
        <v>2</v>
      </c>
      <c r="G1494" s="8">
        <v>2</v>
      </c>
      <c r="H1494" s="8">
        <v>1</v>
      </c>
      <c r="I1494" s="8">
        <v>0</v>
      </c>
      <c r="J1494" s="8">
        <v>0</v>
      </c>
      <c r="K1494" s="8">
        <v>77.742726353774984</v>
      </c>
      <c r="L1494" s="8">
        <v>0.70792424282765964</v>
      </c>
      <c r="M1494" s="8">
        <v>-0.38662837184415111</v>
      </c>
      <c r="N1494" s="8">
        <v>-3.4862775486112396E-3</v>
      </c>
      <c r="O1494" s="8">
        <v>-0.1022127630994681</v>
      </c>
      <c r="P1494" s="8">
        <v>2.7291213766745262E-4</v>
      </c>
      <c r="Q1494" s="8">
        <v>1.4985341892286644E-5</v>
      </c>
      <c r="R1494" s="8">
        <v>-1.281352470373175E-3</v>
      </c>
      <c r="S1494" s="8">
        <v>-0.28279156952820916</v>
      </c>
    </row>
    <row r="1495" spans="1:19" x14ac:dyDescent="0.35">
      <c r="A1495" s="8">
        <v>0.99987358354556632</v>
      </c>
      <c r="B1495" s="8">
        <v>2</v>
      </c>
      <c r="C1495" s="8">
        <v>2</v>
      </c>
      <c r="D1495" s="8">
        <v>1</v>
      </c>
      <c r="E1495" s="8">
        <v>2</v>
      </c>
      <c r="F1495" s="8">
        <v>2</v>
      </c>
      <c r="G1495" s="8">
        <v>2</v>
      </c>
      <c r="H1495" s="8">
        <v>2</v>
      </c>
      <c r="I1495" s="8">
        <v>0</v>
      </c>
      <c r="J1495" s="8">
        <v>0</v>
      </c>
      <c r="K1495" s="8">
        <v>77.935343138048097</v>
      </c>
      <c r="L1495" s="8">
        <v>0.69244345744231206</v>
      </c>
      <c r="M1495" s="8">
        <v>-3.1153058920230178E-2</v>
      </c>
      <c r="N1495" s="8">
        <v>-3.732339937152932E-3</v>
      </c>
      <c r="O1495" s="8">
        <v>-0.10286194124169379</v>
      </c>
      <c r="P1495" s="8">
        <v>2.8000385511052131E-4</v>
      </c>
      <c r="Q1495" s="8">
        <v>-5.4521624375884553E-7</v>
      </c>
      <c r="R1495" s="8">
        <v>-2.4364641995375407E-3</v>
      </c>
      <c r="S1495" s="8">
        <v>-0.28408227909340916</v>
      </c>
    </row>
    <row r="1496" spans="1:19" x14ac:dyDescent="0.35">
      <c r="A1496" s="8">
        <v>0.99987356569197261</v>
      </c>
      <c r="B1496" s="8">
        <v>2</v>
      </c>
      <c r="C1496" s="8">
        <v>2</v>
      </c>
      <c r="D1496" s="8">
        <v>2</v>
      </c>
      <c r="E1496" s="8">
        <v>2</v>
      </c>
      <c r="F1496" s="8">
        <v>2</v>
      </c>
      <c r="G1496" s="8">
        <v>2</v>
      </c>
      <c r="H1496" s="8">
        <v>2</v>
      </c>
      <c r="I1496" s="8">
        <v>0</v>
      </c>
      <c r="J1496" s="8">
        <v>0</v>
      </c>
      <c r="K1496" s="8">
        <v>76.671651047423325</v>
      </c>
      <c r="L1496" s="8">
        <v>0.70125614038430595</v>
      </c>
      <c r="M1496" s="8">
        <v>-9.5131844254053312E-5</v>
      </c>
      <c r="N1496" s="8">
        <v>-3.6432504973659741E-3</v>
      </c>
      <c r="O1496" s="8">
        <v>-0.10254941291935496</v>
      </c>
      <c r="P1496" s="8">
        <v>2.768633698359928E-4</v>
      </c>
      <c r="Q1496" s="8">
        <v>-1.2836444465471551E-7</v>
      </c>
      <c r="R1496" s="8">
        <v>-2.0411063639179639E-3</v>
      </c>
      <c r="S1496" s="8">
        <v>-0.28334178211830841</v>
      </c>
    </row>
    <row r="1497" spans="1:19" x14ac:dyDescent="0.35">
      <c r="A1497" s="8">
        <v>0.99987349096178468</v>
      </c>
      <c r="B1497" s="8">
        <v>2</v>
      </c>
      <c r="C1497" s="8">
        <v>2</v>
      </c>
      <c r="D1497" s="8">
        <v>2</v>
      </c>
      <c r="E1497" s="8">
        <v>1</v>
      </c>
      <c r="F1497" s="8">
        <v>2</v>
      </c>
      <c r="G1497" s="8">
        <v>1</v>
      </c>
      <c r="H1497" s="8">
        <v>1</v>
      </c>
      <c r="I1497" s="8">
        <v>1</v>
      </c>
      <c r="J1497" s="8">
        <v>2</v>
      </c>
      <c r="K1497" s="8">
        <v>-104.26338170437124</v>
      </c>
      <c r="L1497" s="8">
        <v>1.2382519598745836</v>
      </c>
      <c r="M1497" s="8">
        <v>2.1418791463620718E-2</v>
      </c>
      <c r="N1497" s="8">
        <v>2.4323547445589981</v>
      </c>
      <c r="O1497" s="8">
        <v>5.9783667903159213E-2</v>
      </c>
      <c r="P1497" s="8">
        <v>-2.9960277884426876E-2</v>
      </c>
      <c r="Q1497" s="8">
        <v>1.6831799175596582E-3</v>
      </c>
      <c r="R1497" s="8">
        <v>3.0751361563291632E-3</v>
      </c>
      <c r="S1497" s="8">
        <v>1.2053327070819031E-5</v>
      </c>
    </row>
    <row r="1498" spans="1:19" x14ac:dyDescent="0.35">
      <c r="A1498" s="8">
        <v>0.99987335944995703</v>
      </c>
      <c r="B1498" s="8">
        <v>1</v>
      </c>
      <c r="C1498" s="8">
        <v>1</v>
      </c>
      <c r="D1498" s="8">
        <v>2</v>
      </c>
      <c r="E1498" s="8">
        <v>2</v>
      </c>
      <c r="F1498" s="8">
        <v>1</v>
      </c>
      <c r="G1498" s="8">
        <v>2</v>
      </c>
      <c r="H1498" s="8">
        <v>1</v>
      </c>
      <c r="I1498" s="8">
        <v>0</v>
      </c>
      <c r="J1498" s="8">
        <v>0</v>
      </c>
      <c r="K1498" s="8">
        <v>6.3895628599333394</v>
      </c>
      <c r="L1498" s="8">
        <v>0.13609074961861775</v>
      </c>
      <c r="M1498" s="8">
        <v>-1.6738714371035927E-4</v>
      </c>
      <c r="N1498" s="8">
        <v>-1.7084277045795103E-4</v>
      </c>
      <c r="O1498" s="8">
        <v>-0.26070046187078511</v>
      </c>
      <c r="P1498" s="8">
        <v>2.8218990581145901E-4</v>
      </c>
      <c r="Q1498" s="8">
        <v>-3.8832521929254438E-4</v>
      </c>
      <c r="R1498" s="8">
        <v>-1.4456912442030479E-2</v>
      </c>
      <c r="S1498" s="8">
        <v>-0.30893302495218711</v>
      </c>
    </row>
    <row r="1499" spans="1:19" x14ac:dyDescent="0.35">
      <c r="A1499" s="8">
        <v>0.99987330750623515</v>
      </c>
      <c r="B1499" s="8">
        <v>2</v>
      </c>
      <c r="C1499" s="8">
        <v>2</v>
      </c>
      <c r="D1499" s="8">
        <v>2</v>
      </c>
      <c r="E1499" s="8">
        <v>2</v>
      </c>
      <c r="F1499" s="8">
        <v>2</v>
      </c>
      <c r="G1499" s="8">
        <v>1</v>
      </c>
      <c r="H1499" s="8">
        <v>2</v>
      </c>
      <c r="I1499" s="8">
        <v>2</v>
      </c>
      <c r="J1499" s="8">
        <v>2</v>
      </c>
      <c r="K1499" s="8">
        <v>-67.767834110448604</v>
      </c>
      <c r="L1499" s="8">
        <v>1.2844059047104501</v>
      </c>
      <c r="M1499" s="8">
        <v>2.4140396050850648E-2</v>
      </c>
      <c r="N1499" s="8">
        <v>3.1745281361940859E-2</v>
      </c>
      <c r="O1499" s="8">
        <v>5.0692172927676582E-2</v>
      </c>
      <c r="P1499" s="8">
        <v>-2.786206622632547E-2</v>
      </c>
      <c r="Q1499" s="8">
        <v>3.1232102076120548E-5</v>
      </c>
      <c r="R1499" s="8">
        <v>5.2600023241172222E-5</v>
      </c>
      <c r="S1499" s="8">
        <v>1.0698632279767421E-5</v>
      </c>
    </row>
    <row r="1500" spans="1:19" x14ac:dyDescent="0.35">
      <c r="A1500" s="8">
        <v>0.99987327770103862</v>
      </c>
      <c r="B1500" s="8">
        <v>1</v>
      </c>
      <c r="C1500" s="8">
        <v>2</v>
      </c>
      <c r="D1500" s="8">
        <v>2</v>
      </c>
      <c r="E1500" s="8">
        <v>1</v>
      </c>
      <c r="F1500" s="8">
        <v>1</v>
      </c>
      <c r="G1500" s="8">
        <v>1</v>
      </c>
      <c r="H1500" s="8">
        <v>0</v>
      </c>
      <c r="I1500" s="8">
        <v>0</v>
      </c>
      <c r="J1500" s="8">
        <v>0</v>
      </c>
      <c r="K1500" s="8">
        <v>7.7418754806514842</v>
      </c>
      <c r="L1500" s="8">
        <v>6.8023207966011662E-2</v>
      </c>
      <c r="M1500" s="8">
        <v>4.3987532964948907E-4</v>
      </c>
      <c r="N1500" s="8">
        <v>4.4614211420930812E-2</v>
      </c>
      <c r="O1500" s="8">
        <v>-0.17991784360791049</v>
      </c>
      <c r="P1500" s="8">
        <v>1.713576506869903E-2</v>
      </c>
      <c r="Q1500" s="8">
        <v>3.8817197081643239E-2</v>
      </c>
      <c r="R1500" s="8">
        <v>4.8678928804159347E-2</v>
      </c>
      <c r="S1500" s="8">
        <v>-0.22394230369332702</v>
      </c>
    </row>
    <row r="1501" spans="1:19" x14ac:dyDescent="0.35">
      <c r="A1501" s="8">
        <v>0.99987321997711087</v>
      </c>
      <c r="B1501" s="8">
        <v>1</v>
      </c>
      <c r="C1501" s="8">
        <v>0</v>
      </c>
      <c r="D1501" s="8">
        <v>2</v>
      </c>
      <c r="E1501" s="8">
        <v>1</v>
      </c>
      <c r="F1501" s="8">
        <v>1</v>
      </c>
      <c r="G1501" s="8">
        <v>2</v>
      </c>
      <c r="H1501" s="8">
        <v>0</v>
      </c>
      <c r="I1501" s="8">
        <v>0</v>
      </c>
      <c r="J1501" s="8">
        <v>0</v>
      </c>
      <c r="K1501" s="8">
        <v>6.5347723417460069</v>
      </c>
      <c r="L1501" s="8">
        <v>0.42651726387872613</v>
      </c>
      <c r="M1501" s="8">
        <v>-1.8158004946885114E-4</v>
      </c>
      <c r="N1501" s="8">
        <v>-2.3910943363374158E-2</v>
      </c>
      <c r="O1501" s="8">
        <v>-0.26896258178379706</v>
      </c>
      <c r="P1501" s="8">
        <v>3.1080781216606988E-4</v>
      </c>
      <c r="Q1501" s="8">
        <v>-1.134466738359533E-2</v>
      </c>
      <c r="R1501" s="8">
        <v>-2.449601390258685E-2</v>
      </c>
      <c r="S1501" s="8">
        <v>-0.31372998061083063</v>
      </c>
    </row>
    <row r="1502" spans="1:19" x14ac:dyDescent="0.35">
      <c r="A1502" s="8">
        <v>0.99987321644701632</v>
      </c>
      <c r="B1502" s="8">
        <v>1</v>
      </c>
      <c r="C1502" s="8">
        <v>1</v>
      </c>
      <c r="D1502" s="8">
        <v>2</v>
      </c>
      <c r="E1502" s="8">
        <v>1</v>
      </c>
      <c r="F1502" s="8">
        <v>1</v>
      </c>
      <c r="G1502" s="8">
        <v>2</v>
      </c>
      <c r="H1502" s="8">
        <v>2</v>
      </c>
      <c r="I1502" s="8">
        <v>1</v>
      </c>
      <c r="J1502" s="8">
        <v>0</v>
      </c>
      <c r="K1502" s="8">
        <v>7.4250217787776602</v>
      </c>
      <c r="L1502" s="8">
        <v>0.12166605435414422</v>
      </c>
      <c r="M1502" s="8">
        <v>-2.0862937996392547E-4</v>
      </c>
      <c r="N1502" s="8">
        <v>-2.8443528145670381E-2</v>
      </c>
      <c r="O1502" s="8">
        <v>-0.25902330006064711</v>
      </c>
      <c r="P1502" s="8">
        <v>2.7202280766301917E-4</v>
      </c>
      <c r="Q1502" s="8">
        <v>-7.5894825309713086E-6</v>
      </c>
      <c r="R1502" s="8">
        <v>-9.8714035208866059E-4</v>
      </c>
      <c r="S1502" s="8">
        <v>-0.3119617649125806</v>
      </c>
    </row>
    <row r="1503" spans="1:19" x14ac:dyDescent="0.35">
      <c r="A1503" s="8">
        <v>0.99987314211403056</v>
      </c>
      <c r="B1503" s="8">
        <v>2</v>
      </c>
      <c r="C1503" s="8">
        <v>0</v>
      </c>
      <c r="D1503" s="8">
        <v>1</v>
      </c>
      <c r="E1503" s="8">
        <v>0</v>
      </c>
      <c r="F1503" s="8">
        <v>2</v>
      </c>
      <c r="G1503" s="8">
        <v>0</v>
      </c>
      <c r="H1503" s="8">
        <v>0</v>
      </c>
      <c r="I1503" s="8">
        <v>1</v>
      </c>
      <c r="J1503" s="8">
        <v>1</v>
      </c>
      <c r="K1503" s="8">
        <v>-18.516610766293887</v>
      </c>
      <c r="L1503" s="8">
        <v>-38.966348948900936</v>
      </c>
      <c r="M1503" s="8">
        <v>0.29486913613836546</v>
      </c>
      <c r="N1503" s="8">
        <v>27.284479947375171</v>
      </c>
      <c r="O1503" s="8">
        <v>6.2171155372230058E-2</v>
      </c>
      <c r="P1503" s="8">
        <v>-0.33108717509311136</v>
      </c>
      <c r="Q1503" s="8">
        <v>6.4046143669931072E-3</v>
      </c>
      <c r="R1503" s="8">
        <v>3.2884815914257842E-4</v>
      </c>
      <c r="S1503" s="8">
        <v>2.1762888274033201E-3</v>
      </c>
    </row>
    <row r="1504" spans="1:19" x14ac:dyDescent="0.35">
      <c r="A1504" s="8">
        <v>0.99987307045652674</v>
      </c>
      <c r="B1504" s="8">
        <v>1</v>
      </c>
      <c r="C1504" s="8">
        <v>1</v>
      </c>
      <c r="D1504" s="8">
        <v>2</v>
      </c>
      <c r="E1504" s="8">
        <v>2</v>
      </c>
      <c r="F1504" s="8">
        <v>1</v>
      </c>
      <c r="G1504" s="8">
        <v>2</v>
      </c>
      <c r="H1504" s="8">
        <v>0</v>
      </c>
      <c r="I1504" s="8">
        <v>0</v>
      </c>
      <c r="J1504" s="8">
        <v>0</v>
      </c>
      <c r="K1504" s="8">
        <v>6.3087404380603829</v>
      </c>
      <c r="L1504" s="8">
        <v>0.14220728417818759</v>
      </c>
      <c r="M1504" s="8">
        <v>-1.2710552581334767E-4</v>
      </c>
      <c r="N1504" s="8">
        <v>-1.6346755709900932E-4</v>
      </c>
      <c r="O1504" s="8">
        <v>-0.25954449643745026</v>
      </c>
      <c r="P1504" s="8">
        <v>2.782539667444414E-4</v>
      </c>
      <c r="Q1504" s="8">
        <v>-6.8103851696084457E-3</v>
      </c>
      <c r="R1504" s="8">
        <v>-1.3082859474472831E-2</v>
      </c>
      <c r="S1504" s="8">
        <v>-0.30576590292810168</v>
      </c>
    </row>
    <row r="1505" spans="1:19" x14ac:dyDescent="0.35">
      <c r="A1505" s="8">
        <v>0.99987290173966714</v>
      </c>
      <c r="B1505" s="8">
        <v>1</v>
      </c>
      <c r="C1505" s="8">
        <v>1</v>
      </c>
      <c r="D1505" s="8">
        <v>0</v>
      </c>
      <c r="E1505" s="8">
        <v>2</v>
      </c>
      <c r="F1505" s="8">
        <v>1</v>
      </c>
      <c r="G1505" s="8">
        <v>2</v>
      </c>
      <c r="H1505" s="8">
        <v>0</v>
      </c>
      <c r="I1505" s="8">
        <v>1</v>
      </c>
      <c r="J1505" s="8">
        <v>0</v>
      </c>
      <c r="K1505" s="8">
        <v>8.4742030647179085</v>
      </c>
      <c r="L1505" s="8">
        <v>0.12336906225737929</v>
      </c>
      <c r="M1505" s="8">
        <v>-0.64362132117722182</v>
      </c>
      <c r="N1505" s="8">
        <v>-2.0298780874835362E-4</v>
      </c>
      <c r="O1505" s="8">
        <v>-0.25326519009007981</v>
      </c>
      <c r="P1505" s="8">
        <v>2.5654072178256149E-4</v>
      </c>
      <c r="Q1505" s="8">
        <v>-1.6572147388774071E-2</v>
      </c>
      <c r="R1505" s="8">
        <v>-5.6803315388228204E-4</v>
      </c>
      <c r="S1505" s="8">
        <v>-0.3004446164978759</v>
      </c>
    </row>
    <row r="1506" spans="1:19" x14ac:dyDescent="0.35">
      <c r="A1506" s="8">
        <v>0.9998728017345776</v>
      </c>
      <c r="B1506" s="8">
        <v>2</v>
      </c>
      <c r="C1506" s="8">
        <v>0</v>
      </c>
      <c r="D1506" s="8">
        <v>0</v>
      </c>
      <c r="E1506" s="8">
        <v>1</v>
      </c>
      <c r="F1506" s="8">
        <v>2</v>
      </c>
      <c r="G1506" s="8">
        <v>0</v>
      </c>
      <c r="H1506" s="8">
        <v>2</v>
      </c>
      <c r="I1506" s="8">
        <v>0</v>
      </c>
      <c r="J1506" s="8">
        <v>2</v>
      </c>
      <c r="K1506" s="8">
        <v>89.106057600531884</v>
      </c>
      <c r="L1506" s="8">
        <v>-36.943191076809867</v>
      </c>
      <c r="M1506" s="8">
        <v>-5.0805858683395257</v>
      </c>
      <c r="N1506" s="8">
        <v>0.6299338190810958</v>
      </c>
      <c r="O1506" s="8">
        <v>5.0540028677401504E-2</v>
      </c>
      <c r="P1506" s="8">
        <v>-0.30005224780745504</v>
      </c>
      <c r="Q1506" s="8">
        <v>1.1150973617955147E-6</v>
      </c>
      <c r="R1506" s="8">
        <v>3.1850034062223609E-3</v>
      </c>
      <c r="S1506" s="8">
        <v>1.0905544753166878E-5</v>
      </c>
    </row>
    <row r="1507" spans="1:19" x14ac:dyDescent="0.35">
      <c r="A1507" s="8">
        <v>0.99987278657173195</v>
      </c>
      <c r="B1507" s="8">
        <v>2</v>
      </c>
      <c r="C1507" s="8">
        <v>2</v>
      </c>
      <c r="D1507" s="8">
        <v>2</v>
      </c>
      <c r="E1507" s="8">
        <v>2</v>
      </c>
      <c r="F1507" s="8">
        <v>2</v>
      </c>
      <c r="G1507" s="8">
        <v>1</v>
      </c>
      <c r="H1507" s="8">
        <v>1</v>
      </c>
      <c r="I1507" s="8">
        <v>1</v>
      </c>
      <c r="J1507" s="8">
        <v>0</v>
      </c>
      <c r="K1507" s="8">
        <v>21.368675918805334</v>
      </c>
      <c r="L1507" s="8">
        <v>1.353634039755889</v>
      </c>
      <c r="M1507" s="8">
        <v>1.1888934661618625E-2</v>
      </c>
      <c r="N1507" s="8">
        <v>1.0646012744942788E-2</v>
      </c>
      <c r="O1507" s="8">
        <v>-5.4507486880089689E-2</v>
      </c>
      <c r="P1507" s="8">
        <v>-5.6682173969717043E-3</v>
      </c>
      <c r="Q1507" s="8">
        <v>9.7918125179433861E-4</v>
      </c>
      <c r="R1507" s="8">
        <v>1.8604712052409337E-3</v>
      </c>
      <c r="S1507" s="8">
        <v>-0.1656515016985802</v>
      </c>
    </row>
    <row r="1508" spans="1:19" x14ac:dyDescent="0.35">
      <c r="A1508" s="8">
        <v>0.99987270608767953</v>
      </c>
      <c r="B1508" s="8">
        <v>2</v>
      </c>
      <c r="C1508" s="8">
        <v>0</v>
      </c>
      <c r="D1508" s="8">
        <v>0</v>
      </c>
      <c r="E1508" s="8">
        <v>2</v>
      </c>
      <c r="F1508" s="8">
        <v>0</v>
      </c>
      <c r="G1508" s="8">
        <v>0</v>
      </c>
      <c r="H1508" s="8">
        <v>2</v>
      </c>
      <c r="I1508" s="8">
        <v>0</v>
      </c>
      <c r="J1508" s="8">
        <v>2</v>
      </c>
      <c r="K1508" s="8">
        <v>-764.00369853126676</v>
      </c>
      <c r="L1508" s="8">
        <v>-84.398602694985954</v>
      </c>
      <c r="M1508" s="8">
        <v>5.8017617291605799</v>
      </c>
      <c r="N1508" s="8">
        <v>6.056005149025742E-3</v>
      </c>
      <c r="O1508" s="8">
        <v>282.02866106423545</v>
      </c>
      <c r="P1508" s="8">
        <v>-0.30098545060760667</v>
      </c>
      <c r="Q1508" s="8">
        <v>2.4024305230906901E-6</v>
      </c>
      <c r="R1508" s="8">
        <v>1.0115427635080618E-2</v>
      </c>
      <c r="S1508" s="8">
        <v>4.0289613843743542E-6</v>
      </c>
    </row>
    <row r="1509" spans="1:19" x14ac:dyDescent="0.35">
      <c r="A1509" s="8">
        <v>0.99987267921475054</v>
      </c>
      <c r="B1509" s="8">
        <v>2</v>
      </c>
      <c r="C1509" s="8">
        <v>0</v>
      </c>
      <c r="D1509" s="8">
        <v>2</v>
      </c>
      <c r="E1509" s="8">
        <v>0</v>
      </c>
      <c r="F1509" s="8">
        <v>2</v>
      </c>
      <c r="G1509" s="8">
        <v>0</v>
      </c>
      <c r="H1509" s="8">
        <v>2</v>
      </c>
      <c r="I1509" s="8">
        <v>2</v>
      </c>
      <c r="J1509" s="8">
        <v>1</v>
      </c>
      <c r="K1509" s="8">
        <v>17.061915414265219</v>
      </c>
      <c r="L1509" s="8">
        <v>-38.903198367515486</v>
      </c>
      <c r="M1509" s="8">
        <v>5.074675220433986E-3</v>
      </c>
      <c r="N1509" s="8">
        <v>18.084349891886571</v>
      </c>
      <c r="O1509" s="8">
        <v>6.0747529037224419E-2</v>
      </c>
      <c r="P1509" s="8">
        <v>-0.32306028329774555</v>
      </c>
      <c r="Q1509" s="8">
        <v>4.5574700715456412E-6</v>
      </c>
      <c r="R1509" s="8">
        <v>6.9514839216257497E-7</v>
      </c>
      <c r="S1509" s="8">
        <v>2.120596333158887E-3</v>
      </c>
    </row>
    <row r="1510" spans="1:19" x14ac:dyDescent="0.35">
      <c r="A1510" s="8">
        <v>0.99987251655051079</v>
      </c>
      <c r="B1510" s="8">
        <v>2</v>
      </c>
      <c r="C1510" s="8">
        <v>2</v>
      </c>
      <c r="D1510" s="8">
        <v>1</v>
      </c>
      <c r="E1510" s="8">
        <v>2</v>
      </c>
      <c r="F1510" s="8">
        <v>2</v>
      </c>
      <c r="G1510" s="8">
        <v>1</v>
      </c>
      <c r="H1510" s="8">
        <v>2</v>
      </c>
      <c r="I1510" s="8">
        <v>2</v>
      </c>
      <c r="J1510" s="8">
        <v>0</v>
      </c>
      <c r="K1510" s="8">
        <v>-7.6689498722375298</v>
      </c>
      <c r="L1510" s="8">
        <v>1.3735717320862701</v>
      </c>
      <c r="M1510" s="8">
        <v>1.1218274406178128</v>
      </c>
      <c r="N1510" s="8">
        <v>1.3849710420043841E-2</v>
      </c>
      <c r="O1510" s="8">
        <v>-6.6163229060588982E-2</v>
      </c>
      <c r="P1510" s="8">
        <v>-1.8974889504530684E-3</v>
      </c>
      <c r="Q1510" s="8">
        <v>2.030062154537449E-5</v>
      </c>
      <c r="R1510" s="8">
        <v>3.3974410639400302E-5</v>
      </c>
      <c r="S1510" s="8">
        <v>-0.18725712109387857</v>
      </c>
    </row>
    <row r="1511" spans="1:19" x14ac:dyDescent="0.35">
      <c r="A1511" s="8">
        <v>0.99987243639412993</v>
      </c>
      <c r="B1511" s="8">
        <v>2</v>
      </c>
      <c r="C1511" s="8">
        <v>0</v>
      </c>
      <c r="D1511" s="8">
        <v>0</v>
      </c>
      <c r="E1511" s="8">
        <v>1</v>
      </c>
      <c r="F1511" s="8">
        <v>0</v>
      </c>
      <c r="G1511" s="8">
        <v>0</v>
      </c>
      <c r="H1511" s="8">
        <v>0</v>
      </c>
      <c r="I1511" s="8">
        <v>0</v>
      </c>
      <c r="J1511" s="8">
        <v>1</v>
      </c>
      <c r="K1511" s="8">
        <v>-901.18034250774224</v>
      </c>
      <c r="L1511" s="8">
        <v>-92.428248713563619</v>
      </c>
      <c r="M1511" s="8">
        <v>11.199448513445821</v>
      </c>
      <c r="N1511" s="8">
        <v>0.62501355376519419</v>
      </c>
      <c r="O1511" s="8">
        <v>317.37016517869853</v>
      </c>
      <c r="P1511" s="8">
        <v>-0.31738323952363451</v>
      </c>
      <c r="Q1511" s="8">
        <v>6.823532222937724E-3</v>
      </c>
      <c r="R1511" s="8">
        <v>1.4040667365278692E-2</v>
      </c>
      <c r="S1511" s="8">
        <v>6.9817006468036015E-4</v>
      </c>
    </row>
    <row r="1512" spans="1:19" x14ac:dyDescent="0.35">
      <c r="A1512" s="8">
        <v>0.99987240960206636</v>
      </c>
      <c r="B1512" s="8">
        <v>2</v>
      </c>
      <c r="C1512" s="8">
        <v>2</v>
      </c>
      <c r="D1512" s="8">
        <v>2</v>
      </c>
      <c r="E1512" s="8">
        <v>2</v>
      </c>
      <c r="F1512" s="8">
        <v>2</v>
      </c>
      <c r="G1512" s="8">
        <v>0</v>
      </c>
      <c r="H1512" s="8">
        <v>1</v>
      </c>
      <c r="I1512" s="8">
        <v>0</v>
      </c>
      <c r="J1512" s="8">
        <v>0</v>
      </c>
      <c r="K1512" s="8">
        <v>28.402180363299376</v>
      </c>
      <c r="L1512" s="8">
        <v>1.0076615507627407</v>
      </c>
      <c r="M1512" s="8">
        <v>1.2061838856619957E-2</v>
      </c>
      <c r="N1512" s="8">
        <v>7.4475916439471863E-3</v>
      </c>
      <c r="O1512" s="8">
        <v>-4.0218701858222086E-2</v>
      </c>
      <c r="P1512" s="8">
        <v>-0.12312995822699771</v>
      </c>
      <c r="Q1512" s="8">
        <v>9.2989599849512754E-4</v>
      </c>
      <c r="R1512" s="8">
        <v>2.9804699270370261E-2</v>
      </c>
      <c r="S1512" s="8">
        <v>-0.12826138948810703</v>
      </c>
    </row>
    <row r="1513" spans="1:19" x14ac:dyDescent="0.35">
      <c r="A1513" s="8">
        <v>0.99987233382847185</v>
      </c>
      <c r="B1513" s="8">
        <v>2</v>
      </c>
      <c r="C1513" s="8">
        <v>0</v>
      </c>
      <c r="D1513" s="8">
        <v>1</v>
      </c>
      <c r="E1513" s="8">
        <v>0</v>
      </c>
      <c r="F1513" s="8">
        <v>2</v>
      </c>
      <c r="G1513" s="8">
        <v>0</v>
      </c>
      <c r="H1513" s="8">
        <v>2</v>
      </c>
      <c r="I1513" s="8">
        <v>1</v>
      </c>
      <c r="J1513" s="8">
        <v>1</v>
      </c>
      <c r="K1513" s="8">
        <v>-30.799926422608586</v>
      </c>
      <c r="L1513" s="8">
        <v>-37.362792929883433</v>
      </c>
      <c r="M1513" s="8">
        <v>0.37820867498749638</v>
      </c>
      <c r="N1513" s="8">
        <v>29.246939733942334</v>
      </c>
      <c r="O1513" s="8">
        <v>6.0930179844845271E-2</v>
      </c>
      <c r="P1513" s="8">
        <v>-0.3284340835766249</v>
      </c>
      <c r="Q1513" s="8">
        <v>7.0174022882645841E-6</v>
      </c>
      <c r="R1513" s="8">
        <v>4.3018272318917931E-4</v>
      </c>
      <c r="S1513" s="8">
        <v>2.1885259036186987E-3</v>
      </c>
    </row>
    <row r="1514" spans="1:19" x14ac:dyDescent="0.35">
      <c r="A1514" s="8">
        <v>0.99987231731812753</v>
      </c>
      <c r="B1514" s="8">
        <v>2</v>
      </c>
      <c r="C1514" s="8">
        <v>0</v>
      </c>
      <c r="D1514" s="8">
        <v>1</v>
      </c>
      <c r="E1514" s="8">
        <v>0</v>
      </c>
      <c r="F1514" s="8">
        <v>2</v>
      </c>
      <c r="G1514" s="8">
        <v>0</v>
      </c>
      <c r="H1514" s="8">
        <v>2</v>
      </c>
      <c r="I1514" s="8">
        <v>0</v>
      </c>
      <c r="J1514" s="8">
        <v>1</v>
      </c>
      <c r="K1514" s="8">
        <v>-19.173162934180876</v>
      </c>
      <c r="L1514" s="8">
        <v>-38.495455773923311</v>
      </c>
      <c r="M1514" s="8">
        <v>0.38619954378610749</v>
      </c>
      <c r="N1514" s="8">
        <v>26.678009202803164</v>
      </c>
      <c r="O1514" s="8">
        <v>6.1665688748814063E-2</v>
      </c>
      <c r="P1514" s="8">
        <v>-0.33332294629733061</v>
      </c>
      <c r="Q1514" s="8">
        <v>7.7877123561380837E-6</v>
      </c>
      <c r="R1514" s="8">
        <v>8.721187474288121E-3</v>
      </c>
      <c r="S1514" s="8">
        <v>2.1988772961311362E-3</v>
      </c>
    </row>
    <row r="1515" spans="1:19" x14ac:dyDescent="0.35">
      <c r="A1515" s="8">
        <v>0.99987223550208038</v>
      </c>
      <c r="B1515" s="8">
        <v>2</v>
      </c>
      <c r="C1515" s="8">
        <v>2</v>
      </c>
      <c r="D1515" s="8">
        <v>2</v>
      </c>
      <c r="E1515" s="8">
        <v>1</v>
      </c>
      <c r="F1515" s="8">
        <v>0</v>
      </c>
      <c r="G1515" s="8">
        <v>0</v>
      </c>
      <c r="H1515" s="8">
        <v>2</v>
      </c>
      <c r="I1515" s="8">
        <v>0</v>
      </c>
      <c r="J1515" s="8">
        <v>1</v>
      </c>
      <c r="K1515" s="8">
        <v>600.25547221787474</v>
      </c>
      <c r="L1515" s="8">
        <v>1.4589731250682203</v>
      </c>
      <c r="M1515" s="8">
        <v>1.5820217441643282E-2</v>
      </c>
      <c r="N1515" s="8">
        <v>0.907235151517373</v>
      </c>
      <c r="O1515" s="8">
        <v>-183.52954423534968</v>
      </c>
      <c r="P1515" s="8">
        <v>-0.25889737067420487</v>
      </c>
      <c r="Q1515" s="8">
        <v>2.84990116359433E-5</v>
      </c>
      <c r="R1515" s="8">
        <v>3.9916713641103836E-2</v>
      </c>
      <c r="S1515" s="8">
        <v>-3.7338485482849498E-4</v>
      </c>
    </row>
    <row r="1516" spans="1:19" x14ac:dyDescent="0.35">
      <c r="A1516" s="8">
        <v>0.99987223300796002</v>
      </c>
      <c r="B1516" s="8">
        <v>2</v>
      </c>
      <c r="C1516" s="8">
        <v>2</v>
      </c>
      <c r="D1516" s="8">
        <v>1</v>
      </c>
      <c r="E1516" s="8">
        <v>2</v>
      </c>
      <c r="F1516" s="8">
        <v>2</v>
      </c>
      <c r="G1516" s="8">
        <v>0</v>
      </c>
      <c r="H1516" s="8">
        <v>2</v>
      </c>
      <c r="I1516" s="8">
        <v>1</v>
      </c>
      <c r="J1516" s="8">
        <v>1</v>
      </c>
      <c r="K1516" s="8">
        <v>-41.489374156685514</v>
      </c>
      <c r="L1516" s="8">
        <v>0.5934201198692779</v>
      </c>
      <c r="M1516" s="8">
        <v>1.6842539888728336</v>
      </c>
      <c r="N1516" s="8">
        <v>1.4984724349792323E-2</v>
      </c>
      <c r="O1516" s="8">
        <v>1.3711434539914942E-2</v>
      </c>
      <c r="P1516" s="8">
        <v>-0.28383567498712392</v>
      </c>
      <c r="Q1516" s="8">
        <v>2.8015978787040877E-5</v>
      </c>
      <c r="R1516" s="8">
        <v>1.3708288894516633E-3</v>
      </c>
      <c r="S1516" s="8">
        <v>5.3751015429318798E-4</v>
      </c>
    </row>
    <row r="1517" spans="1:19" x14ac:dyDescent="0.35">
      <c r="A1517" s="8">
        <v>0.99987219117739967</v>
      </c>
      <c r="B1517" s="8">
        <v>1</v>
      </c>
      <c r="C1517" s="8">
        <v>1</v>
      </c>
      <c r="D1517" s="8">
        <v>1</v>
      </c>
      <c r="E1517" s="8">
        <v>1</v>
      </c>
      <c r="F1517" s="8">
        <v>1</v>
      </c>
      <c r="G1517" s="8">
        <v>2</v>
      </c>
      <c r="H1517" s="8">
        <v>2</v>
      </c>
      <c r="I1517" s="8">
        <v>0</v>
      </c>
      <c r="J1517" s="8">
        <v>0</v>
      </c>
      <c r="K1517" s="8">
        <v>6.9967396950958465</v>
      </c>
      <c r="L1517" s="8">
        <v>0.14608227845951607</v>
      </c>
      <c r="M1517" s="8">
        <v>-1.7857758709813654E-2</v>
      </c>
      <c r="N1517" s="8">
        <v>-1.3807131594786677E-2</v>
      </c>
      <c r="O1517" s="8">
        <v>-0.24758412556195941</v>
      </c>
      <c r="P1517" s="8">
        <v>2.5101423192672309E-4</v>
      </c>
      <c r="Q1517" s="8">
        <v>-9.1664603382584096E-6</v>
      </c>
      <c r="R1517" s="8">
        <v>-1.3273112526670107E-2</v>
      </c>
      <c r="S1517" s="8">
        <v>-0.2993992595010298</v>
      </c>
    </row>
    <row r="1518" spans="1:19" x14ac:dyDescent="0.35">
      <c r="A1518" s="8">
        <v>0.99987216938516721</v>
      </c>
      <c r="B1518" s="8">
        <v>2</v>
      </c>
      <c r="C1518" s="8">
        <v>0</v>
      </c>
      <c r="D1518" s="8">
        <v>0</v>
      </c>
      <c r="E1518" s="8">
        <v>1</v>
      </c>
      <c r="F1518" s="8">
        <v>2</v>
      </c>
      <c r="G1518" s="8">
        <v>0</v>
      </c>
      <c r="H1518" s="8">
        <v>2</v>
      </c>
      <c r="I1518" s="8">
        <v>2</v>
      </c>
      <c r="J1518" s="8">
        <v>2</v>
      </c>
      <c r="K1518" s="8">
        <v>84.031421040080602</v>
      </c>
      <c r="L1518" s="8">
        <v>-36.345060855031385</v>
      </c>
      <c r="M1518" s="8">
        <v>-4.6855387405007081</v>
      </c>
      <c r="N1518" s="8">
        <v>0.67207812407004153</v>
      </c>
      <c r="O1518" s="8">
        <v>5.0675138850362178E-2</v>
      </c>
      <c r="P1518" s="8">
        <v>-0.29758611116225431</v>
      </c>
      <c r="Q1518" s="8">
        <v>6.2294680413706799E-7</v>
      </c>
      <c r="R1518" s="8">
        <v>2.3671076064784407E-6</v>
      </c>
      <c r="S1518" s="8">
        <v>1.0953545083581616E-5</v>
      </c>
    </row>
    <row r="1519" spans="1:19" x14ac:dyDescent="0.35">
      <c r="A1519" s="8">
        <v>0.99987212512866275</v>
      </c>
      <c r="B1519" s="8">
        <v>2</v>
      </c>
      <c r="C1519" s="8">
        <v>0</v>
      </c>
      <c r="D1519" s="8">
        <v>2</v>
      </c>
      <c r="E1519" s="8">
        <v>2</v>
      </c>
      <c r="F1519" s="8">
        <v>0</v>
      </c>
      <c r="G1519" s="8">
        <v>0</v>
      </c>
      <c r="H1519" s="8">
        <v>0</v>
      </c>
      <c r="I1519" s="8">
        <v>2</v>
      </c>
      <c r="J1519" s="8">
        <v>0</v>
      </c>
      <c r="K1519" s="8">
        <v>-992.49098715078492</v>
      </c>
      <c r="L1519" s="8">
        <v>-89.632673400311944</v>
      </c>
      <c r="M1519" s="8">
        <v>9.6546120049066323E-3</v>
      </c>
      <c r="N1519" s="8">
        <v>1.3076404498038933E-2</v>
      </c>
      <c r="O1519" s="8">
        <v>352.22739231889557</v>
      </c>
      <c r="P1519" s="8">
        <v>-0.36048389042234197</v>
      </c>
      <c r="Q1519" s="8">
        <v>6.0446507561919592E-3</v>
      </c>
      <c r="R1519" s="8">
        <v>1.5452678652325265E-5</v>
      </c>
      <c r="S1519" s="8">
        <v>5.6066648510058853E-2</v>
      </c>
    </row>
    <row r="1520" spans="1:19" x14ac:dyDescent="0.35">
      <c r="A1520" s="8">
        <v>0.99987209164821911</v>
      </c>
      <c r="B1520" s="8">
        <v>2</v>
      </c>
      <c r="C1520" s="8">
        <v>2</v>
      </c>
      <c r="D1520" s="8">
        <v>1</v>
      </c>
      <c r="E1520" s="8">
        <v>1</v>
      </c>
      <c r="F1520" s="8">
        <v>2</v>
      </c>
      <c r="G1520" s="8">
        <v>1</v>
      </c>
      <c r="H1520" s="8">
        <v>1</v>
      </c>
      <c r="I1520" s="8">
        <v>1</v>
      </c>
      <c r="J1520" s="8">
        <v>2</v>
      </c>
      <c r="K1520" s="8">
        <v>-145.97558673857563</v>
      </c>
      <c r="L1520" s="8">
        <v>1.3621241199234515</v>
      </c>
      <c r="M1520" s="8">
        <v>2.1073416002690095</v>
      </c>
      <c r="N1520" s="8">
        <v>2.4093049537099156</v>
      </c>
      <c r="O1520" s="8">
        <v>5.6348203006753146E-2</v>
      </c>
      <c r="P1520" s="8">
        <v>-2.958610017447906E-2</v>
      </c>
      <c r="Q1520" s="8">
        <v>2.1629100567866827E-3</v>
      </c>
      <c r="R1520" s="8">
        <v>3.1286073537598906E-3</v>
      </c>
      <c r="S1520" s="8">
        <v>1.1353343778713114E-5</v>
      </c>
    </row>
    <row r="1521" spans="1:19" x14ac:dyDescent="0.35">
      <c r="A1521" s="8">
        <v>0.9998719728896297</v>
      </c>
      <c r="B1521" s="8">
        <v>2</v>
      </c>
      <c r="C1521" s="8">
        <v>0</v>
      </c>
      <c r="D1521" s="8">
        <v>2</v>
      </c>
      <c r="E1521" s="8">
        <v>2</v>
      </c>
      <c r="F1521" s="8">
        <v>0</v>
      </c>
      <c r="G1521" s="8">
        <v>0</v>
      </c>
      <c r="H1521" s="8">
        <v>1</v>
      </c>
      <c r="I1521" s="8">
        <v>0</v>
      </c>
      <c r="J1521" s="8">
        <v>0</v>
      </c>
      <c r="K1521" s="8">
        <v>-988.90342441692485</v>
      </c>
      <c r="L1521" s="8">
        <v>-94.805337688755785</v>
      </c>
      <c r="M1521" s="8">
        <v>1.0287950993771895E-2</v>
      </c>
      <c r="N1521" s="8">
        <v>8.9401709090492359E-3</v>
      </c>
      <c r="O1521" s="8">
        <v>356.5534589440083</v>
      </c>
      <c r="P1521" s="8">
        <v>-0.36878691799114682</v>
      </c>
      <c r="Q1521" s="8">
        <v>4.5277024170381675E-4</v>
      </c>
      <c r="R1521" s="8">
        <v>1.6952810617091186E-2</v>
      </c>
      <c r="S1521" s="8">
        <v>5.4902427553708645E-2</v>
      </c>
    </row>
    <row r="1522" spans="1:19" x14ac:dyDescent="0.35">
      <c r="A1522" s="8">
        <v>0.99987194996537798</v>
      </c>
      <c r="B1522" s="8">
        <v>2</v>
      </c>
      <c r="C1522" s="8">
        <v>2</v>
      </c>
      <c r="D1522" s="8">
        <v>1</v>
      </c>
      <c r="E1522" s="8">
        <v>2</v>
      </c>
      <c r="F1522" s="8">
        <v>2</v>
      </c>
      <c r="G1522" s="8">
        <v>0</v>
      </c>
      <c r="H1522" s="8">
        <v>1</v>
      </c>
      <c r="I1522" s="8">
        <v>0</v>
      </c>
      <c r="J1522" s="8">
        <v>0</v>
      </c>
      <c r="K1522" s="8">
        <v>4.397918039241894</v>
      </c>
      <c r="L1522" s="8">
        <v>1.0623714793047496</v>
      </c>
      <c r="M1522" s="8">
        <v>1.1749377772396743</v>
      </c>
      <c r="N1522" s="8">
        <v>7.2185781130387951E-3</v>
      </c>
      <c r="O1522" s="8">
        <v>-4.0891559100733062E-2</v>
      </c>
      <c r="P1522" s="8">
        <v>-0.11987046671426083</v>
      </c>
      <c r="Q1522" s="8">
        <v>1.185763931609553E-3</v>
      </c>
      <c r="R1522" s="8">
        <v>2.9805991857346097E-2</v>
      </c>
      <c r="S1522" s="8">
        <v>-0.12995473834912538</v>
      </c>
    </row>
    <row r="1523" spans="1:19" x14ac:dyDescent="0.35">
      <c r="A1523" s="8">
        <v>0.99987192130442726</v>
      </c>
      <c r="B1523" s="8">
        <v>2</v>
      </c>
      <c r="C1523" s="8">
        <v>2</v>
      </c>
      <c r="D1523" s="8">
        <v>1</v>
      </c>
      <c r="E1523" s="8">
        <v>2</v>
      </c>
      <c r="F1523" s="8">
        <v>2</v>
      </c>
      <c r="G1523" s="8">
        <v>1</v>
      </c>
      <c r="H1523" s="8">
        <v>1</v>
      </c>
      <c r="I1523" s="8">
        <v>2</v>
      </c>
      <c r="J1523" s="8">
        <v>2</v>
      </c>
      <c r="K1523" s="8">
        <v>-107.90246436081529</v>
      </c>
      <c r="L1523" s="8">
        <v>1.3821118822982847</v>
      </c>
      <c r="M1523" s="8">
        <v>2.0891746110023441</v>
      </c>
      <c r="N1523" s="8">
        <v>3.1495985955683051E-2</v>
      </c>
      <c r="O1523" s="8">
        <v>5.0863760626764856E-2</v>
      </c>
      <c r="P1523" s="8">
        <v>-2.7846460951726489E-2</v>
      </c>
      <c r="Q1523" s="8">
        <v>1.8909487113106061E-3</v>
      </c>
      <c r="R1523" s="8">
        <v>5.1791620365269903E-5</v>
      </c>
      <c r="S1523" s="8">
        <v>1.0227996088360339E-5</v>
      </c>
    </row>
    <row r="1524" spans="1:19" x14ac:dyDescent="0.35">
      <c r="A1524" s="8">
        <v>0.99987182351972204</v>
      </c>
      <c r="B1524" s="8">
        <v>2</v>
      </c>
      <c r="C1524" s="8">
        <v>2</v>
      </c>
      <c r="D1524" s="8">
        <v>1</v>
      </c>
      <c r="E1524" s="8">
        <v>1</v>
      </c>
      <c r="F1524" s="8">
        <v>0</v>
      </c>
      <c r="G1524" s="8">
        <v>0</v>
      </c>
      <c r="H1524" s="8">
        <v>1</v>
      </c>
      <c r="I1524" s="8">
        <v>0</v>
      </c>
      <c r="J1524" s="8">
        <v>1</v>
      </c>
      <c r="K1524" s="8">
        <v>642.77889474128688</v>
      </c>
      <c r="L1524" s="8">
        <v>1.587273826996096</v>
      </c>
      <c r="M1524" s="8">
        <v>1.220635594080173</v>
      </c>
      <c r="N1524" s="8">
        <v>0.87840074722125527</v>
      </c>
      <c r="O1524" s="8">
        <v>-202.53096571684219</v>
      </c>
      <c r="P1524" s="8">
        <v>-0.25480353620652268</v>
      </c>
      <c r="Q1524" s="8">
        <v>1.6045608292577702E-3</v>
      </c>
      <c r="R1524" s="8">
        <v>3.9444175088092129E-2</v>
      </c>
      <c r="S1524" s="8">
        <v>-4.9162205908667548E-4</v>
      </c>
    </row>
    <row r="1525" spans="1:19" x14ac:dyDescent="0.35">
      <c r="A1525" s="8">
        <v>0.99987179279292582</v>
      </c>
      <c r="B1525" s="8">
        <v>2</v>
      </c>
      <c r="C1525" s="8">
        <v>2</v>
      </c>
      <c r="D1525" s="8">
        <v>2</v>
      </c>
      <c r="E1525" s="8">
        <v>2</v>
      </c>
      <c r="F1525" s="8">
        <v>2</v>
      </c>
      <c r="G1525" s="8">
        <v>0</v>
      </c>
      <c r="H1525" s="8">
        <v>2</v>
      </c>
      <c r="I1525" s="8">
        <v>0</v>
      </c>
      <c r="J1525" s="8">
        <v>0</v>
      </c>
      <c r="K1525" s="8">
        <v>25.634500748702706</v>
      </c>
      <c r="L1525" s="8">
        <v>1.0043546294274228</v>
      </c>
      <c r="M1525" s="8">
        <v>1.4415435856590643E-2</v>
      </c>
      <c r="N1525" s="8">
        <v>7.5982288678582777E-3</v>
      </c>
      <c r="O1525" s="8">
        <v>-3.9007242286608818E-2</v>
      </c>
      <c r="P1525" s="8">
        <v>-0.13189040562764567</v>
      </c>
      <c r="Q1525" s="8">
        <v>2.0557220348656147E-5</v>
      </c>
      <c r="R1525" s="8">
        <v>3.0869960967604849E-2</v>
      </c>
      <c r="S1525" s="8">
        <v>-0.12030402588259734</v>
      </c>
    </row>
    <row r="1526" spans="1:19" x14ac:dyDescent="0.35">
      <c r="A1526" s="8">
        <v>0.99987176004989398</v>
      </c>
      <c r="B1526" s="8">
        <v>2</v>
      </c>
      <c r="C1526" s="8">
        <v>0</v>
      </c>
      <c r="D1526" s="8">
        <v>0</v>
      </c>
      <c r="E1526" s="8">
        <v>1</v>
      </c>
      <c r="F1526" s="8">
        <v>0</v>
      </c>
      <c r="G1526" s="8">
        <v>0</v>
      </c>
      <c r="H1526" s="8">
        <v>1</v>
      </c>
      <c r="I1526" s="8">
        <v>0</v>
      </c>
      <c r="J1526" s="8">
        <v>1</v>
      </c>
      <c r="K1526" s="8">
        <v>-880.43675069503092</v>
      </c>
      <c r="L1526" s="8">
        <v>-91.114325254025516</v>
      </c>
      <c r="M1526" s="8">
        <v>10.783280964977784</v>
      </c>
      <c r="N1526" s="8">
        <v>0.61716251082434437</v>
      </c>
      <c r="O1526" s="8">
        <v>310.95640461939712</v>
      </c>
      <c r="P1526" s="8">
        <v>-0.31471784184901858</v>
      </c>
      <c r="Q1526" s="8">
        <v>3.1342835107428139E-4</v>
      </c>
      <c r="R1526" s="8">
        <v>1.4598369453295207E-2</v>
      </c>
      <c r="S1526" s="8">
        <v>7.1367230384764252E-4</v>
      </c>
    </row>
    <row r="1527" spans="1:19" x14ac:dyDescent="0.35">
      <c r="A1527" s="8">
        <v>0.99987174814193269</v>
      </c>
      <c r="B1527" s="8">
        <v>2</v>
      </c>
      <c r="C1527" s="8">
        <v>2</v>
      </c>
      <c r="D1527" s="8">
        <v>1</v>
      </c>
      <c r="E1527" s="8">
        <v>2</v>
      </c>
      <c r="F1527" s="8">
        <v>2</v>
      </c>
      <c r="G1527" s="8">
        <v>1</v>
      </c>
      <c r="H1527" s="8">
        <v>2</v>
      </c>
      <c r="I1527" s="8">
        <v>1</v>
      </c>
      <c r="J1527" s="8">
        <v>0</v>
      </c>
      <c r="K1527" s="8">
        <v>-7.6279714997426549</v>
      </c>
      <c r="L1527" s="8">
        <v>1.4152832934665174</v>
      </c>
      <c r="M1527" s="8">
        <v>1.3732774543396278</v>
      </c>
      <c r="N1527" s="8">
        <v>1.0307919941978418E-2</v>
      </c>
      <c r="O1527" s="8">
        <v>-5.7260737369836466E-2</v>
      </c>
      <c r="P1527" s="8">
        <v>-5.2770517417491227E-3</v>
      </c>
      <c r="Q1527" s="8">
        <v>2.7192136027421636E-5</v>
      </c>
      <c r="R1527" s="8">
        <v>1.9271414268090428E-3</v>
      </c>
      <c r="S1527" s="8">
        <v>-0.16599732312681525</v>
      </c>
    </row>
    <row r="1528" spans="1:19" x14ac:dyDescent="0.35">
      <c r="A1528" s="8">
        <v>0.99987170380516555</v>
      </c>
      <c r="B1528" s="8">
        <v>2</v>
      </c>
      <c r="C1528" s="8">
        <v>2</v>
      </c>
      <c r="D1528" s="8">
        <v>2</v>
      </c>
      <c r="E1528" s="8">
        <v>2</v>
      </c>
      <c r="F1528" s="8">
        <v>0</v>
      </c>
      <c r="G1528" s="8">
        <v>1</v>
      </c>
      <c r="H1528" s="8">
        <v>0</v>
      </c>
      <c r="I1528" s="8">
        <v>1</v>
      </c>
      <c r="J1528" s="8">
        <v>0</v>
      </c>
      <c r="K1528" s="8">
        <v>509.99655310201194</v>
      </c>
      <c r="L1528" s="8">
        <v>2.0864582062443393</v>
      </c>
      <c r="M1528" s="8">
        <v>1.5025594358518895E-2</v>
      </c>
      <c r="N1528" s="8">
        <v>1.7227926690717824E-2</v>
      </c>
      <c r="O1528" s="8">
        <v>-157.13281563384544</v>
      </c>
      <c r="P1528" s="8">
        <v>-1.8621939356312626E-2</v>
      </c>
      <c r="Q1528" s="8">
        <v>3.383616895969134E-2</v>
      </c>
      <c r="R1528" s="8">
        <v>2.5215840158652916E-3</v>
      </c>
      <c r="S1528" s="8">
        <v>-5.9058926928649134E-2</v>
      </c>
    </row>
    <row r="1529" spans="1:19" x14ac:dyDescent="0.35">
      <c r="A1529" s="8">
        <v>0.99987145485412821</v>
      </c>
      <c r="B1529" s="8">
        <v>2</v>
      </c>
      <c r="C1529" s="8">
        <v>0</v>
      </c>
      <c r="D1529" s="8">
        <v>2</v>
      </c>
      <c r="E1529" s="8">
        <v>0</v>
      </c>
      <c r="F1529" s="8">
        <v>2</v>
      </c>
      <c r="G1529" s="8">
        <v>0</v>
      </c>
      <c r="H1529" s="8">
        <v>1</v>
      </c>
      <c r="I1529" s="8">
        <v>2</v>
      </c>
      <c r="J1529" s="8">
        <v>2</v>
      </c>
      <c r="K1529" s="8">
        <v>26.077878012798429</v>
      </c>
      <c r="L1529" s="8">
        <v>-34.362459026637197</v>
      </c>
      <c r="M1529" s="8">
        <v>4.6238028515770066E-3</v>
      </c>
      <c r="N1529" s="8">
        <v>15.115467143235669</v>
      </c>
      <c r="O1529" s="8">
        <v>5.4213644741783751E-2</v>
      </c>
      <c r="P1529" s="8">
        <v>-0.29744693691486274</v>
      </c>
      <c r="Q1529" s="8">
        <v>2.4847176515273067E-4</v>
      </c>
      <c r="R1529" s="8">
        <v>-1.1488510810728226E-6</v>
      </c>
      <c r="S1529" s="8">
        <v>1.1471387951602398E-5</v>
      </c>
    </row>
    <row r="1530" spans="1:19" x14ac:dyDescent="0.35">
      <c r="A1530" s="8">
        <v>0.99987136953330391</v>
      </c>
      <c r="B1530" s="8">
        <v>1</v>
      </c>
      <c r="C1530" s="8">
        <v>2</v>
      </c>
      <c r="D1530" s="8">
        <v>1</v>
      </c>
      <c r="E1530" s="8">
        <v>1</v>
      </c>
      <c r="F1530" s="8">
        <v>2</v>
      </c>
      <c r="G1530" s="8">
        <v>0</v>
      </c>
      <c r="H1530" s="8">
        <v>0</v>
      </c>
      <c r="I1530" s="8">
        <v>0</v>
      </c>
      <c r="J1530" s="8">
        <v>2</v>
      </c>
      <c r="K1530" s="8">
        <v>6.3938491234264978</v>
      </c>
      <c r="L1530" s="8">
        <v>0.19024429066956544</v>
      </c>
      <c r="M1530" s="8">
        <v>0.18769329969831702</v>
      </c>
      <c r="N1530" s="8">
        <v>0.1916887212332167</v>
      </c>
      <c r="O1530" s="8">
        <v>1.8422451416654807E-3</v>
      </c>
      <c r="P1530" s="8">
        <v>0.16859745242097607</v>
      </c>
      <c r="Q1530" s="8">
        <v>0.18879718970520273</v>
      </c>
      <c r="R1530" s="8">
        <v>0.18011877805165072</v>
      </c>
      <c r="S1530" s="8">
        <v>2.5500444061534478E-5</v>
      </c>
    </row>
    <row r="1531" spans="1:19" x14ac:dyDescent="0.35">
      <c r="A1531" s="8">
        <v>0.9998713587844168</v>
      </c>
      <c r="B1531" s="8">
        <v>2</v>
      </c>
      <c r="C1531" s="8">
        <v>0</v>
      </c>
      <c r="D1531" s="8">
        <v>2</v>
      </c>
      <c r="E1531" s="8">
        <v>0</v>
      </c>
      <c r="F1531" s="8">
        <v>2</v>
      </c>
      <c r="G1531" s="8">
        <v>0</v>
      </c>
      <c r="H1531" s="8">
        <v>0</v>
      </c>
      <c r="I1531" s="8">
        <v>2</v>
      </c>
      <c r="J1531" s="8">
        <v>2</v>
      </c>
      <c r="K1531" s="8">
        <v>32.692748332672629</v>
      </c>
      <c r="L1531" s="8">
        <v>-35.127352518297023</v>
      </c>
      <c r="M1531" s="8">
        <v>4.3554164140846285E-3</v>
      </c>
      <c r="N1531" s="8">
        <v>13.771725655066463</v>
      </c>
      <c r="O1531" s="8">
        <v>5.4874199423390113E-2</v>
      </c>
      <c r="P1531" s="8">
        <v>-0.29970444463109824</v>
      </c>
      <c r="Q1531" s="8">
        <v>5.1387588085124768E-3</v>
      </c>
      <c r="R1531" s="8">
        <v>-2.2042969792850367E-6</v>
      </c>
      <c r="S1531" s="8">
        <v>1.1446780906149151E-5</v>
      </c>
    </row>
    <row r="1532" spans="1:19" x14ac:dyDescent="0.35">
      <c r="A1532" s="8">
        <v>0.99987132902334386</v>
      </c>
      <c r="B1532" s="8">
        <v>2</v>
      </c>
      <c r="C1532" s="8">
        <v>0</v>
      </c>
      <c r="D1532" s="8">
        <v>0</v>
      </c>
      <c r="E1532" s="8">
        <v>1</v>
      </c>
      <c r="F1532" s="8">
        <v>0</v>
      </c>
      <c r="G1532" s="8">
        <v>0</v>
      </c>
      <c r="H1532" s="8">
        <v>2</v>
      </c>
      <c r="I1532" s="8">
        <v>2</v>
      </c>
      <c r="J1532" s="8">
        <v>1</v>
      </c>
      <c r="K1532" s="8">
        <v>-874.11692216547965</v>
      </c>
      <c r="L1532" s="8">
        <v>-86.159632616772058</v>
      </c>
      <c r="M1532" s="8">
        <v>8.36103214712859</v>
      </c>
      <c r="N1532" s="8">
        <v>0.98768520800143822</v>
      </c>
      <c r="O1532" s="8">
        <v>303.62562047594031</v>
      </c>
      <c r="P1532" s="8">
        <v>-0.30449173735250984</v>
      </c>
      <c r="Q1532" s="8">
        <v>1.9689333870074052E-6</v>
      </c>
      <c r="R1532" s="8">
        <v>1.4658411099606799E-5</v>
      </c>
      <c r="S1532" s="8">
        <v>7.6065997330478487E-4</v>
      </c>
    </row>
    <row r="1533" spans="1:19" x14ac:dyDescent="0.35">
      <c r="A1533" s="8">
        <v>0.99987107716784718</v>
      </c>
      <c r="B1533" s="8">
        <v>2</v>
      </c>
      <c r="C1533" s="8">
        <v>0</v>
      </c>
      <c r="D1533" s="8">
        <v>2</v>
      </c>
      <c r="E1533" s="8">
        <v>0</v>
      </c>
      <c r="F1533" s="8">
        <v>0</v>
      </c>
      <c r="G1533" s="8">
        <v>0</v>
      </c>
      <c r="H1533" s="8">
        <v>2</v>
      </c>
      <c r="I1533" s="8">
        <v>2</v>
      </c>
      <c r="J1533" s="8">
        <v>2</v>
      </c>
      <c r="K1533" s="8">
        <v>-916.58454949057875</v>
      </c>
      <c r="L1533" s="8">
        <v>-85.659722268067526</v>
      </c>
      <c r="M1533" s="8">
        <v>6.6717720742675212E-3</v>
      </c>
      <c r="N1533" s="8">
        <v>25.896122590716981</v>
      </c>
      <c r="O1533" s="8">
        <v>305.07345277211709</v>
      </c>
      <c r="P1533" s="8">
        <v>-0.29378823540891802</v>
      </c>
      <c r="Q1533" s="8">
        <v>7.8078299372773295E-7</v>
      </c>
      <c r="R1533" s="8">
        <v>1.0410019209553375E-5</v>
      </c>
      <c r="S1533" s="8">
        <v>4.4810570866740381E-6</v>
      </c>
    </row>
    <row r="1534" spans="1:19" x14ac:dyDescent="0.35">
      <c r="A1534" s="8">
        <v>0.99987106666267433</v>
      </c>
      <c r="B1534" s="8">
        <v>2</v>
      </c>
      <c r="C1534" s="8">
        <v>0</v>
      </c>
      <c r="D1534" s="8">
        <v>2</v>
      </c>
      <c r="E1534" s="8">
        <v>0</v>
      </c>
      <c r="F1534" s="8">
        <v>0</v>
      </c>
      <c r="G1534" s="8">
        <v>0</v>
      </c>
      <c r="H1534" s="8">
        <v>1</v>
      </c>
      <c r="I1534" s="8">
        <v>2</v>
      </c>
      <c r="J1534" s="8">
        <v>2</v>
      </c>
      <c r="K1534" s="8">
        <v>-915.66522588259159</v>
      </c>
      <c r="L1534" s="8">
        <v>-85.789380856376866</v>
      </c>
      <c r="M1534" s="8">
        <v>6.5730332333764274E-3</v>
      </c>
      <c r="N1534" s="8">
        <v>25.665783601398175</v>
      </c>
      <c r="O1534" s="8">
        <v>305.15723321900657</v>
      </c>
      <c r="P1534" s="8">
        <v>-0.29380526648665939</v>
      </c>
      <c r="Q1534" s="8">
        <v>3.4367669719606098E-5</v>
      </c>
      <c r="R1534" s="8">
        <v>1.0279340930663367E-5</v>
      </c>
      <c r="S1534" s="8">
        <v>4.4659625301768108E-6</v>
      </c>
    </row>
    <row r="1535" spans="1:19" x14ac:dyDescent="0.35">
      <c r="A1535" s="8">
        <v>0.99987105011158439</v>
      </c>
      <c r="B1535" s="8">
        <v>2</v>
      </c>
      <c r="C1535" s="8">
        <v>2</v>
      </c>
      <c r="D1535" s="8">
        <v>1</v>
      </c>
      <c r="E1535" s="8">
        <v>2</v>
      </c>
      <c r="F1535" s="8">
        <v>2</v>
      </c>
      <c r="G1535" s="8">
        <v>1</v>
      </c>
      <c r="H1535" s="8">
        <v>0</v>
      </c>
      <c r="I1535" s="8">
        <v>1</v>
      </c>
      <c r="J1535" s="8">
        <v>0</v>
      </c>
      <c r="K1535" s="8">
        <v>4.6369961998158491</v>
      </c>
      <c r="L1535" s="8">
        <v>1.3860489172471373</v>
      </c>
      <c r="M1535" s="8">
        <v>1.0195840723076481</v>
      </c>
      <c r="N1535" s="8">
        <v>9.4398683365657515E-3</v>
      </c>
      <c r="O1535" s="8">
        <v>-5.8013943000647807E-2</v>
      </c>
      <c r="P1535" s="8">
        <v>-4.3750945201330074E-3</v>
      </c>
      <c r="Q1535" s="8">
        <v>2.3246736862665315E-2</v>
      </c>
      <c r="R1535" s="8">
        <v>1.6334489828799322E-3</v>
      </c>
      <c r="S1535" s="8">
        <v>-0.18333232531914823</v>
      </c>
    </row>
    <row r="1536" spans="1:19" x14ac:dyDescent="0.35">
      <c r="A1536" s="8">
        <v>0.99987103319351056</v>
      </c>
      <c r="B1536" s="8">
        <v>2</v>
      </c>
      <c r="C1536" s="8">
        <v>0</v>
      </c>
      <c r="D1536" s="8">
        <v>2</v>
      </c>
      <c r="E1536" s="8">
        <v>2</v>
      </c>
      <c r="F1536" s="8">
        <v>1</v>
      </c>
      <c r="G1536" s="8">
        <v>0</v>
      </c>
      <c r="H1536" s="8">
        <v>1</v>
      </c>
      <c r="I1536" s="8">
        <v>0</v>
      </c>
      <c r="J1536" s="8">
        <v>0</v>
      </c>
      <c r="K1536" s="8">
        <v>-67.185277812571712</v>
      </c>
      <c r="L1536" s="8">
        <v>-70.032904508561259</v>
      </c>
      <c r="M1536" s="8">
        <v>1.0384149774083258E-2</v>
      </c>
      <c r="N1536" s="8">
        <v>1.1316089658969844E-2</v>
      </c>
      <c r="O1536" s="8">
        <v>8.564385180879567</v>
      </c>
      <c r="P1536" s="8">
        <v>-0.45459890181465207</v>
      </c>
      <c r="Q1536" s="8">
        <v>5.9760657448781895E-4</v>
      </c>
      <c r="R1536" s="8">
        <v>1.5141102700520099E-2</v>
      </c>
      <c r="S1536" s="8">
        <v>0.12956088733558657</v>
      </c>
    </row>
    <row r="1537" spans="1:19" x14ac:dyDescent="0.35">
      <c r="A1537" s="8">
        <v>0.99987093680067396</v>
      </c>
      <c r="B1537" s="8">
        <v>2</v>
      </c>
      <c r="C1537" s="8">
        <v>0</v>
      </c>
      <c r="D1537" s="8">
        <v>2</v>
      </c>
      <c r="E1537" s="8">
        <v>0</v>
      </c>
      <c r="F1537" s="8">
        <v>0</v>
      </c>
      <c r="G1537" s="8">
        <v>0</v>
      </c>
      <c r="H1537" s="8">
        <v>0</v>
      </c>
      <c r="I1537" s="8">
        <v>2</v>
      </c>
      <c r="J1537" s="8">
        <v>2</v>
      </c>
      <c r="K1537" s="8">
        <v>-914.06159150089695</v>
      </c>
      <c r="L1537" s="8">
        <v>-85.857869689941381</v>
      </c>
      <c r="M1537" s="8">
        <v>6.4110679254733814E-3</v>
      </c>
      <c r="N1537" s="8">
        <v>25.629485616337128</v>
      </c>
      <c r="O1537" s="8">
        <v>304.81424675213077</v>
      </c>
      <c r="P1537" s="8">
        <v>-0.29387308486599606</v>
      </c>
      <c r="Q1537" s="8">
        <v>2.967060592837289E-4</v>
      </c>
      <c r="R1537" s="8">
        <v>1.0135210649471745E-5</v>
      </c>
      <c r="S1537" s="8">
        <v>4.4686126589502082E-6</v>
      </c>
    </row>
    <row r="1538" spans="1:19" x14ac:dyDescent="0.35">
      <c r="A1538" s="8">
        <v>0.99987093545158068</v>
      </c>
      <c r="B1538" s="8">
        <v>2</v>
      </c>
      <c r="C1538" s="8">
        <v>0</v>
      </c>
      <c r="D1538" s="8">
        <v>1</v>
      </c>
      <c r="E1538" s="8">
        <v>0</v>
      </c>
      <c r="F1538" s="8">
        <v>2</v>
      </c>
      <c r="G1538" s="8">
        <v>0</v>
      </c>
      <c r="H1538" s="8">
        <v>1</v>
      </c>
      <c r="I1538" s="8">
        <v>0</v>
      </c>
      <c r="J1538" s="8">
        <v>2</v>
      </c>
      <c r="K1538" s="8">
        <v>-18.207882783555736</v>
      </c>
      <c r="L1538" s="8">
        <v>-33.353145449017944</v>
      </c>
      <c r="M1538" s="8">
        <v>0.33356756377594093</v>
      </c>
      <c r="N1538" s="8">
        <v>25.932178263324758</v>
      </c>
      <c r="O1538" s="8">
        <v>5.5058558740092862E-2</v>
      </c>
      <c r="P1538" s="8">
        <v>-0.30652447633556934</v>
      </c>
      <c r="Q1538" s="8">
        <v>3.9843587955258066E-4</v>
      </c>
      <c r="R1538" s="8">
        <v>7.6257947053155152E-3</v>
      </c>
      <c r="S1538" s="8">
        <v>1.1922420396314742E-5</v>
      </c>
    </row>
    <row r="1539" spans="1:19" x14ac:dyDescent="0.35">
      <c r="A1539" s="8">
        <v>0.9998709193420946</v>
      </c>
      <c r="B1539" s="8">
        <v>2</v>
      </c>
      <c r="C1539" s="8">
        <v>2</v>
      </c>
      <c r="D1539" s="8">
        <v>2</v>
      </c>
      <c r="E1539" s="8">
        <v>1</v>
      </c>
      <c r="F1539" s="8">
        <v>2</v>
      </c>
      <c r="G1539" s="8">
        <v>0</v>
      </c>
      <c r="H1539" s="8">
        <v>1</v>
      </c>
      <c r="I1539" s="8">
        <v>2</v>
      </c>
      <c r="J1539" s="8">
        <v>0</v>
      </c>
      <c r="K1539" s="8">
        <v>-16.787418224394937</v>
      </c>
      <c r="L1539" s="8">
        <v>1.0773936306622791</v>
      </c>
      <c r="M1539" s="8">
        <v>1.0022272122091634E-2</v>
      </c>
      <c r="N1539" s="8">
        <v>1.4096753995949423</v>
      </c>
      <c r="O1539" s="8">
        <v>-4.2093770085512051E-2</v>
      </c>
      <c r="P1539" s="8">
        <v>-0.10646533090476565</v>
      </c>
      <c r="Q1539" s="8">
        <v>6.2764306390435934E-4</v>
      </c>
      <c r="R1539" s="8">
        <v>3.2744973390794722E-5</v>
      </c>
      <c r="S1539" s="8">
        <v>-0.1224411288004761</v>
      </c>
    </row>
    <row r="1540" spans="1:19" x14ac:dyDescent="0.35">
      <c r="A1540" s="8">
        <v>0.99987083043850822</v>
      </c>
      <c r="B1540" s="8">
        <v>1</v>
      </c>
      <c r="C1540" s="8">
        <v>1</v>
      </c>
      <c r="D1540" s="8">
        <v>1</v>
      </c>
      <c r="E1540" s="8">
        <v>1</v>
      </c>
      <c r="F1540" s="8">
        <v>1</v>
      </c>
      <c r="G1540" s="8">
        <v>2</v>
      </c>
      <c r="H1540" s="8">
        <v>2</v>
      </c>
      <c r="I1540" s="8">
        <v>1</v>
      </c>
      <c r="J1540" s="8">
        <v>0</v>
      </c>
      <c r="K1540" s="8">
        <v>7.663395588663958</v>
      </c>
      <c r="L1540" s="8">
        <v>0.12554533941879392</v>
      </c>
      <c r="M1540" s="8">
        <v>-2.0889183505963711E-2</v>
      </c>
      <c r="N1540" s="8">
        <v>-2.4017412563323574E-2</v>
      </c>
      <c r="O1540" s="8">
        <v>-0.25250425265580551</v>
      </c>
      <c r="P1540" s="8">
        <v>2.5637755409876049E-4</v>
      </c>
      <c r="Q1540" s="8">
        <v>-1.0261246206771266E-5</v>
      </c>
      <c r="R1540" s="8">
        <v>-8.2398070646437277E-4</v>
      </c>
      <c r="S1540" s="8">
        <v>-0.30727891381620637</v>
      </c>
    </row>
    <row r="1541" spans="1:19" x14ac:dyDescent="0.35">
      <c r="A1541" s="8">
        <v>0.99987078201481439</v>
      </c>
      <c r="B1541" s="8">
        <v>2</v>
      </c>
      <c r="C1541" s="8">
        <v>2</v>
      </c>
      <c r="D1541" s="8">
        <v>1</v>
      </c>
      <c r="E1541" s="8">
        <v>2</v>
      </c>
      <c r="F1541" s="8">
        <v>2</v>
      </c>
      <c r="G1541" s="8">
        <v>1</v>
      </c>
      <c r="H1541" s="8">
        <v>0</v>
      </c>
      <c r="I1541" s="8">
        <v>2</v>
      </c>
      <c r="J1541" s="8">
        <v>0</v>
      </c>
      <c r="K1541" s="8">
        <v>3.8654793144884403</v>
      </c>
      <c r="L1541" s="8">
        <v>1.3428273260484229</v>
      </c>
      <c r="M1541" s="8">
        <v>0.84922450079873257</v>
      </c>
      <c r="N1541" s="8">
        <v>1.2345558717689961E-2</v>
      </c>
      <c r="O1541" s="8">
        <v>-6.6836498919369561E-2</v>
      </c>
      <c r="P1541" s="8">
        <v>-1.2196108445380351E-3</v>
      </c>
      <c r="Q1541" s="8">
        <v>1.7438016859247188E-2</v>
      </c>
      <c r="R1541" s="8">
        <v>2.9310012329661288E-5</v>
      </c>
      <c r="S1541" s="8">
        <v>-0.20113304003121255</v>
      </c>
    </row>
    <row r="1542" spans="1:19" x14ac:dyDescent="0.35">
      <c r="A1542" s="8">
        <v>0.99987072317310521</v>
      </c>
      <c r="B1542" s="8">
        <v>2</v>
      </c>
      <c r="C1542" s="8">
        <v>2</v>
      </c>
      <c r="D1542" s="8">
        <v>1</v>
      </c>
      <c r="E1542" s="8">
        <v>1</v>
      </c>
      <c r="F1542" s="8">
        <v>2</v>
      </c>
      <c r="G1542" s="8">
        <v>0</v>
      </c>
      <c r="H1542" s="8">
        <v>0</v>
      </c>
      <c r="I1542" s="8">
        <v>2</v>
      </c>
      <c r="J1542" s="8">
        <v>0</v>
      </c>
      <c r="K1542" s="8">
        <v>-31.616249285812586</v>
      </c>
      <c r="L1542" s="8">
        <v>1.1398471389964546</v>
      </c>
      <c r="M1542" s="8">
        <v>0.92642349206607899</v>
      </c>
      <c r="N1542" s="8">
        <v>1.3252045640603478</v>
      </c>
      <c r="O1542" s="8">
        <v>-4.3789701068840059E-2</v>
      </c>
      <c r="P1542" s="8">
        <v>-9.9506506370609385E-2</v>
      </c>
      <c r="Q1542" s="8">
        <v>1.6897431630423027E-2</v>
      </c>
      <c r="R1542" s="8">
        <v>3.0622323150407243E-5</v>
      </c>
      <c r="S1542" s="8">
        <v>-0.13343791830538929</v>
      </c>
    </row>
    <row r="1543" spans="1:19" x14ac:dyDescent="0.35">
      <c r="A1543" s="8">
        <v>0.9998706267383709</v>
      </c>
      <c r="B1543" s="8">
        <v>1</v>
      </c>
      <c r="C1543" s="8">
        <v>1</v>
      </c>
      <c r="D1543" s="8">
        <v>2</v>
      </c>
      <c r="E1543" s="8">
        <v>1</v>
      </c>
      <c r="F1543" s="8">
        <v>1</v>
      </c>
      <c r="G1543" s="8">
        <v>2</v>
      </c>
      <c r="H1543" s="8">
        <v>1</v>
      </c>
      <c r="I1543" s="8">
        <v>1</v>
      </c>
      <c r="J1543" s="8">
        <v>0</v>
      </c>
      <c r="K1543" s="8">
        <v>7.2162419495113053</v>
      </c>
      <c r="L1543" s="8">
        <v>0.13937983229890452</v>
      </c>
      <c r="M1543" s="8">
        <v>-1.2443842353997237E-4</v>
      </c>
      <c r="N1543" s="8">
        <v>-2.5780242481707266E-2</v>
      </c>
      <c r="O1543" s="8">
        <v>-0.25834827170293934</v>
      </c>
      <c r="P1543" s="8">
        <v>2.6784923220397368E-4</v>
      </c>
      <c r="Q1543" s="8">
        <v>-2.4331623529444022E-4</v>
      </c>
      <c r="R1543" s="8">
        <v>-8.7617935002027507E-4</v>
      </c>
      <c r="S1543" s="8">
        <v>-0.3099644670628724</v>
      </c>
    </row>
    <row r="1544" spans="1:19" x14ac:dyDescent="0.35">
      <c r="A1544" s="8">
        <v>0.99987057249967504</v>
      </c>
      <c r="B1544" s="8">
        <v>2</v>
      </c>
      <c r="C1544" s="8">
        <v>0</v>
      </c>
      <c r="D1544" s="8">
        <v>0</v>
      </c>
      <c r="E1544" s="8">
        <v>1</v>
      </c>
      <c r="F1544" s="8">
        <v>0</v>
      </c>
      <c r="G1544" s="8">
        <v>0</v>
      </c>
      <c r="H1544" s="8">
        <v>2</v>
      </c>
      <c r="I1544" s="8">
        <v>0</v>
      </c>
      <c r="J1544" s="8">
        <v>2</v>
      </c>
      <c r="K1544" s="8">
        <v>-790.23312128678913</v>
      </c>
      <c r="L1544" s="8">
        <v>-87.458910719804123</v>
      </c>
      <c r="M1544" s="8">
        <v>4.1617464240726409</v>
      </c>
      <c r="N1544" s="8">
        <v>0.58078081743440135</v>
      </c>
      <c r="O1544" s="8">
        <v>289.3931610527282</v>
      </c>
      <c r="P1544" s="8">
        <v>-0.30296039620844645</v>
      </c>
      <c r="Q1544" s="8">
        <v>1.7996076776490177E-6</v>
      </c>
      <c r="R1544" s="8">
        <v>1.2012376293788219E-2</v>
      </c>
      <c r="S1544" s="8">
        <v>4.1931320045940235E-6</v>
      </c>
    </row>
    <row r="1545" spans="1:19" x14ac:dyDescent="0.35">
      <c r="A1545" s="8">
        <v>0.99987047731684953</v>
      </c>
      <c r="B1545" s="8">
        <v>2</v>
      </c>
      <c r="C1545" s="8">
        <v>2</v>
      </c>
      <c r="D1545" s="8">
        <v>1</v>
      </c>
      <c r="E1545" s="8">
        <v>2</v>
      </c>
      <c r="F1545" s="8">
        <v>2</v>
      </c>
      <c r="G1545" s="8">
        <v>0</v>
      </c>
      <c r="H1545" s="8">
        <v>0</v>
      </c>
      <c r="I1545" s="8">
        <v>0</v>
      </c>
      <c r="J1545" s="8">
        <v>0</v>
      </c>
      <c r="K1545" s="8">
        <v>8.4023624324736961</v>
      </c>
      <c r="L1545" s="8">
        <v>1.0862316292819751</v>
      </c>
      <c r="M1545" s="8">
        <v>1.0662411459903081</v>
      </c>
      <c r="N1545" s="8">
        <v>7.0778181395263632E-3</v>
      </c>
      <c r="O1545" s="8">
        <v>-4.2248449908162837E-2</v>
      </c>
      <c r="P1545" s="8">
        <v>-0.11324624991630328</v>
      </c>
      <c r="Q1545" s="8">
        <v>2.3331383690538419E-2</v>
      </c>
      <c r="R1545" s="8">
        <v>2.7028787376070403E-2</v>
      </c>
      <c r="S1545" s="8">
        <v>-0.14212952945643703</v>
      </c>
    </row>
    <row r="1546" spans="1:19" x14ac:dyDescent="0.35">
      <c r="A1546" s="8">
        <v>0.99987030222227224</v>
      </c>
      <c r="B1546" s="8">
        <v>1</v>
      </c>
      <c r="C1546" s="8">
        <v>0</v>
      </c>
      <c r="D1546" s="8">
        <v>1</v>
      </c>
      <c r="E1546" s="8">
        <v>2</v>
      </c>
      <c r="F1546" s="8">
        <v>1</v>
      </c>
      <c r="G1546" s="8">
        <v>2</v>
      </c>
      <c r="H1546" s="8">
        <v>1</v>
      </c>
      <c r="I1546" s="8">
        <v>0</v>
      </c>
      <c r="J1546" s="8">
        <v>0</v>
      </c>
      <c r="K1546" s="8">
        <v>7.0033673295462542</v>
      </c>
      <c r="L1546" s="8">
        <v>0.31630141446499849</v>
      </c>
      <c r="M1546" s="8">
        <v>-3.0268039668829485E-2</v>
      </c>
      <c r="N1546" s="8">
        <v>-2.2786152913357413E-4</v>
      </c>
      <c r="O1546" s="8">
        <v>-0.27234265150323106</v>
      </c>
      <c r="P1546" s="8">
        <v>3.1326880013428658E-4</v>
      </c>
      <c r="Q1546" s="8">
        <v>-1.0046799475797092E-3</v>
      </c>
      <c r="R1546" s="8">
        <v>-2.0611174420591929E-2</v>
      </c>
      <c r="S1546" s="8">
        <v>-0.32086334303148839</v>
      </c>
    </row>
    <row r="1547" spans="1:19" x14ac:dyDescent="0.35">
      <c r="A1547" s="8">
        <v>0.99987028533169775</v>
      </c>
      <c r="B1547" s="8">
        <v>2</v>
      </c>
      <c r="C1547" s="8">
        <v>2</v>
      </c>
      <c r="D1547" s="8">
        <v>2</v>
      </c>
      <c r="E1547" s="8">
        <v>1</v>
      </c>
      <c r="F1547" s="8">
        <v>0</v>
      </c>
      <c r="G1547" s="8">
        <v>0</v>
      </c>
      <c r="H1547" s="8">
        <v>1</v>
      </c>
      <c r="I1547" s="8">
        <v>2</v>
      </c>
      <c r="J1547" s="8">
        <v>2</v>
      </c>
      <c r="K1547" s="8">
        <v>410.86849661521535</v>
      </c>
      <c r="L1547" s="8">
        <v>1.3320529464951332</v>
      </c>
      <c r="M1547" s="8">
        <v>1.1413248400528977E-2</v>
      </c>
      <c r="N1547" s="8">
        <v>1.8570795890115046</v>
      </c>
      <c r="O1547" s="8">
        <v>-138.6157493801841</v>
      </c>
      <c r="P1547" s="8">
        <v>-0.24275479214140316</v>
      </c>
      <c r="Q1547" s="8">
        <v>8.7887603739765323E-4</v>
      </c>
      <c r="R1547" s="8">
        <v>3.8052059799672993E-5</v>
      </c>
      <c r="S1547" s="8">
        <v>-1.1526829066307531E-6</v>
      </c>
    </row>
    <row r="1548" spans="1:19" x14ac:dyDescent="0.35">
      <c r="A1548" s="8">
        <v>0.99987027717955534</v>
      </c>
      <c r="B1548" s="8">
        <v>1</v>
      </c>
      <c r="C1548" s="8">
        <v>1</v>
      </c>
      <c r="D1548" s="8">
        <v>2</v>
      </c>
      <c r="E1548" s="8">
        <v>1</v>
      </c>
      <c r="F1548" s="8">
        <v>1</v>
      </c>
      <c r="G1548" s="8">
        <v>2</v>
      </c>
      <c r="H1548" s="8">
        <v>0</v>
      </c>
      <c r="I1548" s="8">
        <v>1</v>
      </c>
      <c r="J1548" s="8">
        <v>0</v>
      </c>
      <c r="K1548" s="8">
        <v>7.1149614555780749</v>
      </c>
      <c r="L1548" s="8">
        <v>0.14463144498392125</v>
      </c>
      <c r="M1548" s="8">
        <v>-9.8820897491771513E-5</v>
      </c>
      <c r="N1548" s="8">
        <v>-2.4481219486888688E-2</v>
      </c>
      <c r="O1548" s="8">
        <v>-0.25747287135851976</v>
      </c>
      <c r="P1548" s="8">
        <v>2.6516985264950406E-4</v>
      </c>
      <c r="Q1548" s="8">
        <v>-4.2651666399616305E-3</v>
      </c>
      <c r="R1548" s="8">
        <v>-8.1253649511556193E-4</v>
      </c>
      <c r="S1548" s="8">
        <v>-0.30758447603463512</v>
      </c>
    </row>
    <row r="1549" spans="1:19" x14ac:dyDescent="0.35">
      <c r="A1549" s="8">
        <v>0.9998702406303106</v>
      </c>
      <c r="B1549" s="8">
        <v>2</v>
      </c>
      <c r="C1549" s="8">
        <v>2</v>
      </c>
      <c r="D1549" s="8">
        <v>2</v>
      </c>
      <c r="E1549" s="8">
        <v>0</v>
      </c>
      <c r="F1549" s="8">
        <v>0</v>
      </c>
      <c r="G1549" s="8">
        <v>0</v>
      </c>
      <c r="H1549" s="8">
        <v>2</v>
      </c>
      <c r="I1549" s="8">
        <v>1</v>
      </c>
      <c r="J1549" s="8">
        <v>1</v>
      </c>
      <c r="K1549" s="8">
        <v>461.92746954812077</v>
      </c>
      <c r="L1549" s="8">
        <v>1.4683513279288043</v>
      </c>
      <c r="M1549" s="8">
        <v>1.3505010917560758E-2</v>
      </c>
      <c r="N1549" s="8">
        <v>50.595037774133658</v>
      </c>
      <c r="O1549" s="8">
        <v>-186.62927777641306</v>
      </c>
      <c r="P1549" s="8">
        <v>-0.24144912309586899</v>
      </c>
      <c r="Q1549" s="8">
        <v>2.3235019498053946E-5</v>
      </c>
      <c r="R1549" s="8">
        <v>2.2275243023272251E-3</v>
      </c>
      <c r="S1549" s="8">
        <v>-2.5412338033794509E-4</v>
      </c>
    </row>
    <row r="1550" spans="1:19" x14ac:dyDescent="0.35">
      <c r="A1550" s="8">
        <v>0.99987023971614886</v>
      </c>
      <c r="B1550" s="8">
        <v>1</v>
      </c>
      <c r="C1550" s="8">
        <v>0</v>
      </c>
      <c r="D1550" s="8">
        <v>1</v>
      </c>
      <c r="E1550" s="8">
        <v>2</v>
      </c>
      <c r="F1550" s="8">
        <v>1</v>
      </c>
      <c r="G1550" s="8">
        <v>2</v>
      </c>
      <c r="H1550" s="8">
        <v>0</v>
      </c>
      <c r="I1550" s="8">
        <v>0</v>
      </c>
      <c r="J1550" s="8">
        <v>0</v>
      </c>
      <c r="K1550" s="8">
        <v>6.6252304017472614</v>
      </c>
      <c r="L1550" s="8">
        <v>0.36333171283980115</v>
      </c>
      <c r="M1550" s="8">
        <v>-2.1595586180481442E-2</v>
      </c>
      <c r="N1550" s="8">
        <v>-2.2345495975412011E-4</v>
      </c>
      <c r="O1550" s="8">
        <v>-0.2735674490249192</v>
      </c>
      <c r="P1550" s="8">
        <v>3.1454851954700101E-4</v>
      </c>
      <c r="Q1550" s="8">
        <v>-1.6780847248822454E-2</v>
      </c>
      <c r="R1550" s="8">
        <v>-1.8578851952503094E-2</v>
      </c>
      <c r="S1550" s="8">
        <v>-0.31671381835670542</v>
      </c>
    </row>
    <row r="1551" spans="1:19" x14ac:dyDescent="0.35">
      <c r="A1551" s="8">
        <v>0.99987013889566323</v>
      </c>
      <c r="B1551" s="8">
        <v>2</v>
      </c>
      <c r="C1551" s="8">
        <v>0</v>
      </c>
      <c r="D1551" s="8">
        <v>2</v>
      </c>
      <c r="E1551" s="8">
        <v>2</v>
      </c>
      <c r="F1551" s="8">
        <v>0</v>
      </c>
      <c r="G1551" s="8">
        <v>0</v>
      </c>
      <c r="H1551" s="8">
        <v>2</v>
      </c>
      <c r="I1551" s="8">
        <v>0</v>
      </c>
      <c r="J1551" s="8">
        <v>0</v>
      </c>
      <c r="K1551" s="8">
        <v>-988.13001766347645</v>
      </c>
      <c r="L1551" s="8">
        <v>-94.030395199214794</v>
      </c>
      <c r="M1551" s="8">
        <v>1.13194409168711E-2</v>
      </c>
      <c r="N1551" s="8">
        <v>8.94539841073228E-3</v>
      </c>
      <c r="O1551" s="8">
        <v>355.61347325138325</v>
      </c>
      <c r="P1551" s="8">
        <v>-0.37033426757908117</v>
      </c>
      <c r="Q1551" s="8">
        <v>9.5986381732810457E-6</v>
      </c>
      <c r="R1551" s="8">
        <v>1.7228695581812017E-2</v>
      </c>
      <c r="S1551" s="8">
        <v>5.6774482849656957E-2</v>
      </c>
    </row>
    <row r="1552" spans="1:19" x14ac:dyDescent="0.35">
      <c r="A1552" s="8">
        <v>0.99987012365528893</v>
      </c>
      <c r="B1552" s="8">
        <v>1</v>
      </c>
      <c r="C1552" s="8">
        <v>0</v>
      </c>
      <c r="D1552" s="8">
        <v>1</v>
      </c>
      <c r="E1552" s="8">
        <v>0</v>
      </c>
      <c r="F1552" s="8">
        <v>1</v>
      </c>
      <c r="G1552" s="8">
        <v>2</v>
      </c>
      <c r="H1552" s="8">
        <v>2</v>
      </c>
      <c r="I1552" s="8">
        <v>0</v>
      </c>
      <c r="J1552" s="8">
        <v>0</v>
      </c>
      <c r="K1552" s="8">
        <v>10.10295736867395</v>
      </c>
      <c r="L1552" s="8">
        <v>0.35081809623810145</v>
      </c>
      <c r="M1552" s="8">
        <v>-2.8558224904425184E-2</v>
      </c>
      <c r="N1552" s="8">
        <v>-1.0792940769029402</v>
      </c>
      <c r="O1552" s="8">
        <v>-0.2401161512056634</v>
      </c>
      <c r="P1552" s="8">
        <v>2.5911137827109627E-4</v>
      </c>
      <c r="Q1552" s="8">
        <v>-1.5563433190100659E-5</v>
      </c>
      <c r="R1552" s="8">
        <v>-3.2626061718094443E-2</v>
      </c>
      <c r="S1552" s="8">
        <v>-0.29505293900009355</v>
      </c>
    </row>
    <row r="1553" spans="1:19" x14ac:dyDescent="0.35">
      <c r="A1553" s="8">
        <v>0.99987010336060367</v>
      </c>
      <c r="B1553" s="8">
        <v>2</v>
      </c>
      <c r="C1553" s="8">
        <v>0</v>
      </c>
      <c r="D1553" s="8">
        <v>2</v>
      </c>
      <c r="E1553" s="8">
        <v>2</v>
      </c>
      <c r="F1553" s="8">
        <v>0</v>
      </c>
      <c r="G1553" s="8">
        <v>0</v>
      </c>
      <c r="H1553" s="8">
        <v>0</v>
      </c>
      <c r="I1553" s="8">
        <v>0</v>
      </c>
      <c r="J1553" s="8">
        <v>0</v>
      </c>
      <c r="K1553" s="8">
        <v>-994.65944932731497</v>
      </c>
      <c r="L1553" s="8">
        <v>-95.950019302534869</v>
      </c>
      <c r="M1553" s="8">
        <v>9.6026966572436232E-3</v>
      </c>
      <c r="N1553" s="8">
        <v>8.7898688903914977E-3</v>
      </c>
      <c r="O1553" s="8">
        <v>359.25803235771849</v>
      </c>
      <c r="P1553" s="8">
        <v>-0.36860415797669477</v>
      </c>
      <c r="Q1553" s="8">
        <v>8.513024157867654E-3</v>
      </c>
      <c r="R1553" s="8">
        <v>1.5460402669353099E-2</v>
      </c>
      <c r="S1553" s="8">
        <v>5.2469591853038483E-2</v>
      </c>
    </row>
    <row r="1554" spans="1:19" x14ac:dyDescent="0.35">
      <c r="A1554" s="8">
        <v>0.99987008912063846</v>
      </c>
      <c r="B1554" s="8">
        <v>2</v>
      </c>
      <c r="C1554" s="8">
        <v>0</v>
      </c>
      <c r="D1554" s="8">
        <v>1</v>
      </c>
      <c r="E1554" s="8">
        <v>0</v>
      </c>
      <c r="F1554" s="8">
        <v>2</v>
      </c>
      <c r="G1554" s="8">
        <v>0</v>
      </c>
      <c r="H1554" s="8">
        <v>1</v>
      </c>
      <c r="I1554" s="8">
        <v>1</v>
      </c>
      <c r="J1554" s="8">
        <v>2</v>
      </c>
      <c r="K1554" s="8">
        <v>-23.974571889580783</v>
      </c>
      <c r="L1554" s="8">
        <v>-32.623061386093646</v>
      </c>
      <c r="M1554" s="8">
        <v>0.3225686015346772</v>
      </c>
      <c r="N1554" s="8">
        <v>27.133409844488483</v>
      </c>
      <c r="O1554" s="8">
        <v>5.4339785566380389E-2</v>
      </c>
      <c r="P1554" s="8">
        <v>-0.30187107542736735</v>
      </c>
      <c r="Q1554" s="8">
        <v>3.493103362292618E-4</v>
      </c>
      <c r="R1554" s="8">
        <v>3.400591384524043E-4</v>
      </c>
      <c r="S1554" s="8">
        <v>1.1841098511378495E-5</v>
      </c>
    </row>
    <row r="1555" spans="1:19" x14ac:dyDescent="0.35">
      <c r="A1555" s="8">
        <v>0.99987005941634444</v>
      </c>
      <c r="B1555" s="8">
        <v>2</v>
      </c>
      <c r="C1555" s="8">
        <v>2</v>
      </c>
      <c r="D1555" s="8">
        <v>2</v>
      </c>
      <c r="E1555" s="8">
        <v>2</v>
      </c>
      <c r="F1555" s="8">
        <v>2</v>
      </c>
      <c r="G1555" s="8">
        <v>1</v>
      </c>
      <c r="H1555" s="8">
        <v>2</v>
      </c>
      <c r="I1555" s="8">
        <v>2</v>
      </c>
      <c r="J1555" s="8">
        <v>0</v>
      </c>
      <c r="K1555" s="8">
        <v>17.537789995064934</v>
      </c>
      <c r="L1555" s="8">
        <v>1.3117889139308436</v>
      </c>
      <c r="M1555" s="8">
        <v>1.0695757986491819E-2</v>
      </c>
      <c r="N1555" s="8">
        <v>1.3396542276803829E-2</v>
      </c>
      <c r="O1555" s="8">
        <v>-6.6846974781404347E-2</v>
      </c>
      <c r="P1555" s="8">
        <v>-1.5500340887216527E-3</v>
      </c>
      <c r="Q1555" s="8">
        <v>1.4807369811489224E-5</v>
      </c>
      <c r="R1555" s="8">
        <v>3.2672989181279132E-5</v>
      </c>
      <c r="S1555" s="8">
        <v>-0.19137464457840214</v>
      </c>
    </row>
    <row r="1556" spans="1:19" x14ac:dyDescent="0.35">
      <c r="A1556" s="8">
        <v>0.99987000195460818</v>
      </c>
      <c r="B1556" s="8">
        <v>2</v>
      </c>
      <c r="C1556" s="8">
        <v>2</v>
      </c>
      <c r="D1556" s="8">
        <v>1</v>
      </c>
      <c r="E1556" s="8">
        <v>2</v>
      </c>
      <c r="F1556" s="8">
        <v>1</v>
      </c>
      <c r="G1556" s="8">
        <v>0</v>
      </c>
      <c r="H1556" s="8">
        <v>2</v>
      </c>
      <c r="I1556" s="8">
        <v>1</v>
      </c>
      <c r="J1556" s="8">
        <v>1</v>
      </c>
      <c r="K1556" s="8">
        <v>-10.933184934346311</v>
      </c>
      <c r="L1556" s="8">
        <v>0.9757170623590129</v>
      </c>
      <c r="M1556" s="8">
        <v>1.7848186538216788</v>
      </c>
      <c r="N1556" s="8">
        <v>1.5272629086244558E-2</v>
      </c>
      <c r="O1556" s="8">
        <v>-1.1240669822024594</v>
      </c>
      <c r="P1556" s="8">
        <v>-0.26009943975129901</v>
      </c>
      <c r="Q1556" s="8">
        <v>3.1640999825692048E-5</v>
      </c>
      <c r="R1556" s="8">
        <v>1.7475658709568086E-3</v>
      </c>
      <c r="S1556" s="8">
        <v>-1.4028011890953066E-4</v>
      </c>
    </row>
    <row r="1557" spans="1:19" x14ac:dyDescent="0.35">
      <c r="A1557" s="8">
        <v>0.99986986205897743</v>
      </c>
      <c r="B1557" s="8">
        <v>1</v>
      </c>
      <c r="C1557" s="8">
        <v>1</v>
      </c>
      <c r="D1557" s="8">
        <v>1</v>
      </c>
      <c r="E1557" s="8">
        <v>2</v>
      </c>
      <c r="F1557" s="8">
        <v>1</v>
      </c>
      <c r="G1557" s="8">
        <v>2</v>
      </c>
      <c r="H1557" s="8">
        <v>1</v>
      </c>
      <c r="I1557" s="8">
        <v>1</v>
      </c>
      <c r="J1557" s="8">
        <v>0</v>
      </c>
      <c r="K1557" s="8">
        <v>7.2244948722134605</v>
      </c>
      <c r="L1557" s="8">
        <v>0.1125167175943841</v>
      </c>
      <c r="M1557" s="8">
        <v>-2.0811602816691116E-2</v>
      </c>
      <c r="N1557" s="8">
        <v>-2.463138740701225E-4</v>
      </c>
      <c r="O1557" s="8">
        <v>-0.26601255676154961</v>
      </c>
      <c r="P1557" s="8">
        <v>2.8355009433543078E-4</v>
      </c>
      <c r="Q1557" s="8">
        <v>-6.0820681673546878E-4</v>
      </c>
      <c r="R1557" s="8">
        <v>-7.0322963706252295E-4</v>
      </c>
      <c r="S1557" s="8">
        <v>-0.3168991951621794</v>
      </c>
    </row>
    <row r="1558" spans="1:19" x14ac:dyDescent="0.35">
      <c r="A1558" s="8">
        <v>0.9998697861649728</v>
      </c>
      <c r="B1558" s="8">
        <v>2</v>
      </c>
      <c r="C1558" s="8">
        <v>0</v>
      </c>
      <c r="D1558" s="8">
        <v>0</v>
      </c>
      <c r="E1558" s="8">
        <v>2</v>
      </c>
      <c r="F1558" s="8">
        <v>0</v>
      </c>
      <c r="G1558" s="8">
        <v>0</v>
      </c>
      <c r="H1558" s="8">
        <v>2</v>
      </c>
      <c r="I1558" s="8">
        <v>0</v>
      </c>
      <c r="J1558" s="8">
        <v>1</v>
      </c>
      <c r="K1558" s="8">
        <v>-796.43967386091765</v>
      </c>
      <c r="L1558" s="8">
        <v>-87.666535400652066</v>
      </c>
      <c r="M1558" s="8">
        <v>6.3178919024730851</v>
      </c>
      <c r="N1558" s="8">
        <v>6.0278785966264804E-3</v>
      </c>
      <c r="O1558" s="8">
        <v>292.88456744394074</v>
      </c>
      <c r="P1558" s="8">
        <v>-0.30944704169836929</v>
      </c>
      <c r="Q1558" s="8">
        <v>2.4758281295753441E-6</v>
      </c>
      <c r="R1558" s="8">
        <v>1.0852566407230027E-2</v>
      </c>
      <c r="S1558" s="8">
        <v>6.7317859925711406E-4</v>
      </c>
    </row>
    <row r="1559" spans="1:19" x14ac:dyDescent="0.35">
      <c r="A1559" s="8">
        <v>0.99986968088109807</v>
      </c>
      <c r="B1559" s="8">
        <v>2</v>
      </c>
      <c r="C1559" s="8">
        <v>2</v>
      </c>
      <c r="D1559" s="8">
        <v>2</v>
      </c>
      <c r="E1559" s="8">
        <v>1</v>
      </c>
      <c r="F1559" s="8">
        <v>1</v>
      </c>
      <c r="G1559" s="8">
        <v>0</v>
      </c>
      <c r="H1559" s="8">
        <v>1</v>
      </c>
      <c r="I1559" s="8">
        <v>2</v>
      </c>
      <c r="J1559" s="8">
        <v>0</v>
      </c>
      <c r="K1559" s="8">
        <v>64.707894652794408</v>
      </c>
      <c r="L1559" s="8">
        <v>1.2599565994375261</v>
      </c>
      <c r="M1559" s="8">
        <v>1.0642314497430869E-2</v>
      </c>
      <c r="N1559" s="8">
        <v>1.519067169356372</v>
      </c>
      <c r="O1559" s="8">
        <v>-3.9992240037111229</v>
      </c>
      <c r="P1559" s="8">
        <v>-0.16311731190553178</v>
      </c>
      <c r="Q1559" s="8">
        <v>8.0047028332413169E-4</v>
      </c>
      <c r="R1559" s="8">
        <v>3.3430688592349925E-5</v>
      </c>
      <c r="S1559" s="8">
        <v>-6.892047786751182E-2</v>
      </c>
    </row>
    <row r="1560" spans="1:19" x14ac:dyDescent="0.35">
      <c r="A1560" s="8">
        <v>0.99986966769242858</v>
      </c>
      <c r="B1560" s="8">
        <v>2</v>
      </c>
      <c r="C1560" s="8">
        <v>0</v>
      </c>
      <c r="D1560" s="8">
        <v>2</v>
      </c>
      <c r="E1560" s="8">
        <v>0</v>
      </c>
      <c r="F1560" s="8">
        <v>2</v>
      </c>
      <c r="G1560" s="8">
        <v>0</v>
      </c>
      <c r="H1560" s="8">
        <v>2</v>
      </c>
      <c r="I1560" s="8">
        <v>2</v>
      </c>
      <c r="J1560" s="8">
        <v>2</v>
      </c>
      <c r="K1560" s="8">
        <v>20.05029181894097</v>
      </c>
      <c r="L1560" s="8">
        <v>-33.712160993226803</v>
      </c>
      <c r="M1560" s="8">
        <v>4.9556685895081679E-3</v>
      </c>
      <c r="N1560" s="8">
        <v>16.421204262756323</v>
      </c>
      <c r="O1560" s="8">
        <v>5.3793985032830352E-2</v>
      </c>
      <c r="P1560" s="8">
        <v>-0.29717936182454341</v>
      </c>
      <c r="Q1560" s="8">
        <v>4.7760941041311814E-6</v>
      </c>
      <c r="R1560" s="8">
        <v>-4.7523517553138647E-7</v>
      </c>
      <c r="S1560" s="8">
        <v>1.1510215131620609E-5</v>
      </c>
    </row>
    <row r="1561" spans="1:19" x14ac:dyDescent="0.35">
      <c r="A1561" s="8">
        <v>0.99986957886633843</v>
      </c>
      <c r="B1561" s="8">
        <v>2</v>
      </c>
      <c r="C1561" s="8">
        <v>0</v>
      </c>
      <c r="D1561" s="8">
        <v>2</v>
      </c>
      <c r="E1561" s="8">
        <v>2</v>
      </c>
      <c r="F1561" s="8">
        <v>1</v>
      </c>
      <c r="G1561" s="8">
        <v>0</v>
      </c>
      <c r="H1561" s="8">
        <v>0</v>
      </c>
      <c r="I1561" s="8">
        <v>0</v>
      </c>
      <c r="J1561" s="8">
        <v>0</v>
      </c>
      <c r="K1561" s="8">
        <v>-66.27299573413832</v>
      </c>
      <c r="L1561" s="8">
        <v>-71.335988876219417</v>
      </c>
      <c r="M1561" s="8">
        <v>9.581369739701388E-3</v>
      </c>
      <c r="N1561" s="8">
        <v>1.1217124613393095E-2</v>
      </c>
      <c r="O1561" s="8">
        <v>8.6710261160477184</v>
      </c>
      <c r="P1561" s="8">
        <v>-0.45586816566200167</v>
      </c>
      <c r="Q1561" s="8">
        <v>1.1615339759450977E-2</v>
      </c>
      <c r="R1561" s="8">
        <v>1.3356229517177512E-2</v>
      </c>
      <c r="S1561" s="8">
        <v>0.12727696856978732</v>
      </c>
    </row>
    <row r="1562" spans="1:19" x14ac:dyDescent="0.35">
      <c r="A1562" s="8">
        <v>0.99986952465142198</v>
      </c>
      <c r="B1562" s="8">
        <v>2</v>
      </c>
      <c r="C1562" s="8">
        <v>0</v>
      </c>
      <c r="D1562" s="8">
        <v>1</v>
      </c>
      <c r="E1562" s="8">
        <v>0</v>
      </c>
      <c r="F1562" s="8">
        <v>2</v>
      </c>
      <c r="G1562" s="8">
        <v>0</v>
      </c>
      <c r="H1562" s="8">
        <v>0</v>
      </c>
      <c r="I1562" s="8">
        <v>0</v>
      </c>
      <c r="J1562" s="8">
        <v>2</v>
      </c>
      <c r="K1562" s="8">
        <v>-12.270064551944827</v>
      </c>
      <c r="L1562" s="8">
        <v>-34.312328264763941</v>
      </c>
      <c r="M1562" s="8">
        <v>0.27924095061030246</v>
      </c>
      <c r="N1562" s="8">
        <v>25.250147535279492</v>
      </c>
      <c r="O1562" s="8">
        <v>5.5771433109799866E-2</v>
      </c>
      <c r="P1562" s="8">
        <v>-0.30856954731618319</v>
      </c>
      <c r="Q1562" s="8">
        <v>7.3254824058387492E-3</v>
      </c>
      <c r="R1562" s="8">
        <v>6.1301777122707507E-3</v>
      </c>
      <c r="S1562" s="8">
        <v>1.1886740837146362E-5</v>
      </c>
    </row>
    <row r="1563" spans="1:19" x14ac:dyDescent="0.35">
      <c r="A1563" s="8">
        <v>0.99986940508364619</v>
      </c>
      <c r="B1563" s="8">
        <v>2</v>
      </c>
      <c r="C1563" s="8">
        <v>2</v>
      </c>
      <c r="D1563" s="8">
        <v>0</v>
      </c>
      <c r="E1563" s="8">
        <v>0</v>
      </c>
      <c r="F1563" s="8">
        <v>0</v>
      </c>
      <c r="G1563" s="8">
        <v>0</v>
      </c>
      <c r="H1563" s="8">
        <v>1</v>
      </c>
      <c r="I1563" s="8">
        <v>0</v>
      </c>
      <c r="J1563" s="8">
        <v>0</v>
      </c>
      <c r="K1563" s="8">
        <v>688.13485126969806</v>
      </c>
      <c r="L1563" s="8">
        <v>1.5380083690534725</v>
      </c>
      <c r="M1563" s="8">
        <v>22.686568122635556</v>
      </c>
      <c r="N1563" s="8">
        <v>20.529755778258579</v>
      </c>
      <c r="O1563" s="8">
        <v>-239.42336290703915</v>
      </c>
      <c r="P1563" s="8">
        <v>-0.19818372217978561</v>
      </c>
      <c r="Q1563" s="8">
        <v>1.3847692427723967E-3</v>
      </c>
      <c r="R1563" s="8">
        <v>3.3981772722754301E-2</v>
      </c>
      <c r="S1563" s="8">
        <v>-5.1578449258163156E-2</v>
      </c>
    </row>
    <row r="1564" spans="1:19" x14ac:dyDescent="0.35">
      <c r="A1564" s="8">
        <v>0.99986933029150682</v>
      </c>
      <c r="B1564" s="8">
        <v>2</v>
      </c>
      <c r="C1564" s="8">
        <v>0</v>
      </c>
      <c r="D1564" s="8">
        <v>0</v>
      </c>
      <c r="E1564" s="8">
        <v>0</v>
      </c>
      <c r="F1564" s="8">
        <v>0</v>
      </c>
      <c r="G1564" s="8">
        <v>0</v>
      </c>
      <c r="H1564" s="8">
        <v>1</v>
      </c>
      <c r="I1564" s="8">
        <v>1</v>
      </c>
      <c r="J1564" s="8">
        <v>2</v>
      </c>
      <c r="K1564" s="8">
        <v>-934.65952207245505</v>
      </c>
      <c r="L1564" s="8">
        <v>-87.484006685132172</v>
      </c>
      <c r="M1564" s="8">
        <v>9.606059730336435</v>
      </c>
      <c r="N1564" s="8">
        <v>30.328925519354264</v>
      </c>
      <c r="O1564" s="8">
        <v>300.55801354037129</v>
      </c>
      <c r="P1564" s="8">
        <v>-0.3000126907738791</v>
      </c>
      <c r="Q1564" s="8">
        <v>1.9676887614216619E-4</v>
      </c>
      <c r="R1564" s="8">
        <v>8.5765563940803967E-4</v>
      </c>
      <c r="S1564" s="8">
        <v>4.6787826894455167E-6</v>
      </c>
    </row>
    <row r="1565" spans="1:19" x14ac:dyDescent="0.35">
      <c r="A1565" s="8">
        <v>0.99986931002172319</v>
      </c>
      <c r="B1565" s="8">
        <v>2</v>
      </c>
      <c r="C1565" s="8">
        <v>2</v>
      </c>
      <c r="D1565" s="8">
        <v>1</v>
      </c>
      <c r="E1565" s="8">
        <v>2</v>
      </c>
      <c r="F1565" s="8">
        <v>0</v>
      </c>
      <c r="G1565" s="8">
        <v>0</v>
      </c>
      <c r="H1565" s="8">
        <v>2</v>
      </c>
      <c r="I1565" s="8">
        <v>0</v>
      </c>
      <c r="J1565" s="8">
        <v>1</v>
      </c>
      <c r="K1565" s="8">
        <v>521.04586305868872</v>
      </c>
      <c r="L1565" s="8">
        <v>1.4003956682527945</v>
      </c>
      <c r="M1565" s="8">
        <v>1.4838436749945314</v>
      </c>
      <c r="N1565" s="8">
        <v>9.6296593922549686E-3</v>
      </c>
      <c r="O1565" s="8">
        <v>-162.62202550261264</v>
      </c>
      <c r="P1565" s="8">
        <v>-0.25793322595056151</v>
      </c>
      <c r="Q1565" s="8">
        <v>3.2567262722393179E-5</v>
      </c>
      <c r="R1565" s="8">
        <v>3.5086065164888811E-2</v>
      </c>
      <c r="S1565" s="8">
        <v>-3.2738211509754416E-4</v>
      </c>
    </row>
    <row r="1566" spans="1:19" x14ac:dyDescent="0.35">
      <c r="A1566" s="8">
        <v>0.99986915488583472</v>
      </c>
      <c r="B1566" s="8">
        <v>2</v>
      </c>
      <c r="C1566" s="8">
        <v>0</v>
      </c>
      <c r="D1566" s="8">
        <v>2</v>
      </c>
      <c r="E1566" s="8">
        <v>2</v>
      </c>
      <c r="F1566" s="8">
        <v>1</v>
      </c>
      <c r="G1566" s="8">
        <v>0</v>
      </c>
      <c r="H1566" s="8">
        <v>1</v>
      </c>
      <c r="I1566" s="8">
        <v>2</v>
      </c>
      <c r="J1566" s="8">
        <v>0</v>
      </c>
      <c r="K1566" s="8">
        <v>-81.141417374982012</v>
      </c>
      <c r="L1566" s="8">
        <v>-64.699302996925354</v>
      </c>
      <c r="M1566" s="8">
        <v>1.0242580574936475E-2</v>
      </c>
      <c r="N1566" s="8">
        <v>1.4993497924174324E-2</v>
      </c>
      <c r="O1566" s="8">
        <v>8.4004558373088951</v>
      </c>
      <c r="P1566" s="8">
        <v>-0.44377511763745087</v>
      </c>
      <c r="Q1566" s="8">
        <v>4.700813026703899E-4</v>
      </c>
      <c r="R1566" s="8">
        <v>1.4136802888088975E-5</v>
      </c>
      <c r="S1566" s="8">
        <v>0.1299261524498061</v>
      </c>
    </row>
    <row r="1567" spans="1:19" x14ac:dyDescent="0.35">
      <c r="A1567" s="8">
        <v>0.99986913619722861</v>
      </c>
      <c r="B1567" s="8">
        <v>2</v>
      </c>
      <c r="C1567" s="8">
        <v>2</v>
      </c>
      <c r="D1567" s="8">
        <v>2</v>
      </c>
      <c r="E1567" s="8">
        <v>2</v>
      </c>
      <c r="F1567" s="8">
        <v>0</v>
      </c>
      <c r="G1567" s="8">
        <v>0</v>
      </c>
      <c r="H1567" s="8">
        <v>0</v>
      </c>
      <c r="I1567" s="8">
        <v>0</v>
      </c>
      <c r="J1567" s="8">
        <v>2</v>
      </c>
      <c r="K1567" s="8">
        <v>658.09484698712401</v>
      </c>
      <c r="L1567" s="8">
        <v>1.551179768334789</v>
      </c>
      <c r="M1567" s="8">
        <v>1.2234907372275755E-2</v>
      </c>
      <c r="N1567" s="8">
        <v>1.044816267596293E-2</v>
      </c>
      <c r="O1567" s="8">
        <v>-194.36280560012506</v>
      </c>
      <c r="P1567" s="8">
        <v>-0.26958442898122675</v>
      </c>
      <c r="Q1567" s="8">
        <v>2.6574603457730373E-2</v>
      </c>
      <c r="R1567" s="8">
        <v>3.5150528837577272E-2</v>
      </c>
      <c r="S1567" s="8">
        <v>-3.5136267961915128E-6</v>
      </c>
    </row>
    <row r="1568" spans="1:19" x14ac:dyDescent="0.35">
      <c r="A1568" s="8">
        <v>0.99986904732678217</v>
      </c>
      <c r="B1568" s="8">
        <v>1</v>
      </c>
      <c r="C1568" s="8">
        <v>1</v>
      </c>
      <c r="D1568" s="8">
        <v>0</v>
      </c>
      <c r="E1568" s="8">
        <v>1</v>
      </c>
      <c r="F1568" s="8">
        <v>1</v>
      </c>
      <c r="G1568" s="8">
        <v>2</v>
      </c>
      <c r="H1568" s="8">
        <v>1</v>
      </c>
      <c r="I1568" s="8">
        <v>0</v>
      </c>
      <c r="J1568" s="8">
        <v>0</v>
      </c>
      <c r="K1568" s="8">
        <v>7.5710402882682448</v>
      </c>
      <c r="L1568" s="8">
        <v>0.16521418448491573</v>
      </c>
      <c r="M1568" s="8">
        <v>-0.38699849233699951</v>
      </c>
      <c r="N1568" s="8">
        <v>-1.2343838233285026E-2</v>
      </c>
      <c r="O1568" s="8">
        <v>-0.24202631307548483</v>
      </c>
      <c r="P1568" s="8">
        <v>2.3939000985956561E-4</v>
      </c>
      <c r="Q1568" s="8">
        <v>-4.6575070928977461E-4</v>
      </c>
      <c r="R1568" s="8">
        <v>-1.2616616709587402E-2</v>
      </c>
      <c r="S1568" s="8">
        <v>-0.29362999171282095</v>
      </c>
    </row>
    <row r="1569" spans="1:19" x14ac:dyDescent="0.35">
      <c r="A1569" s="8">
        <v>0.99986897756274418</v>
      </c>
      <c r="B1569" s="8">
        <v>2</v>
      </c>
      <c r="C1569" s="8">
        <v>2</v>
      </c>
      <c r="D1569" s="8">
        <v>1</v>
      </c>
      <c r="E1569" s="8">
        <v>2</v>
      </c>
      <c r="F1569" s="8">
        <v>1</v>
      </c>
      <c r="G1569" s="8">
        <v>1</v>
      </c>
      <c r="H1569" s="8">
        <v>1</v>
      </c>
      <c r="I1569" s="8">
        <v>1</v>
      </c>
      <c r="J1569" s="8">
        <v>0</v>
      </c>
      <c r="K1569" s="8">
        <v>37.435034215150488</v>
      </c>
      <c r="L1569" s="8">
        <v>1.9229371789858785</v>
      </c>
      <c r="M1569" s="8">
        <v>1.747293582868773</v>
      </c>
      <c r="N1569" s="8">
        <v>1.7159042316643364E-2</v>
      </c>
      <c r="O1569" s="8">
        <v>-3.4930483904869143</v>
      </c>
      <c r="P1569" s="8">
        <v>-1.5935497367592706E-2</v>
      </c>
      <c r="Q1569" s="8">
        <v>1.969045391797832E-3</v>
      </c>
      <c r="R1569" s="8">
        <v>2.6675207591611997E-3</v>
      </c>
      <c r="S1569" s="8">
        <v>-7.4005224881909984E-2</v>
      </c>
    </row>
    <row r="1570" spans="1:19" x14ac:dyDescent="0.35">
      <c r="A1570" s="8">
        <v>0.99986897458173585</v>
      </c>
      <c r="B1570" s="8">
        <v>2</v>
      </c>
      <c r="C1570" s="8">
        <v>2</v>
      </c>
      <c r="D1570" s="8">
        <v>1</v>
      </c>
      <c r="E1570" s="8">
        <v>2</v>
      </c>
      <c r="F1570" s="8">
        <v>1</v>
      </c>
      <c r="G1570" s="8">
        <v>0</v>
      </c>
      <c r="H1570" s="8">
        <v>2</v>
      </c>
      <c r="I1570" s="8">
        <v>1</v>
      </c>
      <c r="J1570" s="8">
        <v>2</v>
      </c>
      <c r="K1570" s="8">
        <v>-26.996933434168728</v>
      </c>
      <c r="L1570" s="8">
        <v>0.87699915813022489</v>
      </c>
      <c r="M1570" s="8">
        <v>1.7859761530536444</v>
      </c>
      <c r="N1570" s="8">
        <v>1.5421703146429846E-2</v>
      </c>
      <c r="O1570" s="8">
        <v>-0.50375678022429271</v>
      </c>
      <c r="P1570" s="8">
        <v>-0.26616187112568235</v>
      </c>
      <c r="Q1570" s="8">
        <v>3.0907600071072958E-5</v>
      </c>
      <c r="R1570" s="8">
        <v>1.6919591022687005E-3</v>
      </c>
      <c r="S1570" s="8">
        <v>6.4316543409894082E-9</v>
      </c>
    </row>
    <row r="1571" spans="1:19" x14ac:dyDescent="0.35">
      <c r="A1571" s="8">
        <v>0.99986897373915073</v>
      </c>
      <c r="B1571" s="8">
        <v>2</v>
      </c>
      <c r="C1571" s="8">
        <v>0</v>
      </c>
      <c r="D1571" s="8">
        <v>1</v>
      </c>
      <c r="E1571" s="8">
        <v>0</v>
      </c>
      <c r="F1571" s="8">
        <v>2</v>
      </c>
      <c r="G1571" s="8">
        <v>0</v>
      </c>
      <c r="H1571" s="8">
        <v>0</v>
      </c>
      <c r="I1571" s="8">
        <v>2</v>
      </c>
      <c r="J1571" s="8">
        <v>1</v>
      </c>
      <c r="K1571" s="8">
        <v>27.128198699862583</v>
      </c>
      <c r="L1571" s="8">
        <v>-40.908627700375213</v>
      </c>
      <c r="M1571" s="8">
        <v>0.3203246222049137</v>
      </c>
      <c r="N1571" s="8">
        <v>15.303239580845771</v>
      </c>
      <c r="O1571" s="8">
        <v>6.2017465832894914E-2</v>
      </c>
      <c r="P1571" s="8">
        <v>-0.32605087206751387</v>
      </c>
      <c r="Q1571" s="8">
        <v>5.6152066148686371E-3</v>
      </c>
      <c r="R1571" s="8">
        <v>-1.0214560154501426E-6</v>
      </c>
      <c r="S1571" s="8">
        <v>2.1184348184553107E-3</v>
      </c>
    </row>
    <row r="1572" spans="1:19" x14ac:dyDescent="0.35">
      <c r="A1572" s="8">
        <v>0.9998689669970281</v>
      </c>
      <c r="B1572" s="8">
        <v>1</v>
      </c>
      <c r="C1572" s="8">
        <v>2</v>
      </c>
      <c r="D1572" s="8">
        <v>1</v>
      </c>
      <c r="E1572" s="8">
        <v>2</v>
      </c>
      <c r="F1572" s="8">
        <v>1</v>
      </c>
      <c r="G1572" s="8">
        <v>1</v>
      </c>
      <c r="H1572" s="8">
        <v>0</v>
      </c>
      <c r="I1572" s="8">
        <v>1</v>
      </c>
      <c r="J1572" s="8">
        <v>0</v>
      </c>
      <c r="K1572" s="8">
        <v>6.7145904010624848</v>
      </c>
      <c r="L1572" s="8">
        <v>7.6451203878514423E-2</v>
      </c>
      <c r="M1572" s="8">
        <v>5.9121993227145946E-2</v>
      </c>
      <c r="N1572" s="8">
        <v>7.3501030267625052E-4</v>
      </c>
      <c r="O1572" s="8">
        <v>-0.12986457526713427</v>
      </c>
      <c r="P1572" s="8">
        <v>1.5496597091917001E-2</v>
      </c>
      <c r="Q1572" s="8">
        <v>5.547854078521381E-2</v>
      </c>
      <c r="R1572" s="8">
        <v>2.1324680850056464E-3</v>
      </c>
      <c r="S1572" s="8">
        <v>-0.16464219093784799</v>
      </c>
    </row>
    <row r="1573" spans="1:19" x14ac:dyDescent="0.35">
      <c r="A1573" s="8">
        <v>0.99986893981520641</v>
      </c>
      <c r="B1573" s="8">
        <v>2</v>
      </c>
      <c r="C1573" s="8">
        <v>2</v>
      </c>
      <c r="D1573" s="8">
        <v>0</v>
      </c>
      <c r="E1573" s="8">
        <v>1</v>
      </c>
      <c r="F1573" s="8">
        <v>0</v>
      </c>
      <c r="G1573" s="8">
        <v>0</v>
      </c>
      <c r="H1573" s="8">
        <v>1</v>
      </c>
      <c r="I1573" s="8">
        <v>1</v>
      </c>
      <c r="J1573" s="8">
        <v>1</v>
      </c>
      <c r="K1573" s="8">
        <v>551.66716770887172</v>
      </c>
      <c r="L1573" s="8">
        <v>1.5391986526552519</v>
      </c>
      <c r="M1573" s="8">
        <v>33.107471852577774</v>
      </c>
      <c r="N1573" s="8">
        <v>1.1653356260877648</v>
      </c>
      <c r="O1573" s="8">
        <v>-200.74801393458338</v>
      </c>
      <c r="P1573" s="8">
        <v>-0.23836342548004433</v>
      </c>
      <c r="Q1573" s="8">
        <v>1.560649037643001E-3</v>
      </c>
      <c r="R1573" s="8">
        <v>1.9261566680333147E-3</v>
      </c>
      <c r="S1573" s="8">
        <v>-3.7057827238774592E-4</v>
      </c>
    </row>
    <row r="1574" spans="1:19" x14ac:dyDescent="0.35">
      <c r="A1574" s="8">
        <v>0.99986891359970564</v>
      </c>
      <c r="B1574" s="8">
        <v>1</v>
      </c>
      <c r="C1574" s="8">
        <v>1</v>
      </c>
      <c r="D1574" s="8">
        <v>1</v>
      </c>
      <c r="E1574" s="8">
        <v>2</v>
      </c>
      <c r="F1574" s="8">
        <v>1</v>
      </c>
      <c r="G1574" s="8">
        <v>2</v>
      </c>
      <c r="H1574" s="8">
        <v>0</v>
      </c>
      <c r="I1574" s="8">
        <v>1</v>
      </c>
      <c r="J1574" s="8">
        <v>0</v>
      </c>
      <c r="K1574" s="8">
        <v>6.9309776509453309</v>
      </c>
      <c r="L1574" s="8">
        <v>0.1276107628521686</v>
      </c>
      <c r="M1574" s="8">
        <v>-1.4419711482751934E-2</v>
      </c>
      <c r="N1574" s="8">
        <v>-2.2136908942353313E-4</v>
      </c>
      <c r="O1574" s="8">
        <v>-0.26431988177394655</v>
      </c>
      <c r="P1574" s="8">
        <v>2.7838088828731686E-4</v>
      </c>
      <c r="Q1574" s="8">
        <v>-9.297204958305114E-3</v>
      </c>
      <c r="R1574" s="8">
        <v>-5.8916533359659403E-4</v>
      </c>
      <c r="S1574" s="8">
        <v>-0.31180748154021753</v>
      </c>
    </row>
    <row r="1575" spans="1:19" x14ac:dyDescent="0.35">
      <c r="A1575" s="8">
        <v>0.99986889559338366</v>
      </c>
      <c r="B1575" s="8">
        <v>2</v>
      </c>
      <c r="C1575" s="8">
        <v>0</v>
      </c>
      <c r="D1575" s="8">
        <v>0</v>
      </c>
      <c r="E1575" s="8">
        <v>0</v>
      </c>
      <c r="F1575" s="8">
        <v>2</v>
      </c>
      <c r="G1575" s="8">
        <v>0</v>
      </c>
      <c r="H1575" s="8">
        <v>1</v>
      </c>
      <c r="I1575" s="8">
        <v>0</v>
      </c>
      <c r="J1575" s="8">
        <v>1</v>
      </c>
      <c r="K1575" s="8">
        <v>6.7074654832473479</v>
      </c>
      <c r="L1575" s="8">
        <v>-42.978193825319053</v>
      </c>
      <c r="M1575" s="8">
        <v>0.17738351223597404</v>
      </c>
      <c r="N1575" s="8">
        <v>25.807123541322113</v>
      </c>
      <c r="O1575" s="8">
        <v>6.0453701104937585E-2</v>
      </c>
      <c r="P1575" s="8">
        <v>-0.33247962832825406</v>
      </c>
      <c r="Q1575" s="8">
        <v>2.2044220522991008E-4</v>
      </c>
      <c r="R1575" s="8">
        <v>8.555242064839829E-3</v>
      </c>
      <c r="S1575" s="8">
        <v>2.1383600284768244E-3</v>
      </c>
    </row>
    <row r="1576" spans="1:19" x14ac:dyDescent="0.35">
      <c r="A1576" s="8">
        <v>0.99986879900516923</v>
      </c>
      <c r="B1576" s="8">
        <v>2</v>
      </c>
      <c r="C1576" s="8">
        <v>0</v>
      </c>
      <c r="D1576" s="8">
        <v>1</v>
      </c>
      <c r="E1576" s="8">
        <v>0</v>
      </c>
      <c r="F1576" s="8">
        <v>2</v>
      </c>
      <c r="G1576" s="8">
        <v>0</v>
      </c>
      <c r="H1576" s="8">
        <v>1</v>
      </c>
      <c r="I1576" s="8">
        <v>2</v>
      </c>
      <c r="J1576" s="8">
        <v>1</v>
      </c>
      <c r="K1576" s="8">
        <v>19.600515733161888</v>
      </c>
      <c r="L1576" s="8">
        <v>-40.122393924263513</v>
      </c>
      <c r="M1576" s="8">
        <v>0.34069947191880717</v>
      </c>
      <c r="N1576" s="8">
        <v>16.799874531397762</v>
      </c>
      <c r="O1576" s="8">
        <v>6.1315473254414894E-2</v>
      </c>
      <c r="P1576" s="8">
        <v>-0.32367068889570239</v>
      </c>
      <c r="Q1576" s="8">
        <v>2.70223458117488E-4</v>
      </c>
      <c r="R1576" s="8">
        <v>1.3171582550746727E-7</v>
      </c>
      <c r="S1576" s="8">
        <v>2.1244860138733839E-3</v>
      </c>
    </row>
    <row r="1577" spans="1:19" x14ac:dyDescent="0.35">
      <c r="A1577" s="8">
        <v>0.99986877130297891</v>
      </c>
      <c r="B1577" s="8">
        <v>2</v>
      </c>
      <c r="C1577" s="8">
        <v>0</v>
      </c>
      <c r="D1577" s="8">
        <v>0</v>
      </c>
      <c r="E1577" s="8">
        <v>0</v>
      </c>
      <c r="F1577" s="8">
        <v>0</v>
      </c>
      <c r="G1577" s="8">
        <v>0</v>
      </c>
      <c r="H1577" s="8">
        <v>0</v>
      </c>
      <c r="I1577" s="8">
        <v>1</v>
      </c>
      <c r="J1577" s="8">
        <v>2</v>
      </c>
      <c r="K1577" s="8">
        <v>-932.52318943875832</v>
      </c>
      <c r="L1577" s="8">
        <v>-88.289524994692712</v>
      </c>
      <c r="M1577" s="8">
        <v>8.6090285621546556</v>
      </c>
      <c r="N1577" s="8">
        <v>29.68975538494723</v>
      </c>
      <c r="O1577" s="8">
        <v>302.11528893058198</v>
      </c>
      <c r="P1577" s="8">
        <v>-0.30117215397913699</v>
      </c>
      <c r="Q1577" s="8">
        <v>3.3845673201982475E-3</v>
      </c>
      <c r="R1577" s="8">
        <v>8.1900381626661312E-4</v>
      </c>
      <c r="S1577" s="8">
        <v>4.600827977310376E-6</v>
      </c>
    </row>
    <row r="1578" spans="1:19" x14ac:dyDescent="0.35">
      <c r="A1578" s="8">
        <v>0.99986872507720359</v>
      </c>
      <c r="B1578" s="8">
        <v>2</v>
      </c>
      <c r="C1578" s="8">
        <v>0</v>
      </c>
      <c r="D1578" s="8">
        <v>0</v>
      </c>
      <c r="E1578" s="8">
        <v>0</v>
      </c>
      <c r="F1578" s="8">
        <v>2</v>
      </c>
      <c r="G1578" s="8">
        <v>0</v>
      </c>
      <c r="H1578" s="8">
        <v>0</v>
      </c>
      <c r="I1578" s="8">
        <v>0</v>
      </c>
      <c r="J1578" s="8">
        <v>1</v>
      </c>
      <c r="K1578" s="8">
        <v>9.3784845220740127</v>
      </c>
      <c r="L1578" s="8">
        <v>-43.287488371899308</v>
      </c>
      <c r="M1578" s="8">
        <v>-0.27472707334753049</v>
      </c>
      <c r="N1578" s="8">
        <v>25.603453573668428</v>
      </c>
      <c r="O1578" s="8">
        <v>6.0964881310666443E-2</v>
      </c>
      <c r="P1578" s="8">
        <v>-0.33384452365934419</v>
      </c>
      <c r="Q1578" s="8">
        <v>4.2805329017855387E-3</v>
      </c>
      <c r="R1578" s="8">
        <v>7.8296828254960874E-3</v>
      </c>
      <c r="S1578" s="8">
        <v>2.1372999338255009E-3</v>
      </c>
    </row>
    <row r="1579" spans="1:19" x14ac:dyDescent="0.35">
      <c r="A1579" s="8">
        <v>0.99986867669001267</v>
      </c>
      <c r="B1579" s="8">
        <v>2</v>
      </c>
      <c r="C1579" s="8">
        <v>0</v>
      </c>
      <c r="D1579" s="8">
        <v>1</v>
      </c>
      <c r="E1579" s="8">
        <v>0</v>
      </c>
      <c r="F1579" s="8">
        <v>2</v>
      </c>
      <c r="G1579" s="8">
        <v>0</v>
      </c>
      <c r="H1579" s="8">
        <v>0</v>
      </c>
      <c r="I1579" s="8">
        <v>1</v>
      </c>
      <c r="J1579" s="8">
        <v>2</v>
      </c>
      <c r="K1579" s="8">
        <v>-15.710369649171554</v>
      </c>
      <c r="L1579" s="8">
        <v>-33.719639273467706</v>
      </c>
      <c r="M1579" s="8">
        <v>0.27262888100261035</v>
      </c>
      <c r="N1579" s="8">
        <v>25.862676704330823</v>
      </c>
      <c r="O1579" s="8">
        <v>5.5058356321231926E-2</v>
      </c>
      <c r="P1579" s="8">
        <v>-0.30427600443498576</v>
      </c>
      <c r="Q1579" s="8">
        <v>6.4343249596590154E-3</v>
      </c>
      <c r="R1579" s="8">
        <v>2.6518428303375178E-4</v>
      </c>
      <c r="S1579" s="8">
        <v>1.1807578978542017E-5</v>
      </c>
    </row>
    <row r="1580" spans="1:19" x14ac:dyDescent="0.35">
      <c r="A1580" s="8">
        <v>0.99986866533248842</v>
      </c>
      <c r="B1580" s="8">
        <v>2</v>
      </c>
      <c r="C1580" s="8">
        <v>2</v>
      </c>
      <c r="D1580" s="8">
        <v>1</v>
      </c>
      <c r="E1580" s="8">
        <v>1</v>
      </c>
      <c r="F1580" s="8">
        <v>1</v>
      </c>
      <c r="G1580" s="8">
        <v>0</v>
      </c>
      <c r="H1580" s="8">
        <v>0</v>
      </c>
      <c r="I1580" s="8">
        <v>2</v>
      </c>
      <c r="J1580" s="8">
        <v>0</v>
      </c>
      <c r="K1580" s="8">
        <v>53.547321111126969</v>
      </c>
      <c r="L1580" s="8">
        <v>1.3352655828787756</v>
      </c>
      <c r="M1580" s="8">
        <v>0.97109921661185605</v>
      </c>
      <c r="N1580" s="8">
        <v>1.4236535522337805</v>
      </c>
      <c r="O1580" s="8">
        <v>-4.1747670796157985</v>
      </c>
      <c r="P1580" s="8">
        <v>-0.15784830557104554</v>
      </c>
      <c r="Q1580" s="8">
        <v>2.0869412290247843E-2</v>
      </c>
      <c r="R1580" s="8">
        <v>3.0847138585718562E-5</v>
      </c>
      <c r="S1580" s="8">
        <v>-7.9663179384866237E-2</v>
      </c>
    </row>
    <row r="1581" spans="1:19" x14ac:dyDescent="0.35">
      <c r="A1581" s="8">
        <v>0.99986865067576847</v>
      </c>
      <c r="B1581" s="8">
        <v>2</v>
      </c>
      <c r="C1581" s="8">
        <v>0</v>
      </c>
      <c r="D1581" s="8">
        <v>2</v>
      </c>
      <c r="E1581" s="8">
        <v>1</v>
      </c>
      <c r="F1581" s="8">
        <v>0</v>
      </c>
      <c r="G1581" s="8">
        <v>0</v>
      </c>
      <c r="H1581" s="8">
        <v>2</v>
      </c>
      <c r="I1581" s="8">
        <v>1</v>
      </c>
      <c r="J1581" s="8">
        <v>0</v>
      </c>
      <c r="K1581" s="8">
        <v>-1036.4720699942277</v>
      </c>
      <c r="L1581" s="8">
        <v>-95.624233368721448</v>
      </c>
      <c r="M1581" s="8">
        <v>1.0530280160769283E-2</v>
      </c>
      <c r="N1581" s="8">
        <v>1.0375089238372359</v>
      </c>
      <c r="O1581" s="8">
        <v>363.20166205607103</v>
      </c>
      <c r="P1581" s="8">
        <v>-0.36982461723334648</v>
      </c>
      <c r="Q1581" s="8">
        <v>8.3857939994654397E-6</v>
      </c>
      <c r="R1581" s="8">
        <v>1.0207591740600439E-3</v>
      </c>
      <c r="S1581" s="8">
        <v>6.2821511184538478E-2</v>
      </c>
    </row>
    <row r="1582" spans="1:19" x14ac:dyDescent="0.35">
      <c r="A1582" s="8">
        <v>0.99986860273151268</v>
      </c>
      <c r="B1582" s="8">
        <v>2</v>
      </c>
      <c r="C1582" s="8">
        <v>2</v>
      </c>
      <c r="D1582" s="8">
        <v>1</v>
      </c>
      <c r="E1582" s="8">
        <v>2</v>
      </c>
      <c r="F1582" s="8">
        <v>2</v>
      </c>
      <c r="G1582" s="8">
        <v>0</v>
      </c>
      <c r="H1582" s="8">
        <v>1</v>
      </c>
      <c r="I1582" s="8">
        <v>1</v>
      </c>
      <c r="J1582" s="8">
        <v>1</v>
      </c>
      <c r="K1582" s="8">
        <v>-35.454577690095689</v>
      </c>
      <c r="L1582" s="8">
        <v>0.56844724310477346</v>
      </c>
      <c r="M1582" s="8">
        <v>1.4553681636787485</v>
      </c>
      <c r="N1582" s="8">
        <v>1.4973864939052235E-2</v>
      </c>
      <c r="O1582" s="8">
        <v>1.5884033577623625E-2</v>
      </c>
      <c r="P1582" s="8">
        <v>-0.28607808660870909</v>
      </c>
      <c r="Q1582" s="8">
        <v>1.2333565261082565E-3</v>
      </c>
      <c r="R1582" s="8">
        <v>1.2716490279857883E-3</v>
      </c>
      <c r="S1582" s="8">
        <v>5.2881596113028666E-4</v>
      </c>
    </row>
    <row r="1583" spans="1:19" x14ac:dyDescent="0.35">
      <c r="A1583" s="8">
        <v>0.99986854760021437</v>
      </c>
      <c r="B1583" s="8">
        <v>2</v>
      </c>
      <c r="C1583" s="8">
        <v>0</v>
      </c>
      <c r="D1583" s="8">
        <v>2</v>
      </c>
      <c r="E1583" s="8">
        <v>1</v>
      </c>
      <c r="F1583" s="8">
        <v>0</v>
      </c>
      <c r="G1583" s="8">
        <v>0</v>
      </c>
      <c r="H1583" s="8">
        <v>1</v>
      </c>
      <c r="I1583" s="8">
        <v>1</v>
      </c>
      <c r="J1583" s="8">
        <v>0</v>
      </c>
      <c r="K1583" s="8">
        <v>-1033.1962262829306</v>
      </c>
      <c r="L1583" s="8">
        <v>-96.421287114660998</v>
      </c>
      <c r="M1583" s="8">
        <v>9.4681268202641434E-3</v>
      </c>
      <c r="N1583" s="8">
        <v>1.0129130764982934</v>
      </c>
      <c r="O1583" s="8">
        <v>363.25354269281002</v>
      </c>
      <c r="P1583" s="8">
        <v>-0.36779669636544576</v>
      </c>
      <c r="Q1583" s="8">
        <v>3.710650401612186E-4</v>
      </c>
      <c r="R1583" s="8">
        <v>9.7759778687645221E-4</v>
      </c>
      <c r="S1583" s="8">
        <v>6.0818653293217298E-2</v>
      </c>
    </row>
    <row r="1584" spans="1:19" x14ac:dyDescent="0.35">
      <c r="A1584" s="8">
        <v>0.99986849550262613</v>
      </c>
      <c r="B1584" s="8">
        <v>2</v>
      </c>
      <c r="C1584" s="8">
        <v>2</v>
      </c>
      <c r="D1584" s="8">
        <v>2</v>
      </c>
      <c r="E1584" s="8">
        <v>2</v>
      </c>
      <c r="F1584" s="8">
        <v>2</v>
      </c>
      <c r="G1584" s="8">
        <v>0</v>
      </c>
      <c r="H1584" s="8">
        <v>0</v>
      </c>
      <c r="I1584" s="8">
        <v>0</v>
      </c>
      <c r="J1584" s="8">
        <v>0</v>
      </c>
      <c r="K1584" s="8">
        <v>30.970207320480512</v>
      </c>
      <c r="L1584" s="8">
        <v>1.0285502976578607</v>
      </c>
      <c r="M1584" s="8">
        <v>1.0813263022232612E-2</v>
      </c>
      <c r="N1584" s="8">
        <v>7.1519926221879204E-3</v>
      </c>
      <c r="O1584" s="8">
        <v>-4.1883060211167618E-2</v>
      </c>
      <c r="P1584" s="8">
        <v>-0.11545430153221654</v>
      </c>
      <c r="Q1584" s="8">
        <v>1.8093989754975122E-2</v>
      </c>
      <c r="R1584" s="8">
        <v>2.7320505680904193E-2</v>
      </c>
      <c r="S1584" s="8">
        <v>-0.13948172016598728</v>
      </c>
    </row>
    <row r="1585" spans="1:19" x14ac:dyDescent="0.35">
      <c r="A1585" s="8">
        <v>0.99986833179304546</v>
      </c>
      <c r="B1585" s="8">
        <v>2</v>
      </c>
      <c r="C1585" s="8">
        <v>2</v>
      </c>
      <c r="D1585" s="8">
        <v>1</v>
      </c>
      <c r="E1585" s="8">
        <v>2</v>
      </c>
      <c r="F1585" s="8">
        <v>0</v>
      </c>
      <c r="G1585" s="8">
        <v>0</v>
      </c>
      <c r="H1585" s="8">
        <v>0</v>
      </c>
      <c r="I1585" s="8">
        <v>0</v>
      </c>
      <c r="J1585" s="8">
        <v>2</v>
      </c>
      <c r="K1585" s="8">
        <v>641.23733729235403</v>
      </c>
      <c r="L1585" s="8">
        <v>1.6247468982445532</v>
      </c>
      <c r="M1585" s="8">
        <v>1.1931934042981038</v>
      </c>
      <c r="N1585" s="8">
        <v>1.04115604075369E-2</v>
      </c>
      <c r="O1585" s="8">
        <v>-196.75569860036862</v>
      </c>
      <c r="P1585" s="8">
        <v>-0.27028195301426505</v>
      </c>
      <c r="Q1585" s="8">
        <v>3.2504339114737074E-2</v>
      </c>
      <c r="R1585" s="8">
        <v>3.5055677414345711E-2</v>
      </c>
      <c r="S1585" s="8">
        <v>-3.714583858849644E-6</v>
      </c>
    </row>
    <row r="1586" spans="1:19" x14ac:dyDescent="0.35">
      <c r="A1586" s="8">
        <v>0.9998682784446481</v>
      </c>
      <c r="B1586" s="8">
        <v>2</v>
      </c>
      <c r="C1586" s="8">
        <v>2</v>
      </c>
      <c r="D1586" s="8">
        <v>2</v>
      </c>
      <c r="E1586" s="8">
        <v>2</v>
      </c>
      <c r="F1586" s="8">
        <v>2</v>
      </c>
      <c r="G1586" s="8">
        <v>1</v>
      </c>
      <c r="H1586" s="8">
        <v>1</v>
      </c>
      <c r="I1586" s="8">
        <v>2</v>
      </c>
      <c r="J1586" s="8">
        <v>0</v>
      </c>
      <c r="K1586" s="8">
        <v>22.953205205712887</v>
      </c>
      <c r="L1586" s="8">
        <v>1.2723052678152449</v>
      </c>
      <c r="M1586" s="8">
        <v>8.4765434049939633E-3</v>
      </c>
      <c r="N1586" s="8">
        <v>1.2120450852458955E-2</v>
      </c>
      <c r="O1586" s="8">
        <v>-6.9014901891181285E-2</v>
      </c>
      <c r="P1586" s="8">
        <v>-5.5754634918882653E-4</v>
      </c>
      <c r="Q1586" s="8">
        <v>6.2166691060658546E-4</v>
      </c>
      <c r="R1586" s="8">
        <v>2.9971313297792516E-5</v>
      </c>
      <c r="S1586" s="8">
        <v>-0.20088791802681066</v>
      </c>
    </row>
    <row r="1587" spans="1:19" x14ac:dyDescent="0.35">
      <c r="A1587" s="8">
        <v>0.99986823959954807</v>
      </c>
      <c r="B1587" s="8">
        <v>2</v>
      </c>
      <c r="C1587" s="8">
        <v>0</v>
      </c>
      <c r="D1587" s="8">
        <v>0</v>
      </c>
      <c r="E1587" s="8">
        <v>0</v>
      </c>
      <c r="F1587" s="8">
        <v>2</v>
      </c>
      <c r="G1587" s="8">
        <v>0</v>
      </c>
      <c r="H1587" s="8">
        <v>1</v>
      </c>
      <c r="I1587" s="8">
        <v>1</v>
      </c>
      <c r="J1587" s="8">
        <v>1</v>
      </c>
      <c r="K1587" s="8">
        <v>-3.792005915241937</v>
      </c>
      <c r="L1587" s="8">
        <v>-41.781353931163395</v>
      </c>
      <c r="M1587" s="8">
        <v>0.54952360121457433</v>
      </c>
      <c r="N1587" s="8">
        <v>27.585925861564377</v>
      </c>
      <c r="O1587" s="8">
        <v>5.9731842541120177E-2</v>
      </c>
      <c r="P1587" s="8">
        <v>-0.32735568659286246</v>
      </c>
      <c r="Q1587" s="8">
        <v>1.8289076420372204E-4</v>
      </c>
      <c r="R1587" s="8">
        <v>3.9563096462462096E-4</v>
      </c>
      <c r="S1587" s="8">
        <v>2.1278706827075498E-3</v>
      </c>
    </row>
    <row r="1588" spans="1:19" x14ac:dyDescent="0.35">
      <c r="A1588" s="8">
        <v>0.99986810674182924</v>
      </c>
      <c r="B1588" s="8">
        <v>2</v>
      </c>
      <c r="C1588" s="8">
        <v>2</v>
      </c>
      <c r="D1588" s="8">
        <v>2</v>
      </c>
      <c r="E1588" s="8">
        <v>1</v>
      </c>
      <c r="F1588" s="8">
        <v>1</v>
      </c>
      <c r="G1588" s="8">
        <v>0</v>
      </c>
      <c r="H1588" s="8">
        <v>1</v>
      </c>
      <c r="I1588" s="8">
        <v>0</v>
      </c>
      <c r="J1588" s="8">
        <v>0</v>
      </c>
      <c r="K1588" s="8">
        <v>125.61803747576027</v>
      </c>
      <c r="L1588" s="8">
        <v>1.3166945010344746</v>
      </c>
      <c r="M1588" s="8">
        <v>1.1726241733452629E-2</v>
      </c>
      <c r="N1588" s="8">
        <v>0.65152074720049757</v>
      </c>
      <c r="O1588" s="8">
        <v>-4.8900542925379726</v>
      </c>
      <c r="P1588" s="8">
        <v>-0.15593042805155483</v>
      </c>
      <c r="Q1588" s="8">
        <v>1.1246703011887429E-3</v>
      </c>
      <c r="R1588" s="8">
        <v>3.3489809669708333E-2</v>
      </c>
      <c r="S1588" s="8">
        <v>-9.356488917610277E-2</v>
      </c>
    </row>
    <row r="1589" spans="1:19" x14ac:dyDescent="0.35">
      <c r="A1589" s="8">
        <v>0.99986802514087492</v>
      </c>
      <c r="B1589" s="8">
        <v>2</v>
      </c>
      <c r="C1589" s="8">
        <v>2</v>
      </c>
      <c r="D1589" s="8">
        <v>2</v>
      </c>
      <c r="E1589" s="8">
        <v>2</v>
      </c>
      <c r="F1589" s="8">
        <v>2</v>
      </c>
      <c r="G1589" s="8">
        <v>0</v>
      </c>
      <c r="H1589" s="8">
        <v>1</v>
      </c>
      <c r="I1589" s="8">
        <v>1</v>
      </c>
      <c r="J1589" s="8">
        <v>1</v>
      </c>
      <c r="K1589" s="8">
        <v>-5.6731746208815537</v>
      </c>
      <c r="L1589" s="8">
        <v>0.47540600540297773</v>
      </c>
      <c r="M1589" s="8">
        <v>1.4675445718930147E-2</v>
      </c>
      <c r="N1589" s="8">
        <v>1.5005524049686485E-2</v>
      </c>
      <c r="O1589" s="8">
        <v>1.7997383912649764E-2</v>
      </c>
      <c r="P1589" s="8">
        <v>-0.28934531707346023</v>
      </c>
      <c r="Q1589" s="8">
        <v>8.9150630287331163E-4</v>
      </c>
      <c r="R1589" s="8">
        <v>1.2204938888876378E-3</v>
      </c>
      <c r="S1589" s="8">
        <v>5.9798814682861657E-4</v>
      </c>
    </row>
    <row r="1590" spans="1:19" x14ac:dyDescent="0.35">
      <c r="A1590" s="8">
        <v>0.99986792294086002</v>
      </c>
      <c r="B1590" s="8">
        <v>2</v>
      </c>
      <c r="C1590" s="8">
        <v>0</v>
      </c>
      <c r="D1590" s="8">
        <v>0</v>
      </c>
      <c r="E1590" s="8">
        <v>0</v>
      </c>
      <c r="F1590" s="8">
        <v>2</v>
      </c>
      <c r="G1590" s="8">
        <v>0</v>
      </c>
      <c r="H1590" s="8">
        <v>0</v>
      </c>
      <c r="I1590" s="8">
        <v>1</v>
      </c>
      <c r="J1590" s="8">
        <v>1</v>
      </c>
      <c r="K1590" s="8">
        <v>1.4497050895931953</v>
      </c>
      <c r="L1590" s="8">
        <v>-42.226102321497777</v>
      </c>
      <c r="M1590" s="8">
        <v>-0.13829199572212822</v>
      </c>
      <c r="N1590" s="8">
        <v>26.99839204108277</v>
      </c>
      <c r="O1590" s="8">
        <v>6.0091384443465241E-2</v>
      </c>
      <c r="P1590" s="8">
        <v>-0.32854603595986404</v>
      </c>
      <c r="Q1590" s="8">
        <v>3.3581013825906515E-3</v>
      </c>
      <c r="R1590" s="8">
        <v>3.5763283053573137E-4</v>
      </c>
      <c r="S1590" s="8">
        <v>2.1236875660059396E-3</v>
      </c>
    </row>
    <row r="1591" spans="1:19" x14ac:dyDescent="0.35">
      <c r="A1591" s="8">
        <v>0.99986788495951451</v>
      </c>
      <c r="B1591" s="8">
        <v>2</v>
      </c>
      <c r="C1591" s="8">
        <v>0</v>
      </c>
      <c r="D1591" s="8">
        <v>1</v>
      </c>
      <c r="E1591" s="8">
        <v>2</v>
      </c>
      <c r="F1591" s="8">
        <v>0</v>
      </c>
      <c r="G1591" s="8">
        <v>0</v>
      </c>
      <c r="H1591" s="8">
        <v>1</v>
      </c>
      <c r="I1591" s="8">
        <v>1</v>
      </c>
      <c r="J1591" s="8">
        <v>0</v>
      </c>
      <c r="K1591" s="8">
        <v>-1003.4818853549103</v>
      </c>
      <c r="L1591" s="8">
        <v>-91.206245762875412</v>
      </c>
      <c r="M1591" s="8">
        <v>0.87638112989642691</v>
      </c>
      <c r="N1591" s="8">
        <v>1.0514465899572771E-2</v>
      </c>
      <c r="O1591" s="8">
        <v>353.33523699685014</v>
      </c>
      <c r="P1591" s="8">
        <v>-0.36304969439912727</v>
      </c>
      <c r="Q1591" s="8">
        <v>5.5373708582053861E-4</v>
      </c>
      <c r="R1591" s="8">
        <v>8.382017101938793E-4</v>
      </c>
      <c r="S1591" s="8">
        <v>5.7231689839242136E-2</v>
      </c>
    </row>
    <row r="1592" spans="1:19" x14ac:dyDescent="0.35">
      <c r="A1592" s="8">
        <v>0.99986766270187466</v>
      </c>
      <c r="B1592" s="8">
        <v>2</v>
      </c>
      <c r="C1592" s="8">
        <v>0</v>
      </c>
      <c r="D1592" s="8">
        <v>2</v>
      </c>
      <c r="E1592" s="8">
        <v>2</v>
      </c>
      <c r="F1592" s="8">
        <v>1</v>
      </c>
      <c r="G1592" s="8">
        <v>0</v>
      </c>
      <c r="H1592" s="8">
        <v>2</v>
      </c>
      <c r="I1592" s="8">
        <v>2</v>
      </c>
      <c r="J1592" s="8">
        <v>0</v>
      </c>
      <c r="K1592" s="8">
        <v>-84.182507974347288</v>
      </c>
      <c r="L1592" s="8">
        <v>-63.279685271646038</v>
      </c>
      <c r="M1592" s="8">
        <v>1.142049870766561E-2</v>
      </c>
      <c r="N1592" s="8">
        <v>1.5378852585765324E-2</v>
      </c>
      <c r="O1592" s="8">
        <v>8.3558011100177669</v>
      </c>
      <c r="P1592" s="8">
        <v>-0.44524863599686337</v>
      </c>
      <c r="Q1592" s="8">
        <v>1.0215656745959081E-5</v>
      </c>
      <c r="R1592" s="8">
        <v>1.508009895536124E-5</v>
      </c>
      <c r="S1592" s="8">
        <v>0.13173495306393432</v>
      </c>
    </row>
    <row r="1593" spans="1:19" x14ac:dyDescent="0.35">
      <c r="A1593" s="8">
        <v>0.99986754130360411</v>
      </c>
      <c r="B1593" s="8">
        <v>2</v>
      </c>
      <c r="C1593" s="8">
        <v>0</v>
      </c>
      <c r="D1593" s="8">
        <v>0</v>
      </c>
      <c r="E1593" s="8">
        <v>0</v>
      </c>
      <c r="F1593" s="8">
        <v>0</v>
      </c>
      <c r="G1593" s="8">
        <v>0</v>
      </c>
      <c r="H1593" s="8">
        <v>2</v>
      </c>
      <c r="I1593" s="8">
        <v>1</v>
      </c>
      <c r="J1593" s="8">
        <v>2</v>
      </c>
      <c r="K1593" s="8">
        <v>-898.90678143818559</v>
      </c>
      <c r="L1593" s="8">
        <v>-87.438546817374743</v>
      </c>
      <c r="M1593" s="8">
        <v>5.6857231318168298</v>
      </c>
      <c r="N1593" s="8">
        <v>29.762395607265127</v>
      </c>
      <c r="O1593" s="8">
        <v>294.54223128513399</v>
      </c>
      <c r="P1593" s="8">
        <v>-0.29903885504862743</v>
      </c>
      <c r="Q1593" s="8">
        <v>1.3088120623760343E-6</v>
      </c>
      <c r="R1593" s="8">
        <v>8.1770091279984329E-4</v>
      </c>
      <c r="S1593" s="8">
        <v>4.6354033925213709E-6</v>
      </c>
    </row>
    <row r="1594" spans="1:19" x14ac:dyDescent="0.35">
      <c r="A1594" s="8">
        <v>0.99986750737924535</v>
      </c>
      <c r="B1594" s="8">
        <v>2</v>
      </c>
      <c r="C1594" s="8">
        <v>0</v>
      </c>
      <c r="D1594" s="8">
        <v>0</v>
      </c>
      <c r="E1594" s="8">
        <v>1</v>
      </c>
      <c r="F1594" s="8">
        <v>0</v>
      </c>
      <c r="G1594" s="8">
        <v>0</v>
      </c>
      <c r="H1594" s="8">
        <v>2</v>
      </c>
      <c r="I1594" s="8">
        <v>0</v>
      </c>
      <c r="J1594" s="8">
        <v>1</v>
      </c>
      <c r="K1594" s="8">
        <v>-823.64562384519888</v>
      </c>
      <c r="L1594" s="8">
        <v>-90.850018725052664</v>
      </c>
      <c r="M1594" s="8">
        <v>4.710418449293595</v>
      </c>
      <c r="N1594" s="8">
        <v>0.57599181391463394</v>
      </c>
      <c r="O1594" s="8">
        <v>300.61612359893593</v>
      </c>
      <c r="P1594" s="8">
        <v>-0.31173340667782357</v>
      </c>
      <c r="Q1594" s="8">
        <v>1.8732827452879151E-6</v>
      </c>
      <c r="R1594" s="8">
        <v>1.274622374486045E-2</v>
      </c>
      <c r="S1594" s="8">
        <v>7.0050480560277851E-4</v>
      </c>
    </row>
    <row r="1595" spans="1:19" x14ac:dyDescent="0.35">
      <c r="A1595" s="8">
        <v>0.99986744027250962</v>
      </c>
      <c r="B1595" s="8">
        <v>2</v>
      </c>
      <c r="C1595" s="8">
        <v>2</v>
      </c>
      <c r="D1595" s="8">
        <v>1</v>
      </c>
      <c r="E1595" s="8">
        <v>2</v>
      </c>
      <c r="F1595" s="8">
        <v>2</v>
      </c>
      <c r="G1595" s="8">
        <v>0</v>
      </c>
      <c r="H1595" s="8">
        <v>0</v>
      </c>
      <c r="I1595" s="8">
        <v>2</v>
      </c>
      <c r="J1595" s="8">
        <v>1</v>
      </c>
      <c r="K1595" s="8">
        <v>-38.77142885902844</v>
      </c>
      <c r="L1595" s="8">
        <v>0.61901220375638433</v>
      </c>
      <c r="M1595" s="8">
        <v>1.3071756223415947</v>
      </c>
      <c r="N1595" s="8">
        <v>1.9298813352084505E-2</v>
      </c>
      <c r="O1595" s="8">
        <v>1.5899067691820992E-2</v>
      </c>
      <c r="P1595" s="8">
        <v>-0.28919809308280725</v>
      </c>
      <c r="Q1595" s="8">
        <v>2.1759241307558189E-2</v>
      </c>
      <c r="R1595" s="8">
        <v>2.4835267734248009E-5</v>
      </c>
      <c r="S1595" s="8">
        <v>4.8079225228108297E-4</v>
      </c>
    </row>
    <row r="1596" spans="1:19" x14ac:dyDescent="0.35">
      <c r="A1596" s="8">
        <v>0.99986741006789404</v>
      </c>
      <c r="B1596" s="8">
        <v>2</v>
      </c>
      <c r="C1596" s="8">
        <v>2</v>
      </c>
      <c r="D1596" s="8">
        <v>0</v>
      </c>
      <c r="E1596" s="8">
        <v>2</v>
      </c>
      <c r="F1596" s="8">
        <v>2</v>
      </c>
      <c r="G1596" s="8">
        <v>1</v>
      </c>
      <c r="H1596" s="8">
        <v>0</v>
      </c>
      <c r="I1596" s="8">
        <v>2</v>
      </c>
      <c r="J1596" s="8">
        <v>0</v>
      </c>
      <c r="K1596" s="8">
        <v>-59.320304918679014</v>
      </c>
      <c r="L1596" s="8">
        <v>1.3323975391006784</v>
      </c>
      <c r="M1596" s="8">
        <v>28.454061318995446</v>
      </c>
      <c r="N1596" s="8">
        <v>1.0592336856471799E-2</v>
      </c>
      <c r="O1596" s="8">
        <v>-7.4529941719084739E-2</v>
      </c>
      <c r="P1596" s="8">
        <v>1.006494994516944E-3</v>
      </c>
      <c r="Q1596" s="8">
        <v>2.1090649346615548E-2</v>
      </c>
      <c r="R1596" s="8">
        <v>2.7809931395999241E-5</v>
      </c>
      <c r="S1596" s="8">
        <v>-0.22114136854142619</v>
      </c>
    </row>
    <row r="1597" spans="1:19" x14ac:dyDescent="0.35">
      <c r="A1597" s="8">
        <v>0.99986735276635552</v>
      </c>
      <c r="B1597" s="8">
        <v>1</v>
      </c>
      <c r="C1597" s="8">
        <v>0</v>
      </c>
      <c r="D1597" s="8">
        <v>0</v>
      </c>
      <c r="E1597" s="8">
        <v>2</v>
      </c>
      <c r="F1597" s="8">
        <v>1</v>
      </c>
      <c r="G1597" s="8">
        <v>2</v>
      </c>
      <c r="H1597" s="8">
        <v>0</v>
      </c>
      <c r="I1597" s="8">
        <v>0</v>
      </c>
      <c r="J1597" s="8">
        <v>0</v>
      </c>
      <c r="K1597" s="8">
        <v>8.7354546427069693</v>
      </c>
      <c r="L1597" s="8">
        <v>0.36770757044298513</v>
      </c>
      <c r="M1597" s="8">
        <v>-0.89853593976711466</v>
      </c>
      <c r="N1597" s="8">
        <v>-1.9145110162323379E-4</v>
      </c>
      <c r="O1597" s="8">
        <v>-0.25760254619060757</v>
      </c>
      <c r="P1597" s="8">
        <v>2.8170723177208836E-4</v>
      </c>
      <c r="Q1597" s="8">
        <v>-2.5683194891734755E-2</v>
      </c>
      <c r="R1597" s="8">
        <v>-1.7068606172128478E-2</v>
      </c>
      <c r="S1597" s="8">
        <v>-0.30134835635567941</v>
      </c>
    </row>
    <row r="1598" spans="1:19" x14ac:dyDescent="0.35">
      <c r="A1598" s="8">
        <v>0.99986735118612147</v>
      </c>
      <c r="B1598" s="8">
        <v>2</v>
      </c>
      <c r="C1598" s="8">
        <v>0</v>
      </c>
      <c r="D1598" s="8">
        <v>2</v>
      </c>
      <c r="E1598" s="8">
        <v>2</v>
      </c>
      <c r="F1598" s="8">
        <v>1</v>
      </c>
      <c r="G1598" s="8">
        <v>0</v>
      </c>
      <c r="H1598" s="8">
        <v>0</v>
      </c>
      <c r="I1598" s="8">
        <v>2</v>
      </c>
      <c r="J1598" s="8">
        <v>0</v>
      </c>
      <c r="K1598" s="8">
        <v>-78.368844997594479</v>
      </c>
      <c r="L1598" s="8">
        <v>-66.364413834041144</v>
      </c>
      <c r="M1598" s="8">
        <v>9.5421893751507034E-3</v>
      </c>
      <c r="N1598" s="8">
        <v>1.4425335769060603E-2</v>
      </c>
      <c r="O1598" s="8">
        <v>8.4936053598206396</v>
      </c>
      <c r="P1598" s="8">
        <v>-0.44541442407328324</v>
      </c>
      <c r="Q1598" s="8">
        <v>9.1534170785998199E-3</v>
      </c>
      <c r="R1598" s="8">
        <v>1.2545160427259594E-5</v>
      </c>
      <c r="S1598" s="8">
        <v>0.12788291111375377</v>
      </c>
    </row>
    <row r="1599" spans="1:19" x14ac:dyDescent="0.35">
      <c r="A1599" s="8">
        <v>0.99986721732003403</v>
      </c>
      <c r="B1599" s="8">
        <v>2</v>
      </c>
      <c r="C1599" s="8">
        <v>2</v>
      </c>
      <c r="D1599" s="8">
        <v>0</v>
      </c>
      <c r="E1599" s="8">
        <v>2</v>
      </c>
      <c r="F1599" s="8">
        <v>2</v>
      </c>
      <c r="G1599" s="8">
        <v>0</v>
      </c>
      <c r="H1599" s="8">
        <v>2</v>
      </c>
      <c r="I1599" s="8">
        <v>2</v>
      </c>
      <c r="J1599" s="8">
        <v>0</v>
      </c>
      <c r="K1599" s="8">
        <v>-70.535352854399463</v>
      </c>
      <c r="L1599" s="8">
        <v>1.1154181471544264</v>
      </c>
      <c r="M1599" s="8">
        <v>30.627572748085719</v>
      </c>
      <c r="N1599" s="8">
        <v>1.4259971059777747E-2</v>
      </c>
      <c r="O1599" s="8">
        <v>-4.8582945208626251E-2</v>
      </c>
      <c r="P1599" s="8">
        <v>-9.2224447032707019E-2</v>
      </c>
      <c r="Q1599" s="8">
        <v>2.0343678317166011E-5</v>
      </c>
      <c r="R1599" s="8">
        <v>3.2538059224310744E-5</v>
      </c>
      <c r="S1599" s="8">
        <v>-0.13340309234536266</v>
      </c>
    </row>
    <row r="1600" spans="1:19" x14ac:dyDescent="0.35">
      <c r="A1600" s="8">
        <v>0.99986715350447897</v>
      </c>
      <c r="B1600" s="8">
        <v>2</v>
      </c>
      <c r="C1600" s="8">
        <v>0</v>
      </c>
      <c r="D1600" s="8">
        <v>2</v>
      </c>
      <c r="E1600" s="8">
        <v>0</v>
      </c>
      <c r="F1600" s="8">
        <v>0</v>
      </c>
      <c r="G1600" s="8">
        <v>0</v>
      </c>
      <c r="H1600" s="8">
        <v>2</v>
      </c>
      <c r="I1600" s="8">
        <v>2</v>
      </c>
      <c r="J1600" s="8">
        <v>1</v>
      </c>
      <c r="K1600" s="8">
        <v>-946.01075503034644</v>
      </c>
      <c r="L1600" s="8">
        <v>-89.07812114621882</v>
      </c>
      <c r="M1600" s="8">
        <v>6.7207207081393704E-3</v>
      </c>
      <c r="N1600" s="8">
        <v>25.562131194811602</v>
      </c>
      <c r="O1600" s="8">
        <v>315.95666763669345</v>
      </c>
      <c r="P1600" s="8">
        <v>-0.30239641455997213</v>
      </c>
      <c r="Q1600" s="8">
        <v>4.8961687410484601E-7</v>
      </c>
      <c r="R1600" s="8">
        <v>1.0857294098766741E-5</v>
      </c>
      <c r="S1600" s="8">
        <v>7.4399963015196172E-4</v>
      </c>
    </row>
    <row r="1601" spans="1:19" x14ac:dyDescent="0.35">
      <c r="A1601" s="8">
        <v>0.99986713840909269</v>
      </c>
      <c r="B1601" s="8">
        <v>2</v>
      </c>
      <c r="C1601" s="8">
        <v>0</v>
      </c>
      <c r="D1601" s="8">
        <v>2</v>
      </c>
      <c r="E1601" s="8">
        <v>0</v>
      </c>
      <c r="F1601" s="8">
        <v>0</v>
      </c>
      <c r="G1601" s="8">
        <v>0</v>
      </c>
      <c r="H1601" s="8">
        <v>1</v>
      </c>
      <c r="I1601" s="8">
        <v>2</v>
      </c>
      <c r="J1601" s="8">
        <v>1</v>
      </c>
      <c r="K1601" s="8">
        <v>-945.16846955389292</v>
      </c>
      <c r="L1601" s="8">
        <v>-89.150920373721149</v>
      </c>
      <c r="M1601" s="8">
        <v>6.6437639635982329E-3</v>
      </c>
      <c r="N1601" s="8">
        <v>25.419212869026204</v>
      </c>
      <c r="O1601" s="8">
        <v>315.92888146292887</v>
      </c>
      <c r="P1601" s="8">
        <v>-0.30238331409925318</v>
      </c>
      <c r="Q1601" s="8">
        <v>1.9586598716141597E-5</v>
      </c>
      <c r="R1601" s="8">
        <v>1.0764187765162944E-5</v>
      </c>
      <c r="S1601" s="8">
        <v>7.4253109531289717E-4</v>
      </c>
    </row>
    <row r="1602" spans="1:19" x14ac:dyDescent="0.35">
      <c r="A1602" s="8">
        <v>0.99986710053286709</v>
      </c>
      <c r="B1602" s="8">
        <v>2</v>
      </c>
      <c r="C1602" s="8">
        <v>0</v>
      </c>
      <c r="D1602" s="8">
        <v>1</v>
      </c>
      <c r="E1602" s="8">
        <v>0</v>
      </c>
      <c r="F1602" s="8">
        <v>2</v>
      </c>
      <c r="G1602" s="8">
        <v>0</v>
      </c>
      <c r="H1602" s="8">
        <v>2</v>
      </c>
      <c r="I1602" s="8">
        <v>1</v>
      </c>
      <c r="J1602" s="8">
        <v>2</v>
      </c>
      <c r="K1602" s="8">
        <v>-26.115217717358217</v>
      </c>
      <c r="L1602" s="8">
        <v>-32.234775241035138</v>
      </c>
      <c r="M1602" s="8">
        <v>0.34013684679768208</v>
      </c>
      <c r="N1602" s="8">
        <v>27.555385623106901</v>
      </c>
      <c r="O1602" s="8">
        <v>5.3647536047808295E-2</v>
      </c>
      <c r="P1602" s="8">
        <v>-0.30132196810105744</v>
      </c>
      <c r="Q1602" s="8">
        <v>6.6870255294850351E-6</v>
      </c>
      <c r="R1602" s="8">
        <v>3.5665394742657975E-4</v>
      </c>
      <c r="S1602" s="8">
        <v>1.1841238842906499E-5</v>
      </c>
    </row>
    <row r="1603" spans="1:19" x14ac:dyDescent="0.35">
      <c r="A1603" s="8">
        <v>0.9998670876726532</v>
      </c>
      <c r="B1603" s="8">
        <v>2</v>
      </c>
      <c r="C1603" s="8">
        <v>0</v>
      </c>
      <c r="D1603" s="8">
        <v>2</v>
      </c>
      <c r="E1603" s="8">
        <v>0</v>
      </c>
      <c r="F1603" s="8">
        <v>0</v>
      </c>
      <c r="G1603" s="8">
        <v>0</v>
      </c>
      <c r="H1603" s="8">
        <v>0</v>
      </c>
      <c r="I1603" s="8">
        <v>2</v>
      </c>
      <c r="J1603" s="8">
        <v>1</v>
      </c>
      <c r="K1603" s="8">
        <v>-943.49674206585507</v>
      </c>
      <c r="L1603" s="8">
        <v>-89.15368336906117</v>
      </c>
      <c r="M1603" s="8">
        <v>6.4898326020403994E-3</v>
      </c>
      <c r="N1603" s="8">
        <v>25.488923307730364</v>
      </c>
      <c r="O1603" s="8">
        <v>315.40120875102394</v>
      </c>
      <c r="P1603" s="8">
        <v>-0.30233799516655113</v>
      </c>
      <c r="Q1603" s="8">
        <v>-3.0943635762966176E-5</v>
      </c>
      <c r="R1603" s="8">
        <v>1.0684021727210363E-5</v>
      </c>
      <c r="S1603" s="8">
        <v>7.4466390025509054E-4</v>
      </c>
    </row>
    <row r="1604" spans="1:19" x14ac:dyDescent="0.35">
      <c r="A1604" s="8">
        <v>0.99986693338460642</v>
      </c>
      <c r="B1604" s="8">
        <v>2</v>
      </c>
      <c r="C1604" s="8">
        <v>0</v>
      </c>
      <c r="D1604" s="8">
        <v>1</v>
      </c>
      <c r="E1604" s="8">
        <v>0</v>
      </c>
      <c r="F1604" s="8">
        <v>2</v>
      </c>
      <c r="G1604" s="8">
        <v>0</v>
      </c>
      <c r="H1604" s="8">
        <v>2</v>
      </c>
      <c r="I1604" s="8">
        <v>0</v>
      </c>
      <c r="J1604" s="8">
        <v>2</v>
      </c>
      <c r="K1604" s="8">
        <v>-15.830295212842842</v>
      </c>
      <c r="L1604" s="8">
        <v>-33.178714145863822</v>
      </c>
      <c r="M1604" s="8">
        <v>0.34563455646935076</v>
      </c>
      <c r="N1604" s="8">
        <v>25.26463012468416</v>
      </c>
      <c r="O1604" s="8">
        <v>5.4212186169391947E-2</v>
      </c>
      <c r="P1604" s="8">
        <v>-0.30512265241106312</v>
      </c>
      <c r="Q1604" s="8">
        <v>7.2736472214052733E-6</v>
      </c>
      <c r="R1604" s="8">
        <v>7.0933922123229713E-3</v>
      </c>
      <c r="S1604" s="8">
        <v>1.1879647810351483E-5</v>
      </c>
    </row>
    <row r="1605" spans="1:19" x14ac:dyDescent="0.35">
      <c r="A1605" s="8">
        <v>0.9998669115789095</v>
      </c>
      <c r="B1605" s="8">
        <v>1</v>
      </c>
      <c r="C1605" s="8">
        <v>0</v>
      </c>
      <c r="D1605" s="8">
        <v>1</v>
      </c>
      <c r="E1605" s="8">
        <v>1</v>
      </c>
      <c r="F1605" s="8">
        <v>1</v>
      </c>
      <c r="G1605" s="8">
        <v>2</v>
      </c>
      <c r="H1605" s="8">
        <v>1</v>
      </c>
      <c r="I1605" s="8">
        <v>1</v>
      </c>
      <c r="J1605" s="8">
        <v>0</v>
      </c>
      <c r="K1605" s="8">
        <v>8.1153874604237775</v>
      </c>
      <c r="L1605" s="8">
        <v>0.30914663205863685</v>
      </c>
      <c r="M1605" s="8">
        <v>-2.5168477279864571E-2</v>
      </c>
      <c r="N1605" s="8">
        <v>-3.691002064194749E-2</v>
      </c>
      <c r="O1605" s="8">
        <v>-0.27064467245266627</v>
      </c>
      <c r="P1605" s="8">
        <v>2.9930827014004133E-4</v>
      </c>
      <c r="Q1605" s="8">
        <v>-7.7873607910375711E-4</v>
      </c>
      <c r="R1605" s="8">
        <v>-1.320942815776113E-3</v>
      </c>
      <c r="S1605" s="8">
        <v>-0.32427169631905572</v>
      </c>
    </row>
    <row r="1606" spans="1:19" x14ac:dyDescent="0.35">
      <c r="A1606" s="8">
        <v>0.99986662095877332</v>
      </c>
      <c r="B1606" s="8">
        <v>2</v>
      </c>
      <c r="C1606" s="8">
        <v>0</v>
      </c>
      <c r="D1606" s="8">
        <v>0</v>
      </c>
      <c r="E1606" s="8">
        <v>0</v>
      </c>
      <c r="F1606" s="8">
        <v>2</v>
      </c>
      <c r="G1606" s="8">
        <v>0</v>
      </c>
      <c r="H1606" s="8">
        <v>2</v>
      </c>
      <c r="I1606" s="8">
        <v>0</v>
      </c>
      <c r="J1606" s="8">
        <v>1</v>
      </c>
      <c r="K1606" s="8">
        <v>29.006839264450662</v>
      </c>
      <c r="L1606" s="8">
        <v>-44.030770863927735</v>
      </c>
      <c r="M1606" s="8">
        <v>-4.4647211401026663</v>
      </c>
      <c r="N1606" s="8">
        <v>24.808954462407169</v>
      </c>
      <c r="O1606" s="8">
        <v>5.8939154871897534E-2</v>
      </c>
      <c r="P1606" s="8">
        <v>-0.32971339006188527</v>
      </c>
      <c r="Q1606" s="8">
        <v>9.2668301136535385E-7</v>
      </c>
      <c r="R1606" s="8">
        <v>7.2405581223371606E-3</v>
      </c>
      <c r="S1606" s="8">
        <v>2.0918083376988729E-3</v>
      </c>
    </row>
    <row r="1607" spans="1:19" x14ac:dyDescent="0.35">
      <c r="A1607" s="8">
        <v>0.99986658762219616</v>
      </c>
      <c r="B1607" s="8">
        <v>2</v>
      </c>
      <c r="C1607" s="8">
        <v>0</v>
      </c>
      <c r="D1607" s="8">
        <v>0</v>
      </c>
      <c r="E1607" s="8">
        <v>0</v>
      </c>
      <c r="F1607" s="8">
        <v>2</v>
      </c>
      <c r="G1607" s="8">
        <v>0</v>
      </c>
      <c r="H1607" s="8">
        <v>2</v>
      </c>
      <c r="I1607" s="8">
        <v>1</v>
      </c>
      <c r="J1607" s="8">
        <v>1</v>
      </c>
      <c r="K1607" s="8">
        <v>15.260389178455778</v>
      </c>
      <c r="L1607" s="8">
        <v>-42.775785374969573</v>
      </c>
      <c r="M1607" s="8">
        <v>-3.5653905818297953</v>
      </c>
      <c r="N1607" s="8">
        <v>26.952331991655097</v>
      </c>
      <c r="O1607" s="8">
        <v>5.8513743535994256E-2</v>
      </c>
      <c r="P1607" s="8">
        <v>-0.32583338687723434</v>
      </c>
      <c r="Q1607" s="8">
        <v>7.7202126956647504E-7</v>
      </c>
      <c r="R1607" s="8">
        <v>3.5846796253963156E-4</v>
      </c>
      <c r="S1607" s="8">
        <v>2.0909223796419679E-3</v>
      </c>
    </row>
    <row r="1608" spans="1:19" x14ac:dyDescent="0.35">
      <c r="A1608" s="8">
        <v>0.9998665605349909</v>
      </c>
      <c r="B1608" s="8">
        <v>2</v>
      </c>
      <c r="C1608" s="8">
        <v>0</v>
      </c>
      <c r="D1608" s="8">
        <v>2</v>
      </c>
      <c r="E1608" s="8">
        <v>2</v>
      </c>
      <c r="F1608" s="8">
        <v>1</v>
      </c>
      <c r="G1608" s="8">
        <v>0</v>
      </c>
      <c r="H1608" s="8">
        <v>2</v>
      </c>
      <c r="I1608" s="8">
        <v>0</v>
      </c>
      <c r="J1608" s="8">
        <v>0</v>
      </c>
      <c r="K1608" s="8">
        <v>-68.408514405033117</v>
      </c>
      <c r="L1608" s="8">
        <v>-68.898962554120999</v>
      </c>
      <c r="M1608" s="8">
        <v>1.1588134717053404E-2</v>
      </c>
      <c r="N1608" s="8">
        <v>1.122759954677735E-2</v>
      </c>
      <c r="O1608" s="8">
        <v>8.5001875060679524</v>
      </c>
      <c r="P1608" s="8">
        <v>-0.45526625265687864</v>
      </c>
      <c r="Q1608" s="8">
        <v>1.2341073365742176E-5</v>
      </c>
      <c r="R1608" s="8">
        <v>1.5302013978305344E-2</v>
      </c>
      <c r="S1608" s="8">
        <v>0.13104925624383898</v>
      </c>
    </row>
    <row r="1609" spans="1:19" x14ac:dyDescent="0.35">
      <c r="A1609" s="8">
        <v>0.99986647122461669</v>
      </c>
      <c r="B1609" s="8">
        <v>2</v>
      </c>
      <c r="C1609" s="8">
        <v>2</v>
      </c>
      <c r="D1609" s="8">
        <v>0</v>
      </c>
      <c r="E1609" s="8">
        <v>1</v>
      </c>
      <c r="F1609" s="8">
        <v>0</v>
      </c>
      <c r="G1609" s="8">
        <v>0</v>
      </c>
      <c r="H1609" s="8">
        <v>2</v>
      </c>
      <c r="I1609" s="8">
        <v>1</v>
      </c>
      <c r="J1609" s="8">
        <v>0</v>
      </c>
      <c r="K1609" s="8">
        <v>614.98080166815419</v>
      </c>
      <c r="L1609" s="8">
        <v>1.3460082805902271</v>
      </c>
      <c r="M1609" s="8">
        <v>18.937181893332077</v>
      </c>
      <c r="N1609" s="8">
        <v>0.87965370297226164</v>
      </c>
      <c r="O1609" s="8">
        <v>-201.37296609579863</v>
      </c>
      <c r="P1609" s="8">
        <v>-0.20345862951349705</v>
      </c>
      <c r="Q1609" s="8">
        <v>2.179805949496384E-5</v>
      </c>
      <c r="R1609" s="8">
        <v>1.5211626366623669E-3</v>
      </c>
      <c r="S1609" s="8">
        <v>-3.4783345132974507E-2</v>
      </c>
    </row>
    <row r="1610" spans="1:19" x14ac:dyDescent="0.35">
      <c r="A1610" s="8">
        <v>0.99986639193042992</v>
      </c>
      <c r="B1610" s="8">
        <v>2</v>
      </c>
      <c r="C1610" s="8">
        <v>2</v>
      </c>
      <c r="D1610" s="8">
        <v>2</v>
      </c>
      <c r="E1610" s="8">
        <v>1</v>
      </c>
      <c r="F1610" s="8">
        <v>0</v>
      </c>
      <c r="G1610" s="8">
        <v>0</v>
      </c>
      <c r="H1610" s="8">
        <v>1</v>
      </c>
      <c r="I1610" s="8">
        <v>0</v>
      </c>
      <c r="J1610" s="8">
        <v>2</v>
      </c>
      <c r="K1610" s="8">
        <v>650.94818321153775</v>
      </c>
      <c r="L1610" s="8">
        <v>1.5409329790572361</v>
      </c>
      <c r="M1610" s="8">
        <v>1.3125879889321939E-2</v>
      </c>
      <c r="N1610" s="8">
        <v>0.92270970366141492</v>
      </c>
      <c r="O1610" s="8">
        <v>-198.21480315602597</v>
      </c>
      <c r="P1610" s="8">
        <v>-0.26320531199053171</v>
      </c>
      <c r="Q1610" s="8">
        <v>1.3490459743969879E-3</v>
      </c>
      <c r="R1610" s="8">
        <v>4.0949581378209365E-2</v>
      </c>
      <c r="S1610" s="8">
        <v>-2.7905932540804718E-6</v>
      </c>
    </row>
    <row r="1611" spans="1:19" x14ac:dyDescent="0.35">
      <c r="A1611" s="8">
        <v>0.99986639058884941</v>
      </c>
      <c r="B1611" s="8">
        <v>2</v>
      </c>
      <c r="C1611" s="8">
        <v>2</v>
      </c>
      <c r="D1611" s="8">
        <v>2</v>
      </c>
      <c r="E1611" s="8">
        <v>2</v>
      </c>
      <c r="F1611" s="8">
        <v>2</v>
      </c>
      <c r="G1611" s="8">
        <v>1</v>
      </c>
      <c r="H1611" s="8">
        <v>0</v>
      </c>
      <c r="I1611" s="8">
        <v>1</v>
      </c>
      <c r="J1611" s="8">
        <v>0</v>
      </c>
      <c r="K1611" s="8">
        <v>30.717734351269375</v>
      </c>
      <c r="L1611" s="8">
        <v>1.2948950817351916</v>
      </c>
      <c r="M1611" s="8">
        <v>9.2092109315771668E-3</v>
      </c>
      <c r="N1611" s="8">
        <v>8.3901184069083822E-3</v>
      </c>
      <c r="O1611" s="8">
        <v>-6.2693234964085826E-2</v>
      </c>
      <c r="P1611" s="8">
        <v>-2.8744110949826119E-3</v>
      </c>
      <c r="Q1611" s="8">
        <v>1.6619276383081305E-2</v>
      </c>
      <c r="R1611" s="8">
        <v>1.5365136616399325E-3</v>
      </c>
      <c r="S1611" s="8">
        <v>-0.19380977342631139</v>
      </c>
    </row>
    <row r="1612" spans="1:19" x14ac:dyDescent="0.35">
      <c r="A1612" s="8">
        <v>0.99986638936224725</v>
      </c>
      <c r="B1612" s="8">
        <v>2</v>
      </c>
      <c r="C1612" s="8">
        <v>0</v>
      </c>
      <c r="D1612" s="8">
        <v>0</v>
      </c>
      <c r="E1612" s="8">
        <v>0</v>
      </c>
      <c r="F1612" s="8">
        <v>0</v>
      </c>
      <c r="G1612" s="8">
        <v>0</v>
      </c>
      <c r="H1612" s="8">
        <v>1</v>
      </c>
      <c r="I1612" s="8">
        <v>1</v>
      </c>
      <c r="J1612" s="8">
        <v>1</v>
      </c>
      <c r="K1612" s="8">
        <v>-971.21836390202975</v>
      </c>
      <c r="L1612" s="8">
        <v>-91.126242095898732</v>
      </c>
      <c r="M1612" s="8">
        <v>10.259776128429603</v>
      </c>
      <c r="N1612" s="8">
        <v>30.229473856236861</v>
      </c>
      <c r="O1612" s="8">
        <v>312.75701070630163</v>
      </c>
      <c r="P1612" s="8">
        <v>-0.3093809539152752</v>
      </c>
      <c r="Q1612" s="8">
        <v>1.9791005290917201E-4</v>
      </c>
      <c r="R1612" s="8">
        <v>8.9450568906072208E-4</v>
      </c>
      <c r="S1612" s="8">
        <v>7.8377706514858871E-4</v>
      </c>
    </row>
    <row r="1613" spans="1:19" x14ac:dyDescent="0.35">
      <c r="A1613" s="8">
        <v>0.9998663328031725</v>
      </c>
      <c r="B1613" s="8">
        <v>2</v>
      </c>
      <c r="C1613" s="8">
        <v>0</v>
      </c>
      <c r="D1613" s="8">
        <v>1</v>
      </c>
      <c r="E1613" s="8">
        <v>0</v>
      </c>
      <c r="F1613" s="8">
        <v>2</v>
      </c>
      <c r="G1613" s="8">
        <v>0</v>
      </c>
      <c r="H1613" s="8">
        <v>0</v>
      </c>
      <c r="I1613" s="8">
        <v>2</v>
      </c>
      <c r="J1613" s="8">
        <v>2</v>
      </c>
      <c r="K1613" s="8">
        <v>31.225143591188843</v>
      </c>
      <c r="L1613" s="8">
        <v>-35.90907940385577</v>
      </c>
      <c r="M1613" s="8">
        <v>0.30162991742399048</v>
      </c>
      <c r="N1613" s="8">
        <v>13.558612896211834</v>
      </c>
      <c r="O1613" s="8">
        <v>5.5130084365876117E-2</v>
      </c>
      <c r="P1613" s="8">
        <v>-0.30032773116494788</v>
      </c>
      <c r="Q1613" s="8">
        <v>5.8623617558626962E-3</v>
      </c>
      <c r="R1613" s="8">
        <v>-2.2258612509792912E-6</v>
      </c>
      <c r="S1613" s="8">
        <v>1.1495367099104047E-5</v>
      </c>
    </row>
    <row r="1614" spans="1:19" x14ac:dyDescent="0.35">
      <c r="A1614" s="8">
        <v>0.99986628558887447</v>
      </c>
      <c r="B1614" s="8">
        <v>2</v>
      </c>
      <c r="C1614" s="8">
        <v>2</v>
      </c>
      <c r="D1614" s="8">
        <v>2</v>
      </c>
      <c r="E1614" s="8">
        <v>2</v>
      </c>
      <c r="F1614" s="8">
        <v>2</v>
      </c>
      <c r="G1614" s="8">
        <v>1</v>
      </c>
      <c r="H1614" s="8">
        <v>2</v>
      </c>
      <c r="I1614" s="8">
        <v>0</v>
      </c>
      <c r="J1614" s="8">
        <v>2</v>
      </c>
      <c r="K1614" s="8">
        <v>-48.896445435431914</v>
      </c>
      <c r="L1614" s="8">
        <v>1.2487191927265902</v>
      </c>
      <c r="M1614" s="8">
        <v>2.9288009633404478E-2</v>
      </c>
      <c r="N1614" s="8">
        <v>2.0641834733953195E-2</v>
      </c>
      <c r="O1614" s="8">
        <v>6.814853012181217E-2</v>
      </c>
      <c r="P1614" s="8">
        <v>-3.317901491505218E-2</v>
      </c>
      <c r="Q1614" s="8">
        <v>4.43377074961321E-5</v>
      </c>
      <c r="R1614" s="8">
        <v>6.117580470078382E-2</v>
      </c>
      <c r="S1614" s="8">
        <v>1.3379936592403975E-5</v>
      </c>
    </row>
    <row r="1615" spans="1:19" x14ac:dyDescent="0.35">
      <c r="A1615" s="8">
        <v>0.99986626749998242</v>
      </c>
      <c r="B1615" s="8">
        <v>2</v>
      </c>
      <c r="C1615" s="8">
        <v>2</v>
      </c>
      <c r="D1615" s="8">
        <v>1</v>
      </c>
      <c r="E1615" s="8">
        <v>1</v>
      </c>
      <c r="F1615" s="8">
        <v>1</v>
      </c>
      <c r="G1615" s="8">
        <v>0</v>
      </c>
      <c r="H1615" s="8">
        <v>1</v>
      </c>
      <c r="I1615" s="8">
        <v>0</v>
      </c>
      <c r="J1615" s="8">
        <v>0</v>
      </c>
      <c r="K1615" s="8">
        <v>103.62526514194981</v>
      </c>
      <c r="L1615" s="8">
        <v>1.3635841122903374</v>
      </c>
      <c r="M1615" s="8">
        <v>1.1337784188465685</v>
      </c>
      <c r="N1615" s="8">
        <v>0.62691695729879782</v>
      </c>
      <c r="O1615" s="8">
        <v>-4.9070933631532077</v>
      </c>
      <c r="P1615" s="8">
        <v>-0.15441987323744563</v>
      </c>
      <c r="Q1615" s="8">
        <v>1.3663725095906015E-3</v>
      </c>
      <c r="R1615" s="8">
        <v>3.3250466543793468E-2</v>
      </c>
      <c r="S1615" s="8">
        <v>-9.3800564380756707E-2</v>
      </c>
    </row>
    <row r="1616" spans="1:19" x14ac:dyDescent="0.35">
      <c r="A1616" s="8">
        <v>0.99986624851540351</v>
      </c>
      <c r="B1616" s="8">
        <v>2</v>
      </c>
      <c r="C1616" s="8">
        <v>2</v>
      </c>
      <c r="D1616" s="8">
        <v>0</v>
      </c>
      <c r="E1616" s="8">
        <v>1</v>
      </c>
      <c r="F1616" s="8">
        <v>1</v>
      </c>
      <c r="G1616" s="8">
        <v>0</v>
      </c>
      <c r="H1616" s="8">
        <v>0</v>
      </c>
      <c r="I1616" s="8">
        <v>1</v>
      </c>
      <c r="J1616" s="8">
        <v>0</v>
      </c>
      <c r="K1616" s="8">
        <v>35.874452567987909</v>
      </c>
      <c r="L1616" s="8">
        <v>1.457412944442896</v>
      </c>
      <c r="M1616" s="8">
        <v>31.716763035176918</v>
      </c>
      <c r="N1616" s="8">
        <v>0.83956949786559054</v>
      </c>
      <c r="O1616" s="8">
        <v>-5.4358962596593035</v>
      </c>
      <c r="P1616" s="8">
        <v>-0.13457403212974073</v>
      </c>
      <c r="Q1616" s="8">
        <v>2.9515485418916847E-2</v>
      </c>
      <c r="R1616" s="8">
        <v>1.5379492265755407E-3</v>
      </c>
      <c r="S1616" s="8">
        <v>-0.10485414894524396</v>
      </c>
    </row>
    <row r="1617" spans="1:19" x14ac:dyDescent="0.35">
      <c r="A1617" s="8">
        <v>0.99986623079293535</v>
      </c>
      <c r="B1617" s="8">
        <v>2</v>
      </c>
      <c r="C1617" s="8">
        <v>2</v>
      </c>
      <c r="D1617" s="8">
        <v>2</v>
      </c>
      <c r="E1617" s="8">
        <v>0</v>
      </c>
      <c r="F1617" s="8">
        <v>0</v>
      </c>
      <c r="G1617" s="8">
        <v>0</v>
      </c>
      <c r="H1617" s="8">
        <v>2</v>
      </c>
      <c r="I1617" s="8">
        <v>1</v>
      </c>
      <c r="J1617" s="8">
        <v>2</v>
      </c>
      <c r="K1617" s="8">
        <v>438.23333348374859</v>
      </c>
      <c r="L1617" s="8">
        <v>1.4593084774344736</v>
      </c>
      <c r="M1617" s="8">
        <v>1.379348858032153E-2</v>
      </c>
      <c r="N1617" s="8">
        <v>52.150391668889029</v>
      </c>
      <c r="O1617" s="8">
        <v>-181.36134992197691</v>
      </c>
      <c r="P1617" s="8">
        <v>-0.24567394118977567</v>
      </c>
      <c r="Q1617" s="8">
        <v>2.3300842745208695E-5</v>
      </c>
      <c r="R1617" s="8">
        <v>2.2879625864045401E-3</v>
      </c>
      <c r="S1617" s="8">
        <v>-1.3150481005055331E-6</v>
      </c>
    </row>
    <row r="1618" spans="1:19" x14ac:dyDescent="0.35">
      <c r="A1618" s="8">
        <v>0.99986617102582676</v>
      </c>
      <c r="B1618" s="8">
        <v>2</v>
      </c>
      <c r="C1618" s="8">
        <v>2</v>
      </c>
      <c r="D1618" s="8">
        <v>2</v>
      </c>
      <c r="E1618" s="8">
        <v>2</v>
      </c>
      <c r="F1618" s="8">
        <v>2</v>
      </c>
      <c r="G1618" s="8">
        <v>0</v>
      </c>
      <c r="H1618" s="8">
        <v>0</v>
      </c>
      <c r="I1618" s="8">
        <v>2</v>
      </c>
      <c r="J1618" s="8">
        <v>1</v>
      </c>
      <c r="K1618" s="8">
        <v>-11.480531160737689</v>
      </c>
      <c r="L1618" s="8">
        <v>0.51465289148184168</v>
      </c>
      <c r="M1618" s="8">
        <v>1.3141777260418104E-2</v>
      </c>
      <c r="N1618" s="8">
        <v>1.8954156144483106E-2</v>
      </c>
      <c r="O1618" s="8">
        <v>1.8052239024017532E-2</v>
      </c>
      <c r="P1618" s="8">
        <v>-0.29030391651430848</v>
      </c>
      <c r="Q1618" s="8">
        <v>1.4908576556208059E-2</v>
      </c>
      <c r="R1618" s="8">
        <v>2.3862753263686594E-5</v>
      </c>
      <c r="S1618" s="8">
        <v>5.8122591032025754E-4</v>
      </c>
    </row>
    <row r="1619" spans="1:19" x14ac:dyDescent="0.35">
      <c r="A1619" s="8">
        <v>0.99986609874715504</v>
      </c>
      <c r="B1619" s="8">
        <v>2</v>
      </c>
      <c r="C1619" s="8">
        <v>2</v>
      </c>
      <c r="D1619" s="8">
        <v>2</v>
      </c>
      <c r="E1619" s="8">
        <v>1</v>
      </c>
      <c r="F1619" s="8">
        <v>2</v>
      </c>
      <c r="G1619" s="8">
        <v>0</v>
      </c>
      <c r="H1619" s="8">
        <v>0</v>
      </c>
      <c r="I1619" s="8">
        <v>2</v>
      </c>
      <c r="J1619" s="8">
        <v>0</v>
      </c>
      <c r="K1619" s="8">
        <v>-10.794510174629869</v>
      </c>
      <c r="L1619" s="8">
        <v>1.0865318863823419</v>
      </c>
      <c r="M1619" s="8">
        <v>9.0569647622727126E-3</v>
      </c>
      <c r="N1619" s="8">
        <v>1.3162681618766674</v>
      </c>
      <c r="O1619" s="8">
        <v>-4.3798161736023654E-2</v>
      </c>
      <c r="P1619" s="8">
        <v>-9.9690941813022252E-2</v>
      </c>
      <c r="Q1619" s="8">
        <v>1.1993975764293336E-2</v>
      </c>
      <c r="R1619" s="8">
        <v>3.0521776716980739E-5</v>
      </c>
      <c r="S1619" s="8">
        <v>-0.13227106259359375</v>
      </c>
    </row>
    <row r="1620" spans="1:19" x14ac:dyDescent="0.35">
      <c r="A1620" s="8">
        <v>0.99986600806937409</v>
      </c>
      <c r="B1620" s="8">
        <v>2</v>
      </c>
      <c r="C1620" s="8">
        <v>0</v>
      </c>
      <c r="D1620" s="8">
        <v>1</v>
      </c>
      <c r="E1620" s="8">
        <v>0</v>
      </c>
      <c r="F1620" s="8">
        <v>2</v>
      </c>
      <c r="G1620" s="8">
        <v>0</v>
      </c>
      <c r="H1620" s="8">
        <v>2</v>
      </c>
      <c r="I1620" s="8">
        <v>2</v>
      </c>
      <c r="J1620" s="8">
        <v>1</v>
      </c>
      <c r="K1620" s="8">
        <v>15.583616640829273</v>
      </c>
      <c r="L1620" s="8">
        <v>-39.899328688303733</v>
      </c>
      <c r="M1620" s="8">
        <v>0.32720615767295369</v>
      </c>
      <c r="N1620" s="8">
        <v>18.084753131359403</v>
      </c>
      <c r="O1620" s="8">
        <v>6.0685479367285938E-2</v>
      </c>
      <c r="P1620" s="8">
        <v>-0.32334576924792069</v>
      </c>
      <c r="Q1620" s="8">
        <v>4.6082945896809232E-6</v>
      </c>
      <c r="R1620" s="8">
        <v>7.5768294493928397E-7</v>
      </c>
      <c r="S1620" s="8">
        <v>2.1265092529339793E-3</v>
      </c>
    </row>
    <row r="1621" spans="1:19" x14ac:dyDescent="0.35">
      <c r="A1621" s="8">
        <v>0.99986588618846395</v>
      </c>
      <c r="B1621" s="8">
        <v>2</v>
      </c>
      <c r="C1621" s="8">
        <v>0</v>
      </c>
      <c r="D1621" s="8">
        <v>1</v>
      </c>
      <c r="E1621" s="8">
        <v>0</v>
      </c>
      <c r="F1621" s="8">
        <v>2</v>
      </c>
      <c r="G1621" s="8">
        <v>0</v>
      </c>
      <c r="H1621" s="8">
        <v>1</v>
      </c>
      <c r="I1621" s="8">
        <v>2</v>
      </c>
      <c r="J1621" s="8">
        <v>2</v>
      </c>
      <c r="K1621" s="8">
        <v>23.754407281620701</v>
      </c>
      <c r="L1621" s="8">
        <v>-35.101955586758201</v>
      </c>
      <c r="M1621" s="8">
        <v>0.31834586413165344</v>
      </c>
      <c r="N1621" s="8">
        <v>15.083117144214144</v>
      </c>
      <c r="O1621" s="8">
        <v>5.43244563255098E-2</v>
      </c>
      <c r="P1621" s="8">
        <v>-0.29773754795191471</v>
      </c>
      <c r="Q1621" s="8">
        <v>2.7695569812748188E-4</v>
      </c>
      <c r="R1621" s="8">
        <v>-1.0443566835691659E-6</v>
      </c>
      <c r="S1621" s="8">
        <v>1.1519937868153833E-5</v>
      </c>
    </row>
    <row r="1622" spans="1:19" x14ac:dyDescent="0.35">
      <c r="A1622" s="8">
        <v>0.99986587831204365</v>
      </c>
      <c r="B1622" s="8">
        <v>2</v>
      </c>
      <c r="C1622" s="8">
        <v>0</v>
      </c>
      <c r="D1622" s="8">
        <v>0</v>
      </c>
      <c r="E1622" s="8">
        <v>0</v>
      </c>
      <c r="F1622" s="8">
        <v>0</v>
      </c>
      <c r="G1622" s="8">
        <v>0</v>
      </c>
      <c r="H1622" s="8">
        <v>0</v>
      </c>
      <c r="I1622" s="8">
        <v>0</v>
      </c>
      <c r="J1622" s="8">
        <v>2</v>
      </c>
      <c r="K1622" s="8">
        <v>-927.26510630659834</v>
      </c>
      <c r="L1622" s="8">
        <v>-92.090049282654434</v>
      </c>
      <c r="M1622" s="8">
        <v>8.6442082665678353</v>
      </c>
      <c r="N1622" s="8">
        <v>23.426481335070108</v>
      </c>
      <c r="O1622" s="8">
        <v>309.9690481118717</v>
      </c>
      <c r="P1622" s="8">
        <v>-0.31022152588013507</v>
      </c>
      <c r="Q1622" s="8">
        <v>4.8952991037049887E-3</v>
      </c>
      <c r="R1622" s="8">
        <v>1.5950765751436304E-2</v>
      </c>
      <c r="S1622" s="8">
        <v>4.4232885941409653E-6</v>
      </c>
    </row>
    <row r="1623" spans="1:19" x14ac:dyDescent="0.35">
      <c r="A1623" s="8">
        <v>0.99986585445668241</v>
      </c>
      <c r="B1623" s="8">
        <v>2</v>
      </c>
      <c r="C1623" s="8">
        <v>0</v>
      </c>
      <c r="D1623" s="8">
        <v>0</v>
      </c>
      <c r="E1623" s="8">
        <v>0</v>
      </c>
      <c r="F1623" s="8">
        <v>0</v>
      </c>
      <c r="G1623" s="8">
        <v>0</v>
      </c>
      <c r="H1623" s="8">
        <v>1</v>
      </c>
      <c r="I1623" s="8">
        <v>0</v>
      </c>
      <c r="J1623" s="8">
        <v>2</v>
      </c>
      <c r="K1623" s="8">
        <v>-917.11460411551923</v>
      </c>
      <c r="L1623" s="8">
        <v>-91.120304003743229</v>
      </c>
      <c r="M1623" s="8">
        <v>8.7501905771734609</v>
      </c>
      <c r="N1623" s="8">
        <v>23.601960765546838</v>
      </c>
      <c r="O1623" s="8">
        <v>306.08222656850171</v>
      </c>
      <c r="P1623" s="8">
        <v>-0.30847087431949616</v>
      </c>
      <c r="Q1623" s="8">
        <v>2.4092407049433972E-4</v>
      </c>
      <c r="R1623" s="8">
        <v>1.6579822811544482E-2</v>
      </c>
      <c r="S1623" s="8">
        <v>4.5011889541609453E-6</v>
      </c>
    </row>
    <row r="1624" spans="1:19" x14ac:dyDescent="0.35">
      <c r="A1624" s="8">
        <v>0.99986583415708008</v>
      </c>
      <c r="B1624" s="8">
        <v>2</v>
      </c>
      <c r="C1624" s="8">
        <v>0</v>
      </c>
      <c r="D1624" s="8">
        <v>2</v>
      </c>
      <c r="E1624" s="8">
        <v>1</v>
      </c>
      <c r="F1624" s="8">
        <v>0</v>
      </c>
      <c r="G1624" s="8">
        <v>0</v>
      </c>
      <c r="H1624" s="8">
        <v>0</v>
      </c>
      <c r="I1624" s="8">
        <v>1</v>
      </c>
      <c r="J1624" s="8">
        <v>0</v>
      </c>
      <c r="K1624" s="8">
        <v>-1034.0132586059035</v>
      </c>
      <c r="L1624" s="8">
        <v>-97.51668936926103</v>
      </c>
      <c r="M1624" s="8">
        <v>8.8025290399654076E-3</v>
      </c>
      <c r="N1624" s="8">
        <v>0.97600241423781808</v>
      </c>
      <c r="O1624" s="8">
        <v>364.8457647404436</v>
      </c>
      <c r="P1624" s="8">
        <v>-0.36765012758546856</v>
      </c>
      <c r="Q1624" s="8">
        <v>6.6559374114917918E-3</v>
      </c>
      <c r="R1624" s="8">
        <v>8.9967235676024549E-4</v>
      </c>
      <c r="S1624" s="8">
        <v>5.8586033426822171E-2</v>
      </c>
    </row>
    <row r="1625" spans="1:19" x14ac:dyDescent="0.35">
      <c r="A1625" s="8">
        <v>0.99986583209332403</v>
      </c>
      <c r="B1625" s="8">
        <v>2</v>
      </c>
      <c r="C1625" s="8">
        <v>2</v>
      </c>
      <c r="D1625" s="8">
        <v>2</v>
      </c>
      <c r="E1625" s="8">
        <v>1</v>
      </c>
      <c r="F1625" s="8">
        <v>2</v>
      </c>
      <c r="G1625" s="8">
        <v>1</v>
      </c>
      <c r="H1625" s="8">
        <v>2</v>
      </c>
      <c r="I1625" s="8">
        <v>1</v>
      </c>
      <c r="J1625" s="8">
        <v>1</v>
      </c>
      <c r="K1625" s="8">
        <v>-121.57544140728689</v>
      </c>
      <c r="L1625" s="8">
        <v>1.4012865155857741</v>
      </c>
      <c r="M1625" s="8">
        <v>2.7605532959278912E-2</v>
      </c>
      <c r="N1625" s="8">
        <v>2.633317591818646</v>
      </c>
      <c r="O1625" s="8">
        <v>5.9355313012660275E-2</v>
      </c>
      <c r="P1625" s="8">
        <v>-3.190793061214995E-2</v>
      </c>
      <c r="Q1625" s="8">
        <v>4.0758453285942877E-5</v>
      </c>
      <c r="R1625" s="8">
        <v>3.5906982639645969E-3</v>
      </c>
      <c r="S1625" s="8">
        <v>2.034146855116587E-3</v>
      </c>
    </row>
    <row r="1626" spans="1:19" x14ac:dyDescent="0.35">
      <c r="A1626" s="8">
        <v>0.99986575927396704</v>
      </c>
      <c r="B1626" s="8">
        <v>2</v>
      </c>
      <c r="C1626" s="8">
        <v>0</v>
      </c>
      <c r="D1626" s="8">
        <v>0</v>
      </c>
      <c r="E1626" s="8">
        <v>0</v>
      </c>
      <c r="F1626" s="8">
        <v>0</v>
      </c>
      <c r="G1626" s="8">
        <v>0</v>
      </c>
      <c r="H1626" s="8">
        <v>0</v>
      </c>
      <c r="I1626" s="8">
        <v>1</v>
      </c>
      <c r="J1626" s="8">
        <v>1</v>
      </c>
      <c r="K1626" s="8">
        <v>-967.04399997727717</v>
      </c>
      <c r="L1626" s="8">
        <v>-91.843044610278582</v>
      </c>
      <c r="M1626" s="8">
        <v>9.1284265930193023</v>
      </c>
      <c r="N1626" s="8">
        <v>29.557102956502455</v>
      </c>
      <c r="O1626" s="8">
        <v>313.83717385686367</v>
      </c>
      <c r="P1626" s="8">
        <v>-0.31031401664758235</v>
      </c>
      <c r="Q1626" s="8">
        <v>3.3248895263140411E-3</v>
      </c>
      <c r="R1626" s="8">
        <v>8.5387432223086191E-4</v>
      </c>
      <c r="S1626" s="8">
        <v>7.7003639592843488E-4</v>
      </c>
    </row>
    <row r="1627" spans="1:19" x14ac:dyDescent="0.35">
      <c r="A1627" s="8">
        <v>0.99986570484469328</v>
      </c>
      <c r="B1627" s="8">
        <v>2</v>
      </c>
      <c r="C1627" s="8">
        <v>0</v>
      </c>
      <c r="D1627" s="8">
        <v>1</v>
      </c>
      <c r="E1627" s="8">
        <v>2</v>
      </c>
      <c r="F1627" s="8">
        <v>0</v>
      </c>
      <c r="G1627" s="8">
        <v>0</v>
      </c>
      <c r="H1627" s="8">
        <v>0</v>
      </c>
      <c r="I1627" s="8">
        <v>1</v>
      </c>
      <c r="J1627" s="8">
        <v>0</v>
      </c>
      <c r="K1627" s="8">
        <v>-1008.9059133104187</v>
      </c>
      <c r="L1627" s="8">
        <v>-92.99103246267245</v>
      </c>
      <c r="M1627" s="8">
        <v>0.80127009079179679</v>
      </c>
      <c r="N1627" s="8">
        <v>1.0174140522248395E-2</v>
      </c>
      <c r="O1627" s="8">
        <v>356.91023564369107</v>
      </c>
      <c r="P1627" s="8">
        <v>-0.363469579545733</v>
      </c>
      <c r="Q1627" s="8">
        <v>1.032575523263381E-2</v>
      </c>
      <c r="R1627" s="8">
        <v>7.528330887108522E-4</v>
      </c>
      <c r="S1627" s="8">
        <v>5.4004232426007742E-2</v>
      </c>
    </row>
    <row r="1628" spans="1:19" x14ac:dyDescent="0.35">
      <c r="A1628" s="8">
        <v>0.99986567039579666</v>
      </c>
      <c r="B1628" s="8">
        <v>2</v>
      </c>
      <c r="C1628" s="8">
        <v>1</v>
      </c>
      <c r="D1628" s="8">
        <v>2</v>
      </c>
      <c r="E1628" s="8">
        <v>0</v>
      </c>
      <c r="F1628" s="8">
        <v>2</v>
      </c>
      <c r="G1628" s="8">
        <v>2</v>
      </c>
      <c r="H1628" s="8">
        <v>2</v>
      </c>
      <c r="I1628" s="8">
        <v>0</v>
      </c>
      <c r="J1628" s="8">
        <v>0</v>
      </c>
      <c r="K1628" s="8">
        <v>242.1641677313697</v>
      </c>
      <c r="L1628" s="8">
        <v>3.369322592948345</v>
      </c>
      <c r="M1628" s="8">
        <v>-7.1295170093012726E-3</v>
      </c>
      <c r="N1628" s="8">
        <v>-47.081112330695284</v>
      </c>
      <c r="O1628" s="8">
        <v>-0.11383355014758906</v>
      </c>
      <c r="P1628" s="8">
        <v>4.3970591142245436E-4</v>
      </c>
      <c r="Q1628" s="8">
        <v>-1.4271427579869583E-5</v>
      </c>
      <c r="R1628" s="8">
        <v>-3.8920076690710653E-2</v>
      </c>
      <c r="S1628" s="8">
        <v>-0.31484164918396834</v>
      </c>
    </row>
    <row r="1629" spans="1:19" x14ac:dyDescent="0.35">
      <c r="A1629" s="8">
        <v>0.9998655514801541</v>
      </c>
      <c r="B1629" s="8">
        <v>2</v>
      </c>
      <c r="C1629" s="8">
        <v>2</v>
      </c>
      <c r="D1629" s="8">
        <v>2</v>
      </c>
      <c r="E1629" s="8">
        <v>1</v>
      </c>
      <c r="F1629" s="8">
        <v>0</v>
      </c>
      <c r="G1629" s="8">
        <v>0</v>
      </c>
      <c r="H1629" s="8">
        <v>2</v>
      </c>
      <c r="I1629" s="8">
        <v>0</v>
      </c>
      <c r="J1629" s="8">
        <v>2</v>
      </c>
      <c r="K1629" s="8">
        <v>580.91462684073974</v>
      </c>
      <c r="L1629" s="8">
        <v>1.4521993539666613</v>
      </c>
      <c r="M1629" s="8">
        <v>1.6218885025709957E-2</v>
      </c>
      <c r="N1629" s="8">
        <v>0.92745936434942755</v>
      </c>
      <c r="O1629" s="8">
        <v>-178.11771914201873</v>
      </c>
      <c r="P1629" s="8">
        <v>-0.26487635785046815</v>
      </c>
      <c r="Q1629" s="8">
        <v>2.8644575164251633E-5</v>
      </c>
      <c r="R1629" s="8">
        <v>4.0989221826881916E-2</v>
      </c>
      <c r="S1629" s="8">
        <v>-2.0644185139179027E-6</v>
      </c>
    </row>
    <row r="1630" spans="1:19" x14ac:dyDescent="0.35">
      <c r="A1630" s="8">
        <v>0.9998655230813579</v>
      </c>
      <c r="B1630" s="8">
        <v>2</v>
      </c>
      <c r="C1630" s="8">
        <v>2</v>
      </c>
      <c r="D1630" s="8">
        <v>2</v>
      </c>
      <c r="E1630" s="8">
        <v>2</v>
      </c>
      <c r="F1630" s="8">
        <v>2</v>
      </c>
      <c r="G1630" s="8">
        <v>1</v>
      </c>
      <c r="H1630" s="8">
        <v>0</v>
      </c>
      <c r="I1630" s="8">
        <v>2</v>
      </c>
      <c r="J1630" s="8">
        <v>0</v>
      </c>
      <c r="K1630" s="8">
        <v>28.063549308558663</v>
      </c>
      <c r="L1630" s="8">
        <v>1.2513025018012283</v>
      </c>
      <c r="M1630" s="8">
        <v>7.2326244837032363E-3</v>
      </c>
      <c r="N1630" s="8">
        <v>1.0784510939326895E-2</v>
      </c>
      <c r="O1630" s="8">
        <v>-7.197503481167343E-2</v>
      </c>
      <c r="P1630" s="8">
        <v>4.2200878203479101E-4</v>
      </c>
      <c r="Q1630" s="8">
        <v>1.1571876037089094E-2</v>
      </c>
      <c r="R1630" s="8">
        <v>2.7057873655464676E-5</v>
      </c>
      <c r="S1630" s="8">
        <v>-0.21337397515365905</v>
      </c>
    </row>
    <row r="1631" spans="1:19" x14ac:dyDescent="0.35">
      <c r="A1631" s="8">
        <v>0.99986549610453812</v>
      </c>
      <c r="B1631" s="8">
        <v>1</v>
      </c>
      <c r="C1631" s="8">
        <v>1</v>
      </c>
      <c r="D1631" s="8">
        <v>0</v>
      </c>
      <c r="E1631" s="8">
        <v>1</v>
      </c>
      <c r="F1631" s="8">
        <v>1</v>
      </c>
      <c r="G1631" s="8">
        <v>2</v>
      </c>
      <c r="H1631" s="8">
        <v>1</v>
      </c>
      <c r="I1631" s="8">
        <v>1</v>
      </c>
      <c r="J1631" s="8">
        <v>0</v>
      </c>
      <c r="K1631" s="8">
        <v>8.1787910437226294</v>
      </c>
      <c r="L1631" s="8">
        <v>0.1542256949306228</v>
      </c>
      <c r="M1631" s="8">
        <v>-0.42905321095316112</v>
      </c>
      <c r="N1631" s="8">
        <v>-1.9944191780600702E-2</v>
      </c>
      <c r="O1631" s="8">
        <v>-0.24581135003642815</v>
      </c>
      <c r="P1631" s="8">
        <v>2.4115463807573395E-4</v>
      </c>
      <c r="Q1631" s="8">
        <v>-4.6299968480539096E-4</v>
      </c>
      <c r="R1631" s="8">
        <v>-6.9965533745043639E-4</v>
      </c>
      <c r="S1631" s="8">
        <v>-0.30011431647671133</v>
      </c>
    </row>
    <row r="1632" spans="1:19" x14ac:dyDescent="0.35">
      <c r="A1632" s="8">
        <v>0.99986540564268911</v>
      </c>
      <c r="B1632" s="8">
        <v>2</v>
      </c>
      <c r="C1632" s="8">
        <v>0</v>
      </c>
      <c r="D1632" s="8">
        <v>1</v>
      </c>
      <c r="E1632" s="8">
        <v>0</v>
      </c>
      <c r="F1632" s="8">
        <v>0</v>
      </c>
      <c r="G1632" s="8">
        <v>0</v>
      </c>
      <c r="H1632" s="8">
        <v>1</v>
      </c>
      <c r="I1632" s="8">
        <v>2</v>
      </c>
      <c r="J1632" s="8">
        <v>2</v>
      </c>
      <c r="K1632" s="8">
        <v>-937.89235197760991</v>
      </c>
      <c r="L1632" s="8">
        <v>-86.330023459325531</v>
      </c>
      <c r="M1632" s="8">
        <v>0.55778307391536663</v>
      </c>
      <c r="N1632" s="8">
        <v>25.841592903228321</v>
      </c>
      <c r="O1632" s="8">
        <v>309.08820119219001</v>
      </c>
      <c r="P1632" s="8">
        <v>-0.29436888229763181</v>
      </c>
      <c r="Q1632" s="8">
        <v>1.2610592768310227E-4</v>
      </c>
      <c r="R1632" s="8">
        <v>1.0485294532923765E-5</v>
      </c>
      <c r="S1632" s="8">
        <v>4.5418712366439406E-6</v>
      </c>
    </row>
    <row r="1633" spans="1:19" x14ac:dyDescent="0.35">
      <c r="A1633" s="8">
        <v>0.99986536833582174</v>
      </c>
      <c r="B1633" s="8">
        <v>2</v>
      </c>
      <c r="C1633" s="8">
        <v>2</v>
      </c>
      <c r="D1633" s="8">
        <v>0</v>
      </c>
      <c r="E1633" s="8">
        <v>1</v>
      </c>
      <c r="F1633" s="8">
        <v>0</v>
      </c>
      <c r="G1633" s="8">
        <v>0</v>
      </c>
      <c r="H1633" s="8">
        <v>0</v>
      </c>
      <c r="I1633" s="8">
        <v>1</v>
      </c>
      <c r="J1633" s="8">
        <v>1</v>
      </c>
      <c r="K1633" s="8">
        <v>603.96461490496893</v>
      </c>
      <c r="L1633" s="8">
        <v>1.6682257207973428</v>
      </c>
      <c r="M1633" s="8">
        <v>32.949292313191449</v>
      </c>
      <c r="N1633" s="8">
        <v>1.1527819939534807</v>
      </c>
      <c r="O1633" s="8">
        <v>-216.16451000212206</v>
      </c>
      <c r="P1633" s="8">
        <v>-0.24541254187640485</v>
      </c>
      <c r="Q1633" s="8">
        <v>3.3291868099975738E-2</v>
      </c>
      <c r="R1633" s="8">
        <v>1.804850872624655E-3</v>
      </c>
      <c r="S1633" s="8">
        <v>-5.5824625121032802E-4</v>
      </c>
    </row>
    <row r="1634" spans="1:19" x14ac:dyDescent="0.35">
      <c r="A1634" s="8">
        <v>0.99986536338923515</v>
      </c>
      <c r="B1634" s="8">
        <v>2</v>
      </c>
      <c r="C1634" s="8">
        <v>2</v>
      </c>
      <c r="D1634" s="8">
        <v>1</v>
      </c>
      <c r="E1634" s="8">
        <v>1</v>
      </c>
      <c r="F1634" s="8">
        <v>1</v>
      </c>
      <c r="G1634" s="8">
        <v>0</v>
      </c>
      <c r="H1634" s="8">
        <v>0</v>
      </c>
      <c r="I1634" s="8">
        <v>0</v>
      </c>
      <c r="J1634" s="8">
        <v>0</v>
      </c>
      <c r="K1634" s="8">
        <v>112.94942895329085</v>
      </c>
      <c r="L1634" s="8">
        <v>1.4024336803352346</v>
      </c>
      <c r="M1634" s="8">
        <v>1.0106571236497681</v>
      </c>
      <c r="N1634" s="8">
        <v>0.6062503160157956</v>
      </c>
      <c r="O1634" s="8">
        <v>-5.0965407330592667</v>
      </c>
      <c r="P1634" s="8">
        <v>-0.14794551895476515</v>
      </c>
      <c r="Q1634" s="8">
        <v>2.711621419427632E-2</v>
      </c>
      <c r="R1634" s="8">
        <v>3.0015827823416236E-2</v>
      </c>
      <c r="S1634" s="8">
        <v>-0.10656907699054362</v>
      </c>
    </row>
    <row r="1635" spans="1:19" x14ac:dyDescent="0.35">
      <c r="A1635" s="8">
        <v>0.99986531845218773</v>
      </c>
      <c r="B1635" s="8">
        <v>2</v>
      </c>
      <c r="C1635" s="8">
        <v>2</v>
      </c>
      <c r="D1635" s="8">
        <v>1</v>
      </c>
      <c r="E1635" s="8">
        <v>1</v>
      </c>
      <c r="F1635" s="8">
        <v>0</v>
      </c>
      <c r="G1635" s="8">
        <v>0</v>
      </c>
      <c r="H1635" s="8">
        <v>0</v>
      </c>
      <c r="I1635" s="8">
        <v>2</v>
      </c>
      <c r="J1635" s="8">
        <v>1</v>
      </c>
      <c r="K1635" s="8">
        <v>457.28330380594548</v>
      </c>
      <c r="L1635" s="8">
        <v>1.4651080362455138</v>
      </c>
      <c r="M1635" s="8">
        <v>1.0106856485698881</v>
      </c>
      <c r="N1635" s="8">
        <v>1.7411951975962165</v>
      </c>
      <c r="O1635" s="8">
        <v>-156.73753280115591</v>
      </c>
      <c r="P1635" s="8">
        <v>-0.24333517407623811</v>
      </c>
      <c r="Q1635" s="8">
        <v>2.2710333757726964E-2</v>
      </c>
      <c r="R1635" s="8">
        <v>3.5104859618284135E-5</v>
      </c>
      <c r="S1635" s="8">
        <v>-3.5940919351841086E-4</v>
      </c>
    </row>
    <row r="1636" spans="1:19" x14ac:dyDescent="0.35">
      <c r="A1636" s="8">
        <v>0.99986528038920541</v>
      </c>
      <c r="B1636" s="8">
        <v>1</v>
      </c>
      <c r="C1636" s="8">
        <v>0</v>
      </c>
      <c r="D1636" s="8">
        <v>0</v>
      </c>
      <c r="E1636" s="8">
        <v>1</v>
      </c>
      <c r="F1636" s="8">
        <v>1</v>
      </c>
      <c r="G1636" s="8">
        <v>2</v>
      </c>
      <c r="H1636" s="8">
        <v>0</v>
      </c>
      <c r="I1636" s="8">
        <v>1</v>
      </c>
      <c r="J1636" s="8">
        <v>0</v>
      </c>
      <c r="K1636" s="8">
        <v>9.5173283800686086</v>
      </c>
      <c r="L1636" s="8">
        <v>0.35076418872574006</v>
      </c>
      <c r="M1636" s="8">
        <v>-0.79065133648290675</v>
      </c>
      <c r="N1636" s="8">
        <v>-3.162520858260371E-2</v>
      </c>
      <c r="O1636" s="8">
        <v>-0.25786699401404489</v>
      </c>
      <c r="P1636" s="8">
        <v>2.7339088558122124E-4</v>
      </c>
      <c r="Q1636" s="8">
        <v>-2.1278344787290227E-2</v>
      </c>
      <c r="R1636" s="8">
        <v>-1.1259653941378205E-3</v>
      </c>
      <c r="S1636" s="8">
        <v>-0.30698453018275629</v>
      </c>
    </row>
    <row r="1637" spans="1:19" x14ac:dyDescent="0.35">
      <c r="A1637" s="8">
        <v>0.99986519367157067</v>
      </c>
      <c r="B1637" s="8">
        <v>2</v>
      </c>
      <c r="C1637" s="8">
        <v>2</v>
      </c>
      <c r="D1637" s="8">
        <v>1</v>
      </c>
      <c r="E1637" s="8">
        <v>0</v>
      </c>
      <c r="F1637" s="8">
        <v>0</v>
      </c>
      <c r="G1637" s="8">
        <v>0</v>
      </c>
      <c r="H1637" s="8">
        <v>2</v>
      </c>
      <c r="I1637" s="8">
        <v>1</v>
      </c>
      <c r="J1637" s="8">
        <v>1</v>
      </c>
      <c r="K1637" s="8">
        <v>412.89978926035144</v>
      </c>
      <c r="L1637" s="8">
        <v>1.488790765404836</v>
      </c>
      <c r="M1637" s="8">
        <v>1.3189045403466055</v>
      </c>
      <c r="N1637" s="8">
        <v>50.696944644340427</v>
      </c>
      <c r="O1637" s="8">
        <v>-180.05039224837</v>
      </c>
      <c r="P1637" s="8">
        <v>-0.24180637923976211</v>
      </c>
      <c r="Q1637" s="8">
        <v>2.845647263797512E-5</v>
      </c>
      <c r="R1637" s="8">
        <v>2.2336379721708847E-3</v>
      </c>
      <c r="S1637" s="8">
        <v>-2.1871769063057687E-4</v>
      </c>
    </row>
    <row r="1638" spans="1:19" x14ac:dyDescent="0.35">
      <c r="A1638" s="8">
        <v>0.99986518539624392</v>
      </c>
      <c r="B1638" s="8">
        <v>2</v>
      </c>
      <c r="C1638" s="8">
        <v>2</v>
      </c>
      <c r="D1638" s="8">
        <v>0</v>
      </c>
      <c r="E1638" s="8">
        <v>2</v>
      </c>
      <c r="F1638" s="8">
        <v>2</v>
      </c>
      <c r="G1638" s="8">
        <v>1</v>
      </c>
      <c r="H1638" s="8">
        <v>1</v>
      </c>
      <c r="I1638" s="8">
        <v>2</v>
      </c>
      <c r="J1638" s="8">
        <v>0</v>
      </c>
      <c r="K1638" s="8">
        <v>-48.553217986077115</v>
      </c>
      <c r="L1638" s="8">
        <v>1.2749723463404292</v>
      </c>
      <c r="M1638" s="8">
        <v>25.982183906122469</v>
      </c>
      <c r="N1638" s="8">
        <v>1.0021379012400734E-2</v>
      </c>
      <c r="O1638" s="8">
        <v>-7.7931815949791039E-2</v>
      </c>
      <c r="P1638" s="8">
        <v>2.0590470239372494E-3</v>
      </c>
      <c r="Q1638" s="8">
        <v>9.078594624799234E-4</v>
      </c>
      <c r="R1638" s="8">
        <v>2.8315476262194422E-5</v>
      </c>
      <c r="S1638" s="8">
        <v>-0.22234598652546347</v>
      </c>
    </row>
    <row r="1639" spans="1:19" x14ac:dyDescent="0.35">
      <c r="A1639" s="8">
        <v>0.99986515688596744</v>
      </c>
      <c r="B1639" s="8">
        <v>2</v>
      </c>
      <c r="C1639" s="8">
        <v>2</v>
      </c>
      <c r="D1639" s="8">
        <v>2</v>
      </c>
      <c r="E1639" s="8">
        <v>2</v>
      </c>
      <c r="F1639" s="8">
        <v>1</v>
      </c>
      <c r="G1639" s="8">
        <v>1</v>
      </c>
      <c r="H1639" s="8">
        <v>2</v>
      </c>
      <c r="I1639" s="8">
        <v>1</v>
      </c>
      <c r="J1639" s="8">
        <v>0</v>
      </c>
      <c r="K1639" s="8">
        <v>59.011350337864101</v>
      </c>
      <c r="L1639" s="8">
        <v>1.8793635288534969</v>
      </c>
      <c r="M1639" s="8">
        <v>2.2219228857214827E-2</v>
      </c>
      <c r="N1639" s="8">
        <v>1.8478204446425471E-2</v>
      </c>
      <c r="O1639" s="8">
        <v>-3.1367802994583798</v>
      </c>
      <c r="P1639" s="8">
        <v>-1.745747392908369E-2</v>
      </c>
      <c r="Q1639" s="8">
        <v>3.5962088688135732E-5</v>
      </c>
      <c r="R1639" s="8">
        <v>2.8770134417839405E-3</v>
      </c>
      <c r="S1639" s="8">
        <v>-6.1261997488430503E-2</v>
      </c>
    </row>
    <row r="1640" spans="1:19" x14ac:dyDescent="0.35">
      <c r="A1640" s="8">
        <v>0.99986500763333341</v>
      </c>
      <c r="B1640" s="8">
        <v>2</v>
      </c>
      <c r="C1640" s="8">
        <v>0</v>
      </c>
      <c r="D1640" s="8">
        <v>1</v>
      </c>
      <c r="E1640" s="8">
        <v>0</v>
      </c>
      <c r="F1640" s="8">
        <v>0</v>
      </c>
      <c r="G1640" s="8">
        <v>0</v>
      </c>
      <c r="H1640" s="8">
        <v>0</v>
      </c>
      <c r="I1640" s="8">
        <v>2</v>
      </c>
      <c r="J1640" s="8">
        <v>2</v>
      </c>
      <c r="K1640" s="8">
        <v>-936.319339683012</v>
      </c>
      <c r="L1640" s="8">
        <v>-86.907289155971682</v>
      </c>
      <c r="M1640" s="8">
        <v>0.53312187390415433</v>
      </c>
      <c r="N1640" s="8">
        <v>25.282262546735105</v>
      </c>
      <c r="O1640" s="8">
        <v>309.83631886587403</v>
      </c>
      <c r="P1640" s="8">
        <v>-0.29524143323473928</v>
      </c>
      <c r="Q1640" s="8">
        <v>2.1906445818188893E-3</v>
      </c>
      <c r="R1640" s="8">
        <v>1.0021379792582098E-5</v>
      </c>
      <c r="S1640" s="8">
        <v>4.4935681817894094E-6</v>
      </c>
    </row>
    <row r="1641" spans="1:19" x14ac:dyDescent="0.35">
      <c r="A1641" s="8">
        <v>0.99986494084994848</v>
      </c>
      <c r="B1641" s="8">
        <v>2</v>
      </c>
      <c r="C1641" s="8">
        <v>2</v>
      </c>
      <c r="D1641" s="8">
        <v>1</v>
      </c>
      <c r="E1641" s="8">
        <v>2</v>
      </c>
      <c r="F1641" s="8">
        <v>1</v>
      </c>
      <c r="G1641" s="8">
        <v>0</v>
      </c>
      <c r="H1641" s="8">
        <v>1</v>
      </c>
      <c r="I1641" s="8">
        <v>1</v>
      </c>
      <c r="J1641" s="8">
        <v>1</v>
      </c>
      <c r="K1641" s="8">
        <v>-1.1762785454486873</v>
      </c>
      <c r="L1641" s="8">
        <v>0.99806516575542914</v>
      </c>
      <c r="M1641" s="8">
        <v>1.5377292569282299</v>
      </c>
      <c r="N1641" s="8">
        <v>1.5313269816591991E-2</v>
      </c>
      <c r="O1641" s="8">
        <v>-1.2157864949111585</v>
      </c>
      <c r="P1641" s="8">
        <v>-0.25933551563707191</v>
      </c>
      <c r="Q1641" s="8">
        <v>1.4132982748952031E-3</v>
      </c>
      <c r="R1641" s="8">
        <v>1.6881227282785462E-3</v>
      </c>
      <c r="S1641" s="8">
        <v>-2.5202711212913789E-4</v>
      </c>
    </row>
    <row r="1642" spans="1:19" x14ac:dyDescent="0.35">
      <c r="A1642" s="8">
        <v>0.99986494021794425</v>
      </c>
      <c r="B1642" s="8">
        <v>2</v>
      </c>
      <c r="C1642" s="8">
        <v>0</v>
      </c>
      <c r="D1642" s="8">
        <v>0</v>
      </c>
      <c r="E1642" s="8">
        <v>0</v>
      </c>
      <c r="F1642" s="8">
        <v>2</v>
      </c>
      <c r="G1642" s="8">
        <v>0</v>
      </c>
      <c r="H1642" s="8">
        <v>1</v>
      </c>
      <c r="I1642" s="8">
        <v>0</v>
      </c>
      <c r="J1642" s="8">
        <v>2</v>
      </c>
      <c r="K1642" s="8">
        <v>12.811151802084073</v>
      </c>
      <c r="L1642" s="8">
        <v>-37.851790137853982</v>
      </c>
      <c r="M1642" s="8">
        <v>-1.4043168102406101</v>
      </c>
      <c r="N1642" s="8">
        <v>24.793506741847192</v>
      </c>
      <c r="O1642" s="8">
        <v>5.3154510581150949E-2</v>
      </c>
      <c r="P1642" s="8">
        <v>-0.30517760421852969</v>
      </c>
      <c r="Q1642" s="8">
        <v>1.8770104027557476E-4</v>
      </c>
      <c r="R1642" s="8">
        <v>7.1971216599871438E-3</v>
      </c>
      <c r="S1642" s="8">
        <v>1.1551935558162589E-5</v>
      </c>
    </row>
    <row r="1643" spans="1:19" x14ac:dyDescent="0.35">
      <c r="A1643" s="8">
        <v>0.99986491988828907</v>
      </c>
      <c r="B1643" s="8">
        <v>2</v>
      </c>
      <c r="C1643" s="8">
        <v>0</v>
      </c>
      <c r="D1643" s="8">
        <v>0</v>
      </c>
      <c r="E1643" s="8">
        <v>0</v>
      </c>
      <c r="F1643" s="8">
        <v>2</v>
      </c>
      <c r="G1643" s="8">
        <v>0</v>
      </c>
      <c r="H1643" s="8">
        <v>0</v>
      </c>
      <c r="I1643" s="8">
        <v>0</v>
      </c>
      <c r="J1643" s="8">
        <v>2</v>
      </c>
      <c r="K1643" s="8">
        <v>14.33605496209411</v>
      </c>
      <c r="L1643" s="8">
        <v>-38.089592056238374</v>
      </c>
      <c r="M1643" s="8">
        <v>-1.6365195150257412</v>
      </c>
      <c r="N1643" s="8">
        <v>24.658476039980709</v>
      </c>
      <c r="O1643" s="8">
        <v>5.3658497712953661E-2</v>
      </c>
      <c r="P1643" s="8">
        <v>-0.30646820133609254</v>
      </c>
      <c r="Q1643" s="8">
        <v>3.7641201728190383E-3</v>
      </c>
      <c r="R1643" s="8">
        <v>6.6073720479737268E-3</v>
      </c>
      <c r="S1643" s="8">
        <v>1.1557915278044273E-5</v>
      </c>
    </row>
    <row r="1644" spans="1:19" x14ac:dyDescent="0.35">
      <c r="A1644" s="8">
        <v>0.99986486288920262</v>
      </c>
      <c r="B1644" s="8">
        <v>2</v>
      </c>
      <c r="C1644" s="8">
        <v>0</v>
      </c>
      <c r="D1644" s="8">
        <v>1</v>
      </c>
      <c r="E1644" s="8">
        <v>0</v>
      </c>
      <c r="F1644" s="8">
        <v>0</v>
      </c>
      <c r="G1644" s="8">
        <v>0</v>
      </c>
      <c r="H1644" s="8">
        <v>2</v>
      </c>
      <c r="I1644" s="8">
        <v>2</v>
      </c>
      <c r="J1644" s="8">
        <v>2</v>
      </c>
      <c r="K1644" s="8">
        <v>-936.89143415953788</v>
      </c>
      <c r="L1644" s="8">
        <v>-86.019334536101169</v>
      </c>
      <c r="M1644" s="8">
        <v>0.55602758109924943</v>
      </c>
      <c r="N1644" s="8">
        <v>26.520349157248589</v>
      </c>
      <c r="O1644" s="8">
        <v>307.91933323885144</v>
      </c>
      <c r="P1644" s="8">
        <v>-0.29424468659513547</v>
      </c>
      <c r="Q1644" s="8">
        <v>2.2729276046181058E-6</v>
      </c>
      <c r="R1644" s="8">
        <v>1.0765522115852895E-5</v>
      </c>
      <c r="S1644" s="8">
        <v>4.5932527692447678E-6</v>
      </c>
    </row>
    <row r="1645" spans="1:19" x14ac:dyDescent="0.35">
      <c r="A1645" s="8">
        <v>0.99986461179642949</v>
      </c>
      <c r="B1645" s="8">
        <v>2</v>
      </c>
      <c r="C1645" s="8">
        <v>0</v>
      </c>
      <c r="D1645" s="8">
        <v>0</v>
      </c>
      <c r="E1645" s="8">
        <v>0</v>
      </c>
      <c r="F1645" s="8">
        <v>0</v>
      </c>
      <c r="G1645" s="8">
        <v>0</v>
      </c>
      <c r="H1645" s="8">
        <v>2</v>
      </c>
      <c r="I1645" s="8">
        <v>1</v>
      </c>
      <c r="J1645" s="8">
        <v>1</v>
      </c>
      <c r="K1645" s="8">
        <v>-936.06791864643276</v>
      </c>
      <c r="L1645" s="8">
        <v>-91.031717811214406</v>
      </c>
      <c r="M1645" s="8">
        <v>6.459617149476081</v>
      </c>
      <c r="N1645" s="8">
        <v>29.693290569980938</v>
      </c>
      <c r="O1645" s="8">
        <v>306.74184070637125</v>
      </c>
      <c r="P1645" s="8">
        <v>-0.30834804439280689</v>
      </c>
      <c r="Q1645" s="8">
        <v>1.4177542833531675E-6</v>
      </c>
      <c r="R1645" s="8">
        <v>8.5607479181656594E-4</v>
      </c>
      <c r="S1645" s="8">
        <v>7.7697001137651712E-4</v>
      </c>
    </row>
    <row r="1646" spans="1:19" x14ac:dyDescent="0.35">
      <c r="A1646" s="8">
        <v>0.99986453135481324</v>
      </c>
      <c r="B1646" s="8">
        <v>1</v>
      </c>
      <c r="C1646" s="8">
        <v>1</v>
      </c>
      <c r="D1646" s="8">
        <v>2</v>
      </c>
      <c r="E1646" s="8">
        <v>2</v>
      </c>
      <c r="F1646" s="8">
        <v>1</v>
      </c>
      <c r="G1646" s="8">
        <v>2</v>
      </c>
      <c r="H1646" s="8">
        <v>2</v>
      </c>
      <c r="I1646" s="8">
        <v>1</v>
      </c>
      <c r="J1646" s="8">
        <v>0</v>
      </c>
      <c r="K1646" s="8">
        <v>6.8323002902138743</v>
      </c>
      <c r="L1646" s="8">
        <v>0.12023617143383511</v>
      </c>
      <c r="M1646" s="8">
        <v>-2.4552990436557215E-4</v>
      </c>
      <c r="N1646" s="8">
        <v>-2.4678578528274179E-4</v>
      </c>
      <c r="O1646" s="8">
        <v>-0.26715354929607255</v>
      </c>
      <c r="P1646" s="8">
        <v>2.8928890703499248E-4</v>
      </c>
      <c r="Q1646" s="8">
        <v>-8.5511011303711637E-6</v>
      </c>
      <c r="R1646" s="8">
        <v>-7.0967713773241947E-4</v>
      </c>
      <c r="S1646" s="8">
        <v>-0.31951372422959678</v>
      </c>
    </row>
    <row r="1647" spans="1:19" x14ac:dyDescent="0.35">
      <c r="A1647" s="8">
        <v>0.9998644407258116</v>
      </c>
      <c r="B1647" s="8">
        <v>2</v>
      </c>
      <c r="C1647" s="8">
        <v>0</v>
      </c>
      <c r="D1647" s="8">
        <v>0</v>
      </c>
      <c r="E1647" s="8">
        <v>0</v>
      </c>
      <c r="F1647" s="8">
        <v>2</v>
      </c>
      <c r="G1647" s="8">
        <v>0</v>
      </c>
      <c r="H1647" s="8">
        <v>1</v>
      </c>
      <c r="I1647" s="8">
        <v>1</v>
      </c>
      <c r="J1647" s="8">
        <v>2</v>
      </c>
      <c r="K1647" s="8">
        <v>4.0567790508717394</v>
      </c>
      <c r="L1647" s="8">
        <v>-36.876362786764979</v>
      </c>
      <c r="M1647" s="8">
        <v>-1.080130919753467</v>
      </c>
      <c r="N1647" s="8">
        <v>26.262909195305081</v>
      </c>
      <c r="O1647" s="8">
        <v>5.2583082088149144E-2</v>
      </c>
      <c r="P1647" s="8">
        <v>-0.30096481110061435</v>
      </c>
      <c r="Q1647" s="8">
        <v>1.5606578707172186E-4</v>
      </c>
      <c r="R1647" s="8">
        <v>3.3178083813829959E-4</v>
      </c>
      <c r="S1647" s="8">
        <v>1.1505116550718174E-5</v>
      </c>
    </row>
    <row r="1648" spans="1:19" x14ac:dyDescent="0.35">
      <c r="A1648" s="8">
        <v>0.9998644013186212</v>
      </c>
      <c r="B1648" s="8">
        <v>2</v>
      </c>
      <c r="C1648" s="8">
        <v>2</v>
      </c>
      <c r="D1648" s="8">
        <v>1</v>
      </c>
      <c r="E1648" s="8">
        <v>1</v>
      </c>
      <c r="F1648" s="8">
        <v>2</v>
      </c>
      <c r="G1648" s="8">
        <v>1</v>
      </c>
      <c r="H1648" s="8">
        <v>1</v>
      </c>
      <c r="I1648" s="8">
        <v>1</v>
      </c>
      <c r="J1648" s="8">
        <v>0</v>
      </c>
      <c r="K1648" s="8">
        <v>-0.24549401860682679</v>
      </c>
      <c r="L1648" s="8">
        <v>1.3052912107771844</v>
      </c>
      <c r="M1648" s="8">
        <v>0.91025003438869934</v>
      </c>
      <c r="N1648" s="8">
        <v>0.68674130631055275</v>
      </c>
      <c r="O1648" s="8">
        <v>-6.8012095556296184E-2</v>
      </c>
      <c r="P1648" s="8">
        <v>-1.2399038665089439E-3</v>
      </c>
      <c r="Q1648" s="8">
        <v>9.7385525570828368E-4</v>
      </c>
      <c r="R1648" s="8">
        <v>1.6384252325259607E-3</v>
      </c>
      <c r="S1648" s="8">
        <v>-0.20060311180555282</v>
      </c>
    </row>
    <row r="1649" spans="1:19" x14ac:dyDescent="0.35">
      <c r="A1649" s="8">
        <v>0.99986429664310905</v>
      </c>
      <c r="B1649" s="8">
        <v>2</v>
      </c>
      <c r="C1649" s="8">
        <v>2</v>
      </c>
      <c r="D1649" s="8">
        <v>1</v>
      </c>
      <c r="E1649" s="8">
        <v>2</v>
      </c>
      <c r="F1649" s="8">
        <v>1</v>
      </c>
      <c r="G1649" s="8">
        <v>0</v>
      </c>
      <c r="H1649" s="8">
        <v>2</v>
      </c>
      <c r="I1649" s="8">
        <v>0</v>
      </c>
      <c r="J1649" s="8">
        <v>0</v>
      </c>
      <c r="K1649" s="8">
        <v>89.322470372551123</v>
      </c>
      <c r="L1649" s="8">
        <v>1.2631333063239272</v>
      </c>
      <c r="M1649" s="8">
        <v>1.3884367454738182</v>
      </c>
      <c r="N1649" s="8">
        <v>7.7293523250294306E-3</v>
      </c>
      <c r="O1649" s="8">
        <v>-4.1478083548866023</v>
      </c>
      <c r="P1649" s="8">
        <v>-0.17561124928999228</v>
      </c>
      <c r="Q1649" s="8">
        <v>2.8988579710679943E-5</v>
      </c>
      <c r="R1649" s="8">
        <v>3.1382151736975492E-2</v>
      </c>
      <c r="S1649" s="8">
        <v>-7.5553066856116791E-2</v>
      </c>
    </row>
    <row r="1650" spans="1:19" x14ac:dyDescent="0.35">
      <c r="A1650" s="8">
        <v>0.99986429626911311</v>
      </c>
      <c r="B1650" s="8">
        <v>2</v>
      </c>
      <c r="C1650" s="8">
        <v>0</v>
      </c>
      <c r="D1650" s="8">
        <v>0</v>
      </c>
      <c r="E1650" s="8">
        <v>0</v>
      </c>
      <c r="F1650" s="8">
        <v>2</v>
      </c>
      <c r="G1650" s="8">
        <v>0</v>
      </c>
      <c r="H1650" s="8">
        <v>0</v>
      </c>
      <c r="I1650" s="8">
        <v>1</v>
      </c>
      <c r="J1650" s="8">
        <v>2</v>
      </c>
      <c r="K1650" s="8">
        <v>7.7772601459648749</v>
      </c>
      <c r="L1650" s="8">
        <v>-37.235149372670747</v>
      </c>
      <c r="M1650" s="8">
        <v>-1.4998454727267949</v>
      </c>
      <c r="N1650" s="8">
        <v>25.78556944263968</v>
      </c>
      <c r="O1650" s="8">
        <v>5.2969216405164915E-2</v>
      </c>
      <c r="P1650" s="8">
        <v>-0.30212103140554752</v>
      </c>
      <c r="Q1650" s="8">
        <v>2.9878920306260939E-3</v>
      </c>
      <c r="R1650" s="8">
        <v>3.0000316912672247E-4</v>
      </c>
      <c r="S1650" s="8">
        <v>1.1496599887810934E-5</v>
      </c>
    </row>
    <row r="1651" spans="1:19" x14ac:dyDescent="0.35">
      <c r="A1651" s="8">
        <v>0.99986429276215016</v>
      </c>
      <c r="B1651" s="8">
        <v>2</v>
      </c>
      <c r="C1651" s="8">
        <v>2</v>
      </c>
      <c r="D1651" s="8">
        <v>2</v>
      </c>
      <c r="E1651" s="8">
        <v>1</v>
      </c>
      <c r="F1651" s="8">
        <v>1</v>
      </c>
      <c r="G1651" s="8">
        <v>0</v>
      </c>
      <c r="H1651" s="8">
        <v>2</v>
      </c>
      <c r="I1651" s="8">
        <v>0</v>
      </c>
      <c r="J1651" s="8">
        <v>0</v>
      </c>
      <c r="K1651" s="8">
        <v>115.80665615692922</v>
      </c>
      <c r="L1651" s="8">
        <v>1.2882799951686839</v>
      </c>
      <c r="M1651" s="8">
        <v>1.4475960725951533E-2</v>
      </c>
      <c r="N1651" s="8">
        <v>0.6705726365115402</v>
      </c>
      <c r="O1651" s="8">
        <v>-4.6176518026046738</v>
      </c>
      <c r="P1651" s="8">
        <v>-0.16710781098672561</v>
      </c>
      <c r="Q1651" s="8">
        <v>2.4322008199859061E-5</v>
      </c>
      <c r="R1651" s="8">
        <v>3.4432443423067616E-2</v>
      </c>
      <c r="S1651" s="8">
        <v>-8.3948118292576368E-2</v>
      </c>
    </row>
    <row r="1652" spans="1:19" x14ac:dyDescent="0.35">
      <c r="A1652" s="8">
        <v>0.99986418197366866</v>
      </c>
      <c r="B1652" s="8">
        <v>2</v>
      </c>
      <c r="C1652" s="8">
        <v>2</v>
      </c>
      <c r="D1652" s="8">
        <v>2</v>
      </c>
      <c r="E1652" s="8">
        <v>1</v>
      </c>
      <c r="F1652" s="8">
        <v>0</v>
      </c>
      <c r="G1652" s="8">
        <v>0</v>
      </c>
      <c r="H1652" s="8">
        <v>0</v>
      </c>
      <c r="I1652" s="8">
        <v>0</v>
      </c>
      <c r="J1652" s="8">
        <v>1</v>
      </c>
      <c r="K1652" s="8">
        <v>722.27213563897681</v>
      </c>
      <c r="L1652" s="8">
        <v>1.6358947761128899</v>
      </c>
      <c r="M1652" s="8">
        <v>1.1236398698681153E-2</v>
      </c>
      <c r="N1652" s="8">
        <v>0.88721464767159419</v>
      </c>
      <c r="O1652" s="8">
        <v>-218.17421547641985</v>
      </c>
      <c r="P1652" s="8">
        <v>-0.26038602673237626</v>
      </c>
      <c r="Q1652" s="8">
        <v>2.7079769688749932E-2</v>
      </c>
      <c r="R1652" s="8">
        <v>3.7155806316357516E-2</v>
      </c>
      <c r="S1652" s="8">
        <v>-6.4249660665955928E-4</v>
      </c>
    </row>
    <row r="1653" spans="1:19" x14ac:dyDescent="0.35">
      <c r="A1653" s="8">
        <v>0.99986416162549163</v>
      </c>
      <c r="B1653" s="8">
        <v>2</v>
      </c>
      <c r="C1653" s="8">
        <v>1</v>
      </c>
      <c r="D1653" s="8">
        <v>1</v>
      </c>
      <c r="E1653" s="8">
        <v>0</v>
      </c>
      <c r="F1653" s="8">
        <v>2</v>
      </c>
      <c r="G1653" s="8">
        <v>2</v>
      </c>
      <c r="H1653" s="8">
        <v>2</v>
      </c>
      <c r="I1653" s="8">
        <v>0</v>
      </c>
      <c r="J1653" s="8">
        <v>0</v>
      </c>
      <c r="K1653" s="8">
        <v>251.63867252790274</v>
      </c>
      <c r="L1653" s="8">
        <v>3.2079567398732141</v>
      </c>
      <c r="M1653" s="8">
        <v>-0.67216358082679972</v>
      </c>
      <c r="N1653" s="8">
        <v>-45.82575459368487</v>
      </c>
      <c r="O1653" s="8">
        <v>-0.11312056648944629</v>
      </c>
      <c r="P1653" s="8">
        <v>4.3246869928742493E-4</v>
      </c>
      <c r="Q1653" s="8">
        <v>-1.642837431616104E-5</v>
      </c>
      <c r="R1653" s="8">
        <v>-3.7612198548328313E-2</v>
      </c>
      <c r="S1653" s="8">
        <v>-0.31402550901359511</v>
      </c>
    </row>
    <row r="1654" spans="1:19" x14ac:dyDescent="0.35">
      <c r="A1654" s="8">
        <v>0.99986415691353903</v>
      </c>
      <c r="B1654" s="8">
        <v>2</v>
      </c>
      <c r="C1654" s="8">
        <v>2</v>
      </c>
      <c r="D1654" s="8">
        <v>2</v>
      </c>
      <c r="E1654" s="8">
        <v>1</v>
      </c>
      <c r="F1654" s="8">
        <v>1</v>
      </c>
      <c r="G1654" s="8">
        <v>0</v>
      </c>
      <c r="H1654" s="8">
        <v>0</v>
      </c>
      <c r="I1654" s="8">
        <v>2</v>
      </c>
      <c r="J1654" s="8">
        <v>0</v>
      </c>
      <c r="K1654" s="8">
        <v>75.141395662460525</v>
      </c>
      <c r="L1654" s="8">
        <v>1.2798476851265224</v>
      </c>
      <c r="M1654" s="8">
        <v>9.5484675064165022E-3</v>
      </c>
      <c r="N1654" s="8">
        <v>1.4153515995443049</v>
      </c>
      <c r="O1654" s="8">
        <v>-4.1724062810946281</v>
      </c>
      <c r="P1654" s="8">
        <v>-0.15813377325089442</v>
      </c>
      <c r="Q1654" s="8">
        <v>1.5764720940771641E-2</v>
      </c>
      <c r="R1654" s="8">
        <v>3.0748230571314209E-5</v>
      </c>
      <c r="S1654" s="8">
        <v>-7.836673967976629E-2</v>
      </c>
    </row>
    <row r="1655" spans="1:19" x14ac:dyDescent="0.35">
      <c r="A1655" s="8">
        <v>0.99986411380285045</v>
      </c>
      <c r="B1655" s="8">
        <v>2</v>
      </c>
      <c r="C1655" s="8">
        <v>2</v>
      </c>
      <c r="D1655" s="8">
        <v>1</v>
      </c>
      <c r="E1655" s="8">
        <v>2</v>
      </c>
      <c r="F1655" s="8">
        <v>2</v>
      </c>
      <c r="G1655" s="8">
        <v>1</v>
      </c>
      <c r="H1655" s="8">
        <v>2</v>
      </c>
      <c r="I1655" s="8">
        <v>2</v>
      </c>
      <c r="J1655" s="8">
        <v>2</v>
      </c>
      <c r="K1655" s="8">
        <v>-114.57895567880912</v>
      </c>
      <c r="L1655" s="8">
        <v>1.4321053323767872</v>
      </c>
      <c r="M1655" s="8">
        <v>2.3847181864375959</v>
      </c>
      <c r="N1655" s="8">
        <v>3.1813399533452642E-2</v>
      </c>
      <c r="O1655" s="8">
        <v>4.4821851058136609E-2</v>
      </c>
      <c r="P1655" s="8">
        <v>-2.7285379357793543E-2</v>
      </c>
      <c r="Q1655" s="8">
        <v>4.1513317780546927E-5</v>
      </c>
      <c r="R1655" s="8">
        <v>5.4816604824882972E-5</v>
      </c>
      <c r="S1655" s="8">
        <v>9.7519441389863915E-6</v>
      </c>
    </row>
    <row r="1656" spans="1:19" x14ac:dyDescent="0.35">
      <c r="A1656" s="8">
        <v>0.99986403753070441</v>
      </c>
      <c r="B1656" s="8">
        <v>2</v>
      </c>
      <c r="C1656" s="8">
        <v>2</v>
      </c>
      <c r="D1656" s="8">
        <v>2</v>
      </c>
      <c r="E1656" s="8">
        <v>1</v>
      </c>
      <c r="F1656" s="8">
        <v>1</v>
      </c>
      <c r="G1656" s="8">
        <v>0</v>
      </c>
      <c r="H1656" s="8">
        <v>0</v>
      </c>
      <c r="I1656" s="8">
        <v>0</v>
      </c>
      <c r="J1656" s="8">
        <v>0</v>
      </c>
      <c r="K1656" s="8">
        <v>133.14556015682302</v>
      </c>
      <c r="L1656" s="8">
        <v>1.3482831541726836</v>
      </c>
      <c r="M1656" s="8">
        <v>1.0293534885701571E-2</v>
      </c>
      <c r="N1656" s="8">
        <v>0.61864779879931542</v>
      </c>
      <c r="O1656" s="8">
        <v>-5.0658309856773496</v>
      </c>
      <c r="P1656" s="8">
        <v>-0.1496526662658165</v>
      </c>
      <c r="Q1656" s="8">
        <v>2.2191579382581941E-2</v>
      </c>
      <c r="R1656" s="8">
        <v>3.0409297658315147E-2</v>
      </c>
      <c r="S1656" s="8">
        <v>-0.10448694237811328</v>
      </c>
    </row>
    <row r="1657" spans="1:19" x14ac:dyDescent="0.35">
      <c r="A1657" s="8">
        <v>0.9998640113432018</v>
      </c>
      <c r="B1657" s="8">
        <v>2</v>
      </c>
      <c r="C1657" s="8">
        <v>2</v>
      </c>
      <c r="D1657" s="8">
        <v>1</v>
      </c>
      <c r="E1657" s="8">
        <v>2</v>
      </c>
      <c r="F1657" s="8">
        <v>0</v>
      </c>
      <c r="G1657" s="8">
        <v>0</v>
      </c>
      <c r="H1657" s="8">
        <v>2</v>
      </c>
      <c r="I1657" s="8">
        <v>0</v>
      </c>
      <c r="J1657" s="8">
        <v>2</v>
      </c>
      <c r="K1657" s="8">
        <v>499.45736143993503</v>
      </c>
      <c r="L1657" s="8">
        <v>1.3923389178208398</v>
      </c>
      <c r="M1657" s="8">
        <v>1.5281261179984453</v>
      </c>
      <c r="N1657" s="8">
        <v>9.8505831962693198E-3</v>
      </c>
      <c r="O1657" s="8">
        <v>-156.72387515635765</v>
      </c>
      <c r="P1657" s="8">
        <v>-0.2632487607405738</v>
      </c>
      <c r="Q1657" s="8">
        <v>3.2922317185563466E-5</v>
      </c>
      <c r="R1657" s="8">
        <v>3.5964410296502936E-2</v>
      </c>
      <c r="S1657" s="8">
        <v>-1.7872333558463041E-6</v>
      </c>
    </row>
    <row r="1658" spans="1:19" x14ac:dyDescent="0.35">
      <c r="A1658" s="8">
        <v>0.99986396648349307</v>
      </c>
      <c r="B1658" s="8">
        <v>1</v>
      </c>
      <c r="C1658" s="8">
        <v>1</v>
      </c>
      <c r="D1658" s="8">
        <v>1</v>
      </c>
      <c r="E1658" s="8">
        <v>2</v>
      </c>
      <c r="F1658" s="8">
        <v>1</v>
      </c>
      <c r="G1658" s="8">
        <v>2</v>
      </c>
      <c r="H1658" s="8">
        <v>2</v>
      </c>
      <c r="I1658" s="8">
        <v>0</v>
      </c>
      <c r="J1658" s="8">
        <v>0</v>
      </c>
      <c r="K1658" s="8">
        <v>6.7651342518201432</v>
      </c>
      <c r="L1658" s="8">
        <v>0.14811747145963938</v>
      </c>
      <c r="M1658" s="8">
        <v>-1.8913364330584818E-2</v>
      </c>
      <c r="N1658" s="8">
        <v>-1.2309738597958067E-4</v>
      </c>
      <c r="O1658" s="8">
        <v>-0.25192355597446009</v>
      </c>
      <c r="P1658" s="8">
        <v>2.5781693075715593E-4</v>
      </c>
      <c r="Q1658" s="8">
        <v>-9.2435913352284654E-6</v>
      </c>
      <c r="R1658" s="8">
        <v>-9.8019486998937467E-3</v>
      </c>
      <c r="S1658" s="8">
        <v>-0.30421715351761269</v>
      </c>
    </row>
    <row r="1659" spans="1:19" x14ac:dyDescent="0.35">
      <c r="A1659" s="8">
        <v>0.99986351570768117</v>
      </c>
      <c r="B1659" s="8">
        <v>2</v>
      </c>
      <c r="C1659" s="8">
        <v>0</v>
      </c>
      <c r="D1659" s="8">
        <v>1</v>
      </c>
      <c r="E1659" s="8">
        <v>2</v>
      </c>
      <c r="F1659" s="8">
        <v>0</v>
      </c>
      <c r="G1659" s="8">
        <v>0</v>
      </c>
      <c r="H1659" s="8">
        <v>1</v>
      </c>
      <c r="I1659" s="8">
        <v>2</v>
      </c>
      <c r="J1659" s="8">
        <v>0</v>
      </c>
      <c r="K1659" s="8">
        <v>-1029.3620893955886</v>
      </c>
      <c r="L1659" s="8">
        <v>-89.380990993127057</v>
      </c>
      <c r="M1659" s="8">
        <v>0.9000081526874496</v>
      </c>
      <c r="N1659" s="8">
        <v>1.3365510398601911E-2</v>
      </c>
      <c r="O1659" s="8">
        <v>358.024899984233</v>
      </c>
      <c r="P1659" s="8">
        <v>-0.36209734840533897</v>
      </c>
      <c r="Q1659" s="8">
        <v>4.8416356095734006E-4</v>
      </c>
      <c r="R1659" s="8">
        <v>1.667238730322585E-5</v>
      </c>
      <c r="S1659" s="8">
        <v>5.9074066485395024E-2</v>
      </c>
    </row>
    <row r="1660" spans="1:19" x14ac:dyDescent="0.35">
      <c r="A1660" s="8">
        <v>0.99986332059328553</v>
      </c>
      <c r="B1660" s="8">
        <v>2</v>
      </c>
      <c r="C1660" s="8">
        <v>0</v>
      </c>
      <c r="D1660" s="8">
        <v>1</v>
      </c>
      <c r="E1660" s="8">
        <v>2</v>
      </c>
      <c r="F1660" s="8">
        <v>0</v>
      </c>
      <c r="G1660" s="8">
        <v>0</v>
      </c>
      <c r="H1660" s="8">
        <v>2</v>
      </c>
      <c r="I1660" s="8">
        <v>1</v>
      </c>
      <c r="J1660" s="8">
        <v>0</v>
      </c>
      <c r="K1660" s="8">
        <v>-997.556561000344</v>
      </c>
      <c r="L1660" s="8">
        <v>-90.364057945515626</v>
      </c>
      <c r="M1660" s="8">
        <v>0.93908437988181737</v>
      </c>
      <c r="N1660" s="8">
        <v>1.0452282255880886E-2</v>
      </c>
      <c r="O1660" s="8">
        <v>350.77756215785519</v>
      </c>
      <c r="P1660" s="8">
        <v>-0.3646803802628647</v>
      </c>
      <c r="Q1660" s="8">
        <v>1.139502966369149E-5</v>
      </c>
      <c r="R1660" s="8">
        <v>8.5281483461203359E-4</v>
      </c>
      <c r="S1660" s="8">
        <v>5.9445100247969E-2</v>
      </c>
    </row>
    <row r="1661" spans="1:19" x14ac:dyDescent="0.35">
      <c r="A1661" s="8">
        <v>0.99986331031862152</v>
      </c>
      <c r="B1661" s="8">
        <v>2</v>
      </c>
      <c r="C1661" s="8">
        <v>2</v>
      </c>
      <c r="D1661" s="8">
        <v>1</v>
      </c>
      <c r="E1661" s="8">
        <v>1</v>
      </c>
      <c r="F1661" s="8">
        <v>2</v>
      </c>
      <c r="G1661" s="8">
        <v>1</v>
      </c>
      <c r="H1661" s="8">
        <v>2</v>
      </c>
      <c r="I1661" s="8">
        <v>1</v>
      </c>
      <c r="J1661" s="8">
        <v>2</v>
      </c>
      <c r="K1661" s="8">
        <v>-153.34705958881548</v>
      </c>
      <c r="L1661" s="8">
        <v>1.4050492947668363</v>
      </c>
      <c r="M1661" s="8">
        <v>2.4510900882467754</v>
      </c>
      <c r="N1661" s="8">
        <v>2.4019289115418117</v>
      </c>
      <c r="O1661" s="8">
        <v>5.0602256138524655E-2</v>
      </c>
      <c r="P1661" s="8">
        <v>-2.9063475851084881E-2</v>
      </c>
      <c r="Q1661" s="8">
        <v>4.7713212110346108E-5</v>
      </c>
      <c r="R1661" s="8">
        <v>3.2743033397983523E-3</v>
      </c>
      <c r="S1661" s="8">
        <v>1.1011715382680427E-5</v>
      </c>
    </row>
    <row r="1662" spans="1:19" x14ac:dyDescent="0.35">
      <c r="A1662" s="8">
        <v>0.99986321808485545</v>
      </c>
      <c r="B1662" s="8">
        <v>2</v>
      </c>
      <c r="C1662" s="8">
        <v>2</v>
      </c>
      <c r="D1662" s="8">
        <v>0</v>
      </c>
      <c r="E1662" s="8">
        <v>1</v>
      </c>
      <c r="F1662" s="8">
        <v>0</v>
      </c>
      <c r="G1662" s="8">
        <v>0</v>
      </c>
      <c r="H1662" s="8">
        <v>1</v>
      </c>
      <c r="I1662" s="8">
        <v>1</v>
      </c>
      <c r="J1662" s="8">
        <v>2</v>
      </c>
      <c r="K1662" s="8">
        <v>529.83290184411931</v>
      </c>
      <c r="L1662" s="8">
        <v>1.5354177618832663</v>
      </c>
      <c r="M1662" s="8">
        <v>34.320305433791368</v>
      </c>
      <c r="N1662" s="8">
        <v>1.193947657031958</v>
      </c>
      <c r="O1662" s="8">
        <v>-195.81705840416993</v>
      </c>
      <c r="P1662" s="8">
        <v>-0.24368096043006945</v>
      </c>
      <c r="Q1662" s="8">
        <v>1.5768613989328329E-3</v>
      </c>
      <c r="R1662" s="8">
        <v>1.9801607212020737E-3</v>
      </c>
      <c r="S1662" s="8">
        <v>-2.0491096383308134E-6</v>
      </c>
    </row>
    <row r="1663" spans="1:19" x14ac:dyDescent="0.35">
      <c r="A1663" s="8">
        <v>0.99986321147267854</v>
      </c>
      <c r="B1663" s="8">
        <v>2</v>
      </c>
      <c r="C1663" s="8">
        <v>0</v>
      </c>
      <c r="D1663" s="8">
        <v>0</v>
      </c>
      <c r="E1663" s="8">
        <v>0</v>
      </c>
      <c r="F1663" s="8">
        <v>2</v>
      </c>
      <c r="G1663" s="8">
        <v>0</v>
      </c>
      <c r="H1663" s="8">
        <v>2</v>
      </c>
      <c r="I1663" s="8">
        <v>0</v>
      </c>
      <c r="J1663" s="8">
        <v>2</v>
      </c>
      <c r="K1663" s="8">
        <v>35.772859197559271</v>
      </c>
      <c r="L1663" s="8">
        <v>-39.079207691392199</v>
      </c>
      <c r="M1663" s="8">
        <v>-6.2378416490984252</v>
      </c>
      <c r="N1663" s="8">
        <v>23.816106449271931</v>
      </c>
      <c r="O1663" s="8">
        <v>5.1830564486731463E-2</v>
      </c>
      <c r="P1663" s="8">
        <v>-0.30298366523648912</v>
      </c>
      <c r="Q1663" s="8">
        <v>1.2715877179320943E-7</v>
      </c>
      <c r="R1663" s="8">
        <v>5.8361910630540933E-3</v>
      </c>
      <c r="S1663" s="8">
        <v>1.1296563284221397E-5</v>
      </c>
    </row>
    <row r="1664" spans="1:19" x14ac:dyDescent="0.35">
      <c r="A1664" s="8">
        <v>0.99986318173291866</v>
      </c>
      <c r="B1664" s="8">
        <v>2</v>
      </c>
      <c r="C1664" s="8">
        <v>0</v>
      </c>
      <c r="D1664" s="8">
        <v>0</v>
      </c>
      <c r="E1664" s="8">
        <v>0</v>
      </c>
      <c r="F1664" s="8">
        <v>2</v>
      </c>
      <c r="G1664" s="8">
        <v>0</v>
      </c>
      <c r="H1664" s="8">
        <v>2</v>
      </c>
      <c r="I1664" s="8">
        <v>1</v>
      </c>
      <c r="J1664" s="8">
        <v>2</v>
      </c>
      <c r="K1664" s="8">
        <v>24.739213909782343</v>
      </c>
      <c r="L1664" s="8">
        <v>-38.07186866505036</v>
      </c>
      <c r="M1664" s="8">
        <v>-5.5134739736120784</v>
      </c>
      <c r="N1664" s="8">
        <v>25.532723299627584</v>
      </c>
      <c r="O1664" s="8">
        <v>5.1490078031258359E-2</v>
      </c>
      <c r="P1664" s="8">
        <v>-0.29986079905654234</v>
      </c>
      <c r="Q1664" s="8">
        <v>4.5069639671604757E-10</v>
      </c>
      <c r="R1664" s="8">
        <v>2.8856510509728988E-4</v>
      </c>
      <c r="S1664" s="8">
        <v>1.129237012682119E-5</v>
      </c>
    </row>
    <row r="1665" spans="1:19" x14ac:dyDescent="0.35">
      <c r="A1665" s="8">
        <v>0.99986317533635982</v>
      </c>
      <c r="B1665" s="8">
        <v>1</v>
      </c>
      <c r="C1665" s="8">
        <v>0</v>
      </c>
      <c r="D1665" s="8">
        <v>1</v>
      </c>
      <c r="E1665" s="8">
        <v>1</v>
      </c>
      <c r="F1665" s="8">
        <v>1</v>
      </c>
      <c r="G1665" s="8">
        <v>2</v>
      </c>
      <c r="H1665" s="8">
        <v>0</v>
      </c>
      <c r="I1665" s="8">
        <v>1</v>
      </c>
      <c r="J1665" s="8">
        <v>0</v>
      </c>
      <c r="K1665" s="8">
        <v>7.7082608380772522</v>
      </c>
      <c r="L1665" s="8">
        <v>0.36239761234578438</v>
      </c>
      <c r="M1665" s="8">
        <v>-1.8097686520119782E-2</v>
      </c>
      <c r="N1665" s="8">
        <v>-3.4701660328888093E-2</v>
      </c>
      <c r="O1665" s="8">
        <v>-0.27151048922467552</v>
      </c>
      <c r="P1665" s="8">
        <v>3.0021057766624955E-4</v>
      </c>
      <c r="Q1665" s="8">
        <v>-1.2641065132259289E-2</v>
      </c>
      <c r="R1665" s="8">
        <v>-1.1937854257105193E-3</v>
      </c>
      <c r="S1665" s="8">
        <v>-0.32084881440939472</v>
      </c>
    </row>
    <row r="1666" spans="1:19" x14ac:dyDescent="0.35">
      <c r="A1666" s="8">
        <v>0.99986315457142771</v>
      </c>
      <c r="B1666" s="8">
        <v>2</v>
      </c>
      <c r="C1666" s="8">
        <v>0</v>
      </c>
      <c r="D1666" s="8">
        <v>0</v>
      </c>
      <c r="E1666" s="8">
        <v>0</v>
      </c>
      <c r="F1666" s="8">
        <v>0</v>
      </c>
      <c r="G1666" s="8">
        <v>0</v>
      </c>
      <c r="H1666" s="8">
        <v>2</v>
      </c>
      <c r="I1666" s="8">
        <v>0</v>
      </c>
      <c r="J1666" s="8">
        <v>2</v>
      </c>
      <c r="K1666" s="8">
        <v>-866.42488822912696</v>
      </c>
      <c r="L1666" s="8">
        <v>-90.867211704059358</v>
      </c>
      <c r="M1666" s="8">
        <v>3.4207131253936822</v>
      </c>
      <c r="N1666" s="8">
        <v>22.542315073958381</v>
      </c>
      <c r="O1666" s="8">
        <v>297.41329482462282</v>
      </c>
      <c r="P1666" s="8">
        <v>-0.30601040326389772</v>
      </c>
      <c r="Q1666" s="8">
        <v>9.9532231432635319E-7</v>
      </c>
      <c r="R1666" s="8">
        <v>1.4915121419755106E-2</v>
      </c>
      <c r="S1666" s="8">
        <v>4.4221415600053054E-6</v>
      </c>
    </row>
    <row r="1667" spans="1:19" x14ac:dyDescent="0.35">
      <c r="A1667" s="8">
        <v>0.9998631417614221</v>
      </c>
      <c r="B1667" s="8">
        <v>2</v>
      </c>
      <c r="C1667" s="8">
        <v>2</v>
      </c>
      <c r="D1667" s="8">
        <v>2</v>
      </c>
      <c r="E1667" s="8">
        <v>2</v>
      </c>
      <c r="F1667" s="8">
        <v>2</v>
      </c>
      <c r="G1667" s="8">
        <v>1</v>
      </c>
      <c r="H1667" s="8">
        <v>1</v>
      </c>
      <c r="I1667" s="8">
        <v>2</v>
      </c>
      <c r="J1667" s="8">
        <v>2</v>
      </c>
      <c r="K1667" s="8">
        <v>-64.077608671206107</v>
      </c>
      <c r="L1667" s="8">
        <v>1.2340336354512456</v>
      </c>
      <c r="M1667" s="8">
        <v>2.0754964041067272E-2</v>
      </c>
      <c r="N1667" s="8">
        <v>3.106984926705408E-2</v>
      </c>
      <c r="O1667" s="8">
        <v>5.5607914225524357E-2</v>
      </c>
      <c r="P1667" s="8">
        <v>-2.8327946076325074E-2</v>
      </c>
      <c r="Q1667" s="8">
        <v>1.3907473171798168E-3</v>
      </c>
      <c r="R1667" s="8">
        <v>4.9633416152966082E-5</v>
      </c>
      <c r="S1667" s="8">
        <v>1.1152668853432178E-5</v>
      </c>
    </row>
    <row r="1668" spans="1:19" x14ac:dyDescent="0.35">
      <c r="A1668" s="8">
        <v>0.99986306235405409</v>
      </c>
      <c r="B1668" s="8">
        <v>1</v>
      </c>
      <c r="C1668" s="8">
        <v>0</v>
      </c>
      <c r="D1668" s="8">
        <v>2</v>
      </c>
      <c r="E1668" s="8">
        <v>2</v>
      </c>
      <c r="F1668" s="8">
        <v>1</v>
      </c>
      <c r="G1668" s="8">
        <v>2</v>
      </c>
      <c r="H1668" s="8">
        <v>2</v>
      </c>
      <c r="I1668" s="8">
        <v>0</v>
      </c>
      <c r="J1668" s="8">
        <v>0</v>
      </c>
      <c r="K1668" s="8">
        <v>6.5089246502680318</v>
      </c>
      <c r="L1668" s="8">
        <v>0.31588829040798805</v>
      </c>
      <c r="M1668" s="8">
        <v>-4.0424502147813558E-4</v>
      </c>
      <c r="N1668" s="8">
        <v>-2.3610516787693091E-4</v>
      </c>
      <c r="O1668" s="8">
        <v>-0.27476786701746941</v>
      </c>
      <c r="P1668" s="8">
        <v>3.253433121086258E-4</v>
      </c>
      <c r="Q1668" s="8">
        <v>-1.612956097955363E-5</v>
      </c>
      <c r="R1668" s="8">
        <v>-2.1659113048138893E-2</v>
      </c>
      <c r="S1668" s="8">
        <v>-0.32597316799145731</v>
      </c>
    </row>
    <row r="1669" spans="1:19" x14ac:dyDescent="0.35">
      <c r="A1669" s="8">
        <v>0.99986306047731321</v>
      </c>
      <c r="B1669" s="8">
        <v>2</v>
      </c>
      <c r="C1669" s="8">
        <v>2</v>
      </c>
      <c r="D1669" s="8">
        <v>2</v>
      </c>
      <c r="E1669" s="8">
        <v>1</v>
      </c>
      <c r="F1669" s="8">
        <v>2</v>
      </c>
      <c r="G1669" s="8">
        <v>1</v>
      </c>
      <c r="H1669" s="8">
        <v>2</v>
      </c>
      <c r="I1669" s="8">
        <v>1</v>
      </c>
      <c r="J1669" s="8">
        <v>0</v>
      </c>
      <c r="K1669" s="8">
        <v>13.708246885048055</v>
      </c>
      <c r="L1669" s="8">
        <v>1.29695054382882</v>
      </c>
      <c r="M1669" s="8">
        <v>1.1300355980200726E-2</v>
      </c>
      <c r="N1669" s="8">
        <v>0.7615280930816003</v>
      </c>
      <c r="O1669" s="8">
        <v>-6.7138377691311757E-2</v>
      </c>
      <c r="P1669" s="8">
        <v>-1.9382101343606798E-3</v>
      </c>
      <c r="Q1669" s="8">
        <v>1.7749682262737631E-5</v>
      </c>
      <c r="R1669" s="8">
        <v>1.7650792391633572E-3</v>
      </c>
      <c r="S1669" s="8">
        <v>-0.19445479994246878</v>
      </c>
    </row>
    <row r="1670" spans="1:19" x14ac:dyDescent="0.35">
      <c r="A1670" s="8">
        <v>0.99986297198644403</v>
      </c>
      <c r="B1670" s="8">
        <v>2</v>
      </c>
      <c r="C1670" s="8">
        <v>2</v>
      </c>
      <c r="D1670" s="8">
        <v>1</v>
      </c>
      <c r="E1670" s="8">
        <v>1</v>
      </c>
      <c r="F1670" s="8">
        <v>0</v>
      </c>
      <c r="G1670" s="8">
        <v>0</v>
      </c>
      <c r="H1670" s="8">
        <v>0</v>
      </c>
      <c r="I1670" s="8">
        <v>0</v>
      </c>
      <c r="J1670" s="8">
        <v>1</v>
      </c>
      <c r="K1670" s="8">
        <v>706.97640188957496</v>
      </c>
      <c r="L1670" s="8">
        <v>1.699423884864623</v>
      </c>
      <c r="M1670" s="8">
        <v>1.0889784769822621</v>
      </c>
      <c r="N1670" s="8">
        <v>0.87561127296382713</v>
      </c>
      <c r="O1670" s="8">
        <v>-220.19445119333079</v>
      </c>
      <c r="P1670" s="8">
        <v>-0.26060748845061893</v>
      </c>
      <c r="Q1670" s="8">
        <v>3.238324228207598E-2</v>
      </c>
      <c r="R1670" s="8">
        <v>3.688376778269048E-2</v>
      </c>
      <c r="S1670" s="8">
        <v>-6.7117278015085694E-4</v>
      </c>
    </row>
    <row r="1671" spans="1:19" x14ac:dyDescent="0.35">
      <c r="A1671" s="8">
        <v>0.99986295243272427</v>
      </c>
      <c r="B1671" s="8">
        <v>2</v>
      </c>
      <c r="C1671" s="8">
        <v>2</v>
      </c>
      <c r="D1671" s="8">
        <v>1</v>
      </c>
      <c r="E1671" s="8">
        <v>0</v>
      </c>
      <c r="F1671" s="8">
        <v>0</v>
      </c>
      <c r="G1671" s="8">
        <v>0</v>
      </c>
      <c r="H1671" s="8">
        <v>1</v>
      </c>
      <c r="I1671" s="8">
        <v>1</v>
      </c>
      <c r="J1671" s="8">
        <v>1</v>
      </c>
      <c r="K1671" s="8">
        <v>492.91869663642581</v>
      </c>
      <c r="L1671" s="8">
        <v>1.5434880506687481</v>
      </c>
      <c r="M1671" s="8">
        <v>1.0600968267105384</v>
      </c>
      <c r="N1671" s="8">
        <v>46.209867387458054</v>
      </c>
      <c r="O1671" s="8">
        <v>-196.72554047840021</v>
      </c>
      <c r="P1671" s="8">
        <v>-0.23837983721380987</v>
      </c>
      <c r="Q1671" s="8">
        <v>1.2647142280191427E-3</v>
      </c>
      <c r="R1671" s="8">
        <v>2.0932498100962637E-3</v>
      </c>
      <c r="S1671" s="8">
        <v>-3.4899031447572625E-4</v>
      </c>
    </row>
    <row r="1672" spans="1:19" x14ac:dyDescent="0.35">
      <c r="A1672" s="8">
        <v>0.99986293989682984</v>
      </c>
      <c r="B1672" s="8">
        <v>2</v>
      </c>
      <c r="C1672" s="8">
        <v>0</v>
      </c>
      <c r="D1672" s="8">
        <v>0</v>
      </c>
      <c r="E1672" s="8">
        <v>0</v>
      </c>
      <c r="F1672" s="8">
        <v>2</v>
      </c>
      <c r="G1672" s="8">
        <v>0</v>
      </c>
      <c r="H1672" s="8">
        <v>0</v>
      </c>
      <c r="I1672" s="8">
        <v>2</v>
      </c>
      <c r="J1672" s="8">
        <v>1</v>
      </c>
      <c r="K1672" s="8">
        <v>39.395428568009926</v>
      </c>
      <c r="L1672" s="8">
        <v>-43.938712862038294</v>
      </c>
      <c r="M1672" s="8">
        <v>1.3086096252900619</v>
      </c>
      <c r="N1672" s="8">
        <v>15.843192673085605</v>
      </c>
      <c r="O1672" s="8">
        <v>6.0236893757011724E-2</v>
      </c>
      <c r="P1672" s="8">
        <v>-0.32397513989073623</v>
      </c>
      <c r="Q1672" s="8">
        <v>2.9005391746167244E-3</v>
      </c>
      <c r="R1672" s="8">
        <v>-1.4359473626208915E-7</v>
      </c>
      <c r="S1672" s="8">
        <v>2.0790456982885388E-3</v>
      </c>
    </row>
    <row r="1673" spans="1:19" x14ac:dyDescent="0.35">
      <c r="A1673" s="8">
        <v>0.99986284180977003</v>
      </c>
      <c r="B1673" s="8">
        <v>1</v>
      </c>
      <c r="C1673" s="8">
        <v>0</v>
      </c>
      <c r="D1673" s="8">
        <v>2</v>
      </c>
      <c r="E1673" s="8">
        <v>1</v>
      </c>
      <c r="F1673" s="8">
        <v>1</v>
      </c>
      <c r="G1673" s="8">
        <v>2</v>
      </c>
      <c r="H1673" s="8">
        <v>2</v>
      </c>
      <c r="I1673" s="8">
        <v>1</v>
      </c>
      <c r="J1673" s="8">
        <v>0</v>
      </c>
      <c r="K1673" s="8">
        <v>7.7718656866583791</v>
      </c>
      <c r="L1673" s="8">
        <v>0.30355176125268862</v>
      </c>
      <c r="M1673" s="8">
        <v>-3.3012969110806257E-4</v>
      </c>
      <c r="N1673" s="8">
        <v>-3.9105537379563626E-2</v>
      </c>
      <c r="O1673" s="8">
        <v>-0.27273579490906907</v>
      </c>
      <c r="P1673" s="8">
        <v>3.093782738928238E-4</v>
      </c>
      <c r="Q1673" s="8">
        <v>-1.2528716213992982E-5</v>
      </c>
      <c r="R1673" s="8">
        <v>-1.4122251891548663E-3</v>
      </c>
      <c r="S1673" s="8">
        <v>-0.32848624940195387</v>
      </c>
    </row>
    <row r="1674" spans="1:19" x14ac:dyDescent="0.35">
      <c r="A1674" s="8">
        <v>0.99986283197745918</v>
      </c>
      <c r="B1674" s="8">
        <v>2</v>
      </c>
      <c r="C1674" s="8">
        <v>2</v>
      </c>
      <c r="D1674" s="8">
        <v>2</v>
      </c>
      <c r="E1674" s="8">
        <v>2</v>
      </c>
      <c r="F1674" s="8">
        <v>1</v>
      </c>
      <c r="G1674" s="8">
        <v>1</v>
      </c>
      <c r="H1674" s="8">
        <v>2</v>
      </c>
      <c r="I1674" s="8">
        <v>1</v>
      </c>
      <c r="J1674" s="8">
        <v>2</v>
      </c>
      <c r="K1674" s="8">
        <v>-123.46688705195952</v>
      </c>
      <c r="L1674" s="8">
        <v>1.4471255378165193</v>
      </c>
      <c r="M1674" s="8">
        <v>2.9414723468398869E-2</v>
      </c>
      <c r="N1674" s="8">
        <v>2.6423519164263505E-2</v>
      </c>
      <c r="O1674" s="8">
        <v>3.4416739873170381</v>
      </c>
      <c r="P1674" s="8">
        <v>-2.8152903974296175E-2</v>
      </c>
      <c r="Q1674" s="8">
        <v>4.028794857399194E-5</v>
      </c>
      <c r="R1674" s="8">
        <v>3.4004340886334074E-3</v>
      </c>
      <c r="S1674" s="8">
        <v>4.0202477821742321E-6</v>
      </c>
    </row>
    <row r="1675" spans="1:19" x14ac:dyDescent="0.35">
      <c r="A1675" s="8">
        <v>0.99986269288431007</v>
      </c>
      <c r="B1675" s="8">
        <v>2</v>
      </c>
      <c r="C1675" s="8">
        <v>0</v>
      </c>
      <c r="D1675" s="8">
        <v>1</v>
      </c>
      <c r="E1675" s="8">
        <v>0</v>
      </c>
      <c r="F1675" s="8">
        <v>2</v>
      </c>
      <c r="G1675" s="8">
        <v>0</v>
      </c>
      <c r="H1675" s="8">
        <v>2</v>
      </c>
      <c r="I1675" s="8">
        <v>2</v>
      </c>
      <c r="J1675" s="8">
        <v>2</v>
      </c>
      <c r="K1675" s="8">
        <v>20.43581977541017</v>
      </c>
      <c r="L1675" s="8">
        <v>-34.931480560554611</v>
      </c>
      <c r="M1675" s="8">
        <v>0.29672680424199721</v>
      </c>
      <c r="N1675" s="8">
        <v>16.302288085667652</v>
      </c>
      <c r="O1675" s="8">
        <v>5.3602951755731397E-2</v>
      </c>
      <c r="P1675" s="8">
        <v>-0.2973423940105242</v>
      </c>
      <c r="Q1675" s="8">
        <v>4.560489405368767E-6</v>
      </c>
      <c r="R1675" s="8">
        <v>-4.5843784026051231E-7</v>
      </c>
      <c r="S1675" s="8">
        <v>1.1514473664636807E-5</v>
      </c>
    </row>
    <row r="1676" spans="1:19" x14ac:dyDescent="0.35">
      <c r="A1676" s="8">
        <v>0.99986266222604647</v>
      </c>
      <c r="B1676" s="8">
        <v>2</v>
      </c>
      <c r="C1676" s="8">
        <v>2</v>
      </c>
      <c r="D1676" s="8">
        <v>0</v>
      </c>
      <c r="E1676" s="8">
        <v>1</v>
      </c>
      <c r="F1676" s="8">
        <v>1</v>
      </c>
      <c r="G1676" s="8">
        <v>0</v>
      </c>
      <c r="H1676" s="8">
        <v>1</v>
      </c>
      <c r="I1676" s="8">
        <v>1</v>
      </c>
      <c r="J1676" s="8">
        <v>0</v>
      </c>
      <c r="K1676" s="8">
        <v>34.500862146702381</v>
      </c>
      <c r="L1676" s="8">
        <v>1.4051308926096386</v>
      </c>
      <c r="M1676" s="8">
        <v>31.437135674796025</v>
      </c>
      <c r="N1676" s="8">
        <v>0.87704078061909829</v>
      </c>
      <c r="O1676" s="8">
        <v>-5.3504389206634091</v>
      </c>
      <c r="P1676" s="8">
        <v>-0.1382960011936388</v>
      </c>
      <c r="Q1676" s="8">
        <v>1.3892878243143372E-3</v>
      </c>
      <c r="R1676" s="8">
        <v>1.7056375717685018E-3</v>
      </c>
      <c r="S1676" s="8">
        <v>-9.2262746461691691E-2</v>
      </c>
    </row>
    <row r="1677" spans="1:19" x14ac:dyDescent="0.35">
      <c r="A1677" s="8">
        <v>0.9998626080058578</v>
      </c>
      <c r="B1677" s="8">
        <v>2</v>
      </c>
      <c r="C1677" s="8">
        <v>0</v>
      </c>
      <c r="D1677" s="8">
        <v>1</v>
      </c>
      <c r="E1677" s="8">
        <v>2</v>
      </c>
      <c r="F1677" s="8">
        <v>1</v>
      </c>
      <c r="G1677" s="8">
        <v>0</v>
      </c>
      <c r="H1677" s="8">
        <v>1</v>
      </c>
      <c r="I1677" s="8">
        <v>1</v>
      </c>
      <c r="J1677" s="8">
        <v>0</v>
      </c>
      <c r="K1677" s="8">
        <v>-86.949642814061448</v>
      </c>
      <c r="L1677" s="8">
        <v>-66.911872714154967</v>
      </c>
      <c r="M1677" s="8">
        <v>0.85707968960969327</v>
      </c>
      <c r="N1677" s="8">
        <v>1.2517915037246334E-2</v>
      </c>
      <c r="O1677" s="8">
        <v>8.4536220444043479</v>
      </c>
      <c r="P1677" s="8">
        <v>-0.44743059108215932</v>
      </c>
      <c r="Q1677" s="8">
        <v>6.8445844484356713E-4</v>
      </c>
      <c r="R1677" s="8">
        <v>7.3796007611748435E-4</v>
      </c>
      <c r="S1677" s="8">
        <v>0.12999204116591084</v>
      </c>
    </row>
    <row r="1678" spans="1:19" x14ac:dyDescent="0.35">
      <c r="A1678" s="8">
        <v>0.99986257393322853</v>
      </c>
      <c r="B1678" s="8">
        <v>2</v>
      </c>
      <c r="C1678" s="8">
        <v>0</v>
      </c>
      <c r="D1678" s="8">
        <v>0</v>
      </c>
      <c r="E1678" s="8">
        <v>0</v>
      </c>
      <c r="F1678" s="8">
        <v>0</v>
      </c>
      <c r="G1678" s="8">
        <v>0</v>
      </c>
      <c r="H1678" s="8">
        <v>1</v>
      </c>
      <c r="I1678" s="8">
        <v>0</v>
      </c>
      <c r="J1678" s="8">
        <v>1</v>
      </c>
      <c r="K1678" s="8">
        <v>-950.33099725724026</v>
      </c>
      <c r="L1678" s="8">
        <v>-94.702970084417302</v>
      </c>
      <c r="M1678" s="8">
        <v>9.3102955568872563</v>
      </c>
      <c r="N1678" s="8">
        <v>23.146961345220415</v>
      </c>
      <c r="O1678" s="8">
        <v>317.77398568829045</v>
      </c>
      <c r="P1678" s="8">
        <v>-0.31772157332263057</v>
      </c>
      <c r="Q1678" s="8">
        <v>2.4293063029456516E-4</v>
      </c>
      <c r="R1678" s="8">
        <v>1.7214869426802674E-2</v>
      </c>
      <c r="S1678" s="8">
        <v>7.5078603676809836E-4</v>
      </c>
    </row>
    <row r="1679" spans="1:19" x14ac:dyDescent="0.35">
      <c r="A1679" s="8">
        <v>0.99986255069220076</v>
      </c>
      <c r="B1679" s="8">
        <v>2</v>
      </c>
      <c r="C1679" s="8">
        <v>2</v>
      </c>
      <c r="D1679" s="8">
        <v>1</v>
      </c>
      <c r="E1679" s="8">
        <v>0</v>
      </c>
      <c r="F1679" s="8">
        <v>2</v>
      </c>
      <c r="G1679" s="8">
        <v>0</v>
      </c>
      <c r="H1679" s="8">
        <v>2</v>
      </c>
      <c r="I1679" s="8">
        <v>1</v>
      </c>
      <c r="J1679" s="8">
        <v>0</v>
      </c>
      <c r="K1679" s="8">
        <v>-83.744680655727279</v>
      </c>
      <c r="L1679" s="8">
        <v>1.1484111802148407</v>
      </c>
      <c r="M1679" s="8">
        <v>1.1374855561200066</v>
      </c>
      <c r="N1679" s="8">
        <v>28.913820784147074</v>
      </c>
      <c r="O1679" s="8">
        <v>-5.252560386539936E-2</v>
      </c>
      <c r="P1679" s="8">
        <v>-7.7706285050570104E-2</v>
      </c>
      <c r="Q1679" s="8">
        <v>2.0441502502849E-5</v>
      </c>
      <c r="R1679" s="8">
        <v>1.7492264116453972E-3</v>
      </c>
      <c r="S1679" s="8">
        <v>-0.14922304719498611</v>
      </c>
    </row>
    <row r="1680" spans="1:19" x14ac:dyDescent="0.35">
      <c r="A1680" s="8">
        <v>0.99986254719904955</v>
      </c>
      <c r="B1680" s="8">
        <v>2</v>
      </c>
      <c r="C1680" s="8">
        <v>0</v>
      </c>
      <c r="D1680" s="8">
        <v>0</v>
      </c>
      <c r="E1680" s="8">
        <v>0</v>
      </c>
      <c r="F1680" s="8">
        <v>0</v>
      </c>
      <c r="G1680" s="8">
        <v>0</v>
      </c>
      <c r="H1680" s="8">
        <v>0</v>
      </c>
      <c r="I1680" s="8">
        <v>0</v>
      </c>
      <c r="J1680" s="8">
        <v>1</v>
      </c>
      <c r="K1680" s="8">
        <v>-959.05448568839699</v>
      </c>
      <c r="L1680" s="8">
        <v>-95.588397240646714</v>
      </c>
      <c r="M1680" s="8">
        <v>9.127629695027462</v>
      </c>
      <c r="N1680" s="8">
        <v>22.950750293146168</v>
      </c>
      <c r="O1680" s="8">
        <v>321.2946149703111</v>
      </c>
      <c r="P1680" s="8">
        <v>-0.31926044929684244</v>
      </c>
      <c r="Q1680" s="8">
        <v>4.889441361270337E-3</v>
      </c>
      <c r="R1680" s="8">
        <v>1.6548167832138624E-2</v>
      </c>
      <c r="S1680" s="8">
        <v>7.3709404876533106E-4</v>
      </c>
    </row>
    <row r="1681" spans="1:19" x14ac:dyDescent="0.35">
      <c r="A1681" s="8">
        <v>0.99986252875859205</v>
      </c>
      <c r="B1681" s="8">
        <v>2</v>
      </c>
      <c r="C1681" s="8">
        <v>2</v>
      </c>
      <c r="D1681" s="8">
        <v>0</v>
      </c>
      <c r="E1681" s="8">
        <v>1</v>
      </c>
      <c r="F1681" s="8">
        <v>2</v>
      </c>
      <c r="G1681" s="8">
        <v>0</v>
      </c>
      <c r="H1681" s="8">
        <v>0</v>
      </c>
      <c r="I1681" s="8">
        <v>1</v>
      </c>
      <c r="J1681" s="8">
        <v>0</v>
      </c>
      <c r="K1681" s="8">
        <v>-72.188213330945217</v>
      </c>
      <c r="L1681" s="8">
        <v>1.1752471533810334</v>
      </c>
      <c r="M1681" s="8">
        <v>30.154372519187504</v>
      </c>
      <c r="N1681" s="8">
        <v>0.71091865909923291</v>
      </c>
      <c r="O1681" s="8">
        <v>-5.3877342648334881E-2</v>
      </c>
      <c r="P1681" s="8">
        <v>-6.8133157745756248E-2</v>
      </c>
      <c r="Q1681" s="8">
        <v>2.391268804244602E-2</v>
      </c>
      <c r="R1681" s="8">
        <v>1.4718263125410381E-3</v>
      </c>
      <c r="S1681" s="8">
        <v>-0.16698963910155346</v>
      </c>
    </row>
    <row r="1682" spans="1:19" x14ac:dyDescent="0.35">
      <c r="A1682" s="8">
        <v>0.99986248469383354</v>
      </c>
      <c r="B1682" s="8">
        <v>2</v>
      </c>
      <c r="C1682" s="8">
        <v>2</v>
      </c>
      <c r="D1682" s="8">
        <v>2</v>
      </c>
      <c r="E1682" s="8">
        <v>1</v>
      </c>
      <c r="F1682" s="8">
        <v>0</v>
      </c>
      <c r="G1682" s="8">
        <v>0</v>
      </c>
      <c r="H1682" s="8">
        <v>0</v>
      </c>
      <c r="I1682" s="8">
        <v>2</v>
      </c>
      <c r="J1682" s="8">
        <v>1</v>
      </c>
      <c r="K1682" s="8">
        <v>476.11685582679752</v>
      </c>
      <c r="L1682" s="8">
        <v>1.4029070407966744</v>
      </c>
      <c r="M1682" s="8">
        <v>1.0067230227698341E-2</v>
      </c>
      <c r="N1682" s="8">
        <v>1.7313454522724745</v>
      </c>
      <c r="O1682" s="8">
        <v>-155.76168745536472</v>
      </c>
      <c r="P1682" s="8">
        <v>-0.24265673244288796</v>
      </c>
      <c r="Q1682" s="8">
        <v>1.7402467850476108E-2</v>
      </c>
      <c r="R1682" s="8">
        <v>3.4924537365382565E-5</v>
      </c>
      <c r="S1682" s="8">
        <v>-3.3578465446186117E-4</v>
      </c>
    </row>
    <row r="1683" spans="1:19" x14ac:dyDescent="0.35">
      <c r="A1683" s="8">
        <v>0.99986247812725693</v>
      </c>
      <c r="B1683" s="8">
        <v>2</v>
      </c>
      <c r="C1683" s="8">
        <v>2</v>
      </c>
      <c r="D1683" s="8">
        <v>1</v>
      </c>
      <c r="E1683" s="8">
        <v>1</v>
      </c>
      <c r="F1683" s="8">
        <v>0</v>
      </c>
      <c r="G1683" s="8">
        <v>0</v>
      </c>
      <c r="H1683" s="8">
        <v>1</v>
      </c>
      <c r="I1683" s="8">
        <v>0</v>
      </c>
      <c r="J1683" s="8">
        <v>2</v>
      </c>
      <c r="K1683" s="8">
        <v>621.00784415016221</v>
      </c>
      <c r="L1683" s="8">
        <v>1.5827976883206076</v>
      </c>
      <c r="M1683" s="8">
        <v>1.2611274473856924</v>
      </c>
      <c r="N1683" s="8">
        <v>0.89523259050855664</v>
      </c>
      <c r="O1683" s="8">
        <v>-196.60777839684539</v>
      </c>
      <c r="P1683" s="8">
        <v>-0.26209400489408302</v>
      </c>
      <c r="Q1683" s="8">
        <v>1.6099413481636296E-3</v>
      </c>
      <c r="R1683" s="8">
        <v>4.0547489848863208E-2</v>
      </c>
      <c r="S1683" s="8">
        <v>-2.7787706053458757E-6</v>
      </c>
    </row>
    <row r="1684" spans="1:19" x14ac:dyDescent="0.35">
      <c r="A1684" s="8">
        <v>0.99986247687274088</v>
      </c>
      <c r="B1684" s="8">
        <v>2</v>
      </c>
      <c r="C1684" s="8">
        <v>0</v>
      </c>
      <c r="D1684" s="8">
        <v>0</v>
      </c>
      <c r="E1684" s="8">
        <v>0</v>
      </c>
      <c r="F1684" s="8">
        <v>2</v>
      </c>
      <c r="G1684" s="8">
        <v>0</v>
      </c>
      <c r="H1684" s="8">
        <v>1</v>
      </c>
      <c r="I1684" s="8">
        <v>2</v>
      </c>
      <c r="J1684" s="8">
        <v>1</v>
      </c>
      <c r="K1684" s="8">
        <v>39.83990881966858</v>
      </c>
      <c r="L1684" s="8">
        <v>-43.841436004062963</v>
      </c>
      <c r="M1684" s="8">
        <v>0.39361321200905403</v>
      </c>
      <c r="N1684" s="8">
        <v>16.611691406913451</v>
      </c>
      <c r="O1684" s="8">
        <v>5.9558253301563904E-2</v>
      </c>
      <c r="P1684" s="8">
        <v>-0.32246062389773111</v>
      </c>
      <c r="Q1684" s="8">
        <v>1.0324881638853936E-4</v>
      </c>
      <c r="R1684" s="8">
        <v>4.006141350816976E-7</v>
      </c>
      <c r="S1684" s="8">
        <v>2.0728875572692041E-3</v>
      </c>
    </row>
    <row r="1685" spans="1:19" x14ac:dyDescent="0.35">
      <c r="A1685" s="8">
        <v>0.9998624546312288</v>
      </c>
      <c r="B1685" s="8">
        <v>2</v>
      </c>
      <c r="C1685" s="8">
        <v>2</v>
      </c>
      <c r="D1685" s="8">
        <v>2</v>
      </c>
      <c r="E1685" s="8">
        <v>0</v>
      </c>
      <c r="F1685" s="8">
        <v>1</v>
      </c>
      <c r="G1685" s="8">
        <v>0</v>
      </c>
      <c r="H1685" s="8">
        <v>2</v>
      </c>
      <c r="I1685" s="8">
        <v>1</v>
      </c>
      <c r="J1685" s="8">
        <v>0</v>
      </c>
      <c r="K1685" s="8">
        <v>27.651236591829395</v>
      </c>
      <c r="L1685" s="8">
        <v>1.3508206669348592</v>
      </c>
      <c r="M1685" s="8">
        <v>1.2487366960702151E-2</v>
      </c>
      <c r="N1685" s="8">
        <v>35.116662043422522</v>
      </c>
      <c r="O1685" s="8">
        <v>-5.1175490382666728</v>
      </c>
      <c r="P1685" s="8">
        <v>-0.14746724281716414</v>
      </c>
      <c r="Q1685" s="8">
        <v>2.0226967718384988E-5</v>
      </c>
      <c r="R1685" s="8">
        <v>1.8674112674843871E-3</v>
      </c>
      <c r="S1685" s="8">
        <v>-8.4084198966564286E-2</v>
      </c>
    </row>
    <row r="1686" spans="1:19" x14ac:dyDescent="0.35">
      <c r="A1686" s="8">
        <v>0.99986242773972334</v>
      </c>
      <c r="B1686" s="8">
        <v>2</v>
      </c>
      <c r="C1686" s="8">
        <v>2</v>
      </c>
      <c r="D1686" s="8">
        <v>2</v>
      </c>
      <c r="E1686" s="8">
        <v>2</v>
      </c>
      <c r="F1686" s="8">
        <v>1</v>
      </c>
      <c r="G1686" s="8">
        <v>1</v>
      </c>
      <c r="H1686" s="8">
        <v>1</v>
      </c>
      <c r="I1686" s="8">
        <v>1</v>
      </c>
      <c r="J1686" s="8">
        <v>0</v>
      </c>
      <c r="K1686" s="8">
        <v>83.234161180157514</v>
      </c>
      <c r="L1686" s="8">
        <v>1.8490703505837598</v>
      </c>
      <c r="M1686" s="8">
        <v>1.6963813129391131E-2</v>
      </c>
      <c r="N1686" s="8">
        <v>1.6669493349719181E-2</v>
      </c>
      <c r="O1686" s="8">
        <v>-3.7855218202595746</v>
      </c>
      <c r="P1686" s="8">
        <v>-1.5318260741392503E-2</v>
      </c>
      <c r="Q1686" s="8">
        <v>1.5401362614804602E-3</v>
      </c>
      <c r="R1686" s="8">
        <v>2.5933806065244367E-3</v>
      </c>
      <c r="S1686" s="8">
        <v>-7.9482276077763162E-2</v>
      </c>
    </row>
    <row r="1687" spans="1:19" x14ac:dyDescent="0.35">
      <c r="A1687" s="8">
        <v>0.9998623618874336</v>
      </c>
      <c r="B1687" s="8">
        <v>2</v>
      </c>
      <c r="C1687" s="8">
        <v>1</v>
      </c>
      <c r="D1687" s="8">
        <v>1</v>
      </c>
      <c r="E1687" s="8">
        <v>0</v>
      </c>
      <c r="F1687" s="8">
        <v>2</v>
      </c>
      <c r="G1687" s="8">
        <v>2</v>
      </c>
      <c r="H1687" s="8">
        <v>1</v>
      </c>
      <c r="I1687" s="8">
        <v>0</v>
      </c>
      <c r="J1687" s="8">
        <v>0</v>
      </c>
      <c r="K1687" s="8">
        <v>241.79469846330772</v>
      </c>
      <c r="L1687" s="8">
        <v>3.6557824992858752</v>
      </c>
      <c r="M1687" s="8">
        <v>-0.50187664064567328</v>
      </c>
      <c r="N1687" s="8">
        <v>-45.072295373847815</v>
      </c>
      <c r="O1687" s="8">
        <v>-0.11412995335124573</v>
      </c>
      <c r="P1687" s="8">
        <v>4.3116942446684727E-4</v>
      </c>
      <c r="Q1687" s="8">
        <v>-7.0201469078815047E-4</v>
      </c>
      <c r="R1687" s="8">
        <v>-3.6016681678087491E-2</v>
      </c>
      <c r="S1687" s="8">
        <v>-0.31360552046915929</v>
      </c>
    </row>
    <row r="1688" spans="1:19" x14ac:dyDescent="0.35">
      <c r="A1688" s="8">
        <v>0.99986233696338611</v>
      </c>
      <c r="B1688" s="8">
        <v>2</v>
      </c>
      <c r="C1688" s="8">
        <v>2</v>
      </c>
      <c r="D1688" s="8">
        <v>2</v>
      </c>
      <c r="E1688" s="8">
        <v>0</v>
      </c>
      <c r="F1688" s="8">
        <v>2</v>
      </c>
      <c r="G1688" s="8">
        <v>0</v>
      </c>
      <c r="H1688" s="8">
        <v>2</v>
      </c>
      <c r="I1688" s="8">
        <v>1</v>
      </c>
      <c r="J1688" s="8">
        <v>0</v>
      </c>
      <c r="K1688" s="8">
        <v>-57.754818023375385</v>
      </c>
      <c r="L1688" s="8">
        <v>1.0959084939331345</v>
      </c>
      <c r="M1688" s="8">
        <v>1.1297883458315878E-2</v>
      </c>
      <c r="N1688" s="8">
        <v>28.355476373273053</v>
      </c>
      <c r="O1688" s="8">
        <v>-5.2118669433228369E-2</v>
      </c>
      <c r="P1688" s="8">
        <v>-7.8022129451071162E-2</v>
      </c>
      <c r="Q1688" s="8">
        <v>1.5363024647100568E-5</v>
      </c>
      <c r="R1688" s="8">
        <v>1.7123309077805098E-3</v>
      </c>
      <c r="S1688" s="8">
        <v>-0.15007216389808412</v>
      </c>
    </row>
    <row r="1689" spans="1:19" x14ac:dyDescent="0.35">
      <c r="A1689" s="8">
        <v>0.99986232564913557</v>
      </c>
      <c r="B1689" s="8">
        <v>2</v>
      </c>
      <c r="C1689" s="8">
        <v>2</v>
      </c>
      <c r="D1689" s="8">
        <v>1</v>
      </c>
      <c r="E1689" s="8">
        <v>2</v>
      </c>
      <c r="F1689" s="8">
        <v>2</v>
      </c>
      <c r="G1689" s="8">
        <v>1</v>
      </c>
      <c r="H1689" s="8">
        <v>0</v>
      </c>
      <c r="I1689" s="8">
        <v>1</v>
      </c>
      <c r="J1689" s="8">
        <v>1</v>
      </c>
      <c r="K1689" s="8">
        <v>-102.13736251925623</v>
      </c>
      <c r="L1689" s="8">
        <v>1.507192124590335</v>
      </c>
      <c r="M1689" s="8">
        <v>2.226355412835205</v>
      </c>
      <c r="N1689" s="8">
        <v>2.6230214945488297E-2</v>
      </c>
      <c r="O1689" s="8">
        <v>6.5196138863827968E-2</v>
      </c>
      <c r="P1689" s="8">
        <v>-3.34642402718619E-2</v>
      </c>
      <c r="Q1689" s="8">
        <v>4.7484723592685865E-2</v>
      </c>
      <c r="R1689" s="8">
        <v>2.821618187496132E-3</v>
      </c>
      <c r="S1689" s="8">
        <v>1.8373980485223843E-3</v>
      </c>
    </row>
    <row r="1690" spans="1:19" x14ac:dyDescent="0.35">
      <c r="A1690" s="8">
        <v>0.99986212844044398</v>
      </c>
      <c r="B1690" s="8">
        <v>2</v>
      </c>
      <c r="C1690" s="8">
        <v>0</v>
      </c>
      <c r="D1690" s="8">
        <v>0</v>
      </c>
      <c r="E1690" s="8">
        <v>0</v>
      </c>
      <c r="F1690" s="8">
        <v>2</v>
      </c>
      <c r="G1690" s="8">
        <v>0</v>
      </c>
      <c r="H1690" s="8">
        <v>2</v>
      </c>
      <c r="I1690" s="8">
        <v>2</v>
      </c>
      <c r="J1690" s="8">
        <v>1</v>
      </c>
      <c r="K1690" s="8">
        <v>61.946945738958512</v>
      </c>
      <c r="L1690" s="8">
        <v>-44.995733172164201</v>
      </c>
      <c r="M1690" s="8">
        <v>-4.789408284775301</v>
      </c>
      <c r="N1690" s="8">
        <v>16.231622836461359</v>
      </c>
      <c r="O1690" s="8">
        <v>5.8214996838271527E-2</v>
      </c>
      <c r="P1690" s="8">
        <v>-0.32112088411614975</v>
      </c>
      <c r="Q1690" s="8">
        <v>-1.3730372721061312E-6</v>
      </c>
      <c r="R1690" s="8">
        <v>-1.563633140813062E-7</v>
      </c>
      <c r="S1690" s="8">
        <v>2.0281146427796265E-3</v>
      </c>
    </row>
    <row r="1691" spans="1:19" x14ac:dyDescent="0.35">
      <c r="A1691" s="8">
        <v>0.99986208172716584</v>
      </c>
      <c r="B1691" s="8">
        <v>2</v>
      </c>
      <c r="C1691" s="8">
        <v>1</v>
      </c>
      <c r="D1691" s="8">
        <v>2</v>
      </c>
      <c r="E1691" s="8">
        <v>0</v>
      </c>
      <c r="F1691" s="8">
        <v>2</v>
      </c>
      <c r="G1691" s="8">
        <v>2</v>
      </c>
      <c r="H1691" s="8">
        <v>1</v>
      </c>
      <c r="I1691" s="8">
        <v>0</v>
      </c>
      <c r="J1691" s="8">
        <v>0</v>
      </c>
      <c r="K1691" s="8">
        <v>232.80883183207891</v>
      </c>
      <c r="L1691" s="8">
        <v>3.9005052638608642</v>
      </c>
      <c r="M1691" s="8">
        <v>-5.0862425441166254E-3</v>
      </c>
      <c r="N1691" s="8">
        <v>-45.786085235356801</v>
      </c>
      <c r="O1691" s="8">
        <v>-0.11426016144591979</v>
      </c>
      <c r="P1691" s="8">
        <v>4.3373402267960648E-4</v>
      </c>
      <c r="Q1691" s="8">
        <v>-6.0062687600454239E-4</v>
      </c>
      <c r="R1691" s="8">
        <v>-3.6555313326581303E-2</v>
      </c>
      <c r="S1691" s="8">
        <v>-0.31396046667290317</v>
      </c>
    </row>
    <row r="1692" spans="1:19" x14ac:dyDescent="0.35">
      <c r="A1692" s="8">
        <v>0.99986205843700571</v>
      </c>
      <c r="B1692" s="8">
        <v>2</v>
      </c>
      <c r="C1692" s="8">
        <v>2</v>
      </c>
      <c r="D1692" s="8">
        <v>1</v>
      </c>
      <c r="E1692" s="8">
        <v>2</v>
      </c>
      <c r="F1692" s="8">
        <v>1</v>
      </c>
      <c r="G1692" s="8">
        <v>0</v>
      </c>
      <c r="H1692" s="8">
        <v>1</v>
      </c>
      <c r="I1692" s="8">
        <v>1</v>
      </c>
      <c r="J1692" s="8">
        <v>2</v>
      </c>
      <c r="K1692" s="8">
        <v>-21.504747784750471</v>
      </c>
      <c r="L1692" s="8">
        <v>0.8732921962766973</v>
      </c>
      <c r="M1692" s="8">
        <v>1.5415390897649088</v>
      </c>
      <c r="N1692" s="8">
        <v>1.5484692724076396E-2</v>
      </c>
      <c r="O1692" s="8">
        <v>-0.42942700279913304</v>
      </c>
      <c r="P1692" s="8">
        <v>-0.26776813264180577</v>
      </c>
      <c r="Q1692" s="8">
        <v>1.3626347644443819E-3</v>
      </c>
      <c r="R1692" s="8">
        <v>1.6210127047494678E-3</v>
      </c>
      <c r="S1692" s="8">
        <v>-4.3960662636342207E-7</v>
      </c>
    </row>
    <row r="1693" spans="1:19" x14ac:dyDescent="0.35">
      <c r="A1693" s="8">
        <v>0.99986205187793964</v>
      </c>
      <c r="B1693" s="8">
        <v>2</v>
      </c>
      <c r="C1693" s="8">
        <v>2</v>
      </c>
      <c r="D1693" s="8">
        <v>1</v>
      </c>
      <c r="E1693" s="8">
        <v>0</v>
      </c>
      <c r="F1693" s="8">
        <v>0</v>
      </c>
      <c r="G1693" s="8">
        <v>0</v>
      </c>
      <c r="H1693" s="8">
        <v>2</v>
      </c>
      <c r="I1693" s="8">
        <v>1</v>
      </c>
      <c r="J1693" s="8">
        <v>2</v>
      </c>
      <c r="K1693" s="8">
        <v>388.22382932213975</v>
      </c>
      <c r="L1693" s="8">
        <v>1.4801652388753712</v>
      </c>
      <c r="M1693" s="8">
        <v>1.3527589578609427</v>
      </c>
      <c r="N1693" s="8">
        <v>52.183492419496751</v>
      </c>
      <c r="O1693" s="8">
        <v>-174.65762013709491</v>
      </c>
      <c r="P1693" s="8">
        <v>-0.24555837099014491</v>
      </c>
      <c r="Q1693" s="8">
        <v>2.8712412446252314E-5</v>
      </c>
      <c r="R1693" s="8">
        <v>2.2890714327092718E-3</v>
      </c>
      <c r="S1693" s="8">
        <v>-1.1057441532063953E-6</v>
      </c>
    </row>
    <row r="1694" spans="1:19" x14ac:dyDescent="0.35">
      <c r="A1694" s="8">
        <v>0.99986202793733181</v>
      </c>
      <c r="B1694" s="8">
        <v>2</v>
      </c>
      <c r="C1694" s="8">
        <v>2</v>
      </c>
      <c r="D1694" s="8">
        <v>1</v>
      </c>
      <c r="E1694" s="8">
        <v>2</v>
      </c>
      <c r="F1694" s="8">
        <v>0</v>
      </c>
      <c r="G1694" s="8">
        <v>1</v>
      </c>
      <c r="H1694" s="8">
        <v>0</v>
      </c>
      <c r="I1694" s="8">
        <v>0</v>
      </c>
      <c r="J1694" s="8">
        <v>0</v>
      </c>
      <c r="K1694" s="8">
        <v>624.9259433825182</v>
      </c>
      <c r="L1694" s="8">
        <v>2.3661393654114322</v>
      </c>
      <c r="M1694" s="8">
        <v>1.5626129042991148</v>
      </c>
      <c r="N1694" s="8">
        <v>1.2512853550125056E-2</v>
      </c>
      <c r="O1694" s="8">
        <v>-198.49295002756887</v>
      </c>
      <c r="P1694" s="8">
        <v>-1.9046252957507975E-2</v>
      </c>
      <c r="Q1694" s="8">
        <v>4.8607031411307448E-2</v>
      </c>
      <c r="R1694" s="8">
        <v>5.5435286535132307E-2</v>
      </c>
      <c r="S1694" s="8">
        <v>-8.0754427307824506E-2</v>
      </c>
    </row>
    <row r="1695" spans="1:19" x14ac:dyDescent="0.35">
      <c r="A1695" s="8">
        <v>0.99986199316713986</v>
      </c>
      <c r="B1695" s="8">
        <v>1</v>
      </c>
      <c r="C1695" s="8">
        <v>1</v>
      </c>
      <c r="D1695" s="8">
        <v>2</v>
      </c>
      <c r="E1695" s="8">
        <v>2</v>
      </c>
      <c r="F1695" s="8">
        <v>1</v>
      </c>
      <c r="G1695" s="8">
        <v>2</v>
      </c>
      <c r="H1695" s="8">
        <v>1</v>
      </c>
      <c r="I1695" s="8">
        <v>1</v>
      </c>
      <c r="J1695" s="8">
        <v>0</v>
      </c>
      <c r="K1695" s="8">
        <v>6.6552765374021021</v>
      </c>
      <c r="L1695" s="8">
        <v>0.141240017856476</v>
      </c>
      <c r="M1695" s="8">
        <v>-1.4720756821322157E-4</v>
      </c>
      <c r="N1695" s="8">
        <v>-2.17905402683792E-4</v>
      </c>
      <c r="O1695" s="8">
        <v>-0.26539059309719698</v>
      </c>
      <c r="P1695" s="8">
        <v>2.8216105976207887E-4</v>
      </c>
      <c r="Q1695" s="8">
        <v>-2.7011612575861136E-4</v>
      </c>
      <c r="R1695" s="8">
        <v>-6.0611712787935054E-4</v>
      </c>
      <c r="S1695" s="8">
        <v>-0.3162855326316697</v>
      </c>
    </row>
    <row r="1696" spans="1:19" x14ac:dyDescent="0.35">
      <c r="A1696" s="8">
        <v>0.99986190292251398</v>
      </c>
      <c r="B1696" s="8">
        <v>1</v>
      </c>
      <c r="C1696" s="8">
        <v>1</v>
      </c>
      <c r="D1696" s="8">
        <v>2</v>
      </c>
      <c r="E1696" s="8">
        <v>2</v>
      </c>
      <c r="F1696" s="8">
        <v>1</v>
      </c>
      <c r="G1696" s="8">
        <v>2</v>
      </c>
      <c r="H1696" s="8">
        <v>0</v>
      </c>
      <c r="I1696" s="8">
        <v>1</v>
      </c>
      <c r="J1696" s="8">
        <v>0</v>
      </c>
      <c r="K1696" s="8">
        <v>6.5731987563770771</v>
      </c>
      <c r="L1696" s="8">
        <v>0.14721071377948483</v>
      </c>
      <c r="M1696" s="8">
        <v>-1.1775064972306119E-4</v>
      </c>
      <c r="N1696" s="8">
        <v>-2.0489152233716716E-4</v>
      </c>
      <c r="O1696" s="8">
        <v>-0.26400844355639652</v>
      </c>
      <c r="P1696" s="8">
        <v>2.7823181359256369E-4</v>
      </c>
      <c r="Q1696" s="8">
        <v>-4.7338520077615694E-3</v>
      </c>
      <c r="R1696" s="8">
        <v>-5.4850429513351073E-4</v>
      </c>
      <c r="S1696" s="8">
        <v>-0.31324149019134129</v>
      </c>
    </row>
    <row r="1697" spans="1:19" x14ac:dyDescent="0.35">
      <c r="A1697" s="8">
        <v>0.99986187009789274</v>
      </c>
      <c r="B1697" s="8">
        <v>1</v>
      </c>
      <c r="C1697" s="8">
        <v>1</v>
      </c>
      <c r="D1697" s="8">
        <v>0</v>
      </c>
      <c r="E1697" s="8">
        <v>2</v>
      </c>
      <c r="F1697" s="8">
        <v>1</v>
      </c>
      <c r="G1697" s="8">
        <v>2</v>
      </c>
      <c r="H1697" s="8">
        <v>0</v>
      </c>
      <c r="I1697" s="8">
        <v>2</v>
      </c>
      <c r="J1697" s="8">
        <v>0</v>
      </c>
      <c r="K1697" s="8">
        <v>8.4328981215515331</v>
      </c>
      <c r="L1697" s="8">
        <v>0.13523919081699873</v>
      </c>
      <c r="M1697" s="8">
        <v>-0.57056568777003813</v>
      </c>
      <c r="N1697" s="8">
        <v>-2.3854436275471514E-4</v>
      </c>
      <c r="O1697" s="8">
        <v>-0.25283518911106356</v>
      </c>
      <c r="P1697" s="8">
        <v>2.4527220874027874E-4</v>
      </c>
      <c r="Q1697" s="8">
        <v>-1.3160568201800317E-2</v>
      </c>
      <c r="R1697" s="8">
        <v>-8.6555604494855766E-6</v>
      </c>
      <c r="S1697" s="8">
        <v>-0.30057345493564724</v>
      </c>
    </row>
    <row r="1698" spans="1:19" x14ac:dyDescent="0.35">
      <c r="A1698" s="8">
        <v>0.99986181809634089</v>
      </c>
      <c r="B1698" s="8">
        <v>2</v>
      </c>
      <c r="C1698" s="8">
        <v>2</v>
      </c>
      <c r="D1698" s="8">
        <v>2</v>
      </c>
      <c r="E1698" s="8">
        <v>2</v>
      </c>
      <c r="F1698" s="8">
        <v>2</v>
      </c>
      <c r="G1698" s="8">
        <v>0</v>
      </c>
      <c r="H1698" s="8">
        <v>0</v>
      </c>
      <c r="I1698" s="8">
        <v>1</v>
      </c>
      <c r="J1698" s="8">
        <v>2</v>
      </c>
      <c r="K1698" s="8">
        <v>-3.2649277911287427</v>
      </c>
      <c r="L1698" s="8">
        <v>0.3652227505906413</v>
      </c>
      <c r="M1698" s="8">
        <v>1.285917322591981E-2</v>
      </c>
      <c r="N1698" s="8">
        <v>1.4213733007441609E-2</v>
      </c>
      <c r="O1698" s="8">
        <v>2.4811419756897511E-2</v>
      </c>
      <c r="P1698" s="8">
        <v>-0.29297478353790501</v>
      </c>
      <c r="Q1698" s="8">
        <v>1.541062160249569E-2</v>
      </c>
      <c r="R1698" s="8">
        <v>9.2235407064421781E-4</v>
      </c>
      <c r="S1698" s="8">
        <v>4.8230915920289715E-6</v>
      </c>
    </row>
    <row r="1699" spans="1:19" x14ac:dyDescent="0.35">
      <c r="A1699" s="8">
        <v>0.99986180245292311</v>
      </c>
      <c r="B1699" s="8">
        <v>2</v>
      </c>
      <c r="C1699" s="8">
        <v>0</v>
      </c>
      <c r="D1699" s="8">
        <v>2</v>
      </c>
      <c r="E1699" s="8">
        <v>1</v>
      </c>
      <c r="F1699" s="8">
        <v>0</v>
      </c>
      <c r="G1699" s="8">
        <v>0</v>
      </c>
      <c r="H1699" s="8">
        <v>1</v>
      </c>
      <c r="I1699" s="8">
        <v>0</v>
      </c>
      <c r="J1699" s="8">
        <v>0</v>
      </c>
      <c r="K1699" s="8">
        <v>-1039.2426032075393</v>
      </c>
      <c r="L1699" s="8">
        <v>-100.35850766949522</v>
      </c>
      <c r="M1699" s="8">
        <v>9.6613808869292148E-3</v>
      </c>
      <c r="N1699" s="8">
        <v>0.80089974436354272</v>
      </c>
      <c r="O1699" s="8">
        <v>370.21439117638732</v>
      </c>
      <c r="P1699" s="8">
        <v>-0.37464155951317718</v>
      </c>
      <c r="Q1699" s="8">
        <v>4.2721672637998151E-4</v>
      </c>
      <c r="R1699" s="8">
        <v>1.914985477100373E-2</v>
      </c>
      <c r="S1699" s="8">
        <v>5.8118425336497172E-2</v>
      </c>
    </row>
    <row r="1700" spans="1:19" x14ac:dyDescent="0.35">
      <c r="A1700" s="8">
        <v>0.99986177252303243</v>
      </c>
      <c r="B1700" s="8">
        <v>2</v>
      </c>
      <c r="C1700" s="8">
        <v>0</v>
      </c>
      <c r="D1700" s="8">
        <v>1</v>
      </c>
      <c r="E1700" s="8">
        <v>2</v>
      </c>
      <c r="F1700" s="8">
        <v>0</v>
      </c>
      <c r="G1700" s="8">
        <v>0</v>
      </c>
      <c r="H1700" s="8">
        <v>0</v>
      </c>
      <c r="I1700" s="8">
        <v>2</v>
      </c>
      <c r="J1700" s="8">
        <v>0</v>
      </c>
      <c r="K1700" s="8">
        <v>-1031.5177232871345</v>
      </c>
      <c r="L1700" s="8">
        <v>-91.15787490974563</v>
      </c>
      <c r="M1700" s="8">
        <v>0.83026992849050341</v>
      </c>
      <c r="N1700" s="8">
        <v>1.2768444486811952E-2</v>
      </c>
      <c r="O1700" s="8">
        <v>360.71768455700629</v>
      </c>
      <c r="P1700" s="8">
        <v>-0.36244908137629833</v>
      </c>
      <c r="Q1700" s="8">
        <v>9.1075893779199012E-3</v>
      </c>
      <c r="R1700" s="8">
        <v>1.5095296517145785E-5</v>
      </c>
      <c r="S1700" s="8">
        <v>5.6001420140145093E-2</v>
      </c>
    </row>
    <row r="1701" spans="1:19" x14ac:dyDescent="0.35">
      <c r="A1701" s="8">
        <v>0.9998617715383521</v>
      </c>
      <c r="B1701" s="8">
        <v>2</v>
      </c>
      <c r="C1701" s="8">
        <v>1</v>
      </c>
      <c r="D1701" s="8">
        <v>2</v>
      </c>
      <c r="E1701" s="8">
        <v>2</v>
      </c>
      <c r="F1701" s="8">
        <v>2</v>
      </c>
      <c r="G1701" s="8">
        <v>0</v>
      </c>
      <c r="H1701" s="8">
        <v>2</v>
      </c>
      <c r="I1701" s="8">
        <v>2</v>
      </c>
      <c r="J1701" s="8">
        <v>2</v>
      </c>
      <c r="K1701" s="8">
        <v>-7.5108189317677949</v>
      </c>
      <c r="L1701" s="8">
        <v>-0.46285898789175772</v>
      </c>
      <c r="M1701" s="8">
        <v>1.1940746098438227E-2</v>
      </c>
      <c r="N1701" s="8">
        <v>1.4743273545904999E-2</v>
      </c>
      <c r="O1701" s="8">
        <v>4.5941094518369939E-2</v>
      </c>
      <c r="P1701" s="8">
        <v>-0.2998193481979135</v>
      </c>
      <c r="Q1701" s="8">
        <v>1.3195821744804591E-5</v>
      </c>
      <c r="R1701" s="8">
        <v>1.2623971525394663E-5</v>
      </c>
      <c r="S1701" s="8">
        <v>1.0025922054442572E-5</v>
      </c>
    </row>
    <row r="1702" spans="1:19" x14ac:dyDescent="0.35">
      <c r="A1702" s="8">
        <v>0.99986177082422723</v>
      </c>
      <c r="B1702" s="8">
        <v>2</v>
      </c>
      <c r="C1702" s="8">
        <v>2</v>
      </c>
      <c r="D1702" s="8">
        <v>1</v>
      </c>
      <c r="E1702" s="8">
        <v>2</v>
      </c>
      <c r="F1702" s="8">
        <v>2</v>
      </c>
      <c r="G1702" s="8">
        <v>0</v>
      </c>
      <c r="H1702" s="8">
        <v>2</v>
      </c>
      <c r="I1702" s="8">
        <v>0</v>
      </c>
      <c r="J1702" s="8">
        <v>0</v>
      </c>
      <c r="K1702" s="8">
        <v>2.2773323857253756</v>
      </c>
      <c r="L1702" s="8">
        <v>1.060212758904465</v>
      </c>
      <c r="M1702" s="8">
        <v>1.3197498346937291</v>
      </c>
      <c r="N1702" s="8">
        <v>6.7910422346416817E-3</v>
      </c>
      <c r="O1702" s="8">
        <v>-4.1526261141572179E-2</v>
      </c>
      <c r="P1702" s="8">
        <v>-0.12189763952016232</v>
      </c>
      <c r="Q1702" s="8">
        <v>2.4798947556565813E-5</v>
      </c>
      <c r="R1702" s="8">
        <v>3.0022301761634448E-2</v>
      </c>
      <c r="S1702" s="8">
        <v>-0.12649415356063576</v>
      </c>
    </row>
    <row r="1703" spans="1:19" x14ac:dyDescent="0.35">
      <c r="A1703" s="8">
        <v>0.99986169015407833</v>
      </c>
      <c r="B1703" s="8">
        <v>2</v>
      </c>
      <c r="C1703" s="8">
        <v>2</v>
      </c>
      <c r="D1703" s="8">
        <v>2</v>
      </c>
      <c r="E1703" s="8">
        <v>2</v>
      </c>
      <c r="F1703" s="8">
        <v>1</v>
      </c>
      <c r="G1703" s="8">
        <v>0</v>
      </c>
      <c r="H1703" s="8">
        <v>1</v>
      </c>
      <c r="I1703" s="8">
        <v>1</v>
      </c>
      <c r="J1703" s="8">
        <v>1</v>
      </c>
      <c r="K1703" s="8">
        <v>28.697799241553064</v>
      </c>
      <c r="L1703" s="8">
        <v>0.91179189384138215</v>
      </c>
      <c r="M1703" s="8">
        <v>1.5456774855453041E-2</v>
      </c>
      <c r="N1703" s="8">
        <v>1.5387257967736814E-2</v>
      </c>
      <c r="O1703" s="8">
        <v>-1.1045403495846793</v>
      </c>
      <c r="P1703" s="8">
        <v>-0.26154493605369245</v>
      </c>
      <c r="Q1703" s="8">
        <v>1.0511273513403776E-3</v>
      </c>
      <c r="R1703" s="8">
        <v>1.6585424191065815E-3</v>
      </c>
      <c r="S1703" s="8">
        <v>-2.3406027143198606E-4</v>
      </c>
    </row>
    <row r="1704" spans="1:19" x14ac:dyDescent="0.35">
      <c r="A1704" s="8">
        <v>0.99986168073331905</v>
      </c>
      <c r="B1704" s="8">
        <v>2</v>
      </c>
      <c r="C1704" s="8">
        <v>2</v>
      </c>
      <c r="D1704" s="8">
        <v>1</v>
      </c>
      <c r="E1704" s="8">
        <v>2</v>
      </c>
      <c r="F1704" s="8">
        <v>1</v>
      </c>
      <c r="G1704" s="8">
        <v>0</v>
      </c>
      <c r="H1704" s="8">
        <v>0</v>
      </c>
      <c r="I1704" s="8">
        <v>2</v>
      </c>
      <c r="J1704" s="8">
        <v>1</v>
      </c>
      <c r="K1704" s="8">
        <v>-17.309210741204662</v>
      </c>
      <c r="L1704" s="8">
        <v>0.98654771276076725</v>
      </c>
      <c r="M1704" s="8">
        <v>1.3660417928482085</v>
      </c>
      <c r="N1704" s="8">
        <v>2.07004404027652E-2</v>
      </c>
      <c r="O1704" s="8">
        <v>-0.76996857495489257</v>
      </c>
      <c r="P1704" s="8">
        <v>-0.26550979934972846</v>
      </c>
      <c r="Q1704" s="8">
        <v>2.3940347936134154E-2</v>
      </c>
      <c r="R1704" s="8">
        <v>3.1767650363777809E-5</v>
      </c>
      <c r="S1704" s="8">
        <v>-2.1502381939757071E-4</v>
      </c>
    </row>
    <row r="1705" spans="1:19" x14ac:dyDescent="0.35">
      <c r="A1705" s="8">
        <v>0.99986160246392497</v>
      </c>
      <c r="B1705" s="8">
        <v>2</v>
      </c>
      <c r="C1705" s="8">
        <v>0</v>
      </c>
      <c r="D1705" s="8">
        <v>1</v>
      </c>
      <c r="E1705" s="8">
        <v>0</v>
      </c>
      <c r="F1705" s="8">
        <v>0</v>
      </c>
      <c r="G1705" s="8">
        <v>0</v>
      </c>
      <c r="H1705" s="8">
        <v>1</v>
      </c>
      <c r="I1705" s="8">
        <v>2</v>
      </c>
      <c r="J1705" s="8">
        <v>1</v>
      </c>
      <c r="K1705" s="8">
        <v>-969.40862561606491</v>
      </c>
      <c r="L1705" s="8">
        <v>-89.760677604289455</v>
      </c>
      <c r="M1705" s="8">
        <v>0.56830189928013519</v>
      </c>
      <c r="N1705" s="8">
        <v>25.660437943219634</v>
      </c>
      <c r="O1705" s="8">
        <v>320.33628759298301</v>
      </c>
      <c r="P1705" s="8">
        <v>-0.30313774326749393</v>
      </c>
      <c r="Q1705" s="8">
        <v>1.1410362293275508E-4</v>
      </c>
      <c r="R1705" s="8">
        <v>1.1005001726746522E-5</v>
      </c>
      <c r="S1705" s="8">
        <v>7.5650357475307191E-4</v>
      </c>
    </row>
    <row r="1706" spans="1:19" x14ac:dyDescent="0.35">
      <c r="A1706" s="8">
        <v>0.9998615842388392</v>
      </c>
      <c r="B1706" s="8">
        <v>2</v>
      </c>
      <c r="C1706" s="8">
        <v>2</v>
      </c>
      <c r="D1706" s="8">
        <v>2</v>
      </c>
      <c r="E1706" s="8">
        <v>0</v>
      </c>
      <c r="F1706" s="8">
        <v>0</v>
      </c>
      <c r="G1706" s="8">
        <v>0</v>
      </c>
      <c r="H1706" s="8">
        <v>1</v>
      </c>
      <c r="I1706" s="8">
        <v>1</v>
      </c>
      <c r="J1706" s="8">
        <v>1</v>
      </c>
      <c r="K1706" s="8">
        <v>525.13222603282475</v>
      </c>
      <c r="L1706" s="8">
        <v>1.5056487878012075</v>
      </c>
      <c r="M1706" s="8">
        <v>1.0613026526531918E-2</v>
      </c>
      <c r="N1706" s="8">
        <v>45.991345356698275</v>
      </c>
      <c r="O1706" s="8">
        <v>-199.37435795403846</v>
      </c>
      <c r="P1706" s="8">
        <v>-0.23873511137429879</v>
      </c>
      <c r="Q1706" s="8">
        <v>1.0217824235158191E-3</v>
      </c>
      <c r="R1706" s="8">
        <v>2.0783833673877418E-3</v>
      </c>
      <c r="S1706" s="8">
        <v>-3.574712439505189E-4</v>
      </c>
    </row>
    <row r="1707" spans="1:19" x14ac:dyDescent="0.35">
      <c r="A1707" s="8">
        <v>0.99986157193609126</v>
      </c>
      <c r="B1707" s="8">
        <v>2</v>
      </c>
      <c r="C1707" s="8">
        <v>2</v>
      </c>
      <c r="D1707" s="8">
        <v>1</v>
      </c>
      <c r="E1707" s="8">
        <v>1</v>
      </c>
      <c r="F1707" s="8">
        <v>2</v>
      </c>
      <c r="G1707" s="8">
        <v>1</v>
      </c>
      <c r="H1707" s="8">
        <v>2</v>
      </c>
      <c r="I1707" s="8">
        <v>1</v>
      </c>
      <c r="J1707" s="8">
        <v>0</v>
      </c>
      <c r="K1707" s="8">
        <v>-1.1778964015118092</v>
      </c>
      <c r="L1707" s="8">
        <v>1.3031577385325324</v>
      </c>
      <c r="M1707" s="8">
        <v>1.0273193699641041</v>
      </c>
      <c r="N1707" s="8">
        <v>0.65396057949522679</v>
      </c>
      <c r="O1707" s="8">
        <v>-7.1008472697384598E-2</v>
      </c>
      <c r="P1707" s="8">
        <v>-6.6856113602358522E-4</v>
      </c>
      <c r="Q1707" s="8">
        <v>2.0720246380672562E-5</v>
      </c>
      <c r="R1707" s="8">
        <v>1.6543912107033767E-3</v>
      </c>
      <c r="S1707" s="8">
        <v>-0.20372797369671997</v>
      </c>
    </row>
    <row r="1708" spans="1:19" x14ac:dyDescent="0.35">
      <c r="A1708" s="8">
        <v>0.99986150751466252</v>
      </c>
      <c r="B1708" s="8">
        <v>2</v>
      </c>
      <c r="C1708" s="8">
        <v>2</v>
      </c>
      <c r="D1708" s="8">
        <v>0</v>
      </c>
      <c r="E1708" s="8">
        <v>2</v>
      </c>
      <c r="F1708" s="8">
        <v>2</v>
      </c>
      <c r="G1708" s="8">
        <v>1</v>
      </c>
      <c r="H1708" s="8">
        <v>0</v>
      </c>
      <c r="I1708" s="8">
        <v>1</v>
      </c>
      <c r="J1708" s="8">
        <v>0</v>
      </c>
      <c r="K1708" s="8">
        <v>-45.518933491691882</v>
      </c>
      <c r="L1708" s="8">
        <v>1.2956919915432623</v>
      </c>
      <c r="M1708" s="8">
        <v>27.695360424238839</v>
      </c>
      <c r="N1708" s="8">
        <v>5.9953944964729784E-3</v>
      </c>
      <c r="O1708" s="8">
        <v>-7.3280852982619396E-2</v>
      </c>
      <c r="P1708" s="8">
        <v>4.3696387894681416E-4</v>
      </c>
      <c r="Q1708" s="8">
        <v>2.2854706637662196E-2</v>
      </c>
      <c r="R1708" s="8">
        <v>1.3573516399044427E-3</v>
      </c>
      <c r="S1708" s="8">
        <v>-0.22247956844933647</v>
      </c>
    </row>
    <row r="1709" spans="1:19" x14ac:dyDescent="0.35">
      <c r="A1709" s="8">
        <v>0.99986147172962447</v>
      </c>
      <c r="B1709" s="8">
        <v>2</v>
      </c>
      <c r="C1709" s="8">
        <v>0</v>
      </c>
      <c r="D1709" s="8">
        <v>1</v>
      </c>
      <c r="E1709" s="8">
        <v>2</v>
      </c>
      <c r="F1709" s="8">
        <v>1</v>
      </c>
      <c r="G1709" s="8">
        <v>0</v>
      </c>
      <c r="H1709" s="8">
        <v>0</v>
      </c>
      <c r="I1709" s="8">
        <v>1</v>
      </c>
      <c r="J1709" s="8">
        <v>0</v>
      </c>
      <c r="K1709" s="8">
        <v>-84.023533359421776</v>
      </c>
      <c r="L1709" s="8">
        <v>-68.868704966638617</v>
      </c>
      <c r="M1709" s="8">
        <v>0.78233980065920461</v>
      </c>
      <c r="N1709" s="8">
        <v>1.2231642697148895E-2</v>
      </c>
      <c r="O1709" s="8">
        <v>8.5988839235493018</v>
      </c>
      <c r="P1709" s="8">
        <v>-0.44994777822316473</v>
      </c>
      <c r="Q1709" s="8">
        <v>1.3270202422059509E-2</v>
      </c>
      <c r="R1709" s="8">
        <v>6.3855069773064918E-4</v>
      </c>
      <c r="S1709" s="8">
        <v>0.12738283161356026</v>
      </c>
    </row>
    <row r="1710" spans="1:19" x14ac:dyDescent="0.35">
      <c r="A1710" s="8">
        <v>0.99986141173256604</v>
      </c>
      <c r="B1710" s="8">
        <v>2</v>
      </c>
      <c r="C1710" s="8">
        <v>2</v>
      </c>
      <c r="D1710" s="8">
        <v>2</v>
      </c>
      <c r="E1710" s="8">
        <v>1</v>
      </c>
      <c r="F1710" s="8">
        <v>2</v>
      </c>
      <c r="G1710" s="8">
        <v>1</v>
      </c>
      <c r="H1710" s="8">
        <v>1</v>
      </c>
      <c r="I1710" s="8">
        <v>1</v>
      </c>
      <c r="J1710" s="8">
        <v>0</v>
      </c>
      <c r="K1710" s="8">
        <v>23.039973351864845</v>
      </c>
      <c r="L1710" s="8">
        <v>1.2406083965015968</v>
      </c>
      <c r="M1710" s="8">
        <v>8.4423500045874809E-3</v>
      </c>
      <c r="N1710" s="8">
        <v>0.62804064014779137</v>
      </c>
      <c r="O1710" s="8">
        <v>-7.0585131998007783E-2</v>
      </c>
      <c r="P1710" s="8">
        <v>-3.974567757723065E-4</v>
      </c>
      <c r="Q1710" s="8">
        <v>7.1775202476081199E-4</v>
      </c>
      <c r="R1710" s="8">
        <v>1.5496519300623004E-3</v>
      </c>
      <c r="S1710" s="8">
        <v>-0.20801236215181571</v>
      </c>
    </row>
    <row r="1711" spans="1:19" x14ac:dyDescent="0.35">
      <c r="A1711" s="8">
        <v>0.99986125306855578</v>
      </c>
      <c r="B1711" s="8">
        <v>2</v>
      </c>
      <c r="C1711" s="8">
        <v>2</v>
      </c>
      <c r="D1711" s="8">
        <v>2</v>
      </c>
      <c r="E1711" s="8">
        <v>1</v>
      </c>
      <c r="F1711" s="8">
        <v>2</v>
      </c>
      <c r="G1711" s="8">
        <v>0</v>
      </c>
      <c r="H1711" s="8">
        <v>2</v>
      </c>
      <c r="I1711" s="8">
        <v>1</v>
      </c>
      <c r="J1711" s="8">
        <v>2</v>
      </c>
      <c r="K1711" s="8">
        <v>-38.72133442850695</v>
      </c>
      <c r="L1711" s="8">
        <v>0.4379354656231999</v>
      </c>
      <c r="M1711" s="8">
        <v>1.5999488880871875E-2</v>
      </c>
      <c r="N1711" s="8">
        <v>1.4260013549030466</v>
      </c>
      <c r="O1711" s="8">
        <v>2.0704717988927954E-2</v>
      </c>
      <c r="P1711" s="8">
        <v>-0.28519353065101694</v>
      </c>
      <c r="Q1711" s="8">
        <v>1.9545574403896745E-5</v>
      </c>
      <c r="R1711" s="8">
        <v>1.4024473993871037E-3</v>
      </c>
      <c r="S1711" s="8">
        <v>4.8658362818518838E-6</v>
      </c>
    </row>
    <row r="1712" spans="1:19" x14ac:dyDescent="0.35">
      <c r="A1712" s="8">
        <v>0.99986121489182234</v>
      </c>
      <c r="B1712" s="8">
        <v>2</v>
      </c>
      <c r="C1712" s="8">
        <v>0</v>
      </c>
      <c r="D1712" s="8">
        <v>1</v>
      </c>
      <c r="E1712" s="8">
        <v>0</v>
      </c>
      <c r="F1712" s="8">
        <v>0</v>
      </c>
      <c r="G1712" s="8">
        <v>0</v>
      </c>
      <c r="H1712" s="8">
        <v>0</v>
      </c>
      <c r="I1712" s="8">
        <v>2</v>
      </c>
      <c r="J1712" s="8">
        <v>1</v>
      </c>
      <c r="K1712" s="8">
        <v>-967.00705649631038</v>
      </c>
      <c r="L1712" s="8">
        <v>-90.234976869794494</v>
      </c>
      <c r="M1712" s="8">
        <v>0.54307892903105459</v>
      </c>
      <c r="N1712" s="8">
        <v>25.160931252324481</v>
      </c>
      <c r="O1712" s="8">
        <v>320.71899533759341</v>
      </c>
      <c r="P1712" s="8">
        <v>-0.30380149178614557</v>
      </c>
      <c r="Q1712" s="8">
        <v>1.9159667975121566E-3</v>
      </c>
      <c r="R1712" s="8">
        <v>1.0575800234673867E-5</v>
      </c>
      <c r="S1712" s="8">
        <v>7.4934044804574355E-4</v>
      </c>
    </row>
    <row r="1713" spans="1:19" x14ac:dyDescent="0.35">
      <c r="A1713" s="8">
        <v>0.99986116555044746</v>
      </c>
      <c r="B1713" s="8">
        <v>2</v>
      </c>
      <c r="C1713" s="8">
        <v>0</v>
      </c>
      <c r="D1713" s="8">
        <v>1</v>
      </c>
      <c r="E1713" s="8">
        <v>0</v>
      </c>
      <c r="F1713" s="8">
        <v>0</v>
      </c>
      <c r="G1713" s="8">
        <v>0</v>
      </c>
      <c r="H1713" s="8">
        <v>2</v>
      </c>
      <c r="I1713" s="8">
        <v>2</v>
      </c>
      <c r="J1713" s="8">
        <v>1</v>
      </c>
      <c r="K1713" s="8">
        <v>-969.26821345244605</v>
      </c>
      <c r="L1713" s="8">
        <v>-89.529957327321156</v>
      </c>
      <c r="M1713" s="8">
        <v>0.56745607617211236</v>
      </c>
      <c r="N1713" s="8">
        <v>26.311514082077824</v>
      </c>
      <c r="O1713" s="8">
        <v>319.48165909653005</v>
      </c>
      <c r="P1713" s="8">
        <v>-0.30313501473960058</v>
      </c>
      <c r="Q1713" s="8">
        <v>2.0638741470272937E-6</v>
      </c>
      <c r="R1713" s="8">
        <v>1.1281430342411365E-5</v>
      </c>
      <c r="S1713" s="8">
        <v>7.6491253818374656E-4</v>
      </c>
    </row>
    <row r="1714" spans="1:19" x14ac:dyDescent="0.35">
      <c r="A1714" s="8">
        <v>0.99986114858404118</v>
      </c>
      <c r="B1714" s="8">
        <v>2</v>
      </c>
      <c r="C1714" s="8">
        <v>2</v>
      </c>
      <c r="D1714" s="8">
        <v>0</v>
      </c>
      <c r="E1714" s="8">
        <v>1</v>
      </c>
      <c r="F1714" s="8">
        <v>2</v>
      </c>
      <c r="G1714" s="8">
        <v>0</v>
      </c>
      <c r="H1714" s="8">
        <v>1</v>
      </c>
      <c r="I1714" s="8">
        <v>1</v>
      </c>
      <c r="J1714" s="8">
        <v>0</v>
      </c>
      <c r="K1714" s="8">
        <v>-72.501425901839056</v>
      </c>
      <c r="L1714" s="8">
        <v>1.1430014733565139</v>
      </c>
      <c r="M1714" s="8">
        <v>30.140349253081002</v>
      </c>
      <c r="N1714" s="8">
        <v>0.74075274142675873</v>
      </c>
      <c r="O1714" s="8">
        <v>-5.3804034938050679E-2</v>
      </c>
      <c r="P1714" s="8">
        <v>-6.9924281785108094E-2</v>
      </c>
      <c r="Q1714" s="8">
        <v>1.137157888749279E-3</v>
      </c>
      <c r="R1714" s="8">
        <v>1.6143811075307875E-3</v>
      </c>
      <c r="S1714" s="8">
        <v>-0.15757227783975514</v>
      </c>
    </row>
    <row r="1715" spans="1:19" x14ac:dyDescent="0.35">
      <c r="A1715" s="8">
        <v>0.99986108990566025</v>
      </c>
      <c r="B1715" s="8">
        <v>2</v>
      </c>
      <c r="C1715" s="8">
        <v>2</v>
      </c>
      <c r="D1715" s="8">
        <v>1</v>
      </c>
      <c r="E1715" s="8">
        <v>0</v>
      </c>
      <c r="F1715" s="8">
        <v>2</v>
      </c>
      <c r="G1715" s="8">
        <v>0</v>
      </c>
      <c r="H1715" s="8">
        <v>1</v>
      </c>
      <c r="I1715" s="8">
        <v>1</v>
      </c>
      <c r="J1715" s="8">
        <v>0</v>
      </c>
      <c r="K1715" s="8">
        <v>-61.764764885514666</v>
      </c>
      <c r="L1715" s="8">
        <v>1.1305982707959548</v>
      </c>
      <c r="M1715" s="8">
        <v>0.93787228434697445</v>
      </c>
      <c r="N1715" s="8">
        <v>24.629348541965822</v>
      </c>
      <c r="O1715" s="8">
        <v>-5.3274683820977956E-2</v>
      </c>
      <c r="P1715" s="8">
        <v>-6.9042901991799605E-2</v>
      </c>
      <c r="Q1715" s="8">
        <v>8.7232478102707033E-4</v>
      </c>
      <c r="R1715" s="8">
        <v>1.5899983199782041E-3</v>
      </c>
      <c r="S1715" s="8">
        <v>-0.15727998668323268</v>
      </c>
    </row>
    <row r="1716" spans="1:19" x14ac:dyDescent="0.35">
      <c r="A1716" s="8">
        <v>0.99986107243111055</v>
      </c>
      <c r="B1716" s="8">
        <v>1</v>
      </c>
      <c r="C1716" s="8">
        <v>1</v>
      </c>
      <c r="D1716" s="8">
        <v>1</v>
      </c>
      <c r="E1716" s="8">
        <v>2</v>
      </c>
      <c r="F1716" s="8">
        <v>1</v>
      </c>
      <c r="G1716" s="8">
        <v>2</v>
      </c>
      <c r="H1716" s="8">
        <v>2</v>
      </c>
      <c r="I1716" s="8">
        <v>1</v>
      </c>
      <c r="J1716" s="8">
        <v>0</v>
      </c>
      <c r="K1716" s="8">
        <v>7.126322900641946</v>
      </c>
      <c r="L1716" s="8">
        <v>0.13260320328820399</v>
      </c>
      <c r="M1716" s="8">
        <v>-2.2083677723005405E-2</v>
      </c>
      <c r="N1716" s="8">
        <v>-1.8864387398853072E-4</v>
      </c>
      <c r="O1716" s="8">
        <v>-0.25762786669260462</v>
      </c>
      <c r="P1716" s="8">
        <v>2.6570458119740765E-4</v>
      </c>
      <c r="Q1716" s="8">
        <v>-1.0392692923540271E-5</v>
      </c>
      <c r="R1716" s="8">
        <v>-5.2741676517326281E-4</v>
      </c>
      <c r="S1716" s="8">
        <v>-0.31188140454222907</v>
      </c>
    </row>
    <row r="1717" spans="1:19" x14ac:dyDescent="0.35">
      <c r="A1717" s="8">
        <v>0.99986090598426902</v>
      </c>
      <c r="B1717" s="8">
        <v>2</v>
      </c>
      <c r="C1717" s="8">
        <v>0</v>
      </c>
      <c r="D1717" s="8">
        <v>0</v>
      </c>
      <c r="E1717" s="8">
        <v>0</v>
      </c>
      <c r="F1717" s="8">
        <v>2</v>
      </c>
      <c r="G1717" s="8">
        <v>0</v>
      </c>
      <c r="H1717" s="8">
        <v>0</v>
      </c>
      <c r="I1717" s="8">
        <v>2</v>
      </c>
      <c r="J1717" s="8">
        <v>2</v>
      </c>
      <c r="K1717" s="8">
        <v>46.742175829533295</v>
      </c>
      <c r="L1717" s="8">
        <v>-39.164535694877451</v>
      </c>
      <c r="M1717" s="8">
        <v>4.4448616172595282E-2</v>
      </c>
      <c r="N1717" s="8">
        <v>14.321144161116953</v>
      </c>
      <c r="O1717" s="8">
        <v>5.3299181446789204E-2</v>
      </c>
      <c r="P1717" s="8">
        <v>-0.2984522207596626</v>
      </c>
      <c r="Q1717" s="8">
        <v>2.7411286508297432E-3</v>
      </c>
      <c r="R1717" s="8">
        <v>-1.2407732571444976E-6</v>
      </c>
      <c r="S1717" s="8">
        <v>1.1257119808224774E-5</v>
      </c>
    </row>
    <row r="1718" spans="1:19" x14ac:dyDescent="0.35">
      <c r="A1718" s="8">
        <v>0.99986078838938452</v>
      </c>
      <c r="B1718" s="8">
        <v>1</v>
      </c>
      <c r="C1718" s="8">
        <v>0</v>
      </c>
      <c r="D1718" s="8">
        <v>2</v>
      </c>
      <c r="E1718" s="8">
        <v>2</v>
      </c>
      <c r="F1718" s="8">
        <v>1</v>
      </c>
      <c r="G1718" s="8">
        <v>2</v>
      </c>
      <c r="H1718" s="8">
        <v>1</v>
      </c>
      <c r="I1718" s="8">
        <v>0</v>
      </c>
      <c r="J1718" s="8">
        <v>0</v>
      </c>
      <c r="K1718" s="8">
        <v>6.2703002858955736</v>
      </c>
      <c r="L1718" s="8">
        <v>0.38568344731778131</v>
      </c>
      <c r="M1718" s="8">
        <v>-2.6420393943412101E-4</v>
      </c>
      <c r="N1718" s="8">
        <v>-2.3499570765609561E-4</v>
      </c>
      <c r="O1718" s="8">
        <v>-0.2779135202742381</v>
      </c>
      <c r="P1718" s="8">
        <v>3.2959207451965436E-4</v>
      </c>
      <c r="Q1718" s="8">
        <v>-6.3701630883163161E-4</v>
      </c>
      <c r="R1718" s="8">
        <v>-2.1339797310774879E-2</v>
      </c>
      <c r="S1718" s="8">
        <v>-0.32665751802243209</v>
      </c>
    </row>
    <row r="1719" spans="1:19" x14ac:dyDescent="0.35">
      <c r="A1719" s="8">
        <v>0.99986069483488682</v>
      </c>
      <c r="B1719" s="8">
        <v>1</v>
      </c>
      <c r="C1719" s="8">
        <v>1</v>
      </c>
      <c r="D1719" s="8">
        <v>0</v>
      </c>
      <c r="E1719" s="8">
        <v>2</v>
      </c>
      <c r="F1719" s="8">
        <v>1</v>
      </c>
      <c r="G1719" s="8">
        <v>2</v>
      </c>
      <c r="H1719" s="8">
        <v>1</v>
      </c>
      <c r="I1719" s="8">
        <v>0</v>
      </c>
      <c r="J1719" s="8">
        <v>0</v>
      </c>
      <c r="K1719" s="8">
        <v>7.4463795838885725</v>
      </c>
      <c r="L1719" s="8">
        <v>0.16878404234861086</v>
      </c>
      <c r="M1719" s="8">
        <v>-0.42334561601389276</v>
      </c>
      <c r="N1719" s="8">
        <v>-1.0417132605786288E-4</v>
      </c>
      <c r="O1719" s="8">
        <v>-0.24509599465746798</v>
      </c>
      <c r="P1719" s="8">
        <v>2.4323151884407231E-4</v>
      </c>
      <c r="Q1719" s="8">
        <v>-4.7621515956538819E-4</v>
      </c>
      <c r="R1719" s="8">
        <v>-9.1222779129821324E-3</v>
      </c>
      <c r="S1719" s="8">
        <v>-0.29734674565730074</v>
      </c>
    </row>
    <row r="1720" spans="1:19" x14ac:dyDescent="0.35">
      <c r="A1720" s="8">
        <v>0.99986058957481982</v>
      </c>
      <c r="B1720" s="8">
        <v>2</v>
      </c>
      <c r="C1720" s="8">
        <v>2</v>
      </c>
      <c r="D1720" s="8">
        <v>2</v>
      </c>
      <c r="E1720" s="8">
        <v>1</v>
      </c>
      <c r="F1720" s="8">
        <v>2</v>
      </c>
      <c r="G1720" s="8">
        <v>0</v>
      </c>
      <c r="H1720" s="8">
        <v>2</v>
      </c>
      <c r="I1720" s="8">
        <v>2</v>
      </c>
      <c r="J1720" s="8">
        <v>2</v>
      </c>
      <c r="K1720" s="8">
        <v>-58.558342699739434</v>
      </c>
      <c r="L1720" s="8">
        <v>0.46566922249892134</v>
      </c>
      <c r="M1720" s="8">
        <v>1.4909809589797358E-2</v>
      </c>
      <c r="N1720" s="8">
        <v>1.8728158298424677</v>
      </c>
      <c r="O1720" s="8">
        <v>2.1650030021753759E-2</v>
      </c>
      <c r="P1720" s="8">
        <v>-0.27993383373040553</v>
      </c>
      <c r="Q1720" s="8">
        <v>1.6452965543762915E-5</v>
      </c>
      <c r="R1720" s="8">
        <v>2.9018579297563999E-5</v>
      </c>
      <c r="S1720" s="8">
        <v>5.306157743368637E-6</v>
      </c>
    </row>
    <row r="1721" spans="1:19" x14ac:dyDescent="0.35">
      <c r="A1721" s="8">
        <v>0.99986053848448897</v>
      </c>
      <c r="B1721" s="8">
        <v>1</v>
      </c>
      <c r="C1721" s="8">
        <v>0</v>
      </c>
      <c r="D1721" s="8">
        <v>1</v>
      </c>
      <c r="E1721" s="8">
        <v>2</v>
      </c>
      <c r="F1721" s="8">
        <v>1</v>
      </c>
      <c r="G1721" s="8">
        <v>2</v>
      </c>
      <c r="H1721" s="8">
        <v>1</v>
      </c>
      <c r="I1721" s="8">
        <v>1</v>
      </c>
      <c r="J1721" s="8">
        <v>0</v>
      </c>
      <c r="K1721" s="8">
        <v>7.5218944229238716</v>
      </c>
      <c r="L1721" s="8">
        <v>0.26455673746632918</v>
      </c>
      <c r="M1721" s="8">
        <v>-3.0495373641152124E-2</v>
      </c>
      <c r="N1721" s="8">
        <v>-3.3469223239936238E-4</v>
      </c>
      <c r="O1721" s="8">
        <v>-0.28052274843954683</v>
      </c>
      <c r="P1721" s="8">
        <v>3.2085444296178566E-4</v>
      </c>
      <c r="Q1721" s="8">
        <v>-9.2243293979772732E-4</v>
      </c>
      <c r="R1721" s="8">
        <v>-1.0035096675581417E-3</v>
      </c>
      <c r="S1721" s="8">
        <v>-0.33303574342557007</v>
      </c>
    </row>
    <row r="1722" spans="1:19" x14ac:dyDescent="0.35">
      <c r="A1722" s="8">
        <v>0.99986051871151382</v>
      </c>
      <c r="B1722" s="8">
        <v>2</v>
      </c>
      <c r="C1722" s="8">
        <v>2</v>
      </c>
      <c r="D1722" s="8">
        <v>1</v>
      </c>
      <c r="E1722" s="8">
        <v>0</v>
      </c>
      <c r="F1722" s="8">
        <v>1</v>
      </c>
      <c r="G1722" s="8">
        <v>0</v>
      </c>
      <c r="H1722" s="8">
        <v>1</v>
      </c>
      <c r="I1722" s="8">
        <v>1</v>
      </c>
      <c r="J1722" s="8">
        <v>0</v>
      </c>
      <c r="K1722" s="8">
        <v>29.60711820277659</v>
      </c>
      <c r="L1722" s="8">
        <v>1.3930843078027295</v>
      </c>
      <c r="M1722" s="8">
        <v>0.99477209050165549</v>
      </c>
      <c r="N1722" s="8">
        <v>30.551812568511775</v>
      </c>
      <c r="O1722" s="8">
        <v>-5.2661047034016724</v>
      </c>
      <c r="P1722" s="8">
        <v>-0.13775110873495541</v>
      </c>
      <c r="Q1722" s="8">
        <v>1.1123701174682989E-3</v>
      </c>
      <c r="R1722" s="8">
        <v>1.7169471789027974E-3</v>
      </c>
      <c r="S1722" s="8">
        <v>-9.1858987199745279E-2</v>
      </c>
    </row>
    <row r="1723" spans="1:19" x14ac:dyDescent="0.35">
      <c r="A1723" s="8">
        <v>0.99986042569444</v>
      </c>
      <c r="B1723" s="8">
        <v>2</v>
      </c>
      <c r="C1723" s="8">
        <v>0</v>
      </c>
      <c r="D1723" s="8">
        <v>0</v>
      </c>
      <c r="E1723" s="8">
        <v>0</v>
      </c>
      <c r="F1723" s="8">
        <v>2</v>
      </c>
      <c r="G1723" s="8">
        <v>0</v>
      </c>
      <c r="H1723" s="8">
        <v>2</v>
      </c>
      <c r="I1723" s="8">
        <v>2</v>
      </c>
      <c r="J1723" s="8">
        <v>2</v>
      </c>
      <c r="K1723" s="8">
        <v>72.113622609637204</v>
      </c>
      <c r="L1723" s="8">
        <v>-40.527094748713417</v>
      </c>
      <c r="M1723" s="8">
        <v>-6.6258233784528082</v>
      </c>
      <c r="N1723" s="8">
        <v>14.588368693739449</v>
      </c>
      <c r="O1723" s="8">
        <v>5.1375091468373289E-2</v>
      </c>
      <c r="P1723" s="8">
        <v>-0.2962241150147083</v>
      </c>
      <c r="Q1723" s="8">
        <v>-1.9158664027178007E-6</v>
      </c>
      <c r="R1723" s="8">
        <v>-1.3780675658595908E-6</v>
      </c>
      <c r="S1723" s="8">
        <v>1.0954329165664512E-5</v>
      </c>
    </row>
    <row r="1724" spans="1:19" x14ac:dyDescent="0.35">
      <c r="A1724" s="8">
        <v>0.99986039422118633</v>
      </c>
      <c r="B1724" s="8">
        <v>2</v>
      </c>
      <c r="C1724" s="8">
        <v>0</v>
      </c>
      <c r="D1724" s="8">
        <v>0</v>
      </c>
      <c r="E1724" s="8">
        <v>0</v>
      </c>
      <c r="F1724" s="8">
        <v>2</v>
      </c>
      <c r="G1724" s="8">
        <v>0</v>
      </c>
      <c r="H1724" s="8">
        <v>1</v>
      </c>
      <c r="I1724" s="8">
        <v>2</v>
      </c>
      <c r="J1724" s="8">
        <v>2</v>
      </c>
      <c r="K1724" s="8">
        <v>48.338187460608729</v>
      </c>
      <c r="L1724" s="8">
        <v>-39.15214963728544</v>
      </c>
      <c r="M1724" s="8">
        <v>-1.1102598004022752</v>
      </c>
      <c r="N1724" s="8">
        <v>15.047590873924557</v>
      </c>
      <c r="O1724" s="8">
        <v>5.2599965081106918E-2</v>
      </c>
      <c r="P1724" s="8">
        <v>-0.29704206726858939</v>
      </c>
      <c r="Q1724" s="8">
        <v>8.7792387373664534E-5</v>
      </c>
      <c r="R1724" s="8">
        <v>-7.4205130498941466E-7</v>
      </c>
      <c r="S1724" s="8">
        <v>1.121141931449081E-5</v>
      </c>
    </row>
    <row r="1725" spans="1:19" x14ac:dyDescent="0.35">
      <c r="A1725" s="8">
        <v>0.99986038635785812</v>
      </c>
      <c r="B1725" s="8">
        <v>2</v>
      </c>
      <c r="C1725" s="8">
        <v>0</v>
      </c>
      <c r="D1725" s="8">
        <v>1</v>
      </c>
      <c r="E1725" s="8">
        <v>2</v>
      </c>
      <c r="F1725" s="8">
        <v>0</v>
      </c>
      <c r="G1725" s="8">
        <v>0</v>
      </c>
      <c r="H1725" s="8">
        <v>2</v>
      </c>
      <c r="I1725" s="8">
        <v>2</v>
      </c>
      <c r="J1725" s="8">
        <v>0</v>
      </c>
      <c r="K1725" s="8">
        <v>-1026.6032089175478</v>
      </c>
      <c r="L1725" s="8">
        <v>-88.422916996938028</v>
      </c>
      <c r="M1725" s="8">
        <v>0.96627788896519995</v>
      </c>
      <c r="N1725" s="8">
        <v>1.3544145758375899E-2</v>
      </c>
      <c r="O1725" s="8">
        <v>356.16901990152479</v>
      </c>
      <c r="P1725" s="8">
        <v>-0.36401311493603278</v>
      </c>
      <c r="Q1725" s="8">
        <v>1.0203474083341837E-5</v>
      </c>
      <c r="R1725" s="8">
        <v>1.7292816364992211E-5</v>
      </c>
      <c r="S1725" s="8">
        <v>6.135054533841576E-2</v>
      </c>
    </row>
    <row r="1726" spans="1:19" x14ac:dyDescent="0.35">
      <c r="A1726" s="8">
        <v>0.999860331990582</v>
      </c>
      <c r="B1726" s="8">
        <v>2</v>
      </c>
      <c r="C1726" s="8">
        <v>2</v>
      </c>
      <c r="D1726" s="8">
        <v>1</v>
      </c>
      <c r="E1726" s="8">
        <v>1</v>
      </c>
      <c r="F1726" s="8">
        <v>2</v>
      </c>
      <c r="G1726" s="8">
        <v>1</v>
      </c>
      <c r="H1726" s="8">
        <v>0</v>
      </c>
      <c r="I1726" s="8">
        <v>1</v>
      </c>
      <c r="J1726" s="8">
        <v>0</v>
      </c>
      <c r="K1726" s="8">
        <v>14.551765706700378</v>
      </c>
      <c r="L1726" s="8">
        <v>1.2547734349574899</v>
      </c>
      <c r="M1726" s="8">
        <v>0.71730825861067782</v>
      </c>
      <c r="N1726" s="8">
        <v>0.51581227572656052</v>
      </c>
      <c r="O1726" s="8">
        <v>-7.3445719214394051E-2</v>
      </c>
      <c r="P1726" s="8">
        <v>6.7912277775894264E-4</v>
      </c>
      <c r="Q1726" s="8">
        <v>1.6678288634860441E-2</v>
      </c>
      <c r="R1726" s="8">
        <v>1.3451495235960367E-3</v>
      </c>
      <c r="S1726" s="8">
        <v>-0.22183356577446811</v>
      </c>
    </row>
    <row r="1727" spans="1:19" x14ac:dyDescent="0.35">
      <c r="A1727" s="8">
        <v>0.99986028189005804</v>
      </c>
      <c r="B1727" s="8">
        <v>2</v>
      </c>
      <c r="C1727" s="8">
        <v>0</v>
      </c>
      <c r="D1727" s="8">
        <v>2</v>
      </c>
      <c r="E1727" s="8">
        <v>1</v>
      </c>
      <c r="F1727" s="8">
        <v>1</v>
      </c>
      <c r="G1727" s="8">
        <v>0</v>
      </c>
      <c r="H1727" s="8">
        <v>1</v>
      </c>
      <c r="I1727" s="8">
        <v>1</v>
      </c>
      <c r="J1727" s="8">
        <v>0</v>
      </c>
      <c r="K1727" s="8">
        <v>-96.366949078971302</v>
      </c>
      <c r="L1727" s="8">
        <v>-72.076973940746157</v>
      </c>
      <c r="M1727" s="8">
        <v>9.3314081111440621E-3</v>
      </c>
      <c r="N1727" s="8">
        <v>1.2078195506273104</v>
      </c>
      <c r="O1727" s="8">
        <v>8.7663420490372701</v>
      </c>
      <c r="P1727" s="8">
        <v>-0.45636778569825859</v>
      </c>
      <c r="Q1727" s="8">
        <v>5.0870703362676799E-4</v>
      </c>
      <c r="R1727" s="8">
        <v>8.9930134607480469E-4</v>
      </c>
      <c r="S1727" s="8">
        <v>0.13698652208367407</v>
      </c>
    </row>
    <row r="1728" spans="1:19" x14ac:dyDescent="0.35">
      <c r="A1728" s="8">
        <v>0.9998601328297656</v>
      </c>
      <c r="B1728" s="8">
        <v>2</v>
      </c>
      <c r="C1728" s="8">
        <v>2</v>
      </c>
      <c r="D1728" s="8">
        <v>0</v>
      </c>
      <c r="E1728" s="8">
        <v>2</v>
      </c>
      <c r="F1728" s="8">
        <v>0</v>
      </c>
      <c r="G1728" s="8">
        <v>1</v>
      </c>
      <c r="H1728" s="8">
        <v>0</v>
      </c>
      <c r="I1728" s="8">
        <v>1</v>
      </c>
      <c r="J1728" s="8">
        <v>0</v>
      </c>
      <c r="K1728" s="8">
        <v>458.01278657570242</v>
      </c>
      <c r="L1728" s="8">
        <v>2.3095163734479818</v>
      </c>
      <c r="M1728" s="8">
        <v>53.295050974056281</v>
      </c>
      <c r="N1728" s="8">
        <v>1.6021107087995538E-2</v>
      </c>
      <c r="O1728" s="8">
        <v>-190.19904261165195</v>
      </c>
      <c r="P1728" s="8">
        <v>-1.7870748794553516E-2</v>
      </c>
      <c r="Q1728" s="8">
        <v>5.1630669595071184E-2</v>
      </c>
      <c r="R1728" s="8">
        <v>2.5322007593284479E-3</v>
      </c>
      <c r="S1728" s="8">
        <v>-6.8036858715014248E-2</v>
      </c>
    </row>
    <row r="1729" spans="1:19" x14ac:dyDescent="0.35">
      <c r="A1729" s="8">
        <v>0.99986011101478989</v>
      </c>
      <c r="B1729" s="8">
        <v>2</v>
      </c>
      <c r="C1729" s="8">
        <v>2</v>
      </c>
      <c r="D1729" s="8">
        <v>1</v>
      </c>
      <c r="E1729" s="8">
        <v>2</v>
      </c>
      <c r="F1729" s="8">
        <v>2</v>
      </c>
      <c r="G1729" s="8">
        <v>1</v>
      </c>
      <c r="H1729" s="8">
        <v>1</v>
      </c>
      <c r="I1729" s="8">
        <v>0</v>
      </c>
      <c r="J1729" s="8">
        <v>2</v>
      </c>
      <c r="K1729" s="8">
        <v>-93.716571065267871</v>
      </c>
      <c r="L1729" s="8">
        <v>1.3438070849740698</v>
      </c>
      <c r="M1729" s="8">
        <v>2.4036407952176924</v>
      </c>
      <c r="N1729" s="8">
        <v>2.0641905010875265E-2</v>
      </c>
      <c r="O1729" s="8">
        <v>6.951336054207205E-2</v>
      </c>
      <c r="P1729" s="8">
        <v>-3.3206195903790169E-2</v>
      </c>
      <c r="Q1729" s="8">
        <v>2.5664498882373246E-3</v>
      </c>
      <c r="R1729" s="8">
        <v>5.975201990675344E-2</v>
      </c>
      <c r="S1729" s="8">
        <v>1.2927220423851328E-5</v>
      </c>
    </row>
    <row r="1730" spans="1:19" x14ac:dyDescent="0.35">
      <c r="A1730" s="8">
        <v>0.99986006609552613</v>
      </c>
      <c r="B1730" s="8">
        <v>1</v>
      </c>
      <c r="C1730" s="8">
        <v>1</v>
      </c>
      <c r="D1730" s="8">
        <v>0</v>
      </c>
      <c r="E1730" s="8">
        <v>1</v>
      </c>
      <c r="F1730" s="8">
        <v>1</v>
      </c>
      <c r="G1730" s="8">
        <v>2</v>
      </c>
      <c r="H1730" s="8">
        <v>2</v>
      </c>
      <c r="I1730" s="8">
        <v>0</v>
      </c>
      <c r="J1730" s="8">
        <v>0</v>
      </c>
      <c r="K1730" s="8">
        <v>6.2931500757922292</v>
      </c>
      <c r="L1730" s="8">
        <v>0.19328392320384041</v>
      </c>
      <c r="M1730" s="8">
        <v>-2.2399163155082977E-3</v>
      </c>
      <c r="N1730" s="8">
        <v>-1.0691615205425768E-2</v>
      </c>
      <c r="O1730" s="8">
        <v>-0.24667787597667998</v>
      </c>
      <c r="P1730" s="8">
        <v>2.4578930847584507E-4</v>
      </c>
      <c r="Q1730" s="8">
        <v>8.2829360888040221E-7</v>
      </c>
      <c r="R1730" s="8">
        <v>-9.2941838870800215E-3</v>
      </c>
      <c r="S1730" s="8">
        <v>-0.29825546834856242</v>
      </c>
    </row>
    <row r="1731" spans="1:19" x14ac:dyDescent="0.35">
      <c r="A1731" s="8">
        <v>0.99985997340939103</v>
      </c>
      <c r="B1731" s="8">
        <v>1</v>
      </c>
      <c r="C1731" s="8">
        <v>2</v>
      </c>
      <c r="D1731" s="8">
        <v>0</v>
      </c>
      <c r="E1731" s="8">
        <v>0</v>
      </c>
      <c r="F1731" s="8">
        <v>2</v>
      </c>
      <c r="G1731" s="8">
        <v>0</v>
      </c>
      <c r="H1731" s="8">
        <v>0</v>
      </c>
      <c r="I1731" s="8">
        <v>0</v>
      </c>
      <c r="J1731" s="8">
        <v>0</v>
      </c>
      <c r="K1731" s="8">
        <v>12.303641936257765</v>
      </c>
      <c r="L1731" s="8">
        <v>-4.2673603557615195E-2</v>
      </c>
      <c r="M1731" s="8">
        <v>-1.8787723967120344</v>
      </c>
      <c r="N1731" s="8">
        <v>-2.1091009543324106</v>
      </c>
      <c r="O1731" s="8">
        <v>-1.3878728794711026E-3</v>
      </c>
      <c r="P1731" s="8">
        <v>-2.3809125237248412E-2</v>
      </c>
      <c r="Q1731" s="8">
        <v>-6.5013995923251744E-2</v>
      </c>
      <c r="R1731" s="8">
        <v>-6.4855894593139299E-2</v>
      </c>
      <c r="S1731" s="8">
        <v>-0.27794433718363393</v>
      </c>
    </row>
    <row r="1732" spans="1:19" x14ac:dyDescent="0.35">
      <c r="A1732" s="8">
        <v>0.99985996978040137</v>
      </c>
      <c r="B1732" s="8">
        <v>2</v>
      </c>
      <c r="C1732" s="8">
        <v>0</v>
      </c>
      <c r="D1732" s="8">
        <v>2</v>
      </c>
      <c r="E1732" s="8">
        <v>1</v>
      </c>
      <c r="F1732" s="8">
        <v>0</v>
      </c>
      <c r="G1732" s="8">
        <v>0</v>
      </c>
      <c r="H1732" s="8">
        <v>2</v>
      </c>
      <c r="I1732" s="8">
        <v>0</v>
      </c>
      <c r="J1732" s="8">
        <v>0</v>
      </c>
      <c r="K1732" s="8">
        <v>-1038.1616706735949</v>
      </c>
      <c r="L1732" s="8">
        <v>-99.63207107999601</v>
      </c>
      <c r="M1732" s="8">
        <v>1.0609275110662618E-2</v>
      </c>
      <c r="N1732" s="8">
        <v>0.80029804368701229</v>
      </c>
      <c r="O1732" s="8">
        <v>369.24229253557542</v>
      </c>
      <c r="P1732" s="8">
        <v>-0.37603072606083499</v>
      </c>
      <c r="Q1732" s="8">
        <v>8.9974346068056291E-6</v>
      </c>
      <c r="R1732" s="8">
        <v>1.9363987851733849E-2</v>
      </c>
      <c r="S1732" s="8">
        <v>5.9865329886176329E-2</v>
      </c>
    </row>
    <row r="1733" spans="1:19" x14ac:dyDescent="0.35">
      <c r="A1733" s="8">
        <v>0.99985993626979008</v>
      </c>
      <c r="B1733" s="8">
        <v>2</v>
      </c>
      <c r="C1733" s="8">
        <v>0</v>
      </c>
      <c r="D1733" s="8">
        <v>2</v>
      </c>
      <c r="E1733" s="8">
        <v>1</v>
      </c>
      <c r="F1733" s="8">
        <v>0</v>
      </c>
      <c r="G1733" s="8">
        <v>0</v>
      </c>
      <c r="H1733" s="8">
        <v>0</v>
      </c>
      <c r="I1733" s="8">
        <v>0</v>
      </c>
      <c r="J1733" s="8">
        <v>0</v>
      </c>
      <c r="K1733" s="8">
        <v>-1042.6722325882049</v>
      </c>
      <c r="L1733" s="8">
        <v>-101.31527722187734</v>
      </c>
      <c r="M1733" s="8">
        <v>9.001431401816213E-3</v>
      </c>
      <c r="N1733" s="8">
        <v>0.78392362799909343</v>
      </c>
      <c r="O1733" s="8">
        <v>372.23613012104443</v>
      </c>
      <c r="P1733" s="8">
        <v>-0.3741998495389055</v>
      </c>
      <c r="Q1733" s="8">
        <v>7.9703984357433651E-3</v>
      </c>
      <c r="R1733" s="8">
        <v>1.7626468986609446E-2</v>
      </c>
      <c r="S1733" s="8">
        <v>5.5725491273106872E-2</v>
      </c>
    </row>
    <row r="1734" spans="1:19" x14ac:dyDescent="0.35">
      <c r="A1734" s="8">
        <v>0.99985992217845232</v>
      </c>
      <c r="B1734" s="8">
        <v>1</v>
      </c>
      <c r="C1734" s="8">
        <v>0</v>
      </c>
      <c r="D1734" s="8">
        <v>0</v>
      </c>
      <c r="E1734" s="8">
        <v>2</v>
      </c>
      <c r="F1734" s="8">
        <v>1</v>
      </c>
      <c r="G1734" s="8">
        <v>2</v>
      </c>
      <c r="H1734" s="8">
        <v>0</v>
      </c>
      <c r="I1734" s="8">
        <v>1</v>
      </c>
      <c r="J1734" s="8">
        <v>0</v>
      </c>
      <c r="K1734" s="8">
        <v>9.3090244995720273</v>
      </c>
      <c r="L1734" s="8">
        <v>0.31923710231891733</v>
      </c>
      <c r="M1734" s="8">
        <v>-0.94106472076376824</v>
      </c>
      <c r="N1734" s="8">
        <v>-2.7790380701448771E-4</v>
      </c>
      <c r="O1734" s="8">
        <v>-0.26365832888965995</v>
      </c>
      <c r="P1734" s="8">
        <v>2.8627620934806115E-4</v>
      </c>
      <c r="Q1734" s="8">
        <v>-2.4941297253837265E-2</v>
      </c>
      <c r="R1734" s="8">
        <v>-8.2808444203011757E-4</v>
      </c>
      <c r="S1734" s="8">
        <v>-0.31106600997800543</v>
      </c>
    </row>
    <row r="1735" spans="1:19" x14ac:dyDescent="0.35">
      <c r="A1735" s="8">
        <v>0.99985988364195977</v>
      </c>
      <c r="B1735" s="8">
        <v>1</v>
      </c>
      <c r="C1735" s="8">
        <v>1</v>
      </c>
      <c r="D1735" s="8">
        <v>0</v>
      </c>
      <c r="E1735" s="8">
        <v>0</v>
      </c>
      <c r="F1735" s="8">
        <v>1</v>
      </c>
      <c r="G1735" s="8">
        <v>2</v>
      </c>
      <c r="H1735" s="8">
        <v>0</v>
      </c>
      <c r="I1735" s="8">
        <v>1</v>
      </c>
      <c r="J1735" s="8">
        <v>0</v>
      </c>
      <c r="K1735" s="8">
        <v>9.9593687001276781</v>
      </c>
      <c r="L1735" s="8">
        <v>0.16694026360864819</v>
      </c>
      <c r="M1735" s="8">
        <v>-0.27576037072431514</v>
      </c>
      <c r="N1735" s="8">
        <v>-0.8477331274133052</v>
      </c>
      <c r="O1735" s="8">
        <v>-0.23816849028246906</v>
      </c>
      <c r="P1735" s="8">
        <v>2.1832202579299961E-4</v>
      </c>
      <c r="Q1735" s="8">
        <v>-4.6509630964158017E-3</v>
      </c>
      <c r="R1735" s="8">
        <v>-8.2367106232499987E-4</v>
      </c>
      <c r="S1735" s="8">
        <v>-0.29042053645772575</v>
      </c>
    </row>
    <row r="1736" spans="1:19" x14ac:dyDescent="0.35">
      <c r="A1736" s="8">
        <v>0.99985984575366482</v>
      </c>
      <c r="B1736" s="8">
        <v>2</v>
      </c>
      <c r="C1736" s="8">
        <v>0</v>
      </c>
      <c r="D1736" s="8">
        <v>0</v>
      </c>
      <c r="E1736" s="8">
        <v>0</v>
      </c>
      <c r="F1736" s="8">
        <v>0</v>
      </c>
      <c r="G1736" s="8">
        <v>0</v>
      </c>
      <c r="H1736" s="8">
        <v>2</v>
      </c>
      <c r="I1736" s="8">
        <v>0</v>
      </c>
      <c r="J1736" s="8">
        <v>1</v>
      </c>
      <c r="K1736" s="8">
        <v>-899.10297442080889</v>
      </c>
      <c r="L1736" s="8">
        <v>-94.367384362492629</v>
      </c>
      <c r="M1736" s="8">
        <v>4.0084247558840262</v>
      </c>
      <c r="N1736" s="8">
        <v>22.087566835446829</v>
      </c>
      <c r="O1736" s="8">
        <v>308.87713111737332</v>
      </c>
      <c r="P1736" s="8">
        <v>-0.31509712442421206</v>
      </c>
      <c r="Q1736" s="8">
        <v>1.063599208000926E-6</v>
      </c>
      <c r="R1736" s="8">
        <v>1.5546115469133452E-2</v>
      </c>
      <c r="S1736" s="8">
        <v>7.373691347357372E-4</v>
      </c>
    </row>
    <row r="1737" spans="1:19" x14ac:dyDescent="0.35">
      <c r="A1737" s="8">
        <v>0.99985972763553455</v>
      </c>
      <c r="B1737" s="8">
        <v>2</v>
      </c>
      <c r="C1737" s="8">
        <v>1</v>
      </c>
      <c r="D1737" s="8">
        <v>1</v>
      </c>
      <c r="E1737" s="8">
        <v>0</v>
      </c>
      <c r="F1737" s="8">
        <v>2</v>
      </c>
      <c r="G1737" s="8">
        <v>2</v>
      </c>
      <c r="H1737" s="8">
        <v>0</v>
      </c>
      <c r="I1737" s="8">
        <v>0</v>
      </c>
      <c r="J1737" s="8">
        <v>0</v>
      </c>
      <c r="K1737" s="8">
        <v>231.09880414645187</v>
      </c>
      <c r="L1737" s="8">
        <v>3.9878953953528069</v>
      </c>
      <c r="M1737" s="8">
        <v>-0.40025298719798574</v>
      </c>
      <c r="N1737" s="8">
        <v>-43.554216835630768</v>
      </c>
      <c r="O1737" s="8">
        <v>-0.11369714667200145</v>
      </c>
      <c r="P1737" s="8">
        <v>4.2304415485299791E-4</v>
      </c>
      <c r="Q1737" s="8">
        <v>-1.2876340249152771E-2</v>
      </c>
      <c r="R1737" s="8">
        <v>-3.2803206660385449E-2</v>
      </c>
      <c r="S1737" s="8">
        <v>-0.30876410137933225</v>
      </c>
    </row>
    <row r="1738" spans="1:19" x14ac:dyDescent="0.35">
      <c r="A1738" s="8">
        <v>0.99985946549888816</v>
      </c>
      <c r="B1738" s="8">
        <v>2</v>
      </c>
      <c r="C1738" s="8">
        <v>2</v>
      </c>
      <c r="D1738" s="8">
        <v>2</v>
      </c>
      <c r="E1738" s="8">
        <v>1</v>
      </c>
      <c r="F1738" s="8">
        <v>2</v>
      </c>
      <c r="G1738" s="8">
        <v>0</v>
      </c>
      <c r="H1738" s="8">
        <v>1</v>
      </c>
      <c r="I1738" s="8">
        <v>0</v>
      </c>
      <c r="J1738" s="8">
        <v>0</v>
      </c>
      <c r="K1738" s="8">
        <v>23.580867503625857</v>
      </c>
      <c r="L1738" s="8">
        <v>1.0517295647710743</v>
      </c>
      <c r="M1738" s="8">
        <v>1.1159396045662849E-2</v>
      </c>
      <c r="N1738" s="8">
        <v>0.54293373447787729</v>
      </c>
      <c r="O1738" s="8">
        <v>-4.6481577032893906E-2</v>
      </c>
      <c r="P1738" s="8">
        <v>-0.10120579891403579</v>
      </c>
      <c r="Q1738" s="8">
        <v>8.832457449649239E-4</v>
      </c>
      <c r="R1738" s="8">
        <v>3.0975095479263363E-2</v>
      </c>
      <c r="S1738" s="8">
        <v>-0.14605054255263511</v>
      </c>
    </row>
    <row r="1739" spans="1:19" x14ac:dyDescent="0.35">
      <c r="A1739" s="8">
        <v>0.99985946366108869</v>
      </c>
      <c r="B1739" s="8">
        <v>2</v>
      </c>
      <c r="C1739" s="8">
        <v>2</v>
      </c>
      <c r="D1739" s="8">
        <v>1</v>
      </c>
      <c r="E1739" s="8">
        <v>2</v>
      </c>
      <c r="F1739" s="8">
        <v>1</v>
      </c>
      <c r="G1739" s="8">
        <v>0</v>
      </c>
      <c r="H1739" s="8">
        <v>0</v>
      </c>
      <c r="I1739" s="8">
        <v>2</v>
      </c>
      <c r="J1739" s="8">
        <v>2</v>
      </c>
      <c r="K1739" s="8">
        <v>-34.863093788934684</v>
      </c>
      <c r="L1739" s="8">
        <v>0.86858235124904037</v>
      </c>
      <c r="M1739" s="8">
        <v>1.3625591323540545</v>
      </c>
      <c r="N1739" s="8">
        <v>2.0697957626916751E-2</v>
      </c>
      <c r="O1739" s="8">
        <v>-6.3565565498281323E-2</v>
      </c>
      <c r="P1739" s="8">
        <v>-0.27298428548512077</v>
      </c>
      <c r="Q1739" s="8">
        <v>2.2908339355576058E-2</v>
      </c>
      <c r="R1739" s="8">
        <v>3.0710398293030253E-5</v>
      </c>
      <c r="S1739" s="8">
        <v>-2.8165543035284676E-7</v>
      </c>
    </row>
    <row r="1740" spans="1:19" x14ac:dyDescent="0.35">
      <c r="A1740" s="8">
        <v>0.99985940091378345</v>
      </c>
      <c r="B1740" s="8">
        <v>2</v>
      </c>
      <c r="C1740" s="8">
        <v>2</v>
      </c>
      <c r="D1740" s="8">
        <v>0</v>
      </c>
      <c r="E1740" s="8">
        <v>2</v>
      </c>
      <c r="F1740" s="8">
        <v>0</v>
      </c>
      <c r="G1740" s="8">
        <v>0</v>
      </c>
      <c r="H1740" s="8">
        <v>2</v>
      </c>
      <c r="I1740" s="8">
        <v>2</v>
      </c>
      <c r="J1740" s="8">
        <v>1</v>
      </c>
      <c r="K1740" s="8">
        <v>377.671892793788</v>
      </c>
      <c r="L1740" s="8">
        <v>1.2807158761922741</v>
      </c>
      <c r="M1740" s="8">
        <v>32.942907598178834</v>
      </c>
      <c r="N1740" s="8">
        <v>1.7781009665306404E-2</v>
      </c>
      <c r="O1740" s="8">
        <v>-142.87693683007427</v>
      </c>
      <c r="P1740" s="8">
        <v>-0.24217594435847883</v>
      </c>
      <c r="Q1740" s="8">
        <v>2.546730940314213E-5</v>
      </c>
      <c r="R1740" s="8">
        <v>3.4335575385561099E-5</v>
      </c>
      <c r="S1740" s="8">
        <v>-1.400281117775961E-4</v>
      </c>
    </row>
    <row r="1741" spans="1:19" x14ac:dyDescent="0.35">
      <c r="A1741" s="8">
        <v>0.99985922954952566</v>
      </c>
      <c r="B1741" s="8">
        <v>2</v>
      </c>
      <c r="C1741" s="8">
        <v>2</v>
      </c>
      <c r="D1741" s="8">
        <v>2</v>
      </c>
      <c r="E1741" s="8">
        <v>2</v>
      </c>
      <c r="F1741" s="8">
        <v>2</v>
      </c>
      <c r="G1741" s="8">
        <v>0</v>
      </c>
      <c r="H1741" s="8">
        <v>2</v>
      </c>
      <c r="I1741" s="8">
        <v>0</v>
      </c>
      <c r="J1741" s="8">
        <v>2</v>
      </c>
      <c r="K1741" s="8">
        <v>-5.1372330883199169</v>
      </c>
      <c r="L1741" s="8">
        <v>0.31552020351417776</v>
      </c>
      <c r="M1741" s="8">
        <v>1.645052076279906E-2</v>
      </c>
      <c r="N1741" s="8">
        <v>1.231065888553839E-2</v>
      </c>
      <c r="O1741" s="8">
        <v>2.7989099395425956E-2</v>
      </c>
      <c r="P1741" s="8">
        <v>-0.29773532888516985</v>
      </c>
      <c r="Q1741" s="8">
        <v>1.9318200643542369E-5</v>
      </c>
      <c r="R1741" s="8">
        <v>1.9686520695003429E-2</v>
      </c>
      <c r="S1741" s="8">
        <v>5.8789100268080443E-6</v>
      </c>
    </row>
    <row r="1742" spans="1:19" x14ac:dyDescent="0.35">
      <c r="A1742" s="8">
        <v>0.99985922473922151</v>
      </c>
      <c r="B1742" s="8">
        <v>2</v>
      </c>
      <c r="C1742" s="8">
        <v>1</v>
      </c>
      <c r="D1742" s="8">
        <v>2</v>
      </c>
      <c r="E1742" s="8">
        <v>0</v>
      </c>
      <c r="F1742" s="8">
        <v>2</v>
      </c>
      <c r="G1742" s="8">
        <v>2</v>
      </c>
      <c r="H1742" s="8">
        <v>0</v>
      </c>
      <c r="I1742" s="8">
        <v>0</v>
      </c>
      <c r="J1742" s="8">
        <v>0</v>
      </c>
      <c r="K1742" s="8">
        <v>224.12266435149206</v>
      </c>
      <c r="L1742" s="8">
        <v>4.2075402533712634</v>
      </c>
      <c r="M1742" s="8">
        <v>-4.0380890168412844E-3</v>
      </c>
      <c r="N1742" s="8">
        <v>-44.220827002044572</v>
      </c>
      <c r="O1742" s="8">
        <v>-0.11374304225172163</v>
      </c>
      <c r="P1742" s="8">
        <v>4.2506218298291932E-4</v>
      </c>
      <c r="Q1742" s="8">
        <v>-1.1127295723879656E-2</v>
      </c>
      <c r="R1742" s="8">
        <v>-3.3438411148882699E-2</v>
      </c>
      <c r="S1742" s="8">
        <v>-0.30959797045349052</v>
      </c>
    </row>
    <row r="1743" spans="1:19" x14ac:dyDescent="0.35">
      <c r="A1743" s="8">
        <v>0.99985920062222833</v>
      </c>
      <c r="B1743" s="8">
        <v>2</v>
      </c>
      <c r="C1743" s="8">
        <v>1</v>
      </c>
      <c r="D1743" s="8">
        <v>2</v>
      </c>
      <c r="E1743" s="8">
        <v>2</v>
      </c>
      <c r="F1743" s="8">
        <v>2</v>
      </c>
      <c r="G1743" s="8">
        <v>0</v>
      </c>
      <c r="H1743" s="8">
        <v>2</v>
      </c>
      <c r="I1743" s="8">
        <v>1</v>
      </c>
      <c r="J1743" s="8">
        <v>2</v>
      </c>
      <c r="K1743" s="8">
        <v>0.23663703186256921</v>
      </c>
      <c r="L1743" s="8">
        <v>-1.0807491729976442</v>
      </c>
      <c r="M1743" s="8">
        <v>1.189490137465812E-2</v>
      </c>
      <c r="N1743" s="8">
        <v>1.2357437115463901E-2</v>
      </c>
      <c r="O1743" s="8">
        <v>4.7070409147529954E-2</v>
      </c>
      <c r="P1743" s="8">
        <v>-0.30195867925700909</v>
      </c>
      <c r="Q1743" s="8">
        <v>1.3850184294363175E-5</v>
      </c>
      <c r="R1743" s="8">
        <v>5.6428828565143222E-4</v>
      </c>
      <c r="S1743" s="8">
        <v>1.0169900336106208E-5</v>
      </c>
    </row>
    <row r="1744" spans="1:19" x14ac:dyDescent="0.35">
      <c r="A1744" s="8">
        <v>0.99985919828169467</v>
      </c>
      <c r="B1744" s="8">
        <v>2</v>
      </c>
      <c r="C1744" s="8">
        <v>2</v>
      </c>
      <c r="D1744" s="8">
        <v>1</v>
      </c>
      <c r="E1744" s="8">
        <v>0</v>
      </c>
      <c r="F1744" s="8">
        <v>1</v>
      </c>
      <c r="G1744" s="8">
        <v>0</v>
      </c>
      <c r="H1744" s="8">
        <v>2</v>
      </c>
      <c r="I1744" s="8">
        <v>1</v>
      </c>
      <c r="J1744" s="8">
        <v>0</v>
      </c>
      <c r="K1744" s="8">
        <v>-0.33230502941531975</v>
      </c>
      <c r="L1744" s="8">
        <v>1.3937797836816472</v>
      </c>
      <c r="M1744" s="8">
        <v>1.2308106532378436</v>
      </c>
      <c r="N1744" s="8">
        <v>35.566303160619682</v>
      </c>
      <c r="O1744" s="8">
        <v>-5.073215569078755</v>
      </c>
      <c r="P1744" s="8">
        <v>-0.1494019210353083</v>
      </c>
      <c r="Q1744" s="8">
        <v>2.5418070171042957E-5</v>
      </c>
      <c r="R1744" s="8">
        <v>1.8938584476793365E-3</v>
      </c>
      <c r="S1744" s="8">
        <v>-8.1582316949769168E-2</v>
      </c>
    </row>
    <row r="1745" spans="1:19" x14ac:dyDescent="0.35">
      <c r="A1745" s="8">
        <v>0.99985913684072558</v>
      </c>
      <c r="B1745" s="8">
        <v>2</v>
      </c>
      <c r="C1745" s="8">
        <v>2</v>
      </c>
      <c r="D1745" s="8">
        <v>1</v>
      </c>
      <c r="E1745" s="8">
        <v>2</v>
      </c>
      <c r="F1745" s="8">
        <v>2</v>
      </c>
      <c r="G1745" s="8">
        <v>0</v>
      </c>
      <c r="H1745" s="8">
        <v>0</v>
      </c>
      <c r="I1745" s="8">
        <v>1</v>
      </c>
      <c r="J1745" s="8">
        <v>2</v>
      </c>
      <c r="K1745" s="8">
        <v>-28.710833794729076</v>
      </c>
      <c r="L1745" s="8">
        <v>0.44700528570507819</v>
      </c>
      <c r="M1745" s="8">
        <v>1.2521910789973771</v>
      </c>
      <c r="N1745" s="8">
        <v>1.4276026676430574E-2</v>
      </c>
      <c r="O1745" s="8">
        <v>2.3782799449277209E-2</v>
      </c>
      <c r="P1745" s="8">
        <v>-0.29366936336753935</v>
      </c>
      <c r="Q1745" s="8">
        <v>2.1658395756814216E-2</v>
      </c>
      <c r="R1745" s="8">
        <v>9.4437628361290229E-4</v>
      </c>
      <c r="S1745" s="8">
        <v>4.4360970575426012E-6</v>
      </c>
    </row>
    <row r="1746" spans="1:19" x14ac:dyDescent="0.35">
      <c r="A1746" s="8">
        <v>0.99985913594808706</v>
      </c>
      <c r="B1746" s="8">
        <v>2</v>
      </c>
      <c r="C1746" s="8">
        <v>2</v>
      </c>
      <c r="D1746" s="8">
        <v>1</v>
      </c>
      <c r="E1746" s="8">
        <v>1</v>
      </c>
      <c r="F1746" s="8">
        <v>2</v>
      </c>
      <c r="G1746" s="8">
        <v>0</v>
      </c>
      <c r="H1746" s="8">
        <v>1</v>
      </c>
      <c r="I1746" s="8">
        <v>0</v>
      </c>
      <c r="J1746" s="8">
        <v>0</v>
      </c>
      <c r="K1746" s="8">
        <v>2.0914296038614233</v>
      </c>
      <c r="L1746" s="8">
        <v>1.1011465348193414</v>
      </c>
      <c r="M1746" s="8">
        <v>1.0865689328969304</v>
      </c>
      <c r="N1746" s="8">
        <v>0.51707421324424452</v>
      </c>
      <c r="O1746" s="8">
        <v>-4.711926392736162E-2</v>
      </c>
      <c r="P1746" s="8">
        <v>-9.7995403168171222E-2</v>
      </c>
      <c r="Q1746" s="8">
        <v>1.1179642088475707E-3</v>
      </c>
      <c r="R1746" s="8">
        <v>3.0818635848455768E-2</v>
      </c>
      <c r="S1746" s="8">
        <v>-0.14769008456904403</v>
      </c>
    </row>
    <row r="1747" spans="1:19" x14ac:dyDescent="0.35">
      <c r="A1747" s="8">
        <v>0.99985911179092402</v>
      </c>
      <c r="B1747" s="8">
        <v>2</v>
      </c>
      <c r="C1747" s="8">
        <v>2</v>
      </c>
      <c r="D1747" s="8">
        <v>1</v>
      </c>
      <c r="E1747" s="8">
        <v>1</v>
      </c>
      <c r="F1747" s="8">
        <v>0</v>
      </c>
      <c r="G1747" s="8">
        <v>0</v>
      </c>
      <c r="H1747" s="8">
        <v>0</v>
      </c>
      <c r="I1747" s="8">
        <v>2</v>
      </c>
      <c r="J1747" s="8">
        <v>2</v>
      </c>
      <c r="K1747" s="8">
        <v>427.96187843559215</v>
      </c>
      <c r="L1747" s="8">
        <v>1.4457502391358661</v>
      </c>
      <c r="M1747" s="8">
        <v>1.0281940402284464</v>
      </c>
      <c r="N1747" s="8">
        <v>1.7962532798372126</v>
      </c>
      <c r="O1747" s="8">
        <v>-148.77098783917521</v>
      </c>
      <c r="P1747" s="8">
        <v>-0.24880930937548654</v>
      </c>
      <c r="Q1747" s="8">
        <v>2.2289522029805775E-2</v>
      </c>
      <c r="R1747" s="8">
        <v>3.627458766577936E-5</v>
      </c>
      <c r="S1747" s="8">
        <v>-1.8831959832981287E-6</v>
      </c>
    </row>
    <row r="1748" spans="1:19" x14ac:dyDescent="0.35">
      <c r="A1748" s="8">
        <v>0.99985908816332947</v>
      </c>
      <c r="B1748" s="8">
        <v>2</v>
      </c>
      <c r="C1748" s="8">
        <v>2</v>
      </c>
      <c r="D1748" s="8">
        <v>1</v>
      </c>
      <c r="E1748" s="8">
        <v>1</v>
      </c>
      <c r="F1748" s="8">
        <v>0</v>
      </c>
      <c r="G1748" s="8">
        <v>1</v>
      </c>
      <c r="H1748" s="8">
        <v>1</v>
      </c>
      <c r="I1748" s="8">
        <v>1</v>
      </c>
      <c r="J1748" s="8">
        <v>0</v>
      </c>
      <c r="K1748" s="8">
        <v>445.27931278315179</v>
      </c>
      <c r="L1748" s="8">
        <v>2.199622338399688</v>
      </c>
      <c r="M1748" s="8">
        <v>1.6276634308953535</v>
      </c>
      <c r="N1748" s="8">
        <v>1.7426500344055385</v>
      </c>
      <c r="O1748" s="8">
        <v>-160.62783464323823</v>
      </c>
      <c r="P1748" s="8">
        <v>-1.8847473607526831E-2</v>
      </c>
      <c r="Q1748" s="8">
        <v>2.0665653188540714E-3</v>
      </c>
      <c r="R1748" s="8">
        <v>3.0717810822445033E-3</v>
      </c>
      <c r="S1748" s="8">
        <v>-4.4417599794534371E-2</v>
      </c>
    </row>
    <row r="1749" spans="1:19" x14ac:dyDescent="0.35">
      <c r="A1749" s="8">
        <v>0.99985907053254963</v>
      </c>
      <c r="B1749" s="8">
        <v>2</v>
      </c>
      <c r="C1749" s="8">
        <v>2</v>
      </c>
      <c r="D1749" s="8">
        <v>0</v>
      </c>
      <c r="E1749" s="8">
        <v>2</v>
      </c>
      <c r="F1749" s="8">
        <v>2</v>
      </c>
      <c r="G1749" s="8">
        <v>1</v>
      </c>
      <c r="H1749" s="8">
        <v>1</v>
      </c>
      <c r="I1749" s="8">
        <v>1</v>
      </c>
      <c r="J1749" s="8">
        <v>0</v>
      </c>
      <c r="K1749" s="8">
        <v>-34.07655313749931</v>
      </c>
      <c r="L1749" s="8">
        <v>1.2339960904115905</v>
      </c>
      <c r="M1749" s="8">
        <v>25.125545994743966</v>
      </c>
      <c r="N1749" s="8">
        <v>5.313739400111421E-3</v>
      </c>
      <c r="O1749" s="8">
        <v>-7.6844192182047411E-2</v>
      </c>
      <c r="P1749" s="8">
        <v>1.532299433828466E-3</v>
      </c>
      <c r="Q1749" s="8">
        <v>9.8998095121108983E-4</v>
      </c>
      <c r="R1749" s="8">
        <v>1.3877703495793934E-3</v>
      </c>
      <c r="S1749" s="8">
        <v>-0.22352664233265548</v>
      </c>
    </row>
    <row r="1750" spans="1:19" x14ac:dyDescent="0.35">
      <c r="A1750" s="8">
        <v>0.99985905493056026</v>
      </c>
      <c r="B1750" s="8">
        <v>2</v>
      </c>
      <c r="C1750" s="8">
        <v>2</v>
      </c>
      <c r="D1750" s="8">
        <v>2</v>
      </c>
      <c r="E1750" s="8">
        <v>2</v>
      </c>
      <c r="F1750" s="8">
        <v>1</v>
      </c>
      <c r="G1750" s="8">
        <v>0</v>
      </c>
      <c r="H1750" s="8">
        <v>1</v>
      </c>
      <c r="I1750" s="8">
        <v>1</v>
      </c>
      <c r="J1750" s="8">
        <v>2</v>
      </c>
      <c r="K1750" s="8">
        <v>7.2119813349832205</v>
      </c>
      <c r="L1750" s="8">
        <v>0.77811768668444736</v>
      </c>
      <c r="M1750" s="8">
        <v>1.5493814470076169E-2</v>
      </c>
      <c r="N1750" s="8">
        <v>1.5557690169148965E-2</v>
      </c>
      <c r="O1750" s="8">
        <v>-0.26909407250191297</v>
      </c>
      <c r="P1750" s="8">
        <v>-0.27014030670084987</v>
      </c>
      <c r="Q1750" s="8">
        <v>9.9619336383051133E-4</v>
      </c>
      <c r="R1750" s="8">
        <v>1.5839541297313086E-3</v>
      </c>
      <c r="S1750" s="8">
        <v>-2.5742393068086949E-7</v>
      </c>
    </row>
    <row r="1751" spans="1:19" x14ac:dyDescent="0.35">
      <c r="A1751" s="8">
        <v>0.99985903690432132</v>
      </c>
      <c r="B1751" s="8">
        <v>2</v>
      </c>
      <c r="C1751" s="8">
        <v>2</v>
      </c>
      <c r="D1751" s="8">
        <v>1</v>
      </c>
      <c r="E1751" s="8">
        <v>1</v>
      </c>
      <c r="F1751" s="8">
        <v>2</v>
      </c>
      <c r="G1751" s="8">
        <v>0</v>
      </c>
      <c r="H1751" s="8">
        <v>2</v>
      </c>
      <c r="I1751" s="8">
        <v>2</v>
      </c>
      <c r="J1751" s="8">
        <v>2</v>
      </c>
      <c r="K1751" s="8">
        <v>-89.817499684595276</v>
      </c>
      <c r="L1751" s="8">
        <v>0.56953853447688729</v>
      </c>
      <c r="M1751" s="8">
        <v>1.4955400051066989</v>
      </c>
      <c r="N1751" s="8">
        <v>1.9027865491459639</v>
      </c>
      <c r="O1751" s="8">
        <v>1.8512735574664183E-2</v>
      </c>
      <c r="P1751" s="8">
        <v>-0.27639034290975906</v>
      </c>
      <c r="Q1751" s="8">
        <v>2.3194443948110738E-5</v>
      </c>
      <c r="R1751" s="8">
        <v>3.0924384504325783E-5</v>
      </c>
      <c r="S1751" s="8">
        <v>4.8324814820325399E-6</v>
      </c>
    </row>
    <row r="1752" spans="1:19" x14ac:dyDescent="0.35">
      <c r="A1752" s="8">
        <v>0.99985900107300751</v>
      </c>
      <c r="B1752" s="8">
        <v>2</v>
      </c>
      <c r="C1752" s="8">
        <v>0</v>
      </c>
      <c r="D1752" s="8">
        <v>2</v>
      </c>
      <c r="E1752" s="8">
        <v>0</v>
      </c>
      <c r="F1752" s="8">
        <v>2</v>
      </c>
      <c r="G1752" s="8">
        <v>2</v>
      </c>
      <c r="H1752" s="8">
        <v>2</v>
      </c>
      <c r="I1752" s="8">
        <v>0</v>
      </c>
      <c r="J1752" s="8">
        <v>0</v>
      </c>
      <c r="K1752" s="8">
        <v>263.05622291170238</v>
      </c>
      <c r="L1752" s="8">
        <v>9.8955990587434606</v>
      </c>
      <c r="M1752" s="8">
        <v>-9.135859853550414E-3</v>
      </c>
      <c r="N1752" s="8">
        <v>-51.755510810031012</v>
      </c>
      <c r="O1752" s="8">
        <v>-0.11798034360367242</v>
      </c>
      <c r="P1752" s="8">
        <v>4.9042609101784373E-4</v>
      </c>
      <c r="Q1752" s="8">
        <v>-1.7142515463540642E-5</v>
      </c>
      <c r="R1752" s="8">
        <v>-4.6112306684652007E-2</v>
      </c>
      <c r="S1752" s="8">
        <v>-0.32355446444679603</v>
      </c>
    </row>
    <row r="1753" spans="1:19" x14ac:dyDescent="0.35">
      <c r="A1753" s="8">
        <v>0.99985879447702242</v>
      </c>
      <c r="B1753" s="8">
        <v>2</v>
      </c>
      <c r="C1753" s="8">
        <v>1</v>
      </c>
      <c r="D1753" s="8">
        <v>0</v>
      </c>
      <c r="E1753" s="8">
        <v>0</v>
      </c>
      <c r="F1753" s="8">
        <v>2</v>
      </c>
      <c r="G1753" s="8">
        <v>2</v>
      </c>
      <c r="H1753" s="8">
        <v>0</v>
      </c>
      <c r="I1753" s="8">
        <v>0</v>
      </c>
      <c r="J1753" s="8">
        <v>0</v>
      </c>
      <c r="K1753" s="8">
        <v>256.5597765231783</v>
      </c>
      <c r="L1753" s="8">
        <v>4.1431945568821398</v>
      </c>
      <c r="M1753" s="8">
        <v>-14.111000956236557</v>
      </c>
      <c r="N1753" s="8">
        <v>-41.381866588433191</v>
      </c>
      <c r="O1753" s="8">
        <v>-0.11221085195914161</v>
      </c>
      <c r="P1753" s="8">
        <v>4.1020661217719997E-4</v>
      </c>
      <c r="Q1753" s="8">
        <v>-1.4928169578520308E-2</v>
      </c>
      <c r="R1753" s="8">
        <v>-3.1193842987023004E-2</v>
      </c>
      <c r="S1753" s="8">
        <v>-0.30545573915524254</v>
      </c>
    </row>
    <row r="1754" spans="1:19" x14ac:dyDescent="0.35">
      <c r="A1754" s="8">
        <v>0.99985877445747362</v>
      </c>
      <c r="B1754" s="8">
        <v>2</v>
      </c>
      <c r="C1754" s="8">
        <v>2</v>
      </c>
      <c r="D1754" s="8">
        <v>2</v>
      </c>
      <c r="E1754" s="8">
        <v>1</v>
      </c>
      <c r="F1754" s="8">
        <v>2</v>
      </c>
      <c r="G1754" s="8">
        <v>0</v>
      </c>
      <c r="H1754" s="8">
        <v>2</v>
      </c>
      <c r="I1754" s="8">
        <v>0</v>
      </c>
      <c r="J1754" s="8">
        <v>0</v>
      </c>
      <c r="K1754" s="8">
        <v>20.48740924435819</v>
      </c>
      <c r="L1754" s="8">
        <v>1.0493094993456962</v>
      </c>
      <c r="M1754" s="8">
        <v>1.3397875402308445E-2</v>
      </c>
      <c r="N1754" s="8">
        <v>0.56004549196988895</v>
      </c>
      <c r="O1754" s="8">
        <v>-4.5320689374696944E-2</v>
      </c>
      <c r="P1754" s="8">
        <v>-0.10964967836227393</v>
      </c>
      <c r="Q1754" s="8">
        <v>1.9538335755868541E-5</v>
      </c>
      <c r="R1754" s="8">
        <v>3.2080348085003471E-2</v>
      </c>
      <c r="S1754" s="8">
        <v>-0.13843975804308614</v>
      </c>
    </row>
    <row r="1755" spans="1:19" x14ac:dyDescent="0.35">
      <c r="A1755" s="8">
        <v>0.99985873740358377</v>
      </c>
      <c r="B1755" s="8">
        <v>1</v>
      </c>
      <c r="C1755" s="8">
        <v>1</v>
      </c>
      <c r="D1755" s="8">
        <v>0</v>
      </c>
      <c r="E1755" s="8">
        <v>0</v>
      </c>
      <c r="F1755" s="8">
        <v>1</v>
      </c>
      <c r="G1755" s="8">
        <v>2</v>
      </c>
      <c r="H1755" s="8">
        <v>1</v>
      </c>
      <c r="I1755" s="8">
        <v>1</v>
      </c>
      <c r="J1755" s="8">
        <v>0</v>
      </c>
      <c r="K1755" s="8">
        <v>10.064964413426306</v>
      </c>
      <c r="L1755" s="8">
        <v>0.16924923186700569</v>
      </c>
      <c r="M1755" s="8">
        <v>-0.27198561922086595</v>
      </c>
      <c r="N1755" s="8">
        <v>-0.88264190127600828</v>
      </c>
      <c r="O1755" s="8">
        <v>-0.23672721626498899</v>
      </c>
      <c r="P1755" s="8">
        <v>2.1686959580864373E-4</v>
      </c>
      <c r="Q1755" s="8">
        <v>-1.9832076344893741E-4</v>
      </c>
      <c r="R1755" s="8">
        <v>-8.7306793428335494E-4</v>
      </c>
      <c r="S1755" s="8">
        <v>-0.29126446900439446</v>
      </c>
    </row>
    <row r="1756" spans="1:19" x14ac:dyDescent="0.35">
      <c r="A1756" s="8">
        <v>0.99985873638747302</v>
      </c>
      <c r="B1756" s="8">
        <v>2</v>
      </c>
      <c r="C1756" s="8">
        <v>1</v>
      </c>
      <c r="D1756" s="8">
        <v>0</v>
      </c>
      <c r="E1756" s="8">
        <v>0</v>
      </c>
      <c r="F1756" s="8">
        <v>2</v>
      </c>
      <c r="G1756" s="8">
        <v>2</v>
      </c>
      <c r="H1756" s="8">
        <v>1</v>
      </c>
      <c r="I1756" s="8">
        <v>0</v>
      </c>
      <c r="J1756" s="8">
        <v>0</v>
      </c>
      <c r="K1756" s="8">
        <v>263.13078899436516</v>
      </c>
      <c r="L1756" s="8">
        <v>4.1691206599867803</v>
      </c>
      <c r="M1756" s="8">
        <v>-14.911025866104261</v>
      </c>
      <c r="N1756" s="8">
        <v>-42.551654892229578</v>
      </c>
      <c r="O1756" s="8">
        <v>-0.11194675081765716</v>
      </c>
      <c r="P1756" s="8">
        <v>4.1274129467499621E-4</v>
      </c>
      <c r="Q1756" s="8">
        <v>-7.4599881166563216E-4</v>
      </c>
      <c r="R1756" s="8">
        <v>-3.3815059576144675E-2</v>
      </c>
      <c r="S1756" s="8">
        <v>-0.31012144178049506</v>
      </c>
    </row>
    <row r="1757" spans="1:19" x14ac:dyDescent="0.35">
      <c r="A1757" s="8">
        <v>0.99985870179146685</v>
      </c>
      <c r="B1757" s="8">
        <v>2</v>
      </c>
      <c r="C1757" s="8">
        <v>2</v>
      </c>
      <c r="D1757" s="8">
        <v>0</v>
      </c>
      <c r="E1757" s="8">
        <v>1</v>
      </c>
      <c r="F1757" s="8">
        <v>2</v>
      </c>
      <c r="G1757" s="8">
        <v>0</v>
      </c>
      <c r="H1757" s="8">
        <v>0</v>
      </c>
      <c r="I1757" s="8">
        <v>2</v>
      </c>
      <c r="J1757" s="8">
        <v>0</v>
      </c>
      <c r="K1757" s="8">
        <v>-100.70786463870736</v>
      </c>
      <c r="L1757" s="8">
        <v>1.2212857333674751</v>
      </c>
      <c r="M1757" s="8">
        <v>31.126323833261598</v>
      </c>
      <c r="N1757" s="8">
        <v>1.2451507201304477</v>
      </c>
      <c r="O1757" s="8">
        <v>-5.1275598078830073E-2</v>
      </c>
      <c r="P1757" s="8">
        <v>-7.4906378473386742E-2</v>
      </c>
      <c r="Q1757" s="8">
        <v>2.1791989985388702E-2</v>
      </c>
      <c r="R1757" s="8">
        <v>3.1710283264520868E-5</v>
      </c>
      <c r="S1757" s="8">
        <v>-0.15484442827004202</v>
      </c>
    </row>
    <row r="1758" spans="1:19" x14ac:dyDescent="0.35">
      <c r="A1758" s="8">
        <v>0.99985865247757189</v>
      </c>
      <c r="B1758" s="8">
        <v>1</v>
      </c>
      <c r="C1758" s="8">
        <v>0</v>
      </c>
      <c r="D1758" s="8">
        <v>2</v>
      </c>
      <c r="E1758" s="8">
        <v>2</v>
      </c>
      <c r="F1758" s="8">
        <v>1</v>
      </c>
      <c r="G1758" s="8">
        <v>2</v>
      </c>
      <c r="H1758" s="8">
        <v>0</v>
      </c>
      <c r="I1758" s="8">
        <v>0</v>
      </c>
      <c r="J1758" s="8">
        <v>0</v>
      </c>
      <c r="K1758" s="8">
        <v>6.1222649999402687</v>
      </c>
      <c r="L1758" s="8">
        <v>0.41688277093748122</v>
      </c>
      <c r="M1758" s="8">
        <v>-2.023468138689655E-4</v>
      </c>
      <c r="N1758" s="8">
        <v>-2.2645776437035087E-4</v>
      </c>
      <c r="O1758" s="8">
        <v>-0.27721853429005644</v>
      </c>
      <c r="P1758" s="8">
        <v>3.2640142259088257E-4</v>
      </c>
      <c r="Q1758" s="8">
        <v>-1.1364725973363873E-2</v>
      </c>
      <c r="R1758" s="8">
        <v>-1.944927684315035E-2</v>
      </c>
      <c r="S1758" s="8">
        <v>-0.32274632465280151</v>
      </c>
    </row>
    <row r="1759" spans="1:19" x14ac:dyDescent="0.35">
      <c r="A1759" s="8">
        <v>0.99985852826501986</v>
      </c>
      <c r="B1759" s="8">
        <v>2</v>
      </c>
      <c r="C1759" s="8">
        <v>2</v>
      </c>
      <c r="D1759" s="8">
        <v>1</v>
      </c>
      <c r="E1759" s="8">
        <v>2</v>
      </c>
      <c r="F1759" s="8">
        <v>1</v>
      </c>
      <c r="G1759" s="8">
        <v>1</v>
      </c>
      <c r="H1759" s="8">
        <v>0</v>
      </c>
      <c r="I1759" s="8">
        <v>1</v>
      </c>
      <c r="J1759" s="8">
        <v>0</v>
      </c>
      <c r="K1759" s="8">
        <v>65.290741895402149</v>
      </c>
      <c r="L1759" s="8">
        <v>1.9446468442908307</v>
      </c>
      <c r="M1759" s="8">
        <v>1.4784123083722671</v>
      </c>
      <c r="N1759" s="8">
        <v>1.5449761662890835E-2</v>
      </c>
      <c r="O1759" s="8">
        <v>-4.1452302572898061</v>
      </c>
      <c r="P1759" s="8">
        <v>-1.4313438259171878E-2</v>
      </c>
      <c r="Q1759" s="8">
        <v>3.7325636386983649E-2</v>
      </c>
      <c r="R1759" s="8">
        <v>2.3139264923455211E-3</v>
      </c>
      <c r="S1759" s="8">
        <v>-9.8621268713652704E-2</v>
      </c>
    </row>
    <row r="1760" spans="1:19" x14ac:dyDescent="0.35">
      <c r="A1760" s="8">
        <v>0.99985831628316202</v>
      </c>
      <c r="B1760" s="8">
        <v>2</v>
      </c>
      <c r="C1760" s="8">
        <v>0</v>
      </c>
      <c r="D1760" s="8">
        <v>2</v>
      </c>
      <c r="E1760" s="8">
        <v>1</v>
      </c>
      <c r="F1760" s="8">
        <v>1</v>
      </c>
      <c r="G1760" s="8">
        <v>0</v>
      </c>
      <c r="H1760" s="8">
        <v>2</v>
      </c>
      <c r="I1760" s="8">
        <v>1</v>
      </c>
      <c r="J1760" s="8">
        <v>0</v>
      </c>
      <c r="K1760" s="8">
        <v>-99.199517243683985</v>
      </c>
      <c r="L1760" s="8">
        <v>-70.87995937253757</v>
      </c>
      <c r="M1760" s="8">
        <v>1.0554016557027281E-2</v>
      </c>
      <c r="N1760" s="8">
        <v>1.2260705677118939</v>
      </c>
      <c r="O1760" s="8">
        <v>8.7249325456213427</v>
      </c>
      <c r="P1760" s="8">
        <v>-0.45796309829640641</v>
      </c>
      <c r="Q1760" s="8">
        <v>1.0998495859039945E-5</v>
      </c>
      <c r="R1760" s="8">
        <v>9.4058565056092183E-4</v>
      </c>
      <c r="S1760" s="8">
        <v>0.13888355407917558</v>
      </c>
    </row>
    <row r="1761" spans="1:19" x14ac:dyDescent="0.35">
      <c r="A1761" s="8">
        <v>0.99985816099260338</v>
      </c>
      <c r="B1761" s="8">
        <v>2</v>
      </c>
      <c r="C1761" s="8">
        <v>2</v>
      </c>
      <c r="D1761" s="8">
        <v>2</v>
      </c>
      <c r="E1761" s="8">
        <v>0</v>
      </c>
      <c r="F1761" s="8">
        <v>1</v>
      </c>
      <c r="G1761" s="8">
        <v>0</v>
      </c>
      <c r="H1761" s="8">
        <v>1</v>
      </c>
      <c r="I1761" s="8">
        <v>1</v>
      </c>
      <c r="J1761" s="8">
        <v>0</v>
      </c>
      <c r="K1761" s="8">
        <v>53.742852995780595</v>
      </c>
      <c r="L1761" s="8">
        <v>1.3482951839312489</v>
      </c>
      <c r="M1761" s="8">
        <v>9.8476718771960698E-3</v>
      </c>
      <c r="N1761" s="8">
        <v>30.033528342404985</v>
      </c>
      <c r="O1761" s="8">
        <v>-5.2953405596003496</v>
      </c>
      <c r="P1761" s="8">
        <v>-0.13721879491830224</v>
      </c>
      <c r="Q1761" s="8">
        <v>8.7684947410247231E-4</v>
      </c>
      <c r="R1761" s="8">
        <v>1.6908099984352843E-3</v>
      </c>
      <c r="S1761" s="8">
        <v>-9.289936924347203E-2</v>
      </c>
    </row>
    <row r="1762" spans="1:19" x14ac:dyDescent="0.35">
      <c r="A1762" s="8">
        <v>0.99985800875511277</v>
      </c>
      <c r="B1762" s="8">
        <v>2</v>
      </c>
      <c r="C1762" s="8">
        <v>1</v>
      </c>
      <c r="D1762" s="8">
        <v>2</v>
      </c>
      <c r="E1762" s="8">
        <v>2</v>
      </c>
      <c r="F1762" s="8">
        <v>2</v>
      </c>
      <c r="G1762" s="8">
        <v>0</v>
      </c>
      <c r="H1762" s="8">
        <v>1</v>
      </c>
      <c r="I1762" s="8">
        <v>2</v>
      </c>
      <c r="J1762" s="8">
        <v>2</v>
      </c>
      <c r="K1762" s="8">
        <v>-1.8434954832592019</v>
      </c>
      <c r="L1762" s="8">
        <v>-1.0568923384369058</v>
      </c>
      <c r="M1762" s="8">
        <v>1.0111456680543477E-2</v>
      </c>
      <c r="N1762" s="8">
        <v>1.4062194811951468E-2</v>
      </c>
      <c r="O1762" s="8">
        <v>4.7860982363191786E-2</v>
      </c>
      <c r="P1762" s="8">
        <v>-0.30099582391956808</v>
      </c>
      <c r="Q1762" s="8">
        <v>5.6443711819906229E-4</v>
      </c>
      <c r="R1762" s="8">
        <v>1.0661674505769984E-5</v>
      </c>
      <c r="S1762" s="8">
        <v>1.0211015519962464E-5</v>
      </c>
    </row>
    <row r="1763" spans="1:19" x14ac:dyDescent="0.35">
      <c r="A1763" s="8">
        <v>0.99985796116447245</v>
      </c>
      <c r="B1763" s="8">
        <v>2</v>
      </c>
      <c r="C1763" s="8">
        <v>0</v>
      </c>
      <c r="D1763" s="8">
        <v>1</v>
      </c>
      <c r="E1763" s="8">
        <v>2</v>
      </c>
      <c r="F1763" s="8">
        <v>0</v>
      </c>
      <c r="G1763" s="8">
        <v>0</v>
      </c>
      <c r="H1763" s="8">
        <v>1</v>
      </c>
      <c r="I1763" s="8">
        <v>0</v>
      </c>
      <c r="J1763" s="8">
        <v>0</v>
      </c>
      <c r="K1763" s="8">
        <v>-1018.4431810425373</v>
      </c>
      <c r="L1763" s="8">
        <v>-95.993484626832696</v>
      </c>
      <c r="M1763" s="8">
        <v>0.85622478021713722</v>
      </c>
      <c r="N1763" s="8">
        <v>8.4775134810482159E-3</v>
      </c>
      <c r="O1763" s="8">
        <v>362.07331775040882</v>
      </c>
      <c r="P1763" s="8">
        <v>-0.36875714889733041</v>
      </c>
      <c r="Q1763" s="8">
        <v>5.6817455047540729E-4</v>
      </c>
      <c r="R1763" s="8">
        <v>1.6097899588549611E-2</v>
      </c>
      <c r="S1763" s="8">
        <v>5.5177523721740528E-2</v>
      </c>
    </row>
    <row r="1764" spans="1:19" x14ac:dyDescent="0.35">
      <c r="A1764" s="8">
        <v>0.99985794598368027</v>
      </c>
      <c r="B1764" s="8">
        <v>2</v>
      </c>
      <c r="C1764" s="8">
        <v>2</v>
      </c>
      <c r="D1764" s="8">
        <v>1</v>
      </c>
      <c r="E1764" s="8">
        <v>2</v>
      </c>
      <c r="F1764" s="8">
        <v>0</v>
      </c>
      <c r="G1764" s="8">
        <v>1</v>
      </c>
      <c r="H1764" s="8">
        <v>2</v>
      </c>
      <c r="I1764" s="8">
        <v>1</v>
      </c>
      <c r="J1764" s="8">
        <v>0</v>
      </c>
      <c r="K1764" s="8">
        <v>300.45449373441102</v>
      </c>
      <c r="L1764" s="8">
        <v>2.0967864575468305</v>
      </c>
      <c r="M1764" s="8">
        <v>2.2032285639480431</v>
      </c>
      <c r="N1764" s="8">
        <v>1.9445027222273429E-2</v>
      </c>
      <c r="O1764" s="8">
        <v>-110.54202351487703</v>
      </c>
      <c r="P1764" s="8">
        <v>-2.0954799332958452E-2</v>
      </c>
      <c r="Q1764" s="8">
        <v>4.7273611358136288E-5</v>
      </c>
      <c r="R1764" s="8">
        <v>3.0459102907280859E-3</v>
      </c>
      <c r="S1764" s="8">
        <v>-2.8107096478798534E-2</v>
      </c>
    </row>
    <row r="1765" spans="1:19" x14ac:dyDescent="0.35">
      <c r="A1765" s="8">
        <v>0.99985787736399589</v>
      </c>
      <c r="B1765" s="8">
        <v>2</v>
      </c>
      <c r="C1765" s="8">
        <v>2</v>
      </c>
      <c r="D1765" s="8">
        <v>0</v>
      </c>
      <c r="E1765" s="8">
        <v>2</v>
      </c>
      <c r="F1765" s="8">
        <v>0</v>
      </c>
      <c r="G1765" s="8">
        <v>0</v>
      </c>
      <c r="H1765" s="8">
        <v>2</v>
      </c>
      <c r="I1765" s="8">
        <v>2</v>
      </c>
      <c r="J1765" s="8">
        <v>2</v>
      </c>
      <c r="K1765" s="8">
        <v>355.80044585942738</v>
      </c>
      <c r="L1765" s="8">
        <v>1.2691125857012928</v>
      </c>
      <c r="M1765" s="8">
        <v>34.047320125732263</v>
      </c>
      <c r="N1765" s="8">
        <v>1.8120954560743269E-2</v>
      </c>
      <c r="O1765" s="8">
        <v>-137.63988512566365</v>
      </c>
      <c r="P1765" s="8">
        <v>-0.24480352777681305</v>
      </c>
      <c r="Q1765" s="8">
        <v>2.5843381265185584E-5</v>
      </c>
      <c r="R1765" s="8">
        <v>3.4962978941444578E-5</v>
      </c>
      <c r="S1765" s="8">
        <v>-6.5491377123496191E-7</v>
      </c>
    </row>
    <row r="1766" spans="1:19" x14ac:dyDescent="0.35">
      <c r="A1766" s="8">
        <v>0.99985783972588493</v>
      </c>
      <c r="B1766" s="8">
        <v>2</v>
      </c>
      <c r="C1766" s="8">
        <v>2</v>
      </c>
      <c r="D1766" s="8">
        <v>2</v>
      </c>
      <c r="E1766" s="8">
        <v>0</v>
      </c>
      <c r="F1766" s="8">
        <v>2</v>
      </c>
      <c r="G1766" s="8">
        <v>0</v>
      </c>
      <c r="H1766" s="8">
        <v>1</v>
      </c>
      <c r="I1766" s="8">
        <v>1</v>
      </c>
      <c r="J1766" s="8">
        <v>0</v>
      </c>
      <c r="K1766" s="8">
        <v>-39.025701461140471</v>
      </c>
      <c r="L1766" s="8">
        <v>1.0841291767122072</v>
      </c>
      <c r="M1766" s="8">
        <v>9.1744507689232261E-3</v>
      </c>
      <c r="N1766" s="8">
        <v>24.050268313385931</v>
      </c>
      <c r="O1766" s="8">
        <v>-5.3414337261360842E-2</v>
      </c>
      <c r="P1766" s="8">
        <v>-6.8617723928010063E-2</v>
      </c>
      <c r="Q1766" s="8">
        <v>6.4499181407532281E-4</v>
      </c>
      <c r="R1766" s="8">
        <v>1.5617869714090425E-3</v>
      </c>
      <c r="S1766" s="8">
        <v>-0.15829711383575884</v>
      </c>
    </row>
    <row r="1767" spans="1:19" x14ac:dyDescent="0.35">
      <c r="A1767" s="8">
        <v>0.99985783271625639</v>
      </c>
      <c r="B1767" s="8">
        <v>2</v>
      </c>
      <c r="C1767" s="8">
        <v>0</v>
      </c>
      <c r="D1767" s="8">
        <v>1</v>
      </c>
      <c r="E1767" s="8">
        <v>0</v>
      </c>
      <c r="F1767" s="8">
        <v>2</v>
      </c>
      <c r="G1767" s="8">
        <v>2</v>
      </c>
      <c r="H1767" s="8">
        <v>2</v>
      </c>
      <c r="I1767" s="8">
        <v>0</v>
      </c>
      <c r="J1767" s="8">
        <v>0</v>
      </c>
      <c r="K1767" s="8">
        <v>276.15894239904742</v>
      </c>
      <c r="L1767" s="8">
        <v>8.6929955143275635</v>
      </c>
      <c r="M1767" s="8">
        <v>-0.87440781605741613</v>
      </c>
      <c r="N1767" s="8">
        <v>-50.030397418638167</v>
      </c>
      <c r="O1767" s="8">
        <v>-0.11682490507030273</v>
      </c>
      <c r="P1767" s="8">
        <v>4.7849364507588147E-4</v>
      </c>
      <c r="Q1767" s="8">
        <v>-1.999614695691313E-5</v>
      </c>
      <c r="R1767" s="8">
        <v>-4.419614365885971E-2</v>
      </c>
      <c r="S1767" s="8">
        <v>-0.3219263323883868</v>
      </c>
    </row>
    <row r="1768" spans="1:19" x14ac:dyDescent="0.35">
      <c r="A1768" s="8">
        <v>0.99985763611636447</v>
      </c>
      <c r="B1768" s="8">
        <v>2</v>
      </c>
      <c r="C1768" s="8">
        <v>0</v>
      </c>
      <c r="D1768" s="8">
        <v>1</v>
      </c>
      <c r="E1768" s="8">
        <v>2</v>
      </c>
      <c r="F1768" s="8">
        <v>0</v>
      </c>
      <c r="G1768" s="8">
        <v>0</v>
      </c>
      <c r="H1768" s="8">
        <v>0</v>
      </c>
      <c r="I1768" s="8">
        <v>0</v>
      </c>
      <c r="J1768" s="8">
        <v>0</v>
      </c>
      <c r="K1768" s="8">
        <v>-1026.9326978452953</v>
      </c>
      <c r="L1768" s="8">
        <v>-97.354390821645069</v>
      </c>
      <c r="M1768" s="8">
        <v>0.79823598446378241</v>
      </c>
      <c r="N1768" s="8">
        <v>8.4183980594320553E-3</v>
      </c>
      <c r="O1768" s="8">
        <v>365.97114741549768</v>
      </c>
      <c r="P1768" s="8">
        <v>-0.36905016686392567</v>
      </c>
      <c r="Q1768" s="8">
        <v>1.1030284935091306E-2</v>
      </c>
      <c r="R1768" s="8">
        <v>1.4614580499727465E-2</v>
      </c>
      <c r="S1768" s="8">
        <v>5.2061721125490804E-2</v>
      </c>
    </row>
    <row r="1769" spans="1:19" x14ac:dyDescent="0.35">
      <c r="A1769" s="8">
        <v>0.99985763252816195</v>
      </c>
      <c r="B1769" s="8">
        <v>2</v>
      </c>
      <c r="C1769" s="8">
        <v>2</v>
      </c>
      <c r="D1769" s="8">
        <v>2</v>
      </c>
      <c r="E1769" s="8">
        <v>2</v>
      </c>
      <c r="F1769" s="8">
        <v>1</v>
      </c>
      <c r="G1769" s="8">
        <v>0</v>
      </c>
      <c r="H1769" s="8">
        <v>0</v>
      </c>
      <c r="I1769" s="8">
        <v>2</v>
      </c>
      <c r="J1769" s="8">
        <v>1</v>
      </c>
      <c r="K1769" s="8">
        <v>7.7149165285520276</v>
      </c>
      <c r="L1769" s="8">
        <v>0.8776817248442973</v>
      </c>
      <c r="M1769" s="8">
        <v>1.3652459032746632E-2</v>
      </c>
      <c r="N1769" s="8">
        <v>2.0448282988458934E-2</v>
      </c>
      <c r="O1769" s="8">
        <v>-0.58593959277852714</v>
      </c>
      <c r="P1769" s="8">
        <v>-0.26594801608108587</v>
      </c>
      <c r="Q1769" s="8">
        <v>1.661555306936921E-2</v>
      </c>
      <c r="R1769" s="8">
        <v>3.1117880850061301E-5</v>
      </c>
      <c r="S1769" s="8">
        <v>-1.5000600358756246E-4</v>
      </c>
    </row>
    <row r="1770" spans="1:19" x14ac:dyDescent="0.35">
      <c r="A1770" s="8">
        <v>0.99985755454130898</v>
      </c>
      <c r="B1770" s="8">
        <v>2</v>
      </c>
      <c r="C1770" s="8">
        <v>2</v>
      </c>
      <c r="D1770" s="8">
        <v>2</v>
      </c>
      <c r="E1770" s="8">
        <v>1</v>
      </c>
      <c r="F1770" s="8">
        <v>2</v>
      </c>
      <c r="G1770" s="8">
        <v>1</v>
      </c>
      <c r="H1770" s="8">
        <v>0</v>
      </c>
      <c r="I1770" s="8">
        <v>1</v>
      </c>
      <c r="J1770" s="8">
        <v>0</v>
      </c>
      <c r="K1770" s="8">
        <v>33.5935017271281</v>
      </c>
      <c r="L1770" s="8">
        <v>1.1940163945904119</v>
      </c>
      <c r="M1770" s="8">
        <v>6.5658939474685721E-3</v>
      </c>
      <c r="N1770" s="8">
        <v>0.46068018016533741</v>
      </c>
      <c r="O1770" s="8">
        <v>-7.6062902168984245E-2</v>
      </c>
      <c r="P1770" s="8">
        <v>1.5179843833869791E-3</v>
      </c>
      <c r="Q1770" s="8">
        <v>1.2206068291721649E-2</v>
      </c>
      <c r="R1770" s="8">
        <v>1.283678846048741E-3</v>
      </c>
      <c r="S1770" s="8">
        <v>-0.2275398563149601</v>
      </c>
    </row>
    <row r="1771" spans="1:19" x14ac:dyDescent="0.35">
      <c r="A1771" s="8">
        <v>0.99985751723057747</v>
      </c>
      <c r="B1771" s="8">
        <v>2</v>
      </c>
      <c r="C1771" s="8">
        <v>0</v>
      </c>
      <c r="D1771" s="8">
        <v>2</v>
      </c>
      <c r="E1771" s="8">
        <v>1</v>
      </c>
      <c r="F1771" s="8">
        <v>1</v>
      </c>
      <c r="G1771" s="8">
        <v>0</v>
      </c>
      <c r="H1771" s="8">
        <v>0</v>
      </c>
      <c r="I1771" s="8">
        <v>1</v>
      </c>
      <c r="J1771" s="8">
        <v>0</v>
      </c>
      <c r="K1771" s="8">
        <v>-93.156870563739233</v>
      </c>
      <c r="L1771" s="8">
        <v>-73.436314028633944</v>
      </c>
      <c r="M1771" s="8">
        <v>8.557600876057123E-3</v>
      </c>
      <c r="N1771" s="8">
        <v>1.1693370433596686</v>
      </c>
      <c r="O1771" s="8">
        <v>8.8451946940128234</v>
      </c>
      <c r="P1771" s="8">
        <v>-0.45734954140690198</v>
      </c>
      <c r="Q1771" s="8">
        <v>9.6210399888103492E-3</v>
      </c>
      <c r="R1771" s="8">
        <v>8.050517716775207E-4</v>
      </c>
      <c r="S1771" s="8">
        <v>0.1345711185825621</v>
      </c>
    </row>
    <row r="1772" spans="1:19" x14ac:dyDescent="0.35">
      <c r="A1772" s="8">
        <v>0.99985748155760645</v>
      </c>
      <c r="B1772" s="8">
        <v>2</v>
      </c>
      <c r="C1772" s="8">
        <v>2</v>
      </c>
      <c r="D1772" s="8">
        <v>1</v>
      </c>
      <c r="E1772" s="8">
        <v>1</v>
      </c>
      <c r="F1772" s="8">
        <v>2</v>
      </c>
      <c r="G1772" s="8">
        <v>0</v>
      </c>
      <c r="H1772" s="8">
        <v>0</v>
      </c>
      <c r="I1772" s="8">
        <v>0</v>
      </c>
      <c r="J1772" s="8">
        <v>0</v>
      </c>
      <c r="K1772" s="8">
        <v>6.7673427484817683</v>
      </c>
      <c r="L1772" s="8">
        <v>1.1224012054793591</v>
      </c>
      <c r="M1772" s="8">
        <v>0.98032138398888524</v>
      </c>
      <c r="N1772" s="8">
        <v>0.49461606588865403</v>
      </c>
      <c r="O1772" s="8">
        <v>-4.8527297241473685E-2</v>
      </c>
      <c r="P1772" s="8">
        <v>-9.1121063732177196E-2</v>
      </c>
      <c r="Q1772" s="8">
        <v>2.18760158656311E-2</v>
      </c>
      <c r="R1772" s="8">
        <v>2.8019360658447755E-2</v>
      </c>
      <c r="S1772" s="8">
        <v>-0.15952878567219567</v>
      </c>
    </row>
    <row r="1773" spans="1:19" x14ac:dyDescent="0.35">
      <c r="A1773" s="8">
        <v>0.99985746948442922</v>
      </c>
      <c r="B1773" s="8">
        <v>2</v>
      </c>
      <c r="C1773" s="8">
        <v>2</v>
      </c>
      <c r="D1773" s="8">
        <v>1</v>
      </c>
      <c r="E1773" s="8">
        <v>1</v>
      </c>
      <c r="F1773" s="8">
        <v>2</v>
      </c>
      <c r="G1773" s="8">
        <v>1</v>
      </c>
      <c r="H1773" s="8">
        <v>1</v>
      </c>
      <c r="I1773" s="8">
        <v>2</v>
      </c>
      <c r="J1773" s="8">
        <v>0</v>
      </c>
      <c r="K1773" s="8">
        <v>10.139742339802012</v>
      </c>
      <c r="L1773" s="8">
        <v>1.1979157206115367</v>
      </c>
      <c r="M1773" s="8">
        <v>0.58035807989678789</v>
      </c>
      <c r="N1773" s="8">
        <v>0.71392952292100231</v>
      </c>
      <c r="O1773" s="8">
        <v>-8.3089407119977574E-2</v>
      </c>
      <c r="P1773" s="8">
        <v>4.0656518577302028E-3</v>
      </c>
      <c r="Q1773" s="8">
        <v>5.4943317853088029E-4</v>
      </c>
      <c r="R1773" s="8">
        <v>2.468344829433597E-5</v>
      </c>
      <c r="S1773" s="8">
        <v>-0.23843647766289999</v>
      </c>
    </row>
    <row r="1774" spans="1:19" x14ac:dyDescent="0.35">
      <c r="A1774" s="8">
        <v>0.99985743297938567</v>
      </c>
      <c r="B1774" s="8">
        <v>1</v>
      </c>
      <c r="C1774" s="8">
        <v>1</v>
      </c>
      <c r="D1774" s="8">
        <v>0</v>
      </c>
      <c r="E1774" s="8">
        <v>0</v>
      </c>
      <c r="F1774" s="8">
        <v>1</v>
      </c>
      <c r="G1774" s="8">
        <v>2</v>
      </c>
      <c r="H1774" s="8">
        <v>2</v>
      </c>
      <c r="I1774" s="8">
        <v>1</v>
      </c>
      <c r="J1774" s="8">
        <v>0</v>
      </c>
      <c r="K1774" s="8">
        <v>9.7180779917972853</v>
      </c>
      <c r="L1774" s="8">
        <v>0.17621265328441621</v>
      </c>
      <c r="M1774" s="8">
        <v>-0.18203426792232291</v>
      </c>
      <c r="N1774" s="8">
        <v>-0.87369415472521517</v>
      </c>
      <c r="O1774" s="8">
        <v>-0.23651035934556972</v>
      </c>
      <c r="P1774" s="8">
        <v>2.1763200026229682E-4</v>
      </c>
      <c r="Q1774" s="8">
        <v>-1.5083835413078378E-6</v>
      </c>
      <c r="R1774" s="8">
        <v>-8.5079631673317779E-4</v>
      </c>
      <c r="S1774" s="8">
        <v>-0.29165117099334587</v>
      </c>
    </row>
    <row r="1775" spans="1:19" x14ac:dyDescent="0.35">
      <c r="A1775" s="8">
        <v>0.99985719995306843</v>
      </c>
      <c r="B1775" s="8">
        <v>2</v>
      </c>
      <c r="C1775" s="8">
        <v>2</v>
      </c>
      <c r="D1775" s="8">
        <v>0</v>
      </c>
      <c r="E1775" s="8">
        <v>1</v>
      </c>
      <c r="F1775" s="8">
        <v>2</v>
      </c>
      <c r="G1775" s="8">
        <v>0</v>
      </c>
      <c r="H1775" s="8">
        <v>1</v>
      </c>
      <c r="I1775" s="8">
        <v>2</v>
      </c>
      <c r="J1775" s="8">
        <v>0</v>
      </c>
      <c r="K1775" s="8">
        <v>-103.15662673106317</v>
      </c>
      <c r="L1775" s="8">
        <v>1.1960220679745512</v>
      </c>
      <c r="M1775" s="8">
        <v>31.090214218767382</v>
      </c>
      <c r="N1775" s="8">
        <v>1.3206635604595705</v>
      </c>
      <c r="O1775" s="8">
        <v>-5.1016954368167014E-2</v>
      </c>
      <c r="P1775" s="8">
        <v>-7.7069598430149461E-2</v>
      </c>
      <c r="Q1775" s="8">
        <v>1.0243578381672995E-3</v>
      </c>
      <c r="R1775" s="8">
        <v>3.4524108472206061E-5</v>
      </c>
      <c r="S1775" s="8">
        <v>-0.14532197313994807</v>
      </c>
    </row>
    <row r="1776" spans="1:19" x14ac:dyDescent="0.35">
      <c r="A1776" s="8">
        <v>0.99985712017002615</v>
      </c>
      <c r="B1776" s="8">
        <v>1</v>
      </c>
      <c r="C1776" s="8">
        <v>1</v>
      </c>
      <c r="D1776" s="8">
        <v>1</v>
      </c>
      <c r="E1776" s="8">
        <v>0</v>
      </c>
      <c r="F1776" s="8">
        <v>1</v>
      </c>
      <c r="G1776" s="8">
        <v>2</v>
      </c>
      <c r="H1776" s="8">
        <v>2</v>
      </c>
      <c r="I1776" s="8">
        <v>1</v>
      </c>
      <c r="J1776" s="8">
        <v>0</v>
      </c>
      <c r="K1776" s="8">
        <v>9.5975494265578796</v>
      </c>
      <c r="L1776" s="8">
        <v>0.16602678559441059</v>
      </c>
      <c r="M1776" s="8">
        <v>-8.6326025442024258E-3</v>
      </c>
      <c r="N1776" s="8">
        <v>-0.91773562185998736</v>
      </c>
      <c r="O1776" s="8">
        <v>-0.24064551493009795</v>
      </c>
      <c r="P1776" s="8">
        <v>2.236385830668964E-4</v>
      </c>
      <c r="Q1776" s="8">
        <v>-2.779180405842201E-6</v>
      </c>
      <c r="R1776" s="8">
        <v>-8.9550718490879913E-4</v>
      </c>
      <c r="S1776" s="8">
        <v>-0.29433404705152866</v>
      </c>
    </row>
    <row r="1777" spans="1:19" x14ac:dyDescent="0.35">
      <c r="A1777" s="8">
        <v>0.99985707930080803</v>
      </c>
      <c r="B1777" s="8">
        <v>2</v>
      </c>
      <c r="C1777" s="8">
        <v>2</v>
      </c>
      <c r="D1777" s="8">
        <v>1</v>
      </c>
      <c r="E1777" s="8">
        <v>1</v>
      </c>
      <c r="F1777" s="8">
        <v>2</v>
      </c>
      <c r="G1777" s="8">
        <v>1</v>
      </c>
      <c r="H1777" s="8">
        <v>2</v>
      </c>
      <c r="I1777" s="8">
        <v>2</v>
      </c>
      <c r="J1777" s="8">
        <v>0</v>
      </c>
      <c r="K1777" s="8">
        <v>5.7202731655502035</v>
      </c>
      <c r="L1777" s="8">
        <v>1.2135583454133747</v>
      </c>
      <c r="M1777" s="8">
        <v>0.68003349519784795</v>
      </c>
      <c r="N1777" s="8">
        <v>0.7552860699892282</v>
      </c>
      <c r="O1777" s="8">
        <v>-8.3712498719166084E-2</v>
      </c>
      <c r="P1777" s="8">
        <v>3.9948626355328616E-3</v>
      </c>
      <c r="Q1777" s="8">
        <v>1.2353294052123073E-5</v>
      </c>
      <c r="R1777" s="8">
        <v>2.6013684942096435E-5</v>
      </c>
      <c r="S1777" s="8">
        <v>-0.23680585555043818</v>
      </c>
    </row>
    <row r="1778" spans="1:19" x14ac:dyDescent="0.35">
      <c r="A1778" s="8">
        <v>0.9998570080562974</v>
      </c>
      <c r="B1778" s="8">
        <v>2</v>
      </c>
      <c r="C1778" s="8">
        <v>2</v>
      </c>
      <c r="D1778" s="8">
        <v>1</v>
      </c>
      <c r="E1778" s="8">
        <v>0</v>
      </c>
      <c r="F1778" s="8">
        <v>0</v>
      </c>
      <c r="G1778" s="8">
        <v>0</v>
      </c>
      <c r="H1778" s="8">
        <v>1</v>
      </c>
      <c r="I1778" s="8">
        <v>1</v>
      </c>
      <c r="J1778" s="8">
        <v>2</v>
      </c>
      <c r="K1778" s="8">
        <v>466.551625558598</v>
      </c>
      <c r="L1778" s="8">
        <v>1.535135791296111</v>
      </c>
      <c r="M1778" s="8">
        <v>1.089817373754548</v>
      </c>
      <c r="N1778" s="8">
        <v>47.74017154447359</v>
      </c>
      <c r="O1778" s="8">
        <v>-190.81699921876088</v>
      </c>
      <c r="P1778" s="8">
        <v>-0.24371571518692317</v>
      </c>
      <c r="Q1778" s="8">
        <v>1.2651355402757167E-3</v>
      </c>
      <c r="R1778" s="8">
        <v>2.1568608565971318E-3</v>
      </c>
      <c r="S1778" s="8">
        <v>-1.8781282676800108E-6</v>
      </c>
    </row>
    <row r="1779" spans="1:19" x14ac:dyDescent="0.35">
      <c r="A1779" s="8">
        <v>0.99985690195998578</v>
      </c>
      <c r="B1779" s="8">
        <v>2</v>
      </c>
      <c r="C1779" s="8">
        <v>2</v>
      </c>
      <c r="D1779" s="8">
        <v>0</v>
      </c>
      <c r="E1779" s="8">
        <v>2</v>
      </c>
      <c r="F1779" s="8">
        <v>1</v>
      </c>
      <c r="G1779" s="8">
        <v>0</v>
      </c>
      <c r="H1779" s="8">
        <v>2</v>
      </c>
      <c r="I1779" s="8">
        <v>2</v>
      </c>
      <c r="J1779" s="8">
        <v>0</v>
      </c>
      <c r="K1779" s="8">
        <v>21.515222220029418</v>
      </c>
      <c r="L1779" s="8">
        <v>1.2762560700281782</v>
      </c>
      <c r="M1779" s="8">
        <v>31.041209791781689</v>
      </c>
      <c r="N1779" s="8">
        <v>1.5517272495772392E-2</v>
      </c>
      <c r="O1779" s="8">
        <v>-4.3658108171490664</v>
      </c>
      <c r="P1779" s="8">
        <v>-0.1640247836478661</v>
      </c>
      <c r="Q1779" s="8">
        <v>2.3630172174972693E-5</v>
      </c>
      <c r="R1779" s="8">
        <v>3.2759192807833829E-5</v>
      </c>
      <c r="S1779" s="8">
        <v>-6.7412234908025725E-2</v>
      </c>
    </row>
    <row r="1780" spans="1:19" x14ac:dyDescent="0.35">
      <c r="A1780" s="8">
        <v>0.99985677004680695</v>
      </c>
      <c r="B1780" s="8">
        <v>2</v>
      </c>
      <c r="C1780" s="8">
        <v>2</v>
      </c>
      <c r="D1780" s="8">
        <v>0</v>
      </c>
      <c r="E1780" s="8">
        <v>2</v>
      </c>
      <c r="F1780" s="8">
        <v>1</v>
      </c>
      <c r="G1780" s="8">
        <v>0</v>
      </c>
      <c r="H1780" s="8">
        <v>0</v>
      </c>
      <c r="I1780" s="8">
        <v>0</v>
      </c>
      <c r="J1780" s="8">
        <v>0</v>
      </c>
      <c r="K1780" s="8">
        <v>53.74495879308175</v>
      </c>
      <c r="L1780" s="8">
        <v>1.4633407385751862</v>
      </c>
      <c r="M1780" s="8">
        <v>33.769156887330482</v>
      </c>
      <c r="N1780" s="8">
        <v>6.5567236989741906E-3</v>
      </c>
      <c r="O1780" s="8">
        <v>-5.4550672516366738</v>
      </c>
      <c r="P1780" s="8">
        <v>-0.14038128547855525</v>
      </c>
      <c r="Q1780" s="8">
        <v>3.2862460713217391E-2</v>
      </c>
      <c r="R1780" s="8">
        <v>2.9245980492462877E-2</v>
      </c>
      <c r="S1780" s="8">
        <v>-0.11392234898185646</v>
      </c>
    </row>
    <row r="1781" spans="1:19" x14ac:dyDescent="0.35">
      <c r="A1781" s="8">
        <v>0.99985667526241861</v>
      </c>
      <c r="B1781" s="8">
        <v>1</v>
      </c>
      <c r="C1781" s="8">
        <v>1</v>
      </c>
      <c r="D1781" s="8">
        <v>0</v>
      </c>
      <c r="E1781" s="8">
        <v>1</v>
      </c>
      <c r="F1781" s="8">
        <v>1</v>
      </c>
      <c r="G1781" s="8">
        <v>2</v>
      </c>
      <c r="H1781" s="8">
        <v>2</v>
      </c>
      <c r="I1781" s="8">
        <v>1</v>
      </c>
      <c r="J1781" s="8">
        <v>0</v>
      </c>
      <c r="K1781" s="8">
        <v>6.8434673581051211</v>
      </c>
      <c r="L1781" s="8">
        <v>0.18543771056930217</v>
      </c>
      <c r="M1781" s="8">
        <v>-7.0463152337710055E-2</v>
      </c>
      <c r="N1781" s="8">
        <v>-1.5735112040717494E-2</v>
      </c>
      <c r="O1781" s="8">
        <v>-0.24868777711366855</v>
      </c>
      <c r="P1781" s="8">
        <v>2.4490014942760797E-4</v>
      </c>
      <c r="Q1781" s="8">
        <v>7.7046097852986538E-8</v>
      </c>
      <c r="R1781" s="8">
        <v>-4.9720656537811979E-4</v>
      </c>
      <c r="S1781" s="8">
        <v>-0.30236228609297405</v>
      </c>
    </row>
    <row r="1782" spans="1:19" x14ac:dyDescent="0.35">
      <c r="A1782" s="8">
        <v>0.99985659727915432</v>
      </c>
      <c r="B1782" s="8">
        <v>2</v>
      </c>
      <c r="C1782" s="8">
        <v>0</v>
      </c>
      <c r="D1782" s="8">
        <v>1</v>
      </c>
      <c r="E1782" s="8">
        <v>1</v>
      </c>
      <c r="F1782" s="8">
        <v>0</v>
      </c>
      <c r="G1782" s="8">
        <v>0</v>
      </c>
      <c r="H1782" s="8">
        <v>1</v>
      </c>
      <c r="I1782" s="8">
        <v>1</v>
      </c>
      <c r="J1782" s="8">
        <v>0</v>
      </c>
      <c r="K1782" s="8">
        <v>-1058.5072081420203</v>
      </c>
      <c r="L1782" s="8">
        <v>-97.342625432959039</v>
      </c>
      <c r="M1782" s="8">
        <v>0.79295089889288917</v>
      </c>
      <c r="N1782" s="8">
        <v>0.97320096132282363</v>
      </c>
      <c r="O1782" s="8">
        <v>367.94602006785681</v>
      </c>
      <c r="P1782" s="8">
        <v>-0.36833675340213884</v>
      </c>
      <c r="Q1782" s="8">
        <v>4.8917522988904335E-4</v>
      </c>
      <c r="R1782" s="8">
        <v>9.5179303417467984E-4</v>
      </c>
      <c r="S1782" s="8">
        <v>6.1047786684976062E-2</v>
      </c>
    </row>
    <row r="1783" spans="1:19" x14ac:dyDescent="0.35">
      <c r="A1783" s="8">
        <v>0.99985651878211912</v>
      </c>
      <c r="B1783" s="8">
        <v>2</v>
      </c>
      <c r="C1783" s="8">
        <v>2</v>
      </c>
      <c r="D1783" s="8">
        <v>2</v>
      </c>
      <c r="E1783" s="8">
        <v>2</v>
      </c>
      <c r="F1783" s="8">
        <v>1</v>
      </c>
      <c r="G1783" s="8">
        <v>0</v>
      </c>
      <c r="H1783" s="8">
        <v>0</v>
      </c>
      <c r="I1783" s="8">
        <v>2</v>
      </c>
      <c r="J1783" s="8">
        <v>2</v>
      </c>
      <c r="K1783" s="8">
        <v>-10.083130196893263</v>
      </c>
      <c r="L1783" s="8">
        <v>0.75757494148451066</v>
      </c>
      <c r="M1783" s="8">
        <v>1.3655158313747388E-2</v>
      </c>
      <c r="N1783" s="8">
        <v>2.0406043494472451E-2</v>
      </c>
      <c r="O1783" s="8">
        <v>0.12660866111057859</v>
      </c>
      <c r="P1783" s="8">
        <v>-0.27278364412632206</v>
      </c>
      <c r="Q1783" s="8">
        <v>1.5632168231910049E-2</v>
      </c>
      <c r="R1783" s="8">
        <v>2.9919528464864882E-5</v>
      </c>
      <c r="S1783" s="8">
        <v>1.2912480244926785E-7</v>
      </c>
    </row>
    <row r="1784" spans="1:19" x14ac:dyDescent="0.35">
      <c r="A1784" s="8">
        <v>0.99985651538863751</v>
      </c>
      <c r="B1784" s="8">
        <v>2</v>
      </c>
      <c r="C1784" s="8">
        <v>2</v>
      </c>
      <c r="D1784" s="8">
        <v>2</v>
      </c>
      <c r="E1784" s="8">
        <v>1</v>
      </c>
      <c r="F1784" s="8">
        <v>0</v>
      </c>
      <c r="G1784" s="8">
        <v>0</v>
      </c>
      <c r="H1784" s="8">
        <v>0</v>
      </c>
      <c r="I1784" s="8">
        <v>2</v>
      </c>
      <c r="J1784" s="8">
        <v>2</v>
      </c>
      <c r="K1784" s="8">
        <v>445.13707170661343</v>
      </c>
      <c r="L1784" s="8">
        <v>1.3797052081658967</v>
      </c>
      <c r="M1784" s="8">
        <v>1.0266611715496522E-2</v>
      </c>
      <c r="N1784" s="8">
        <v>1.7862376339061383</v>
      </c>
      <c r="O1784" s="8">
        <v>-147.1903871586465</v>
      </c>
      <c r="P1784" s="8">
        <v>-0.24796876851104538</v>
      </c>
      <c r="Q1784" s="8">
        <v>1.6885621312215091E-2</v>
      </c>
      <c r="R1784" s="8">
        <v>3.6048799418167105E-5</v>
      </c>
      <c r="S1784" s="8">
        <v>-1.7206876977584007E-6</v>
      </c>
    </row>
    <row r="1785" spans="1:19" x14ac:dyDescent="0.35">
      <c r="A1785" s="8">
        <v>0.99985650285195926</v>
      </c>
      <c r="B1785" s="8">
        <v>2</v>
      </c>
      <c r="C1785" s="8">
        <v>2</v>
      </c>
      <c r="D1785" s="8">
        <v>0</v>
      </c>
      <c r="E1785" s="8">
        <v>2</v>
      </c>
      <c r="F1785" s="8">
        <v>2</v>
      </c>
      <c r="G1785" s="8">
        <v>1</v>
      </c>
      <c r="H1785" s="8">
        <v>2</v>
      </c>
      <c r="I1785" s="8">
        <v>2</v>
      </c>
      <c r="J1785" s="8">
        <v>0</v>
      </c>
      <c r="K1785" s="8">
        <v>-10.374421211946419</v>
      </c>
      <c r="L1785" s="8">
        <v>1.1654085340247777</v>
      </c>
      <c r="M1785" s="8">
        <v>17.635371455286705</v>
      </c>
      <c r="N1785" s="8">
        <v>7.0221252061776832E-3</v>
      </c>
      <c r="O1785" s="8">
        <v>-8.7576909957451168E-2</v>
      </c>
      <c r="P1785" s="8">
        <v>4.9702759745262285E-3</v>
      </c>
      <c r="Q1785" s="8">
        <v>1.2479677413720291E-5</v>
      </c>
      <c r="R1785" s="8">
        <v>2.37862113112858E-5</v>
      </c>
      <c r="S1785" s="8">
        <v>-0.24610350957045352</v>
      </c>
    </row>
    <row r="1786" spans="1:19" x14ac:dyDescent="0.35">
      <c r="A1786" s="8">
        <v>0.99985637636943658</v>
      </c>
      <c r="B1786" s="8">
        <v>1</v>
      </c>
      <c r="C1786" s="8">
        <v>0</v>
      </c>
      <c r="D1786" s="8">
        <v>1</v>
      </c>
      <c r="E1786" s="8">
        <v>2</v>
      </c>
      <c r="F1786" s="8">
        <v>1</v>
      </c>
      <c r="G1786" s="8">
        <v>2</v>
      </c>
      <c r="H1786" s="8">
        <v>0</v>
      </c>
      <c r="I1786" s="8">
        <v>1</v>
      </c>
      <c r="J1786" s="8">
        <v>0</v>
      </c>
      <c r="K1786" s="8">
        <v>7.0862327759922774</v>
      </c>
      <c r="L1786" s="8">
        <v>0.3308472269684144</v>
      </c>
      <c r="M1786" s="8">
        <v>-2.1885693130150166E-2</v>
      </c>
      <c r="N1786" s="8">
        <v>-3.101915207805558E-4</v>
      </c>
      <c r="O1786" s="8">
        <v>-0.28086020619810498</v>
      </c>
      <c r="P1786" s="8">
        <v>3.2027512553068228E-4</v>
      </c>
      <c r="Q1786" s="8">
        <v>-1.485594461522822E-2</v>
      </c>
      <c r="R1786" s="8">
        <v>-8.7397845653694017E-4</v>
      </c>
      <c r="S1786" s="8">
        <v>-0.32837389853056248</v>
      </c>
    </row>
    <row r="1787" spans="1:19" x14ac:dyDescent="0.35">
      <c r="A1787" s="8">
        <v>0.99985635751733726</v>
      </c>
      <c r="B1787" s="8">
        <v>1</v>
      </c>
      <c r="C1787" s="8">
        <v>0</v>
      </c>
      <c r="D1787" s="8">
        <v>0</v>
      </c>
      <c r="E1787" s="8">
        <v>0</v>
      </c>
      <c r="F1787" s="8">
        <v>1</v>
      </c>
      <c r="G1787" s="8">
        <v>2</v>
      </c>
      <c r="H1787" s="8">
        <v>1</v>
      </c>
      <c r="I1787" s="8">
        <v>0</v>
      </c>
      <c r="J1787" s="8">
        <v>0</v>
      </c>
      <c r="K1787" s="8">
        <v>10.792286236037665</v>
      </c>
      <c r="L1787" s="8">
        <v>0.45477889033744162</v>
      </c>
      <c r="M1787" s="8">
        <v>-0.60494676672968073</v>
      </c>
      <c r="N1787" s="8">
        <v>-1.0273911016033641</v>
      </c>
      <c r="O1787" s="8">
        <v>-0.2353356604417024</v>
      </c>
      <c r="P1787" s="8">
        <v>2.5183251979002532E-4</v>
      </c>
      <c r="Q1787" s="8">
        <v>-7.7818054597164957E-4</v>
      </c>
      <c r="R1787" s="8">
        <v>-3.2469344216291732E-2</v>
      </c>
      <c r="S1787" s="8">
        <v>-0.29057415940430559</v>
      </c>
    </row>
    <row r="1788" spans="1:19" x14ac:dyDescent="0.35">
      <c r="A1788" s="8">
        <v>0.99985629965570899</v>
      </c>
      <c r="B1788" s="8">
        <v>2</v>
      </c>
      <c r="C1788" s="8">
        <v>2</v>
      </c>
      <c r="D1788" s="8">
        <v>2</v>
      </c>
      <c r="E1788" s="8">
        <v>2</v>
      </c>
      <c r="F1788" s="8">
        <v>0</v>
      </c>
      <c r="G1788" s="8">
        <v>1</v>
      </c>
      <c r="H1788" s="8">
        <v>0</v>
      </c>
      <c r="I1788" s="8">
        <v>0</v>
      </c>
      <c r="J1788" s="8">
        <v>0</v>
      </c>
      <c r="K1788" s="8">
        <v>670.22305740025615</v>
      </c>
      <c r="L1788" s="8">
        <v>2.2947658197392142</v>
      </c>
      <c r="M1788" s="8">
        <v>1.5618470915705179E-2</v>
      </c>
      <c r="N1788" s="8">
        <v>1.2461831835305911E-2</v>
      </c>
      <c r="O1788" s="8">
        <v>-202.02979219086973</v>
      </c>
      <c r="P1788" s="8">
        <v>-1.9019794092605218E-2</v>
      </c>
      <c r="Q1788" s="8">
        <v>4.086019216806671E-2</v>
      </c>
      <c r="R1788" s="8">
        <v>5.5714094096139269E-2</v>
      </c>
      <c r="S1788" s="8">
        <v>-7.9186070501293851E-2</v>
      </c>
    </row>
    <row r="1789" spans="1:19" x14ac:dyDescent="0.35">
      <c r="A1789" s="8">
        <v>0.99985623140977564</v>
      </c>
      <c r="B1789" s="8">
        <v>2</v>
      </c>
      <c r="C1789" s="8">
        <v>1</v>
      </c>
      <c r="D1789" s="8">
        <v>2</v>
      </c>
      <c r="E1789" s="8">
        <v>2</v>
      </c>
      <c r="F1789" s="8">
        <v>2</v>
      </c>
      <c r="G1789" s="8">
        <v>0</v>
      </c>
      <c r="H1789" s="8">
        <v>1</v>
      </c>
      <c r="I1789" s="8">
        <v>1</v>
      </c>
      <c r="J1789" s="8">
        <v>2</v>
      </c>
      <c r="K1789" s="8">
        <v>4.6157884439184818</v>
      </c>
      <c r="L1789" s="8">
        <v>-1.5804711433020948</v>
      </c>
      <c r="M1789" s="8">
        <v>1.0059055839195283E-2</v>
      </c>
      <c r="N1789" s="8">
        <v>1.2074695366598607E-2</v>
      </c>
      <c r="O1789" s="8">
        <v>4.8888727257399955E-2</v>
      </c>
      <c r="P1789" s="8">
        <v>-0.30289354855054657</v>
      </c>
      <c r="Q1789" s="8">
        <v>5.9670215258583769E-4</v>
      </c>
      <c r="R1789" s="8">
        <v>4.785761674793394E-4</v>
      </c>
      <c r="S1789" s="8">
        <v>1.0336087315622696E-5</v>
      </c>
    </row>
    <row r="1790" spans="1:19" x14ac:dyDescent="0.35">
      <c r="A1790" s="8">
        <v>0.99985620965405697</v>
      </c>
      <c r="B1790" s="8">
        <v>2</v>
      </c>
      <c r="C1790" s="8">
        <v>0</v>
      </c>
      <c r="D1790" s="8">
        <v>1</v>
      </c>
      <c r="E1790" s="8">
        <v>2</v>
      </c>
      <c r="F1790" s="8">
        <v>1</v>
      </c>
      <c r="G1790" s="8">
        <v>0</v>
      </c>
      <c r="H1790" s="8">
        <v>1</v>
      </c>
      <c r="I1790" s="8">
        <v>2</v>
      </c>
      <c r="J1790" s="8">
        <v>0</v>
      </c>
      <c r="K1790" s="8">
        <v>-97.337469823367897</v>
      </c>
      <c r="L1790" s="8">
        <v>-65.241457168094641</v>
      </c>
      <c r="M1790" s="8">
        <v>0.86812568150561542</v>
      </c>
      <c r="N1790" s="8">
        <v>1.4685765218567123E-2</v>
      </c>
      <c r="O1790" s="8">
        <v>8.535972780879387</v>
      </c>
      <c r="P1790" s="8">
        <v>-0.44631282740047096</v>
      </c>
      <c r="Q1790" s="8">
        <v>6.1057025306140403E-4</v>
      </c>
      <c r="R1790" s="8">
        <v>1.3973950252439375E-5</v>
      </c>
      <c r="S1790" s="8">
        <v>0.13162523550312735</v>
      </c>
    </row>
    <row r="1791" spans="1:19" x14ac:dyDescent="0.35">
      <c r="A1791" s="8">
        <v>0.99985617330893317</v>
      </c>
      <c r="B1791" s="8">
        <v>2</v>
      </c>
      <c r="C1791" s="8">
        <v>0</v>
      </c>
      <c r="D1791" s="8">
        <v>1</v>
      </c>
      <c r="E1791" s="8">
        <v>2</v>
      </c>
      <c r="F1791" s="8">
        <v>1</v>
      </c>
      <c r="G1791" s="8">
        <v>0</v>
      </c>
      <c r="H1791" s="8">
        <v>0</v>
      </c>
      <c r="I1791" s="8">
        <v>0</v>
      </c>
      <c r="J1791" s="8">
        <v>0</v>
      </c>
      <c r="K1791" s="8">
        <v>-79.980481474739264</v>
      </c>
      <c r="L1791" s="8">
        <v>-72.250915545494422</v>
      </c>
      <c r="M1791" s="8">
        <v>0.78331380779765269</v>
      </c>
      <c r="N1791" s="8">
        <v>1.0849895491674878E-2</v>
      </c>
      <c r="O1791" s="8">
        <v>8.8091851277244135</v>
      </c>
      <c r="P1791" s="8">
        <v>-0.45737420040525828</v>
      </c>
      <c r="Q1791" s="8">
        <v>1.4035707097017978E-2</v>
      </c>
      <c r="R1791" s="8">
        <v>1.2464343638769224E-2</v>
      </c>
      <c r="S1791" s="8">
        <v>0.12787527067592991</v>
      </c>
    </row>
    <row r="1792" spans="1:19" x14ac:dyDescent="0.35">
      <c r="A1792" s="8">
        <v>0.99985611929643725</v>
      </c>
      <c r="B1792" s="8">
        <v>2</v>
      </c>
      <c r="C1792" s="8">
        <v>0</v>
      </c>
      <c r="D1792" s="8">
        <v>2</v>
      </c>
      <c r="E1792" s="8">
        <v>1</v>
      </c>
      <c r="F1792" s="8">
        <v>1</v>
      </c>
      <c r="G1792" s="8">
        <v>0</v>
      </c>
      <c r="H1792" s="8">
        <v>1</v>
      </c>
      <c r="I1792" s="8">
        <v>0</v>
      </c>
      <c r="J1792" s="8">
        <v>0</v>
      </c>
      <c r="K1792" s="8">
        <v>-86.530953756556968</v>
      </c>
      <c r="L1792" s="8">
        <v>-75.516290657111242</v>
      </c>
      <c r="M1792" s="8">
        <v>9.5705087685563888E-3</v>
      </c>
      <c r="N1792" s="8">
        <v>1.0302339165770504</v>
      </c>
      <c r="O1792" s="8">
        <v>8.9559827951920727</v>
      </c>
      <c r="P1792" s="8">
        <v>-0.46567890087438235</v>
      </c>
      <c r="Q1792" s="8">
        <v>5.7239123840450805E-4</v>
      </c>
      <c r="R1792" s="8">
        <v>1.7980772635797414E-2</v>
      </c>
      <c r="S1792" s="8">
        <v>0.13671912548181231</v>
      </c>
    </row>
    <row r="1793" spans="1:19" x14ac:dyDescent="0.35">
      <c r="A1793" s="8">
        <v>0.99985609808598896</v>
      </c>
      <c r="B1793" s="8">
        <v>1</v>
      </c>
      <c r="C1793" s="8">
        <v>1</v>
      </c>
      <c r="D1793" s="8">
        <v>1</v>
      </c>
      <c r="E1793" s="8">
        <v>0</v>
      </c>
      <c r="F1793" s="8">
        <v>1</v>
      </c>
      <c r="G1793" s="8">
        <v>2</v>
      </c>
      <c r="H1793" s="8">
        <v>1</v>
      </c>
      <c r="I1793" s="8">
        <v>1</v>
      </c>
      <c r="J1793" s="8">
        <v>0</v>
      </c>
      <c r="K1793" s="8">
        <v>9.2885435783652426</v>
      </c>
      <c r="L1793" s="8">
        <v>0.17566339211883419</v>
      </c>
      <c r="M1793" s="8">
        <v>-4.5407572971044845E-3</v>
      </c>
      <c r="N1793" s="8">
        <v>-0.8691531131009369</v>
      </c>
      <c r="O1793" s="8">
        <v>-0.24121522857219851</v>
      </c>
      <c r="P1793" s="8">
        <v>2.246585091625643E-4</v>
      </c>
      <c r="Q1793" s="8">
        <v>-2.2432648239415066E-5</v>
      </c>
      <c r="R1793" s="8">
        <v>-8.3502072048277632E-4</v>
      </c>
      <c r="S1793" s="8">
        <v>-0.29452443871643003</v>
      </c>
    </row>
    <row r="1794" spans="1:19" x14ac:dyDescent="0.35">
      <c r="A1794" s="8">
        <v>0.99985609458916858</v>
      </c>
      <c r="B1794" s="8">
        <v>1</v>
      </c>
      <c r="C1794" s="8">
        <v>1</v>
      </c>
      <c r="D1794" s="8">
        <v>1</v>
      </c>
      <c r="E1794" s="8">
        <v>0</v>
      </c>
      <c r="F1794" s="8">
        <v>1</v>
      </c>
      <c r="G1794" s="8">
        <v>2</v>
      </c>
      <c r="H1794" s="8">
        <v>0</v>
      </c>
      <c r="I1794" s="8">
        <v>1</v>
      </c>
      <c r="J1794" s="8">
        <v>0</v>
      </c>
      <c r="K1794" s="8">
        <v>9.2651318782125944</v>
      </c>
      <c r="L1794" s="8">
        <v>0.17607949926936761</v>
      </c>
      <c r="M1794" s="8">
        <v>-4.3385482003419186E-3</v>
      </c>
      <c r="N1794" s="8">
        <v>-0.86482115774941837</v>
      </c>
      <c r="O1794" s="8">
        <v>-0.24125102943368942</v>
      </c>
      <c r="P1794" s="8">
        <v>2.2469267151257644E-4</v>
      </c>
      <c r="Q1794" s="8">
        <v>-3.7202249534532656E-4</v>
      </c>
      <c r="R1794" s="8">
        <v>-8.2904715917005698E-4</v>
      </c>
      <c r="S1794" s="8">
        <v>-0.29441477432775254</v>
      </c>
    </row>
    <row r="1795" spans="1:19" x14ac:dyDescent="0.35">
      <c r="A1795" s="8">
        <v>0.99985609061334768</v>
      </c>
      <c r="B1795" s="8">
        <v>2</v>
      </c>
      <c r="C1795" s="8">
        <v>2</v>
      </c>
      <c r="D1795" s="8">
        <v>1</v>
      </c>
      <c r="E1795" s="8">
        <v>1</v>
      </c>
      <c r="F1795" s="8">
        <v>2</v>
      </c>
      <c r="G1795" s="8">
        <v>1</v>
      </c>
      <c r="H1795" s="8">
        <v>0</v>
      </c>
      <c r="I1795" s="8">
        <v>2</v>
      </c>
      <c r="J1795" s="8">
        <v>0</v>
      </c>
      <c r="K1795" s="8">
        <v>17.149716151312415</v>
      </c>
      <c r="L1795" s="8">
        <v>1.183110188275958</v>
      </c>
      <c r="M1795" s="8">
        <v>0.50448801102748464</v>
      </c>
      <c r="N1795" s="8">
        <v>0.62181684980481533</v>
      </c>
      <c r="O1795" s="8">
        <v>-8.4463348408918781E-2</v>
      </c>
      <c r="P1795" s="8">
        <v>4.5486970046584013E-3</v>
      </c>
      <c r="Q1795" s="8">
        <v>1.034891109111233E-2</v>
      </c>
      <c r="R1795" s="8">
        <v>2.2276181572367186E-5</v>
      </c>
      <c r="S1795" s="8">
        <v>-0.24641891428356827</v>
      </c>
    </row>
    <row r="1796" spans="1:19" x14ac:dyDescent="0.35">
      <c r="A1796" s="8">
        <v>0.99985608954073302</v>
      </c>
      <c r="B1796" s="8">
        <v>1</v>
      </c>
      <c r="C1796" s="8">
        <v>1</v>
      </c>
      <c r="D1796" s="8">
        <v>0</v>
      </c>
      <c r="E1796" s="8">
        <v>2</v>
      </c>
      <c r="F1796" s="8">
        <v>1</v>
      </c>
      <c r="G1796" s="8">
        <v>2</v>
      </c>
      <c r="H1796" s="8">
        <v>1</v>
      </c>
      <c r="I1796" s="8">
        <v>1</v>
      </c>
      <c r="J1796" s="8">
        <v>0</v>
      </c>
      <c r="K1796" s="8">
        <v>7.7868263201448453</v>
      </c>
      <c r="L1796" s="8">
        <v>0.16322027669725925</v>
      </c>
      <c r="M1796" s="8">
        <v>-0.46066263133840013</v>
      </c>
      <c r="N1796" s="8">
        <v>-1.4729789560314889E-4</v>
      </c>
      <c r="O1796" s="8">
        <v>-0.2490987035091041</v>
      </c>
      <c r="P1796" s="8">
        <v>2.4612890592153866E-4</v>
      </c>
      <c r="Q1796" s="8">
        <v>-4.7473576688372195E-4</v>
      </c>
      <c r="R1796" s="8">
        <v>-4.2844916732452329E-4</v>
      </c>
      <c r="S1796" s="8">
        <v>-0.30296908235035319</v>
      </c>
    </row>
    <row r="1797" spans="1:19" x14ac:dyDescent="0.35">
      <c r="A1797" s="8">
        <v>0.99985584112121662</v>
      </c>
      <c r="B1797" s="8">
        <v>2</v>
      </c>
      <c r="C1797" s="8">
        <v>2</v>
      </c>
      <c r="D1797" s="8">
        <v>1</v>
      </c>
      <c r="E1797" s="8">
        <v>0</v>
      </c>
      <c r="F1797" s="8">
        <v>2</v>
      </c>
      <c r="G1797" s="8">
        <v>1</v>
      </c>
      <c r="H1797" s="8">
        <v>1</v>
      </c>
      <c r="I1797" s="8">
        <v>1</v>
      </c>
      <c r="J1797" s="8">
        <v>0</v>
      </c>
      <c r="K1797" s="8">
        <v>27.44254857279525</v>
      </c>
      <c r="L1797" s="8">
        <v>1.118363630000762</v>
      </c>
      <c r="M1797" s="8">
        <v>0.54698736594183506</v>
      </c>
      <c r="N1797" s="8">
        <v>4.7110553648172475</v>
      </c>
      <c r="O1797" s="8">
        <v>-8.5092675086218775E-2</v>
      </c>
      <c r="P1797" s="8">
        <v>4.6250346479716981E-3</v>
      </c>
      <c r="Q1797" s="8">
        <v>5.7048345968255265E-4</v>
      </c>
      <c r="R1797" s="8">
        <v>1.0327778187826551E-3</v>
      </c>
      <c r="S1797" s="8">
        <v>-0.2476088028096485</v>
      </c>
    </row>
    <row r="1798" spans="1:19" x14ac:dyDescent="0.35">
      <c r="A1798" s="8">
        <v>0.99985576777963359</v>
      </c>
      <c r="B1798" s="8">
        <v>2</v>
      </c>
      <c r="C1798" s="8">
        <v>0</v>
      </c>
      <c r="D1798" s="8">
        <v>1</v>
      </c>
      <c r="E1798" s="8">
        <v>2</v>
      </c>
      <c r="F1798" s="8">
        <v>1</v>
      </c>
      <c r="G1798" s="8">
        <v>0</v>
      </c>
      <c r="H1798" s="8">
        <v>0</v>
      </c>
      <c r="I1798" s="8">
        <v>2</v>
      </c>
      <c r="J1798" s="8">
        <v>0</v>
      </c>
      <c r="K1798" s="8">
        <v>-93.483448030986935</v>
      </c>
      <c r="L1798" s="8">
        <v>-67.310049337163875</v>
      </c>
      <c r="M1798" s="8">
        <v>0.80176172283603719</v>
      </c>
      <c r="N1798" s="8">
        <v>1.4090915550772255E-2</v>
      </c>
      <c r="O1798" s="8">
        <v>8.6648769975008211</v>
      </c>
      <c r="P1798" s="8">
        <v>-0.44863535908245505</v>
      </c>
      <c r="Q1798" s="8">
        <v>1.2045606330696564E-2</v>
      </c>
      <c r="R1798" s="8">
        <v>1.2106566755334565E-5</v>
      </c>
      <c r="S1798" s="8">
        <v>0.12901817486270842</v>
      </c>
    </row>
    <row r="1799" spans="1:19" x14ac:dyDescent="0.35">
      <c r="A1799" s="8">
        <v>0.99985573325645838</v>
      </c>
      <c r="B1799" s="8">
        <v>2</v>
      </c>
      <c r="C1799" s="8">
        <v>2</v>
      </c>
      <c r="D1799" s="8">
        <v>2</v>
      </c>
      <c r="E1799" s="8">
        <v>1</v>
      </c>
      <c r="F1799" s="8">
        <v>2</v>
      </c>
      <c r="G1799" s="8">
        <v>0</v>
      </c>
      <c r="H1799" s="8">
        <v>0</v>
      </c>
      <c r="I1799" s="8">
        <v>0</v>
      </c>
      <c r="J1799" s="8">
        <v>0</v>
      </c>
      <c r="K1799" s="8">
        <v>27.035616385658123</v>
      </c>
      <c r="L1799" s="8">
        <v>1.0697418859470975</v>
      </c>
      <c r="M1799" s="8">
        <v>9.9521007629086045E-3</v>
      </c>
      <c r="N1799" s="8">
        <v>0.50771152954598897</v>
      </c>
      <c r="O1799" s="8">
        <v>-4.8102557396483996E-2</v>
      </c>
      <c r="P1799" s="8">
        <v>-9.3568960641400745E-2</v>
      </c>
      <c r="Q1799" s="8">
        <v>1.7099447901353041E-2</v>
      </c>
      <c r="R1799" s="8">
        <v>2.8389946113251519E-2</v>
      </c>
      <c r="S1799" s="8">
        <v>-0.15683321808350351</v>
      </c>
    </row>
    <row r="1800" spans="1:19" x14ac:dyDescent="0.35">
      <c r="A1800" s="8">
        <v>0.99985567499352801</v>
      </c>
      <c r="B1800" s="8">
        <v>2</v>
      </c>
      <c r="C1800" s="8">
        <v>2</v>
      </c>
      <c r="D1800" s="8">
        <v>2</v>
      </c>
      <c r="E1800" s="8">
        <v>1</v>
      </c>
      <c r="F1800" s="8">
        <v>0</v>
      </c>
      <c r="G1800" s="8">
        <v>1</v>
      </c>
      <c r="H1800" s="8">
        <v>1</v>
      </c>
      <c r="I1800" s="8">
        <v>1</v>
      </c>
      <c r="J1800" s="8">
        <v>0</v>
      </c>
      <c r="K1800" s="8">
        <v>500.36722828711544</v>
      </c>
      <c r="L1800" s="8">
        <v>2.1392835579121003</v>
      </c>
      <c r="M1800" s="8">
        <v>1.6138622487847559E-2</v>
      </c>
      <c r="N1800" s="8">
        <v>1.7308899024872457</v>
      </c>
      <c r="O1800" s="8">
        <v>-166.68193352671358</v>
      </c>
      <c r="P1800" s="8">
        <v>-1.8693324539139671E-2</v>
      </c>
      <c r="Q1800" s="8">
        <v>1.6885820681051527E-3</v>
      </c>
      <c r="R1800" s="8">
        <v>3.0316977555594204E-3</v>
      </c>
      <c r="S1800" s="8">
        <v>-4.6182089544150567E-2</v>
      </c>
    </row>
    <row r="1801" spans="1:19" x14ac:dyDescent="0.35">
      <c r="A1801" s="8">
        <v>0.99985566684535243</v>
      </c>
      <c r="B1801" s="8">
        <v>1</v>
      </c>
      <c r="C1801" s="8">
        <v>1</v>
      </c>
      <c r="D1801" s="8">
        <v>1</v>
      </c>
      <c r="E1801" s="8">
        <v>2</v>
      </c>
      <c r="F1801" s="8">
        <v>1</v>
      </c>
      <c r="G1801" s="8">
        <v>2</v>
      </c>
      <c r="H1801" s="8">
        <v>0</v>
      </c>
      <c r="I1801" s="8">
        <v>2</v>
      </c>
      <c r="J1801" s="8">
        <v>0</v>
      </c>
      <c r="K1801" s="8">
        <v>6.9815298502208822</v>
      </c>
      <c r="L1801" s="8">
        <v>0.14817163527031854</v>
      </c>
      <c r="M1801" s="8">
        <v>-1.1487265383521924E-2</v>
      </c>
      <c r="N1801" s="8">
        <v>-2.3438636422558803E-4</v>
      </c>
      <c r="O1801" s="8">
        <v>-0.26141645383656059</v>
      </c>
      <c r="P1801" s="8">
        <v>2.6111860049000198E-4</v>
      </c>
      <c r="Q1801" s="8">
        <v>-5.7976253090792984E-3</v>
      </c>
      <c r="R1801" s="8">
        <v>-8.0385645118540965E-6</v>
      </c>
      <c r="S1801" s="8">
        <v>-0.30965720549588188</v>
      </c>
    </row>
    <row r="1802" spans="1:19" x14ac:dyDescent="0.35">
      <c r="A1802" s="8">
        <v>0.99985531902623581</v>
      </c>
      <c r="B1802" s="8">
        <v>2</v>
      </c>
      <c r="C1802" s="8">
        <v>2</v>
      </c>
      <c r="D1802" s="8">
        <v>0</v>
      </c>
      <c r="E1802" s="8">
        <v>1</v>
      </c>
      <c r="F1802" s="8">
        <v>2</v>
      </c>
      <c r="G1802" s="8">
        <v>1</v>
      </c>
      <c r="H1802" s="8">
        <v>0</v>
      </c>
      <c r="I1802" s="8">
        <v>1</v>
      </c>
      <c r="J1802" s="8">
        <v>0</v>
      </c>
      <c r="K1802" s="8">
        <v>-20.74185879842214</v>
      </c>
      <c r="L1802" s="8">
        <v>1.1990339685983542</v>
      </c>
      <c r="M1802" s="8">
        <v>20.708128602158705</v>
      </c>
      <c r="N1802" s="8">
        <v>0.29973586385905765</v>
      </c>
      <c r="O1802" s="8">
        <v>-8.2649447575722429E-2</v>
      </c>
      <c r="P1802" s="8">
        <v>3.594305852373613E-3</v>
      </c>
      <c r="Q1802" s="8">
        <v>1.7248801177993715E-2</v>
      </c>
      <c r="R1802" s="8">
        <v>1.1423108451624115E-3</v>
      </c>
      <c r="S1802" s="8">
        <v>-0.24583392380563568</v>
      </c>
    </row>
    <row r="1803" spans="1:19" x14ac:dyDescent="0.35">
      <c r="A1803" s="8">
        <v>0.99985527726908974</v>
      </c>
      <c r="B1803" s="8">
        <v>2</v>
      </c>
      <c r="C1803" s="8">
        <v>2</v>
      </c>
      <c r="D1803" s="8">
        <v>2</v>
      </c>
      <c r="E1803" s="8">
        <v>1</v>
      </c>
      <c r="F1803" s="8">
        <v>2</v>
      </c>
      <c r="G1803" s="8">
        <v>1</v>
      </c>
      <c r="H1803" s="8">
        <v>2</v>
      </c>
      <c r="I1803" s="8">
        <v>2</v>
      </c>
      <c r="J1803" s="8">
        <v>0</v>
      </c>
      <c r="K1803" s="8">
        <v>23.40846587650681</v>
      </c>
      <c r="L1803" s="8">
        <v>1.1668304604083746</v>
      </c>
      <c r="M1803" s="8">
        <v>6.2056530326085706E-3</v>
      </c>
      <c r="N1803" s="8">
        <v>0.70060179632225161</v>
      </c>
      <c r="O1803" s="8">
        <v>-8.4702149635012769E-2</v>
      </c>
      <c r="P1803" s="8">
        <v>4.4018746261886678E-3</v>
      </c>
      <c r="Q1803" s="8">
        <v>8.7254960668677341E-6</v>
      </c>
      <c r="R1803" s="8">
        <v>2.4670339840722159E-5</v>
      </c>
      <c r="S1803" s="8">
        <v>-0.2410356901572327</v>
      </c>
    </row>
    <row r="1804" spans="1:19" x14ac:dyDescent="0.35">
      <c r="A1804" s="8">
        <v>0.99985527324354451</v>
      </c>
      <c r="B1804" s="8">
        <v>2</v>
      </c>
      <c r="C1804" s="8">
        <v>2</v>
      </c>
      <c r="D1804" s="8">
        <v>1</v>
      </c>
      <c r="E1804" s="8">
        <v>0</v>
      </c>
      <c r="F1804" s="8">
        <v>2</v>
      </c>
      <c r="G1804" s="8">
        <v>0</v>
      </c>
      <c r="H1804" s="8">
        <v>0</v>
      </c>
      <c r="I1804" s="8">
        <v>1</v>
      </c>
      <c r="J1804" s="8">
        <v>0</v>
      </c>
      <c r="K1804" s="8">
        <v>-40.375809530385446</v>
      </c>
      <c r="L1804" s="8">
        <v>1.1332551514649538</v>
      </c>
      <c r="M1804" s="8">
        <v>0.82247636752046649</v>
      </c>
      <c r="N1804" s="8">
        <v>20.118975049062364</v>
      </c>
      <c r="O1804" s="8">
        <v>-5.4873043514991844E-2</v>
      </c>
      <c r="P1804" s="8">
        <v>-6.1193895416705973E-2</v>
      </c>
      <c r="Q1804" s="8">
        <v>1.6271151927146701E-2</v>
      </c>
      <c r="R1804" s="8">
        <v>1.3957162603193925E-3</v>
      </c>
      <c r="S1804" s="8">
        <v>-0.16897204649110509</v>
      </c>
    </row>
    <row r="1805" spans="1:19" x14ac:dyDescent="0.35">
      <c r="A1805" s="8">
        <v>0.99985520985212684</v>
      </c>
      <c r="B1805" s="8">
        <v>2</v>
      </c>
      <c r="C1805" s="8">
        <v>0</v>
      </c>
      <c r="D1805" s="8">
        <v>1</v>
      </c>
      <c r="E1805" s="8">
        <v>2</v>
      </c>
      <c r="F1805" s="8">
        <v>1</v>
      </c>
      <c r="G1805" s="8">
        <v>0</v>
      </c>
      <c r="H1805" s="8">
        <v>1</v>
      </c>
      <c r="I1805" s="8">
        <v>0</v>
      </c>
      <c r="J1805" s="8">
        <v>0</v>
      </c>
      <c r="K1805" s="8">
        <v>-80.713363906674232</v>
      </c>
      <c r="L1805" s="8">
        <v>-70.790765151377741</v>
      </c>
      <c r="M1805" s="8">
        <v>0.84295363279238544</v>
      </c>
      <c r="N1805" s="8">
        <v>1.0816118300043554E-2</v>
      </c>
      <c r="O1805" s="8">
        <v>8.6609333522758902</v>
      </c>
      <c r="P1805" s="8">
        <v>-0.45497853885003964</v>
      </c>
      <c r="Q1805" s="8">
        <v>7.0392079132360888E-4</v>
      </c>
      <c r="R1805" s="8">
        <v>1.4195828064894365E-2</v>
      </c>
      <c r="S1805" s="8">
        <v>0.13029530987638116</v>
      </c>
    </row>
    <row r="1806" spans="1:19" x14ac:dyDescent="0.35">
      <c r="A1806" s="8">
        <v>0.99985517003291835</v>
      </c>
      <c r="B1806" s="8">
        <v>2</v>
      </c>
      <c r="C1806" s="8">
        <v>2</v>
      </c>
      <c r="D1806" s="8">
        <v>2</v>
      </c>
      <c r="E1806" s="8">
        <v>2</v>
      </c>
      <c r="F1806" s="8">
        <v>2</v>
      </c>
      <c r="G1806" s="8">
        <v>1</v>
      </c>
      <c r="H1806" s="8">
        <v>0</v>
      </c>
      <c r="I1806" s="8">
        <v>1</v>
      </c>
      <c r="J1806" s="8">
        <v>1</v>
      </c>
      <c r="K1806" s="8">
        <v>-55.541085265272592</v>
      </c>
      <c r="L1806" s="8">
        <v>1.3548291397340544</v>
      </c>
      <c r="M1806" s="8">
        <v>2.2311078174561256E-2</v>
      </c>
      <c r="N1806" s="8">
        <v>2.6057311022137493E-2</v>
      </c>
      <c r="O1806" s="8">
        <v>6.7189999749170115E-2</v>
      </c>
      <c r="P1806" s="8">
        <v>-3.3475022603776362E-2</v>
      </c>
      <c r="Q1806" s="8">
        <v>3.5893192873101408E-2</v>
      </c>
      <c r="R1806" s="8">
        <v>2.7848271946843985E-3</v>
      </c>
      <c r="S1806" s="8">
        <v>1.9543997485589925E-3</v>
      </c>
    </row>
    <row r="1807" spans="1:19" x14ac:dyDescent="0.35">
      <c r="A1807" s="8">
        <v>0.99985514596867187</v>
      </c>
      <c r="B1807" s="8">
        <v>2</v>
      </c>
      <c r="C1807" s="8">
        <v>2</v>
      </c>
      <c r="D1807" s="8">
        <v>2</v>
      </c>
      <c r="E1807" s="8">
        <v>0</v>
      </c>
      <c r="F1807" s="8">
        <v>0</v>
      </c>
      <c r="G1807" s="8">
        <v>0</v>
      </c>
      <c r="H1807" s="8">
        <v>1</v>
      </c>
      <c r="I1807" s="8">
        <v>1</v>
      </c>
      <c r="J1807" s="8">
        <v>2</v>
      </c>
      <c r="K1807" s="8">
        <v>498.55828968789763</v>
      </c>
      <c r="L1807" s="8">
        <v>1.4950264271631277</v>
      </c>
      <c r="M1807" s="8">
        <v>1.0885475515542425E-2</v>
      </c>
      <c r="N1807" s="8">
        <v>47.576903154023476</v>
      </c>
      <c r="O1807" s="8">
        <v>-193.25343619467358</v>
      </c>
      <c r="P1807" s="8">
        <v>-0.24427206139163282</v>
      </c>
      <c r="Q1807" s="8">
        <v>1.0136318745817266E-3</v>
      </c>
      <c r="R1807" s="8">
        <v>2.1437714673029204E-3</v>
      </c>
      <c r="S1807" s="8">
        <v>-1.9166901021523386E-6</v>
      </c>
    </row>
    <row r="1808" spans="1:19" x14ac:dyDescent="0.35">
      <c r="A1808" s="8">
        <v>0.99985513193526809</v>
      </c>
      <c r="B1808" s="8">
        <v>2</v>
      </c>
      <c r="C1808" s="8">
        <v>2</v>
      </c>
      <c r="D1808" s="8">
        <v>0</v>
      </c>
      <c r="E1808" s="8">
        <v>1</v>
      </c>
      <c r="F1808" s="8">
        <v>0</v>
      </c>
      <c r="G1808" s="8">
        <v>0</v>
      </c>
      <c r="H1808" s="8">
        <v>0</v>
      </c>
      <c r="I1808" s="8">
        <v>1</v>
      </c>
      <c r="J1808" s="8">
        <v>2</v>
      </c>
      <c r="K1808" s="8">
        <v>581.79883106527529</v>
      </c>
      <c r="L1808" s="8">
        <v>1.6611392845902995</v>
      </c>
      <c r="M1808" s="8">
        <v>33.56571546168167</v>
      </c>
      <c r="N1808" s="8">
        <v>1.1817384810513394</v>
      </c>
      <c r="O1808" s="8">
        <v>-210.46737859605366</v>
      </c>
      <c r="P1808" s="8">
        <v>-0.25291711947311796</v>
      </c>
      <c r="Q1808" s="8">
        <v>3.3001065571447774E-2</v>
      </c>
      <c r="R1808" s="8">
        <v>1.8684679823019917E-3</v>
      </c>
      <c r="S1808" s="8">
        <v>-3.1544593370245282E-6</v>
      </c>
    </row>
    <row r="1809" spans="1:19" x14ac:dyDescent="0.35">
      <c r="A1809" s="8">
        <v>0.99985511392794502</v>
      </c>
      <c r="B1809" s="8">
        <v>2</v>
      </c>
      <c r="C1809" s="8">
        <v>2</v>
      </c>
      <c r="D1809" s="8">
        <v>0</v>
      </c>
      <c r="E1809" s="8">
        <v>1</v>
      </c>
      <c r="F1809" s="8">
        <v>2</v>
      </c>
      <c r="G1809" s="8">
        <v>1</v>
      </c>
      <c r="H1809" s="8">
        <v>0</v>
      </c>
      <c r="I1809" s="8">
        <v>2</v>
      </c>
      <c r="J1809" s="8">
        <v>0</v>
      </c>
      <c r="K1809" s="8">
        <v>-22.452886352363077</v>
      </c>
      <c r="L1809" s="8">
        <v>1.1856601314006117</v>
      </c>
      <c r="M1809" s="8">
        <v>17.853215594402986</v>
      </c>
      <c r="N1809" s="8">
        <v>0.54105296781396028</v>
      </c>
      <c r="O1809" s="8">
        <v>-8.8066610929036768E-2</v>
      </c>
      <c r="P1809" s="8">
        <v>5.5604604855303344E-3</v>
      </c>
      <c r="Q1809" s="8">
        <v>1.315581185746262E-2</v>
      </c>
      <c r="R1809" s="8">
        <v>2.1557266638553969E-5</v>
      </c>
      <c r="S1809" s="8">
        <v>-0.25596791753090437</v>
      </c>
    </row>
    <row r="1810" spans="1:19" x14ac:dyDescent="0.35">
      <c r="A1810" s="8">
        <v>0.99985506809332925</v>
      </c>
      <c r="B1810" s="8">
        <v>2</v>
      </c>
      <c r="C1810" s="8">
        <v>2</v>
      </c>
      <c r="D1810" s="8">
        <v>2</v>
      </c>
      <c r="E1810" s="8">
        <v>0</v>
      </c>
      <c r="F1810" s="8">
        <v>0</v>
      </c>
      <c r="G1810" s="8">
        <v>0</v>
      </c>
      <c r="H1810" s="8">
        <v>1</v>
      </c>
      <c r="I1810" s="8">
        <v>0</v>
      </c>
      <c r="J1810" s="8">
        <v>1</v>
      </c>
      <c r="K1810" s="8">
        <v>659.10805484979937</v>
      </c>
      <c r="L1810" s="8">
        <v>1.6332165614628218</v>
      </c>
      <c r="M1810" s="8">
        <v>1.2135190816835508E-2</v>
      </c>
      <c r="N1810" s="8">
        <v>32.989297672087361</v>
      </c>
      <c r="O1810" s="8">
        <v>-224.75132826431465</v>
      </c>
      <c r="P1810" s="8">
        <v>-0.25635530051079319</v>
      </c>
      <c r="Q1810" s="8">
        <v>1.3201992399186895E-3</v>
      </c>
      <c r="R1810" s="8">
        <v>4.4458207219634976E-2</v>
      </c>
      <c r="S1810" s="8">
        <v>-5.1279855911769265E-4</v>
      </c>
    </row>
    <row r="1811" spans="1:19" x14ac:dyDescent="0.35">
      <c r="A1811" s="8">
        <v>0.99985498530510808</v>
      </c>
      <c r="B1811" s="8">
        <v>2</v>
      </c>
      <c r="C1811" s="8">
        <v>2</v>
      </c>
      <c r="D1811" s="8">
        <v>0</v>
      </c>
      <c r="E1811" s="8">
        <v>1</v>
      </c>
      <c r="F1811" s="8">
        <v>1</v>
      </c>
      <c r="G1811" s="8">
        <v>0</v>
      </c>
      <c r="H1811" s="8">
        <v>0</v>
      </c>
      <c r="I1811" s="8">
        <v>2</v>
      </c>
      <c r="J1811" s="8">
        <v>0</v>
      </c>
      <c r="K1811" s="8">
        <v>-4.4553576272116597</v>
      </c>
      <c r="L1811" s="8">
        <v>1.4521158246625576</v>
      </c>
      <c r="M1811" s="8">
        <v>32.805916087166487</v>
      </c>
      <c r="N1811" s="8">
        <v>1.3581438018387528</v>
      </c>
      <c r="O1811" s="8">
        <v>-4.8998941845413251</v>
      </c>
      <c r="P1811" s="8">
        <v>-0.14303740290550748</v>
      </c>
      <c r="Q1811" s="8">
        <v>2.6689982654808337E-2</v>
      </c>
      <c r="R1811" s="8">
        <v>3.201931276441687E-5</v>
      </c>
      <c r="S1811" s="8">
        <v>-9.2130308500699545E-2</v>
      </c>
    </row>
    <row r="1812" spans="1:19" x14ac:dyDescent="0.35">
      <c r="A1812" s="8">
        <v>0.99985489753375667</v>
      </c>
      <c r="B1812" s="8">
        <v>2</v>
      </c>
      <c r="C1812" s="8">
        <v>0</v>
      </c>
      <c r="D1812" s="8">
        <v>1</v>
      </c>
      <c r="E1812" s="8">
        <v>0</v>
      </c>
      <c r="F1812" s="8">
        <v>2</v>
      </c>
      <c r="G1812" s="8">
        <v>2</v>
      </c>
      <c r="H1812" s="8">
        <v>1</v>
      </c>
      <c r="I1812" s="8">
        <v>0</v>
      </c>
      <c r="J1812" s="8">
        <v>0</v>
      </c>
      <c r="K1812" s="8">
        <v>265.45817633843916</v>
      </c>
      <c r="L1812" s="8">
        <v>10.889771034387579</v>
      </c>
      <c r="M1812" s="8">
        <v>-0.68078092336756568</v>
      </c>
      <c r="N1812" s="8">
        <v>-49.53856230594738</v>
      </c>
      <c r="O1812" s="8">
        <v>-0.11874816817379506</v>
      </c>
      <c r="P1812" s="8">
        <v>4.842980473530345E-4</v>
      </c>
      <c r="Q1812" s="8">
        <v>-8.7069063289471214E-4</v>
      </c>
      <c r="R1812" s="8">
        <v>-4.3071793370296846E-2</v>
      </c>
      <c r="S1812" s="8">
        <v>-0.32286846905819838</v>
      </c>
    </row>
    <row r="1813" spans="1:19" x14ac:dyDescent="0.35">
      <c r="A1813" s="8">
        <v>0.9998548468648365</v>
      </c>
      <c r="B1813" s="8">
        <v>1</v>
      </c>
      <c r="C1813" s="8">
        <v>0</v>
      </c>
      <c r="D1813" s="8">
        <v>2</v>
      </c>
      <c r="E1813" s="8">
        <v>1</v>
      </c>
      <c r="F1813" s="8">
        <v>1</v>
      </c>
      <c r="G1813" s="8">
        <v>2</v>
      </c>
      <c r="H1813" s="8">
        <v>1</v>
      </c>
      <c r="I1813" s="8">
        <v>1</v>
      </c>
      <c r="J1813" s="8">
        <v>0</v>
      </c>
      <c r="K1813" s="8">
        <v>7.4916653278862944</v>
      </c>
      <c r="L1813" s="8">
        <v>0.38052742202856504</v>
      </c>
      <c r="M1813" s="8">
        <v>-2.0953242011083865E-4</v>
      </c>
      <c r="N1813" s="8">
        <v>-3.720422680013688E-2</v>
      </c>
      <c r="O1813" s="8">
        <v>-0.27509584529383641</v>
      </c>
      <c r="P1813" s="8">
        <v>3.1179791625902357E-4</v>
      </c>
      <c r="Q1813" s="8">
        <v>-4.4492694445932135E-4</v>
      </c>
      <c r="R1813" s="8">
        <v>-1.327484326812576E-3</v>
      </c>
      <c r="S1813" s="8">
        <v>-0.32922857580786363</v>
      </c>
    </row>
    <row r="1814" spans="1:19" x14ac:dyDescent="0.35">
      <c r="A1814" s="8">
        <v>0.99985473631154054</v>
      </c>
      <c r="B1814" s="8">
        <v>2</v>
      </c>
      <c r="C1814" s="8">
        <v>2</v>
      </c>
      <c r="D1814" s="8">
        <v>2</v>
      </c>
      <c r="E1814" s="8">
        <v>1</v>
      </c>
      <c r="F1814" s="8">
        <v>2</v>
      </c>
      <c r="G1814" s="8">
        <v>1</v>
      </c>
      <c r="H1814" s="8">
        <v>1</v>
      </c>
      <c r="I1814" s="8">
        <v>2</v>
      </c>
      <c r="J1814" s="8">
        <v>0</v>
      </c>
      <c r="K1814" s="8">
        <v>28.125804770404184</v>
      </c>
      <c r="L1814" s="8">
        <v>1.1434159457475781</v>
      </c>
      <c r="M1814" s="8">
        <v>4.9894761419151269E-3</v>
      </c>
      <c r="N1814" s="8">
        <v>0.62619344422696721</v>
      </c>
      <c r="O1814" s="8">
        <v>-8.5557588905404644E-2</v>
      </c>
      <c r="P1814" s="8">
        <v>4.8640991921648068E-3</v>
      </c>
      <c r="Q1814" s="8">
        <v>3.7209981879177394E-4</v>
      </c>
      <c r="R1814" s="8">
        <v>2.2929948178422588E-5</v>
      </c>
      <c r="S1814" s="8">
        <v>-0.24566383410684972</v>
      </c>
    </row>
    <row r="1815" spans="1:19" x14ac:dyDescent="0.35">
      <c r="A1815" s="8">
        <v>0.99985466707668025</v>
      </c>
      <c r="B1815" s="8">
        <v>1</v>
      </c>
      <c r="C1815" s="8">
        <v>1</v>
      </c>
      <c r="D1815" s="8">
        <v>0</v>
      </c>
      <c r="E1815" s="8">
        <v>1</v>
      </c>
      <c r="F1815" s="8">
        <v>1</v>
      </c>
      <c r="G1815" s="8">
        <v>2</v>
      </c>
      <c r="H1815" s="8">
        <v>0</v>
      </c>
      <c r="I1815" s="8">
        <v>2</v>
      </c>
      <c r="J1815" s="8">
        <v>0</v>
      </c>
      <c r="K1815" s="8">
        <v>8.1093709017624658</v>
      </c>
      <c r="L1815" s="8">
        <v>0.16929643177035436</v>
      </c>
      <c r="M1815" s="8">
        <v>-0.36034162947868753</v>
      </c>
      <c r="N1815" s="8">
        <v>-1.9089872894337678E-2</v>
      </c>
      <c r="O1815" s="8">
        <v>-0.24753413651598491</v>
      </c>
      <c r="P1815" s="8">
        <v>2.2633089349444616E-4</v>
      </c>
      <c r="Q1815" s="8">
        <v>-7.0680739440755124E-3</v>
      </c>
      <c r="R1815" s="8">
        <v>-7.8499384679683762E-6</v>
      </c>
      <c r="S1815" s="8">
        <v>-0.2961745628399407</v>
      </c>
    </row>
    <row r="1816" spans="1:19" x14ac:dyDescent="0.35">
      <c r="A1816" s="8">
        <v>0.99985457679927492</v>
      </c>
      <c r="B1816" s="8">
        <v>2</v>
      </c>
      <c r="C1816" s="8">
        <v>2</v>
      </c>
      <c r="D1816" s="8">
        <v>1</v>
      </c>
      <c r="E1816" s="8">
        <v>0</v>
      </c>
      <c r="F1816" s="8">
        <v>2</v>
      </c>
      <c r="G1816" s="8">
        <v>1</v>
      </c>
      <c r="H1816" s="8">
        <v>0</v>
      </c>
      <c r="I1816" s="8">
        <v>1</v>
      </c>
      <c r="J1816" s="8">
        <v>0</v>
      </c>
      <c r="K1816" s="8">
        <v>46.426414148054931</v>
      </c>
      <c r="L1816" s="8">
        <v>1.091666144771315</v>
      </c>
      <c r="M1816" s="8">
        <v>0.45298975373468608</v>
      </c>
      <c r="N1816" s="8">
        <v>0.56106617118952018</v>
      </c>
      <c r="O1816" s="8">
        <v>-8.7136878219358962E-2</v>
      </c>
      <c r="P1816" s="8">
        <v>5.4270383793600966E-3</v>
      </c>
      <c r="Q1816" s="8">
        <v>1.0267589729603909E-2</v>
      </c>
      <c r="R1816" s="8">
        <v>8.4524815769958684E-4</v>
      </c>
      <c r="S1816" s="8">
        <v>-0.25756360559843433</v>
      </c>
    </row>
    <row r="1817" spans="1:19" x14ac:dyDescent="0.35">
      <c r="A1817" s="8">
        <v>0.99985455768482867</v>
      </c>
      <c r="B1817" s="8">
        <v>1</v>
      </c>
      <c r="C1817" s="8">
        <v>1</v>
      </c>
      <c r="D1817" s="8">
        <v>2</v>
      </c>
      <c r="E1817" s="8">
        <v>0</v>
      </c>
      <c r="F1817" s="8">
        <v>1</v>
      </c>
      <c r="G1817" s="8">
        <v>2</v>
      </c>
      <c r="H1817" s="8">
        <v>1</v>
      </c>
      <c r="I1817" s="8">
        <v>1</v>
      </c>
      <c r="J1817" s="8">
        <v>0</v>
      </c>
      <c r="K1817" s="8">
        <v>9.0924601222801513</v>
      </c>
      <c r="L1817" s="8">
        <v>0.18297552927828256</v>
      </c>
      <c r="M1817" s="8">
        <v>-2.3869442274025781E-5</v>
      </c>
      <c r="N1817" s="8">
        <v>-0.85255319437070365</v>
      </c>
      <c r="O1817" s="8">
        <v>-0.24084969213257659</v>
      </c>
      <c r="P1817" s="8">
        <v>2.2473488265621291E-4</v>
      </c>
      <c r="Q1817" s="8">
        <v>6.3658121269435187E-5</v>
      </c>
      <c r="R1817" s="8">
        <v>-8.1422056633723367E-4</v>
      </c>
      <c r="S1817" s="8">
        <v>-0.29440234281380973</v>
      </c>
    </row>
    <row r="1818" spans="1:19" x14ac:dyDescent="0.35">
      <c r="A1818" s="8">
        <v>0.99985453852470174</v>
      </c>
      <c r="B1818" s="8">
        <v>1</v>
      </c>
      <c r="C1818" s="8">
        <v>1</v>
      </c>
      <c r="D1818" s="8">
        <v>1</v>
      </c>
      <c r="E1818" s="8">
        <v>2</v>
      </c>
      <c r="F1818" s="8">
        <v>1</v>
      </c>
      <c r="G1818" s="8">
        <v>2</v>
      </c>
      <c r="H1818" s="8">
        <v>1</v>
      </c>
      <c r="I1818" s="8">
        <v>2</v>
      </c>
      <c r="J1818" s="8">
        <v>0</v>
      </c>
      <c r="K1818" s="8">
        <v>7.1257076666619881</v>
      </c>
      <c r="L1818" s="8">
        <v>0.14319124060502056</v>
      </c>
      <c r="M1818" s="8">
        <v>-1.4245038977948854E-2</v>
      </c>
      <c r="N1818" s="8">
        <v>-2.4886477957878283E-4</v>
      </c>
      <c r="O1818" s="8">
        <v>-0.26163324001901295</v>
      </c>
      <c r="P1818" s="8">
        <v>2.6186794536865922E-4</v>
      </c>
      <c r="Q1818" s="8">
        <v>-3.307727680163241E-4</v>
      </c>
      <c r="R1818" s="8">
        <v>-8.9154447434502281E-6</v>
      </c>
      <c r="S1818" s="8">
        <v>-0.31219776953409828</v>
      </c>
    </row>
    <row r="1819" spans="1:19" x14ac:dyDescent="0.35">
      <c r="A1819" s="8">
        <v>0.99985451530754499</v>
      </c>
      <c r="B1819" s="8">
        <v>2</v>
      </c>
      <c r="C1819" s="8">
        <v>0</v>
      </c>
      <c r="D1819" s="8">
        <v>1</v>
      </c>
      <c r="E1819" s="8">
        <v>1</v>
      </c>
      <c r="F1819" s="8">
        <v>0</v>
      </c>
      <c r="G1819" s="8">
        <v>0</v>
      </c>
      <c r="H1819" s="8">
        <v>0</v>
      </c>
      <c r="I1819" s="8">
        <v>1</v>
      </c>
      <c r="J1819" s="8">
        <v>0</v>
      </c>
      <c r="K1819" s="8">
        <v>-1059.3776443825791</v>
      </c>
      <c r="L1819" s="8">
        <v>-98.714547820901785</v>
      </c>
      <c r="M1819" s="8">
        <v>0.72380604782262981</v>
      </c>
      <c r="N1819" s="8">
        <v>0.93737697531721853</v>
      </c>
      <c r="O1819" s="8">
        <v>370.12985683596258</v>
      </c>
      <c r="P1819" s="8">
        <v>-0.36830046140153777</v>
      </c>
      <c r="Q1819" s="8">
        <v>9.0238757331460393E-3</v>
      </c>
      <c r="R1819" s="8">
        <v>8.6677232337627761E-4</v>
      </c>
      <c r="S1819" s="8">
        <v>5.7980264152551107E-2</v>
      </c>
    </row>
    <row r="1820" spans="1:19" x14ac:dyDescent="0.35">
      <c r="A1820" s="8">
        <v>0.99985451011023119</v>
      </c>
      <c r="B1820" s="8">
        <v>2</v>
      </c>
      <c r="C1820" s="8">
        <v>0</v>
      </c>
      <c r="D1820" s="8">
        <v>2</v>
      </c>
      <c r="E1820" s="8">
        <v>1</v>
      </c>
      <c r="F1820" s="8">
        <v>1</v>
      </c>
      <c r="G1820" s="8">
        <v>0</v>
      </c>
      <c r="H1820" s="8">
        <v>0</v>
      </c>
      <c r="I1820" s="8">
        <v>0</v>
      </c>
      <c r="J1820" s="8">
        <v>0</v>
      </c>
      <c r="K1820" s="8">
        <v>-85.074355008956616</v>
      </c>
      <c r="L1820" s="8">
        <v>-76.68790635453847</v>
      </c>
      <c r="M1820" s="8">
        <v>8.7841753562106027E-3</v>
      </c>
      <c r="N1820" s="8">
        <v>1.0169822463285976</v>
      </c>
      <c r="O1820" s="8">
        <v>9.0456896855010154</v>
      </c>
      <c r="P1820" s="8">
        <v>-0.46650852141219007</v>
      </c>
      <c r="Q1820" s="8">
        <v>1.1055397286723105E-2</v>
      </c>
      <c r="R1820" s="8">
        <v>1.6168738356770608E-2</v>
      </c>
      <c r="S1820" s="8">
        <v>0.13432806430237826</v>
      </c>
    </row>
    <row r="1821" spans="1:19" x14ac:dyDescent="0.35">
      <c r="A1821" s="8">
        <v>0.99985445597539513</v>
      </c>
      <c r="B1821" s="8">
        <v>2</v>
      </c>
      <c r="C1821" s="8">
        <v>2</v>
      </c>
      <c r="D1821" s="8">
        <v>0</v>
      </c>
      <c r="E1821" s="8">
        <v>1</v>
      </c>
      <c r="F1821" s="8">
        <v>2</v>
      </c>
      <c r="G1821" s="8">
        <v>1</v>
      </c>
      <c r="H1821" s="8">
        <v>1</v>
      </c>
      <c r="I1821" s="8">
        <v>2</v>
      </c>
      <c r="J1821" s="8">
        <v>0</v>
      </c>
      <c r="K1821" s="8">
        <v>-19.807853680124996</v>
      </c>
      <c r="L1821" s="8">
        <v>1.1620770511721139</v>
      </c>
      <c r="M1821" s="8">
        <v>17.107052936761857</v>
      </c>
      <c r="N1821" s="8">
        <v>0.55107806436646722</v>
      </c>
      <c r="O1821" s="8">
        <v>-8.9301221886292317E-2</v>
      </c>
      <c r="P1821" s="8">
        <v>5.9063778162410079E-3</v>
      </c>
      <c r="Q1821" s="8">
        <v>5.9493974294316191E-4</v>
      </c>
      <c r="R1821" s="8">
        <v>2.260189204304827E-5</v>
      </c>
      <c r="S1821" s="8">
        <v>-0.25411536197427259</v>
      </c>
    </row>
    <row r="1822" spans="1:19" x14ac:dyDescent="0.35">
      <c r="A1822" s="8">
        <v>0.99985441953144538</v>
      </c>
      <c r="B1822" s="8">
        <v>2</v>
      </c>
      <c r="C1822" s="8">
        <v>1</v>
      </c>
      <c r="D1822" s="8">
        <v>0</v>
      </c>
      <c r="E1822" s="8">
        <v>0</v>
      </c>
      <c r="F1822" s="8">
        <v>2</v>
      </c>
      <c r="G1822" s="8">
        <v>2</v>
      </c>
      <c r="H1822" s="8">
        <v>2</v>
      </c>
      <c r="I1822" s="8">
        <v>0</v>
      </c>
      <c r="J1822" s="8">
        <v>0</v>
      </c>
      <c r="K1822" s="8">
        <v>255.54950666947428</v>
      </c>
      <c r="L1822" s="8">
        <v>4.5319671183055474</v>
      </c>
      <c r="M1822" s="8">
        <v>-13.743743460779468</v>
      </c>
      <c r="N1822" s="8">
        <v>-42.421695196639021</v>
      </c>
      <c r="O1822" s="8">
        <v>-0.10994076060445963</v>
      </c>
      <c r="P1822" s="8">
        <v>4.0317980758443252E-4</v>
      </c>
      <c r="Q1822" s="8">
        <v>-1.3943980633211686E-5</v>
      </c>
      <c r="R1822" s="8">
        <v>-3.3248371340082017E-2</v>
      </c>
      <c r="S1822" s="8">
        <v>-0.30925439856967529</v>
      </c>
    </row>
    <row r="1823" spans="1:19" x14ac:dyDescent="0.35">
      <c r="A1823" s="8">
        <v>0.99985438126337878</v>
      </c>
      <c r="B1823" s="8">
        <v>1</v>
      </c>
      <c r="C1823" s="8">
        <v>1</v>
      </c>
      <c r="D1823" s="8">
        <v>2</v>
      </c>
      <c r="E1823" s="8">
        <v>0</v>
      </c>
      <c r="F1823" s="8">
        <v>1</v>
      </c>
      <c r="G1823" s="8">
        <v>2</v>
      </c>
      <c r="H1823" s="8">
        <v>0</v>
      </c>
      <c r="I1823" s="8">
        <v>1</v>
      </c>
      <c r="J1823" s="8">
        <v>0</v>
      </c>
      <c r="K1823" s="8">
        <v>9.1529293196372024</v>
      </c>
      <c r="L1823" s="8">
        <v>0.18189556263627271</v>
      </c>
      <c r="M1823" s="8">
        <v>-3.0612161055405656E-5</v>
      </c>
      <c r="N1823" s="8">
        <v>-0.86591180311804339</v>
      </c>
      <c r="O1823" s="8">
        <v>-0.24091299632921645</v>
      </c>
      <c r="P1823" s="8">
        <v>2.2492684665495688E-4</v>
      </c>
      <c r="Q1823" s="8">
        <v>1.0859181890319281E-3</v>
      </c>
      <c r="R1823" s="8">
        <v>-8.3301622494646804E-4</v>
      </c>
      <c r="S1823" s="8">
        <v>-0.29482006285768758</v>
      </c>
    </row>
    <row r="1824" spans="1:19" x14ac:dyDescent="0.35">
      <c r="A1824" s="8">
        <v>0.99985429841293205</v>
      </c>
      <c r="B1824" s="8">
        <v>2</v>
      </c>
      <c r="C1824" s="8">
        <v>2</v>
      </c>
      <c r="D1824" s="8">
        <v>1</v>
      </c>
      <c r="E1824" s="8">
        <v>0</v>
      </c>
      <c r="F1824" s="8">
        <v>2</v>
      </c>
      <c r="G1824" s="8">
        <v>1</v>
      </c>
      <c r="H1824" s="8">
        <v>2</v>
      </c>
      <c r="I1824" s="8">
        <v>1</v>
      </c>
      <c r="J1824" s="8">
        <v>0</v>
      </c>
      <c r="K1824" s="8">
        <v>17.538938185643755</v>
      </c>
      <c r="L1824" s="8">
        <v>1.1367226177321457</v>
      </c>
      <c r="M1824" s="8">
        <v>0.64586119659820307</v>
      </c>
      <c r="N1824" s="8">
        <v>6.6651547236480173</v>
      </c>
      <c r="O1824" s="8">
        <v>-8.5688468201821855E-2</v>
      </c>
      <c r="P1824" s="8">
        <v>4.5048651778691936E-3</v>
      </c>
      <c r="Q1824" s="8">
        <v>1.2751848135770166E-5</v>
      </c>
      <c r="R1824" s="8">
        <v>1.1198968518986959E-3</v>
      </c>
      <c r="S1824" s="8">
        <v>-0.24579753703017609</v>
      </c>
    </row>
    <row r="1825" spans="1:19" x14ac:dyDescent="0.35">
      <c r="A1825" s="8">
        <v>0.99985422392062673</v>
      </c>
      <c r="B1825" s="8">
        <v>2</v>
      </c>
      <c r="C1825" s="8">
        <v>1</v>
      </c>
      <c r="D1825" s="8">
        <v>2</v>
      </c>
      <c r="E1825" s="8">
        <v>2</v>
      </c>
      <c r="F1825" s="8">
        <v>2</v>
      </c>
      <c r="G1825" s="8">
        <v>0</v>
      </c>
      <c r="H1825" s="8">
        <v>2</v>
      </c>
      <c r="I1825" s="8">
        <v>2</v>
      </c>
      <c r="J1825" s="8">
        <v>1</v>
      </c>
      <c r="K1825" s="8">
        <v>-9.1424169326266114</v>
      </c>
      <c r="L1825" s="8">
        <v>-1.2724252092606443</v>
      </c>
      <c r="M1825" s="8">
        <v>1.2192776278562687E-2</v>
      </c>
      <c r="N1825" s="8">
        <v>1.5284101820813994E-2</v>
      </c>
      <c r="O1825" s="8">
        <v>5.2703486522652908E-2</v>
      </c>
      <c r="P1825" s="8">
        <v>-0.32313815664444245</v>
      </c>
      <c r="Q1825" s="8">
        <v>1.3198264781616706E-5</v>
      </c>
      <c r="R1825" s="8">
        <v>1.3520788774064657E-5</v>
      </c>
      <c r="S1825" s="8">
        <v>1.8616610846004303E-3</v>
      </c>
    </row>
    <row r="1826" spans="1:19" x14ac:dyDescent="0.35">
      <c r="A1826" s="8">
        <v>0.99985420991490048</v>
      </c>
      <c r="B1826" s="8">
        <v>2</v>
      </c>
      <c r="C1826" s="8">
        <v>2</v>
      </c>
      <c r="D1826" s="8">
        <v>0</v>
      </c>
      <c r="E1826" s="8">
        <v>1</v>
      </c>
      <c r="F1826" s="8">
        <v>2</v>
      </c>
      <c r="G1826" s="8">
        <v>1</v>
      </c>
      <c r="H1826" s="8">
        <v>1</v>
      </c>
      <c r="I1826" s="8">
        <v>1</v>
      </c>
      <c r="J1826" s="8">
        <v>0</v>
      </c>
      <c r="K1826" s="8">
        <v>-16.215684419366319</v>
      </c>
      <c r="L1826" s="8">
        <v>1.1655427364377242</v>
      </c>
      <c r="M1826" s="8">
        <v>19.740937477630236</v>
      </c>
      <c r="N1826" s="8">
        <v>0.28915642414315157</v>
      </c>
      <c r="O1826" s="8">
        <v>-8.416856875837124E-2</v>
      </c>
      <c r="P1826" s="8">
        <v>4.0158146787781304E-3</v>
      </c>
      <c r="Q1826" s="8">
        <v>7.8485016595479604E-4</v>
      </c>
      <c r="R1826" s="8">
        <v>1.2039467125928946E-3</v>
      </c>
      <c r="S1826" s="8">
        <v>-0.24339215603847159</v>
      </c>
    </row>
    <row r="1827" spans="1:19" x14ac:dyDescent="0.35">
      <c r="A1827" s="8">
        <v>0.99985420354335608</v>
      </c>
      <c r="B1827" s="8">
        <v>2</v>
      </c>
      <c r="C1827" s="8">
        <v>2</v>
      </c>
      <c r="D1827" s="8">
        <v>1</v>
      </c>
      <c r="E1827" s="8">
        <v>2</v>
      </c>
      <c r="F1827" s="8">
        <v>2</v>
      </c>
      <c r="G1827" s="8">
        <v>1</v>
      </c>
      <c r="H1827" s="8">
        <v>0</v>
      </c>
      <c r="I1827" s="8">
        <v>2</v>
      </c>
      <c r="J1827" s="8">
        <v>2</v>
      </c>
      <c r="K1827" s="8">
        <v>-105.89114695963679</v>
      </c>
      <c r="L1827" s="8">
        <v>1.4011777816139026</v>
      </c>
      <c r="M1827" s="8">
        <v>1.9919294318144338</v>
      </c>
      <c r="N1827" s="8">
        <v>3.1513042212650312E-2</v>
      </c>
      <c r="O1827" s="8">
        <v>5.933465039594113E-2</v>
      </c>
      <c r="P1827" s="8">
        <v>-2.9792224647539993E-2</v>
      </c>
      <c r="Q1827" s="8">
        <v>3.8678678183621779E-2</v>
      </c>
      <c r="R1827" s="8">
        <v>4.8459982429415019E-5</v>
      </c>
      <c r="S1827" s="8">
        <v>1.085747543121044E-5</v>
      </c>
    </row>
    <row r="1828" spans="1:19" x14ac:dyDescent="0.35">
      <c r="A1828" s="8">
        <v>0.99985412412134145</v>
      </c>
      <c r="B1828" s="8">
        <v>2</v>
      </c>
      <c r="C1828" s="8">
        <v>0</v>
      </c>
      <c r="D1828" s="8">
        <v>2</v>
      </c>
      <c r="E1828" s="8">
        <v>1</v>
      </c>
      <c r="F1828" s="8">
        <v>0</v>
      </c>
      <c r="G1828" s="8">
        <v>0</v>
      </c>
      <c r="H1828" s="8">
        <v>2</v>
      </c>
      <c r="I1828" s="8">
        <v>2</v>
      </c>
      <c r="J1828" s="8">
        <v>0</v>
      </c>
      <c r="K1828" s="8">
        <v>-1068.7378231719363</v>
      </c>
      <c r="L1828" s="8">
        <v>-95.974018857208193</v>
      </c>
      <c r="M1828" s="8">
        <v>9.797968143003594E-3</v>
      </c>
      <c r="N1828" s="8">
        <v>1.2392660846336494</v>
      </c>
      <c r="O1828" s="8">
        <v>370.48844420654279</v>
      </c>
      <c r="P1828" s="8">
        <v>-0.36617252028532349</v>
      </c>
      <c r="Q1828" s="8">
        <v>5.2493357930830385E-6</v>
      </c>
      <c r="R1828" s="8">
        <v>1.8521941674736466E-5</v>
      </c>
      <c r="S1828" s="8">
        <v>6.3390708488499231E-2</v>
      </c>
    </row>
    <row r="1829" spans="1:19" x14ac:dyDescent="0.35">
      <c r="A1829" s="8">
        <v>0.99985407663320514</v>
      </c>
      <c r="B1829" s="8">
        <v>2</v>
      </c>
      <c r="C1829" s="8">
        <v>2</v>
      </c>
      <c r="D1829" s="8">
        <v>2</v>
      </c>
      <c r="E1829" s="8">
        <v>0</v>
      </c>
      <c r="F1829" s="8">
        <v>2</v>
      </c>
      <c r="G1829" s="8">
        <v>1</v>
      </c>
      <c r="H1829" s="8">
        <v>1</v>
      </c>
      <c r="I1829" s="8">
        <v>1</v>
      </c>
      <c r="J1829" s="8">
        <v>0</v>
      </c>
      <c r="K1829" s="8">
        <v>46.650429751878434</v>
      </c>
      <c r="L1829" s="8">
        <v>1.0753780839965896</v>
      </c>
      <c r="M1829" s="8">
        <v>4.9503960294446994E-3</v>
      </c>
      <c r="N1829" s="8">
        <v>2.9663566263422263</v>
      </c>
      <c r="O1829" s="8">
        <v>-8.6634745936052096E-2</v>
      </c>
      <c r="P1829" s="8">
        <v>5.147744846488729E-3</v>
      </c>
      <c r="Q1829" s="8">
        <v>4.1404060106069689E-4</v>
      </c>
      <c r="R1829" s="8">
        <v>9.6271744610947161E-4</v>
      </c>
      <c r="S1829" s="8">
        <v>-0.25220600063728965</v>
      </c>
    </row>
    <row r="1830" spans="1:19" x14ac:dyDescent="0.35">
      <c r="A1830" s="8">
        <v>0.99985406953122946</v>
      </c>
      <c r="B1830" s="8">
        <v>2</v>
      </c>
      <c r="C1830" s="8">
        <v>2</v>
      </c>
      <c r="D1830" s="8">
        <v>1</v>
      </c>
      <c r="E1830" s="8">
        <v>1</v>
      </c>
      <c r="F1830" s="8">
        <v>2</v>
      </c>
      <c r="G1830" s="8">
        <v>0</v>
      </c>
      <c r="H1830" s="8">
        <v>2</v>
      </c>
      <c r="I1830" s="8">
        <v>1</v>
      </c>
      <c r="J1830" s="8">
        <v>2</v>
      </c>
      <c r="K1830" s="8">
        <v>-67.757638461725193</v>
      </c>
      <c r="L1830" s="8">
        <v>0.5132978780307782</v>
      </c>
      <c r="M1830" s="8">
        <v>1.5527893185685739</v>
      </c>
      <c r="N1830" s="8">
        <v>1.3895970740404708</v>
      </c>
      <c r="O1830" s="8">
        <v>1.8911254787660984E-2</v>
      </c>
      <c r="P1830" s="8">
        <v>-0.28268116295396445</v>
      </c>
      <c r="Q1830" s="8">
        <v>2.5847480838108227E-5</v>
      </c>
      <c r="R1830" s="8">
        <v>1.4244048583583735E-3</v>
      </c>
      <c r="S1830" s="8">
        <v>4.6235006553074901E-6</v>
      </c>
    </row>
    <row r="1831" spans="1:19" x14ac:dyDescent="0.35">
      <c r="A1831" s="8">
        <v>0.99985405855023846</v>
      </c>
      <c r="B1831" s="8">
        <v>1</v>
      </c>
      <c r="C1831" s="8">
        <v>1</v>
      </c>
      <c r="D1831" s="8">
        <v>2</v>
      </c>
      <c r="E1831" s="8">
        <v>0</v>
      </c>
      <c r="F1831" s="8">
        <v>1</v>
      </c>
      <c r="G1831" s="8">
        <v>2</v>
      </c>
      <c r="H1831" s="8">
        <v>2</v>
      </c>
      <c r="I1831" s="8">
        <v>1</v>
      </c>
      <c r="J1831" s="8">
        <v>0</v>
      </c>
      <c r="K1831" s="8">
        <v>9.0639413721520992</v>
      </c>
      <c r="L1831" s="8">
        <v>0.18385588286202845</v>
      </c>
      <c r="M1831" s="8">
        <v>-1.9383785503948006E-5</v>
      </c>
      <c r="N1831" s="8">
        <v>-0.84579123786003485</v>
      </c>
      <c r="O1831" s="8">
        <v>-0.24132653945548876</v>
      </c>
      <c r="P1831" s="8">
        <v>2.2506762144075348E-4</v>
      </c>
      <c r="Q1831" s="8">
        <v>1.1076699942584725E-6</v>
      </c>
      <c r="R1831" s="8">
        <v>-8.089879302568473E-4</v>
      </c>
      <c r="S1831" s="8">
        <v>-0.29441899353473139</v>
      </c>
    </row>
    <row r="1832" spans="1:19" x14ac:dyDescent="0.35">
      <c r="A1832" s="8">
        <v>0.99985402073076179</v>
      </c>
      <c r="B1832" s="8">
        <v>2</v>
      </c>
      <c r="C1832" s="8">
        <v>0</v>
      </c>
      <c r="D1832" s="8">
        <v>2</v>
      </c>
      <c r="E1832" s="8">
        <v>1</v>
      </c>
      <c r="F1832" s="8">
        <v>0</v>
      </c>
      <c r="G1832" s="8">
        <v>0</v>
      </c>
      <c r="H1832" s="8">
        <v>1</v>
      </c>
      <c r="I1832" s="8">
        <v>2</v>
      </c>
      <c r="J1832" s="8">
        <v>0</v>
      </c>
      <c r="K1832" s="8">
        <v>-1064.3414262092533</v>
      </c>
      <c r="L1832" s="8">
        <v>-96.496213396935815</v>
      </c>
      <c r="M1832" s="8">
        <v>9.1175964423247102E-3</v>
      </c>
      <c r="N1832" s="8">
        <v>1.2075277909387785</v>
      </c>
      <c r="O1832" s="8">
        <v>370.03846011542578</v>
      </c>
      <c r="P1832" s="8">
        <v>-0.3646809539949904</v>
      </c>
      <c r="Q1832" s="8">
        <v>2.3234433255398527E-4</v>
      </c>
      <c r="R1832" s="8">
        <v>1.7811544042437802E-5</v>
      </c>
      <c r="S1832" s="8">
        <v>6.1914945746367842E-2</v>
      </c>
    </row>
    <row r="1833" spans="1:19" x14ac:dyDescent="0.35">
      <c r="A1833" s="8">
        <v>0.99985401679167663</v>
      </c>
      <c r="B1833" s="8">
        <v>2</v>
      </c>
      <c r="C1833" s="8">
        <v>2</v>
      </c>
      <c r="D1833" s="8">
        <v>2</v>
      </c>
      <c r="E1833" s="8">
        <v>0</v>
      </c>
      <c r="F1833" s="8">
        <v>2</v>
      </c>
      <c r="G1833" s="8">
        <v>1</v>
      </c>
      <c r="H1833" s="8">
        <v>2</v>
      </c>
      <c r="I1833" s="8">
        <v>1</v>
      </c>
      <c r="J1833" s="8">
        <v>0</v>
      </c>
      <c r="K1833" s="8">
        <v>32.882881426464721</v>
      </c>
      <c r="L1833" s="8">
        <v>1.1059348630275325</v>
      </c>
      <c r="M1833" s="8">
        <v>6.3562021660485179E-3</v>
      </c>
      <c r="N1833" s="8">
        <v>6.2219467242003672</v>
      </c>
      <c r="O1833" s="8">
        <v>-8.5574579089047267E-2</v>
      </c>
      <c r="P1833" s="8">
        <v>4.5302857917948105E-3</v>
      </c>
      <c r="Q1833" s="8">
        <v>9.8076710152511077E-6</v>
      </c>
      <c r="R1833" s="8">
        <v>1.094853934476918E-3</v>
      </c>
      <c r="S1833" s="8">
        <v>-0.24663300557131371</v>
      </c>
    </row>
    <row r="1834" spans="1:19" x14ac:dyDescent="0.35">
      <c r="A1834" s="8">
        <v>0.99985397605980508</v>
      </c>
      <c r="B1834" s="8">
        <v>2</v>
      </c>
      <c r="C1834" s="8">
        <v>0</v>
      </c>
      <c r="D1834" s="8">
        <v>1</v>
      </c>
      <c r="E1834" s="8">
        <v>2</v>
      </c>
      <c r="F1834" s="8">
        <v>1</v>
      </c>
      <c r="G1834" s="8">
        <v>0</v>
      </c>
      <c r="H1834" s="8">
        <v>2</v>
      </c>
      <c r="I1834" s="8">
        <v>1</v>
      </c>
      <c r="J1834" s="8">
        <v>0</v>
      </c>
      <c r="K1834" s="8">
        <v>-85.345940429457443</v>
      </c>
      <c r="L1834" s="8">
        <v>-65.848097945751391</v>
      </c>
      <c r="M1834" s="8">
        <v>0.90738998392227688</v>
      </c>
      <c r="N1834" s="8">
        <v>1.2279771165283768E-2</v>
      </c>
      <c r="O1834" s="8">
        <v>8.3178761802555243</v>
      </c>
      <c r="P1834" s="8">
        <v>-0.44707439079503025</v>
      </c>
      <c r="Q1834" s="8">
        <v>1.3531374103546049E-5</v>
      </c>
      <c r="R1834" s="8">
        <v>7.4628611669815025E-4</v>
      </c>
      <c r="S1834" s="8">
        <v>0.13081325393345497</v>
      </c>
    </row>
    <row r="1835" spans="1:19" x14ac:dyDescent="0.35">
      <c r="A1835" s="8">
        <v>0.99985393515985732</v>
      </c>
      <c r="B1835" s="8">
        <v>2</v>
      </c>
      <c r="C1835" s="8">
        <v>2</v>
      </c>
      <c r="D1835" s="8">
        <v>2</v>
      </c>
      <c r="E1835" s="8">
        <v>0</v>
      </c>
      <c r="F1835" s="8">
        <v>0</v>
      </c>
      <c r="G1835" s="8">
        <v>0</v>
      </c>
      <c r="H1835" s="8">
        <v>2</v>
      </c>
      <c r="I1835" s="8">
        <v>0</v>
      </c>
      <c r="J1835" s="8">
        <v>1</v>
      </c>
      <c r="K1835" s="8">
        <v>584.16444854804786</v>
      </c>
      <c r="L1835" s="8">
        <v>1.5568978506672633</v>
      </c>
      <c r="M1835" s="8">
        <v>1.5325895079096992E-2</v>
      </c>
      <c r="N1835" s="8">
        <v>34.71803651199302</v>
      </c>
      <c r="O1835" s="8">
        <v>-205.16234866734004</v>
      </c>
      <c r="P1835" s="8">
        <v>-0.26004255019839334</v>
      </c>
      <c r="Q1835" s="8">
        <v>2.8296995162460872E-5</v>
      </c>
      <c r="R1835" s="8">
        <v>4.5563786904283782E-2</v>
      </c>
      <c r="S1835" s="8">
        <v>-3.9148453295346201E-4</v>
      </c>
    </row>
    <row r="1836" spans="1:19" x14ac:dyDescent="0.35">
      <c r="A1836" s="8">
        <v>0.99985393371437681</v>
      </c>
      <c r="B1836" s="8">
        <v>2</v>
      </c>
      <c r="C1836" s="8">
        <v>2</v>
      </c>
      <c r="D1836" s="8">
        <v>2</v>
      </c>
      <c r="E1836" s="8">
        <v>2</v>
      </c>
      <c r="F1836" s="8">
        <v>2</v>
      </c>
      <c r="G1836" s="8">
        <v>0</v>
      </c>
      <c r="H1836" s="8">
        <v>1</v>
      </c>
      <c r="I1836" s="8">
        <v>0</v>
      </c>
      <c r="J1836" s="8">
        <v>2</v>
      </c>
      <c r="K1836" s="8">
        <v>-3.1619639721959549</v>
      </c>
      <c r="L1836" s="8">
        <v>0.28899315822363614</v>
      </c>
      <c r="M1836" s="8">
        <v>1.418537166873915E-2</v>
      </c>
      <c r="N1836" s="8">
        <v>1.2296447921987499E-2</v>
      </c>
      <c r="O1836" s="8">
        <v>2.9827938464293217E-2</v>
      </c>
      <c r="P1836" s="8">
        <v>-0.29873874504552872</v>
      </c>
      <c r="Q1836" s="8">
        <v>8.3809937428346839E-4</v>
      </c>
      <c r="R1836" s="8">
        <v>1.787144308564315E-2</v>
      </c>
      <c r="S1836" s="8">
        <v>5.964822026198626E-6</v>
      </c>
    </row>
    <row r="1837" spans="1:19" x14ac:dyDescent="0.35">
      <c r="A1837" s="8">
        <v>0.99985364103105223</v>
      </c>
      <c r="B1837" s="8">
        <v>2</v>
      </c>
      <c r="C1837" s="8">
        <v>2</v>
      </c>
      <c r="D1837" s="8">
        <v>0</v>
      </c>
      <c r="E1837" s="8">
        <v>2</v>
      </c>
      <c r="F1837" s="8">
        <v>0</v>
      </c>
      <c r="G1837" s="8">
        <v>0</v>
      </c>
      <c r="H1837" s="8">
        <v>0</v>
      </c>
      <c r="I1837" s="8">
        <v>0</v>
      </c>
      <c r="J1837" s="8">
        <v>1</v>
      </c>
      <c r="K1837" s="8">
        <v>686.66467376548712</v>
      </c>
      <c r="L1837" s="8">
        <v>1.7645561598923047</v>
      </c>
      <c r="M1837" s="8">
        <v>36.262285065755641</v>
      </c>
      <c r="N1837" s="8">
        <v>9.2250406344810063E-3</v>
      </c>
      <c r="O1837" s="8">
        <v>-234.30860915733328</v>
      </c>
      <c r="P1837" s="8">
        <v>-0.260054452454556</v>
      </c>
      <c r="Q1837" s="8">
        <v>3.850973523550643E-2</v>
      </c>
      <c r="R1837" s="8">
        <v>3.5151095810030626E-2</v>
      </c>
      <c r="S1837" s="8">
        <v>-7.2147177995603065E-4</v>
      </c>
    </row>
    <row r="1838" spans="1:19" x14ac:dyDescent="0.35">
      <c r="A1838" s="8">
        <v>0.99985359940360719</v>
      </c>
      <c r="B1838" s="8">
        <v>2</v>
      </c>
      <c r="C1838" s="8">
        <v>2</v>
      </c>
      <c r="D1838" s="8">
        <v>2</v>
      </c>
      <c r="E1838" s="8">
        <v>1</v>
      </c>
      <c r="F1838" s="8">
        <v>2</v>
      </c>
      <c r="G1838" s="8">
        <v>1</v>
      </c>
      <c r="H1838" s="8">
        <v>0</v>
      </c>
      <c r="I1838" s="8">
        <v>2</v>
      </c>
      <c r="J1838" s="8">
        <v>0</v>
      </c>
      <c r="K1838" s="8">
        <v>32.715449468970952</v>
      </c>
      <c r="L1838" s="8">
        <v>1.1310621591124013</v>
      </c>
      <c r="M1838" s="8">
        <v>4.3271544513349951E-3</v>
      </c>
      <c r="N1838" s="8">
        <v>0.54967574765905347</v>
      </c>
      <c r="O1838" s="8">
        <v>-8.6871061461722576E-2</v>
      </c>
      <c r="P1838" s="8">
        <v>5.3126685944607189E-3</v>
      </c>
      <c r="Q1838" s="8">
        <v>7.0200483011398432E-3</v>
      </c>
      <c r="R1838" s="8">
        <v>2.1051225225738249E-5</v>
      </c>
      <c r="S1838" s="8">
        <v>-0.25207004168690933</v>
      </c>
    </row>
    <row r="1839" spans="1:19" x14ac:dyDescent="0.35">
      <c r="A1839" s="8">
        <v>0.99985358590783124</v>
      </c>
      <c r="B1839" s="8">
        <v>2</v>
      </c>
      <c r="C1839" s="8">
        <v>2</v>
      </c>
      <c r="D1839" s="8">
        <v>0</v>
      </c>
      <c r="E1839" s="8">
        <v>1</v>
      </c>
      <c r="F1839" s="8">
        <v>0</v>
      </c>
      <c r="G1839" s="8">
        <v>0</v>
      </c>
      <c r="H1839" s="8">
        <v>2</v>
      </c>
      <c r="I1839" s="8">
        <v>2</v>
      </c>
      <c r="J1839" s="8">
        <v>0</v>
      </c>
      <c r="K1839" s="8">
        <v>513.11133825007369</v>
      </c>
      <c r="L1839" s="8">
        <v>1.3445594140071166</v>
      </c>
      <c r="M1839" s="8">
        <v>21.352963467844592</v>
      </c>
      <c r="N1839" s="8">
        <v>1.379983251230178</v>
      </c>
      <c r="O1839" s="8">
        <v>-180.02886818837453</v>
      </c>
      <c r="P1839" s="8">
        <v>-0.20532152594247416</v>
      </c>
      <c r="Q1839" s="8">
        <v>1.9701252086931218E-5</v>
      </c>
      <c r="R1839" s="8">
        <v>3.1481058311361516E-5</v>
      </c>
      <c r="S1839" s="8">
        <v>-2.8979049406277935E-2</v>
      </c>
    </row>
    <row r="1840" spans="1:19" x14ac:dyDescent="0.35">
      <c r="A1840" s="8">
        <v>0.99985352668700767</v>
      </c>
      <c r="B1840" s="8">
        <v>2</v>
      </c>
      <c r="C1840" s="8">
        <v>2</v>
      </c>
      <c r="D1840" s="8">
        <v>1</v>
      </c>
      <c r="E1840" s="8">
        <v>0</v>
      </c>
      <c r="F1840" s="8">
        <v>1</v>
      </c>
      <c r="G1840" s="8">
        <v>0</v>
      </c>
      <c r="H1840" s="8">
        <v>0</v>
      </c>
      <c r="I1840" s="8">
        <v>1</v>
      </c>
      <c r="J1840" s="8">
        <v>0</v>
      </c>
      <c r="K1840" s="8">
        <v>57.8410557200054</v>
      </c>
      <c r="L1840" s="8">
        <v>1.404575555628693</v>
      </c>
      <c r="M1840" s="8">
        <v>0.86345380800289462</v>
      </c>
      <c r="N1840" s="8">
        <v>25.285897839241169</v>
      </c>
      <c r="O1840" s="8">
        <v>-5.4236864969100287</v>
      </c>
      <c r="P1840" s="8">
        <v>-0.13136138723740862</v>
      </c>
      <c r="Q1840" s="8">
        <v>2.1246143657970964E-2</v>
      </c>
      <c r="R1840" s="8">
        <v>1.4790391616805688E-3</v>
      </c>
      <c r="S1840" s="8">
        <v>-0.10377032594085675</v>
      </c>
    </row>
    <row r="1841" spans="1:19" x14ac:dyDescent="0.35">
      <c r="A1841" s="8">
        <v>0.99985347595434704</v>
      </c>
      <c r="B1841" s="8">
        <v>2</v>
      </c>
      <c r="C1841" s="8">
        <v>0</v>
      </c>
      <c r="D1841" s="8">
        <v>2</v>
      </c>
      <c r="E1841" s="8">
        <v>0</v>
      </c>
      <c r="F1841" s="8">
        <v>2</v>
      </c>
      <c r="G1841" s="8">
        <v>2</v>
      </c>
      <c r="H1841" s="8">
        <v>1</v>
      </c>
      <c r="I1841" s="8">
        <v>0</v>
      </c>
      <c r="J1841" s="8">
        <v>0</v>
      </c>
      <c r="K1841" s="8">
        <v>254.24149216225459</v>
      </c>
      <c r="L1841" s="8">
        <v>12.178478424695065</v>
      </c>
      <c r="M1841" s="8">
        <v>-6.9136163520710711E-3</v>
      </c>
      <c r="N1841" s="8">
        <v>-50.888479707417467</v>
      </c>
      <c r="O1841" s="8">
        <v>-0.1193189221793966</v>
      </c>
      <c r="P1841" s="8">
        <v>4.9249235842294408E-4</v>
      </c>
      <c r="Q1841" s="8">
        <v>-7.4049995295076489E-4</v>
      </c>
      <c r="R1841" s="8">
        <v>-4.4408826528212535E-2</v>
      </c>
      <c r="S1841" s="8">
        <v>-0.32420438623901626</v>
      </c>
    </row>
    <row r="1842" spans="1:19" x14ac:dyDescent="0.35">
      <c r="A1842" s="8">
        <v>0.99985326798200491</v>
      </c>
      <c r="B1842" s="8">
        <v>2</v>
      </c>
      <c r="C1842" s="8">
        <v>2</v>
      </c>
      <c r="D1842" s="8">
        <v>1</v>
      </c>
      <c r="E1842" s="8">
        <v>1</v>
      </c>
      <c r="F1842" s="8">
        <v>0</v>
      </c>
      <c r="G1842" s="8">
        <v>0</v>
      </c>
      <c r="H1842" s="8">
        <v>2</v>
      </c>
      <c r="I1842" s="8">
        <v>0</v>
      </c>
      <c r="J1842" s="8">
        <v>1</v>
      </c>
      <c r="K1842" s="8">
        <v>560.66827191858556</v>
      </c>
      <c r="L1842" s="8">
        <v>1.4693079377367961</v>
      </c>
      <c r="M1842" s="8">
        <v>1.4251166094624694</v>
      </c>
      <c r="N1842" s="8">
        <v>0.83360362272058075</v>
      </c>
      <c r="O1842" s="8">
        <v>-178.63128596707057</v>
      </c>
      <c r="P1842" s="8">
        <v>-0.25751864965950721</v>
      </c>
      <c r="Q1842" s="8">
        <v>3.2438196978598726E-5</v>
      </c>
      <c r="R1842" s="8">
        <v>3.8065933622024734E-2</v>
      </c>
      <c r="S1842" s="8">
        <v>-3.5089176889276834E-4</v>
      </c>
    </row>
    <row r="1843" spans="1:19" x14ac:dyDescent="0.35">
      <c r="A1843" s="8">
        <v>0.99985308517935589</v>
      </c>
      <c r="B1843" s="8">
        <v>1</v>
      </c>
      <c r="C1843" s="8">
        <v>1</v>
      </c>
      <c r="D1843" s="8">
        <v>1</v>
      </c>
      <c r="E1843" s="8">
        <v>2</v>
      </c>
      <c r="F1843" s="8">
        <v>1</v>
      </c>
      <c r="G1843" s="8">
        <v>2</v>
      </c>
      <c r="H1843" s="8">
        <v>2</v>
      </c>
      <c r="I1843" s="8">
        <v>2</v>
      </c>
      <c r="J1843" s="8">
        <v>0</v>
      </c>
      <c r="K1843" s="8">
        <v>7.2191729247061343</v>
      </c>
      <c r="L1843" s="8">
        <v>0.14009274084171161</v>
      </c>
      <c r="M1843" s="8">
        <v>-1.8778694618619855E-2</v>
      </c>
      <c r="N1843" s="8">
        <v>-2.3819776346084725E-4</v>
      </c>
      <c r="O1843" s="8">
        <v>-0.25775064497912936</v>
      </c>
      <c r="P1843" s="8">
        <v>2.5646959470015506E-4</v>
      </c>
      <c r="Q1843" s="8">
        <v>-7.9281817619092306E-6</v>
      </c>
      <c r="R1843" s="8">
        <v>-8.6918365431986585E-6</v>
      </c>
      <c r="S1843" s="8">
        <v>-0.31091919344310909</v>
      </c>
    </row>
    <row r="1844" spans="1:19" x14ac:dyDescent="0.35">
      <c r="A1844" s="8">
        <v>0.99985306713864308</v>
      </c>
      <c r="B1844" s="8">
        <v>2</v>
      </c>
      <c r="C1844" s="8">
        <v>2</v>
      </c>
      <c r="D1844" s="8">
        <v>0</v>
      </c>
      <c r="E1844" s="8">
        <v>0</v>
      </c>
      <c r="F1844" s="8">
        <v>2</v>
      </c>
      <c r="G1844" s="8">
        <v>1</v>
      </c>
      <c r="H1844" s="8">
        <v>0</v>
      </c>
      <c r="I1844" s="8">
        <v>1</v>
      </c>
      <c r="J1844" s="8">
        <v>0</v>
      </c>
      <c r="K1844" s="8">
        <v>23.084957739195129</v>
      </c>
      <c r="L1844" s="8">
        <v>1.0821599174704308</v>
      </c>
      <c r="M1844" s="8">
        <v>15.250945222335492</v>
      </c>
      <c r="N1844" s="8">
        <v>-2.8731115463345032</v>
      </c>
      <c r="O1844" s="8">
        <v>-9.0576054413901208E-2</v>
      </c>
      <c r="P1844" s="8">
        <v>6.4905625672947156E-3</v>
      </c>
      <c r="Q1844" s="8">
        <v>1.2304931448293624E-2</v>
      </c>
      <c r="R1844" s="8">
        <v>7.6167148590320342E-4</v>
      </c>
      <c r="S1844" s="8">
        <v>-0.26699900641127372</v>
      </c>
    </row>
    <row r="1845" spans="1:19" x14ac:dyDescent="0.35">
      <c r="A1845" s="8">
        <v>0.99985306651782424</v>
      </c>
      <c r="B1845" s="8">
        <v>1</v>
      </c>
      <c r="C1845" s="8">
        <v>0</v>
      </c>
      <c r="D1845" s="8">
        <v>2</v>
      </c>
      <c r="E1845" s="8">
        <v>2</v>
      </c>
      <c r="F1845" s="8">
        <v>1</v>
      </c>
      <c r="G1845" s="8">
        <v>2</v>
      </c>
      <c r="H1845" s="8">
        <v>2</v>
      </c>
      <c r="I1845" s="8">
        <v>1</v>
      </c>
      <c r="J1845" s="8">
        <v>0</v>
      </c>
      <c r="K1845" s="8">
        <v>7.0262813530576569</v>
      </c>
      <c r="L1845" s="8">
        <v>0.26570297315402047</v>
      </c>
      <c r="M1845" s="8">
        <v>-3.9399828030355695E-4</v>
      </c>
      <c r="N1845" s="8">
        <v>-3.5335661620094274E-4</v>
      </c>
      <c r="O1845" s="8">
        <v>-0.28381252248677741</v>
      </c>
      <c r="P1845" s="8">
        <v>3.3435130067669642E-4</v>
      </c>
      <c r="Q1845" s="8">
        <v>-1.4455971012198874E-5</v>
      </c>
      <c r="R1845" s="8">
        <v>-1.0736162063815253E-3</v>
      </c>
      <c r="S1845" s="8">
        <v>-0.33881579213384916</v>
      </c>
    </row>
    <row r="1846" spans="1:19" x14ac:dyDescent="0.35">
      <c r="A1846" s="8">
        <v>0.99985304993526769</v>
      </c>
      <c r="B1846" s="8">
        <v>1</v>
      </c>
      <c r="C1846" s="8">
        <v>2</v>
      </c>
      <c r="D1846" s="8">
        <v>2</v>
      </c>
      <c r="E1846" s="8">
        <v>2</v>
      </c>
      <c r="F1846" s="8">
        <v>1</v>
      </c>
      <c r="G1846" s="8">
        <v>1</v>
      </c>
      <c r="H1846" s="8">
        <v>1</v>
      </c>
      <c r="I1846" s="8">
        <v>0</v>
      </c>
      <c r="J1846" s="8">
        <v>0</v>
      </c>
      <c r="K1846" s="8">
        <v>8.0947950655789711</v>
      </c>
      <c r="L1846" s="8">
        <v>6.476100534109655E-2</v>
      </c>
      <c r="M1846" s="8">
        <v>6.21870315578783E-4</v>
      </c>
      <c r="N1846" s="8">
        <v>4.1909063917789979E-4</v>
      </c>
      <c r="O1846" s="8">
        <v>-0.15957944408737076</v>
      </c>
      <c r="P1846" s="8">
        <v>1.4797649603759013E-2</v>
      </c>
      <c r="Q1846" s="8">
        <v>1.973765762221275E-3</v>
      </c>
      <c r="R1846" s="8">
        <v>4.0961422110568801E-2</v>
      </c>
      <c r="S1846" s="8">
        <v>-0.19166303000040436</v>
      </c>
    </row>
    <row r="1847" spans="1:19" x14ac:dyDescent="0.35">
      <c r="A1847" s="8">
        <v>0.99985291845572688</v>
      </c>
      <c r="B1847" s="8">
        <v>2</v>
      </c>
      <c r="C1847" s="8">
        <v>2</v>
      </c>
      <c r="D1847" s="8">
        <v>2</v>
      </c>
      <c r="E1847" s="8">
        <v>0</v>
      </c>
      <c r="F1847" s="8">
        <v>2</v>
      </c>
      <c r="G1847" s="8">
        <v>1</v>
      </c>
      <c r="H1847" s="8">
        <v>0</v>
      </c>
      <c r="I1847" s="8">
        <v>1</v>
      </c>
      <c r="J1847" s="8">
        <v>0</v>
      </c>
      <c r="K1847" s="8">
        <v>61.036332070473485</v>
      </c>
      <c r="L1847" s="8">
        <v>1.0539508686658758</v>
      </c>
      <c r="M1847" s="8">
        <v>4.1000262519064468E-3</v>
      </c>
      <c r="N1847" s="8">
        <v>-0.5155809327974864</v>
      </c>
      <c r="O1847" s="8">
        <v>-8.8500853098988502E-2</v>
      </c>
      <c r="P1847" s="8">
        <v>5.864147721887843E-3</v>
      </c>
      <c r="Q1847" s="8">
        <v>7.5245703662959514E-3</v>
      </c>
      <c r="R1847" s="8">
        <v>8.0909983438560398E-4</v>
      </c>
      <c r="S1847" s="8">
        <v>-0.26048361937403403</v>
      </c>
    </row>
    <row r="1848" spans="1:19" x14ac:dyDescent="0.35">
      <c r="A1848" s="8">
        <v>0.9998527989057856</v>
      </c>
      <c r="B1848" s="8">
        <v>2</v>
      </c>
      <c r="C1848" s="8">
        <v>0</v>
      </c>
      <c r="D1848" s="8">
        <v>2</v>
      </c>
      <c r="E1848" s="8">
        <v>1</v>
      </c>
      <c r="F1848" s="8">
        <v>0</v>
      </c>
      <c r="G1848" s="8">
        <v>0</v>
      </c>
      <c r="H1848" s="8">
        <v>0</v>
      </c>
      <c r="I1848" s="8">
        <v>2</v>
      </c>
      <c r="J1848" s="8">
        <v>0</v>
      </c>
      <c r="K1848" s="8">
        <v>-1062.3461652765316</v>
      </c>
      <c r="L1848" s="8">
        <v>-97.202526300021873</v>
      </c>
      <c r="M1848" s="8">
        <v>8.686643004277135E-3</v>
      </c>
      <c r="N1848" s="8">
        <v>1.1686117243805878</v>
      </c>
      <c r="O1848" s="8">
        <v>370.50990216139911</v>
      </c>
      <c r="P1848" s="8">
        <v>-0.36460473203612259</v>
      </c>
      <c r="Q1848" s="8">
        <v>4.229779161561485E-3</v>
      </c>
      <c r="R1848" s="8">
        <v>1.6796111076191966E-5</v>
      </c>
      <c r="S1848" s="8">
        <v>6.0359515815916781E-2</v>
      </c>
    </row>
    <row r="1849" spans="1:19" x14ac:dyDescent="0.35">
      <c r="A1849" s="8">
        <v>0.99985277588386334</v>
      </c>
      <c r="B1849" s="8">
        <v>2</v>
      </c>
      <c r="C1849" s="8">
        <v>2</v>
      </c>
      <c r="D1849" s="8">
        <v>1</v>
      </c>
      <c r="E1849" s="8">
        <v>1</v>
      </c>
      <c r="F1849" s="8">
        <v>0</v>
      </c>
      <c r="G1849" s="8">
        <v>1</v>
      </c>
      <c r="H1849" s="8">
        <v>0</v>
      </c>
      <c r="I1849" s="8">
        <v>1</v>
      </c>
      <c r="J1849" s="8">
        <v>0</v>
      </c>
      <c r="K1849" s="8">
        <v>527.10370308235701</v>
      </c>
      <c r="L1849" s="8">
        <v>2.2439413616600064</v>
      </c>
      <c r="M1849" s="8">
        <v>1.3815888876990221</v>
      </c>
      <c r="N1849" s="8">
        <v>1.5898045807287056</v>
      </c>
      <c r="O1849" s="8">
        <v>-181.07966608587836</v>
      </c>
      <c r="P1849" s="8">
        <v>-1.797073470999647E-2</v>
      </c>
      <c r="Q1849" s="8">
        <v>4.0212759788105568E-2</v>
      </c>
      <c r="R1849" s="8">
        <v>2.7102864472668088E-3</v>
      </c>
      <c r="S1849" s="8">
        <v>-6.362649993345984E-2</v>
      </c>
    </row>
    <row r="1850" spans="1:19" x14ac:dyDescent="0.35">
      <c r="A1850" s="8">
        <v>0.99985272156073068</v>
      </c>
      <c r="B1850" s="8">
        <v>2</v>
      </c>
      <c r="C1850" s="8">
        <v>0</v>
      </c>
      <c r="D1850" s="8">
        <v>1</v>
      </c>
      <c r="E1850" s="8">
        <v>1</v>
      </c>
      <c r="F1850" s="8">
        <v>0</v>
      </c>
      <c r="G1850" s="8">
        <v>0</v>
      </c>
      <c r="H1850" s="8">
        <v>2</v>
      </c>
      <c r="I1850" s="8">
        <v>1</v>
      </c>
      <c r="J1850" s="8">
        <v>0</v>
      </c>
      <c r="K1850" s="8">
        <v>-1053.1424921174214</v>
      </c>
      <c r="L1850" s="8">
        <v>-96.59618863793925</v>
      </c>
      <c r="M1850" s="8">
        <v>0.84559476432214054</v>
      </c>
      <c r="N1850" s="8">
        <v>0.9714027423290631</v>
      </c>
      <c r="O1850" s="8">
        <v>365.65770501616055</v>
      </c>
      <c r="P1850" s="8">
        <v>-0.36980863010131698</v>
      </c>
      <c r="Q1850" s="8">
        <v>1.0003063972784536E-5</v>
      </c>
      <c r="R1850" s="8">
        <v>9.6485504935179428E-4</v>
      </c>
      <c r="S1850" s="8">
        <v>6.302810905907047E-2</v>
      </c>
    </row>
    <row r="1851" spans="1:19" x14ac:dyDescent="0.35">
      <c r="A1851" s="8">
        <v>0.99985267776053455</v>
      </c>
      <c r="B1851" s="8">
        <v>1</v>
      </c>
      <c r="C1851" s="8">
        <v>0</v>
      </c>
      <c r="D1851" s="8">
        <v>1</v>
      </c>
      <c r="E1851" s="8">
        <v>1</v>
      </c>
      <c r="F1851" s="8">
        <v>1</v>
      </c>
      <c r="G1851" s="8">
        <v>2</v>
      </c>
      <c r="H1851" s="8">
        <v>2</v>
      </c>
      <c r="I1851" s="8">
        <v>1</v>
      </c>
      <c r="J1851" s="8">
        <v>0</v>
      </c>
      <c r="K1851" s="8">
        <v>8.2833914918267091</v>
      </c>
      <c r="L1851" s="8">
        <v>0.27916996027876417</v>
      </c>
      <c r="M1851" s="8">
        <v>-3.4742217884827613E-2</v>
      </c>
      <c r="N1851" s="8">
        <v>-3.3764087013496279E-2</v>
      </c>
      <c r="O1851" s="8">
        <v>-0.26194456672152233</v>
      </c>
      <c r="P1851" s="8">
        <v>2.8640985339557491E-4</v>
      </c>
      <c r="Q1851" s="8">
        <v>-1.765990601049014E-5</v>
      </c>
      <c r="R1851" s="8">
        <v>-1.2200144963275534E-3</v>
      </c>
      <c r="S1851" s="8">
        <v>-0.32147040634550661</v>
      </c>
    </row>
    <row r="1852" spans="1:19" x14ac:dyDescent="0.35">
      <c r="A1852" s="8">
        <v>0.99985257111863368</v>
      </c>
      <c r="B1852" s="8">
        <v>2</v>
      </c>
      <c r="C1852" s="8">
        <v>2</v>
      </c>
      <c r="D1852" s="8">
        <v>0</v>
      </c>
      <c r="E1852" s="8">
        <v>2</v>
      </c>
      <c r="F1852" s="8">
        <v>2</v>
      </c>
      <c r="G1852" s="8">
        <v>0</v>
      </c>
      <c r="H1852" s="8">
        <v>2</v>
      </c>
      <c r="I1852" s="8">
        <v>1</v>
      </c>
      <c r="J1852" s="8">
        <v>0</v>
      </c>
      <c r="K1852" s="8">
        <v>-39.427615270433598</v>
      </c>
      <c r="L1852" s="8">
        <v>1.0724849966448644</v>
      </c>
      <c r="M1852" s="8">
        <v>26.209918749938929</v>
      </c>
      <c r="N1852" s="8">
        <v>7.6894280597728281E-3</v>
      </c>
      <c r="O1852" s="8">
        <v>-5.3228712958289182E-2</v>
      </c>
      <c r="P1852" s="8">
        <v>-7.555714800401786E-2</v>
      </c>
      <c r="Q1852" s="8">
        <v>1.9752050584452385E-5</v>
      </c>
      <c r="R1852" s="8">
        <v>1.4919058401174528E-3</v>
      </c>
      <c r="S1852" s="8">
        <v>-0.15232025994351303</v>
      </c>
    </row>
    <row r="1853" spans="1:19" x14ac:dyDescent="0.35">
      <c r="A1853" s="8">
        <v>0.99985251696021449</v>
      </c>
      <c r="B1853" s="8">
        <v>2</v>
      </c>
      <c r="C1853" s="8">
        <v>0</v>
      </c>
      <c r="D1853" s="8">
        <v>0</v>
      </c>
      <c r="E1853" s="8">
        <v>0</v>
      </c>
      <c r="F1853" s="8">
        <v>0</v>
      </c>
      <c r="G1853" s="8">
        <v>0</v>
      </c>
      <c r="H1853" s="8">
        <v>2</v>
      </c>
      <c r="I1853" s="8">
        <v>2</v>
      </c>
      <c r="J1853" s="8">
        <v>2</v>
      </c>
      <c r="K1853" s="8">
        <v>-880.20691559800923</v>
      </c>
      <c r="L1853" s="8">
        <v>-88.900705398307309</v>
      </c>
      <c r="M1853" s="8">
        <v>4.6683859275479351</v>
      </c>
      <c r="N1853" s="8">
        <v>24.195035177557912</v>
      </c>
      <c r="O1853" s="8">
        <v>296.58422411191145</v>
      </c>
      <c r="P1853" s="8">
        <v>-0.29388078604332174</v>
      </c>
      <c r="Q1853" s="8">
        <v>-1.9018760151185597E-6</v>
      </c>
      <c r="R1853" s="8">
        <v>9.8997305916551766E-6</v>
      </c>
      <c r="S1853" s="8">
        <v>4.4421487868868155E-6</v>
      </c>
    </row>
    <row r="1854" spans="1:19" x14ac:dyDescent="0.35">
      <c r="A1854" s="8">
        <v>0.99985246119102356</v>
      </c>
      <c r="B1854" s="8">
        <v>2</v>
      </c>
      <c r="C1854" s="8">
        <v>2</v>
      </c>
      <c r="D1854" s="8">
        <v>2</v>
      </c>
      <c r="E1854" s="8">
        <v>2</v>
      </c>
      <c r="F1854" s="8">
        <v>0</v>
      </c>
      <c r="G1854" s="8">
        <v>1</v>
      </c>
      <c r="H1854" s="8">
        <v>1</v>
      </c>
      <c r="I1854" s="8">
        <v>0</v>
      </c>
      <c r="J1854" s="8">
        <v>0</v>
      </c>
      <c r="K1854" s="8">
        <v>610.03860594653781</v>
      </c>
      <c r="L1854" s="8">
        <v>2.2404811327900105</v>
      </c>
      <c r="M1854" s="8">
        <v>1.8320758587389969E-2</v>
      </c>
      <c r="N1854" s="8">
        <v>1.2895223755281795E-2</v>
      </c>
      <c r="O1854" s="8">
        <v>-184.93905753945333</v>
      </c>
      <c r="P1854" s="8">
        <v>-1.9767183445657512E-2</v>
      </c>
      <c r="Q1854" s="8">
        <v>2.0346801756254908E-3</v>
      </c>
      <c r="R1854" s="8">
        <v>6.1363217294891394E-2</v>
      </c>
      <c r="S1854" s="8">
        <v>-6.2678130008830268E-2</v>
      </c>
    </row>
    <row r="1855" spans="1:19" x14ac:dyDescent="0.35">
      <c r="A1855" s="8">
        <v>0.99985237401800542</v>
      </c>
      <c r="B1855" s="8">
        <v>2</v>
      </c>
      <c r="C1855" s="8">
        <v>2</v>
      </c>
      <c r="D1855" s="8">
        <v>2</v>
      </c>
      <c r="E1855" s="8">
        <v>0</v>
      </c>
      <c r="F1855" s="8">
        <v>2</v>
      </c>
      <c r="G1855" s="8">
        <v>0</v>
      </c>
      <c r="H1855" s="8">
        <v>0</v>
      </c>
      <c r="I1855" s="8">
        <v>1</v>
      </c>
      <c r="J1855" s="8">
        <v>0</v>
      </c>
      <c r="K1855" s="8">
        <v>-23.095924548371013</v>
      </c>
      <c r="L1855" s="8">
        <v>1.0878058929874208</v>
      </c>
      <c r="M1855" s="8">
        <v>8.1365314334535636E-3</v>
      </c>
      <c r="N1855" s="8">
        <v>20.296922708514082</v>
      </c>
      <c r="O1855" s="8">
        <v>-5.4789583022646506E-2</v>
      </c>
      <c r="P1855" s="8">
        <v>-6.1999372894120705E-2</v>
      </c>
      <c r="Q1855" s="8">
        <v>1.2040247043676764E-2</v>
      </c>
      <c r="R1855" s="8">
        <v>1.4043005602386331E-3</v>
      </c>
      <c r="S1855" s="8">
        <v>-0.16749212940670835</v>
      </c>
    </row>
    <row r="1856" spans="1:19" x14ac:dyDescent="0.35">
      <c r="A1856" s="8">
        <v>0.99985234127653266</v>
      </c>
      <c r="B1856" s="8">
        <v>2</v>
      </c>
      <c r="C1856" s="8">
        <v>2</v>
      </c>
      <c r="D1856" s="8">
        <v>2</v>
      </c>
      <c r="E1856" s="8">
        <v>2</v>
      </c>
      <c r="F1856" s="8">
        <v>0</v>
      </c>
      <c r="G1856" s="8">
        <v>1</v>
      </c>
      <c r="H1856" s="8">
        <v>2</v>
      </c>
      <c r="I1856" s="8">
        <v>1</v>
      </c>
      <c r="J1856" s="8">
        <v>1</v>
      </c>
      <c r="K1856" s="8">
        <v>240.88121345209225</v>
      </c>
      <c r="L1856" s="8">
        <v>2.1611419261564739</v>
      </c>
      <c r="M1856" s="8">
        <v>2.7074614250556513E-2</v>
      </c>
      <c r="N1856" s="8">
        <v>2.3732877928743321E-2</v>
      </c>
      <c r="O1856" s="8">
        <v>-82.35263730567371</v>
      </c>
      <c r="P1856" s="8">
        <v>-2.4425884526513703E-2</v>
      </c>
      <c r="Q1856" s="8">
        <v>4.344080061774621E-5</v>
      </c>
      <c r="R1856" s="8">
        <v>3.5859390340165494E-3</v>
      </c>
      <c r="S1856" s="8">
        <v>-1.9507298045619813E-4</v>
      </c>
    </row>
    <row r="1857" spans="1:19" x14ac:dyDescent="0.35">
      <c r="A1857" s="8">
        <v>0.99985233059213185</v>
      </c>
      <c r="B1857" s="8">
        <v>1</v>
      </c>
      <c r="C1857" s="8">
        <v>0</v>
      </c>
      <c r="D1857" s="8">
        <v>2</v>
      </c>
      <c r="E1857" s="8">
        <v>1</v>
      </c>
      <c r="F1857" s="8">
        <v>1</v>
      </c>
      <c r="G1857" s="8">
        <v>2</v>
      </c>
      <c r="H1857" s="8">
        <v>0</v>
      </c>
      <c r="I1857" s="8">
        <v>1</v>
      </c>
      <c r="J1857" s="8">
        <v>0</v>
      </c>
      <c r="K1857" s="8">
        <v>7.3128638474493481</v>
      </c>
      <c r="L1857" s="8">
        <v>0.40915624771912967</v>
      </c>
      <c r="M1857" s="8">
        <v>-1.6597204750341975E-4</v>
      </c>
      <c r="N1857" s="8">
        <v>-3.5429832702316602E-2</v>
      </c>
      <c r="O1857" s="8">
        <v>-0.27455925445159762</v>
      </c>
      <c r="P1857" s="8">
        <v>3.0980770031920123E-4</v>
      </c>
      <c r="Q1857" s="8">
        <v>-7.8957281577724699E-3</v>
      </c>
      <c r="R1857" s="8">
        <v>-1.2344579710686066E-3</v>
      </c>
      <c r="S1857" s="8">
        <v>-0.32619050448242787</v>
      </c>
    </row>
    <row r="1858" spans="1:19" x14ac:dyDescent="0.35">
      <c r="A1858" s="8">
        <v>0.99985220234876448</v>
      </c>
      <c r="B1858" s="8">
        <v>2</v>
      </c>
      <c r="C1858" s="8">
        <v>2</v>
      </c>
      <c r="D1858" s="8">
        <v>0</v>
      </c>
      <c r="E1858" s="8">
        <v>1</v>
      </c>
      <c r="F1858" s="8">
        <v>0</v>
      </c>
      <c r="G1858" s="8">
        <v>0</v>
      </c>
      <c r="H1858" s="8">
        <v>1</v>
      </c>
      <c r="I1858" s="8">
        <v>2</v>
      </c>
      <c r="J1858" s="8">
        <v>1</v>
      </c>
      <c r="K1858" s="8">
        <v>402.78457807068003</v>
      </c>
      <c r="L1858" s="8">
        <v>1.4722235567140103</v>
      </c>
      <c r="M1858" s="8">
        <v>34.238127797571209</v>
      </c>
      <c r="N1858" s="8">
        <v>1.7722580266256953</v>
      </c>
      <c r="O1858" s="8">
        <v>-165.38681702419692</v>
      </c>
      <c r="P1858" s="8">
        <v>-0.23636769459913456</v>
      </c>
      <c r="Q1858" s="8">
        <v>1.3481860833909314E-3</v>
      </c>
      <c r="R1858" s="8">
        <v>3.9056545710945216E-5</v>
      </c>
      <c r="S1858" s="8">
        <v>-2.3970734251106796E-4</v>
      </c>
    </row>
    <row r="1859" spans="1:19" x14ac:dyDescent="0.35">
      <c r="A1859" s="8">
        <v>0.9998522018266307</v>
      </c>
      <c r="B1859" s="8">
        <v>2</v>
      </c>
      <c r="C1859" s="8">
        <v>2</v>
      </c>
      <c r="D1859" s="8">
        <v>2</v>
      </c>
      <c r="E1859" s="8">
        <v>2</v>
      </c>
      <c r="F1859" s="8">
        <v>2</v>
      </c>
      <c r="G1859" s="8">
        <v>0</v>
      </c>
      <c r="H1859" s="8">
        <v>0</v>
      </c>
      <c r="I1859" s="8">
        <v>1</v>
      </c>
      <c r="J1859" s="8">
        <v>1</v>
      </c>
      <c r="K1859" s="8">
        <v>-3.2948640044026147</v>
      </c>
      <c r="L1859" s="8">
        <v>0.43871290192371343</v>
      </c>
      <c r="M1859" s="8">
        <v>1.3363552005446439E-2</v>
      </c>
      <c r="N1859" s="8">
        <v>1.4563956640686885E-2</v>
      </c>
      <c r="O1859" s="8">
        <v>2.1527796496610421E-2</v>
      </c>
      <c r="P1859" s="8">
        <v>-0.297822103181065</v>
      </c>
      <c r="Q1859" s="8">
        <v>1.6038939265504377E-2</v>
      </c>
      <c r="R1859" s="8">
        <v>1.0446339716432378E-3</v>
      </c>
      <c r="S1859" s="8">
        <v>6.489125171127945E-4</v>
      </c>
    </row>
    <row r="1860" spans="1:19" x14ac:dyDescent="0.35">
      <c r="A1860" s="8">
        <v>0.99985220109156336</v>
      </c>
      <c r="B1860" s="8">
        <v>2</v>
      </c>
      <c r="C1860" s="8">
        <v>0</v>
      </c>
      <c r="D1860" s="8">
        <v>0</v>
      </c>
      <c r="E1860" s="8">
        <v>0</v>
      </c>
      <c r="F1860" s="8">
        <v>0</v>
      </c>
      <c r="G1860" s="8">
        <v>0</v>
      </c>
      <c r="H1860" s="8">
        <v>0</v>
      </c>
      <c r="I1860" s="8">
        <v>2</v>
      </c>
      <c r="J1860" s="8">
        <v>2</v>
      </c>
      <c r="K1860" s="8">
        <v>-917.32651168900065</v>
      </c>
      <c r="L1860" s="8">
        <v>-88.910196141894886</v>
      </c>
      <c r="M1860" s="8">
        <v>9.1506618508194215</v>
      </c>
      <c r="N1860" s="8">
        <v>24.596033222856999</v>
      </c>
      <c r="O1860" s="8">
        <v>302.65768613988433</v>
      </c>
      <c r="P1860" s="8">
        <v>-0.29488918399010128</v>
      </c>
      <c r="Q1860" s="8">
        <v>1.0014807935881649E-3</v>
      </c>
      <c r="R1860" s="8">
        <v>1.048473860487091E-5</v>
      </c>
      <c r="S1860" s="8">
        <v>4.5067699949315152E-6</v>
      </c>
    </row>
    <row r="1861" spans="1:19" x14ac:dyDescent="0.35">
      <c r="A1861" s="8">
        <v>0.99985219253705993</v>
      </c>
      <c r="B1861" s="8">
        <v>2</v>
      </c>
      <c r="C1861" s="8">
        <v>2</v>
      </c>
      <c r="D1861" s="8">
        <v>2</v>
      </c>
      <c r="E1861" s="8">
        <v>1</v>
      </c>
      <c r="F1861" s="8">
        <v>0</v>
      </c>
      <c r="G1861" s="8">
        <v>1</v>
      </c>
      <c r="H1861" s="8">
        <v>2</v>
      </c>
      <c r="I1861" s="8">
        <v>1</v>
      </c>
      <c r="J1861" s="8">
        <v>0</v>
      </c>
      <c r="K1861" s="8">
        <v>413.32070528383576</v>
      </c>
      <c r="L1861" s="8">
        <v>2.14651494675413</v>
      </c>
      <c r="M1861" s="8">
        <v>2.1420238607717967E-2</v>
      </c>
      <c r="N1861" s="8">
        <v>1.893333155079441</v>
      </c>
      <c r="O1861" s="8">
        <v>-143.82666724378686</v>
      </c>
      <c r="P1861" s="8">
        <v>-2.0181858896854813E-2</v>
      </c>
      <c r="Q1861" s="8">
        <v>3.8360747010225411E-5</v>
      </c>
      <c r="R1861" s="8">
        <v>3.3176782905762216E-3</v>
      </c>
      <c r="S1861" s="8">
        <v>-3.36271091241463E-2</v>
      </c>
    </row>
    <row r="1862" spans="1:19" x14ac:dyDescent="0.35">
      <c r="A1862" s="8">
        <v>0.99985218384605723</v>
      </c>
      <c r="B1862" s="8">
        <v>2</v>
      </c>
      <c r="C1862" s="8">
        <v>2</v>
      </c>
      <c r="D1862" s="8">
        <v>2</v>
      </c>
      <c r="E1862" s="8">
        <v>0</v>
      </c>
      <c r="F1862" s="8">
        <v>1</v>
      </c>
      <c r="G1862" s="8">
        <v>0</v>
      </c>
      <c r="H1862" s="8">
        <v>1</v>
      </c>
      <c r="I1862" s="8">
        <v>0</v>
      </c>
      <c r="J1862" s="8">
        <v>0</v>
      </c>
      <c r="K1862" s="8">
        <v>105.10761485439184</v>
      </c>
      <c r="L1862" s="8">
        <v>1.3768471669007101</v>
      </c>
      <c r="M1862" s="8">
        <v>1.085183505148926E-2</v>
      </c>
      <c r="N1862" s="8">
        <v>17.901213448672241</v>
      </c>
      <c r="O1862" s="8">
        <v>-5.5142288576859899</v>
      </c>
      <c r="P1862" s="8">
        <v>-0.14180179533355408</v>
      </c>
      <c r="Q1862" s="8">
        <v>1.0634285441250303E-3</v>
      </c>
      <c r="R1862" s="8">
        <v>3.4124625129425754E-2</v>
      </c>
      <c r="S1862" s="8">
        <v>-0.10376417031167431</v>
      </c>
    </row>
    <row r="1863" spans="1:19" x14ac:dyDescent="0.35">
      <c r="A1863" s="8">
        <v>0.99985216479520034</v>
      </c>
      <c r="B1863" s="8">
        <v>2</v>
      </c>
      <c r="C1863" s="8">
        <v>0</v>
      </c>
      <c r="D1863" s="8">
        <v>0</v>
      </c>
      <c r="E1863" s="8">
        <v>0</v>
      </c>
      <c r="F1863" s="8">
        <v>0</v>
      </c>
      <c r="G1863" s="8">
        <v>0</v>
      </c>
      <c r="H1863" s="8">
        <v>1</v>
      </c>
      <c r="I1863" s="8">
        <v>2</v>
      </c>
      <c r="J1863" s="8">
        <v>2</v>
      </c>
      <c r="K1863" s="8">
        <v>-914.42977734281976</v>
      </c>
      <c r="L1863" s="8">
        <v>-88.678344954917705</v>
      </c>
      <c r="M1863" s="8">
        <v>8.9483417479022513</v>
      </c>
      <c r="N1863" s="8">
        <v>24.835207505638468</v>
      </c>
      <c r="O1863" s="8">
        <v>301.6022177064097</v>
      </c>
      <c r="P1863" s="8">
        <v>-0.29442650025086697</v>
      </c>
      <c r="Q1863" s="8">
        <v>4.0748817689539278E-5</v>
      </c>
      <c r="R1863" s="8">
        <v>1.0642411416685759E-5</v>
      </c>
      <c r="S1863" s="8">
        <v>4.5264917003760282E-6</v>
      </c>
    </row>
    <row r="1864" spans="1:19" x14ac:dyDescent="0.35">
      <c r="A1864" s="8">
        <v>0.99985204134631955</v>
      </c>
      <c r="B1864" s="8">
        <v>2</v>
      </c>
      <c r="C1864" s="8">
        <v>2</v>
      </c>
      <c r="D1864" s="8">
        <v>0</v>
      </c>
      <c r="E1864" s="8">
        <v>0</v>
      </c>
      <c r="F1864" s="8">
        <v>2</v>
      </c>
      <c r="G1864" s="8">
        <v>1</v>
      </c>
      <c r="H1864" s="8">
        <v>1</v>
      </c>
      <c r="I1864" s="8">
        <v>1</v>
      </c>
      <c r="J1864" s="8">
        <v>0</v>
      </c>
      <c r="K1864" s="8">
        <v>19.689155141269932</v>
      </c>
      <c r="L1864" s="8">
        <v>1.0686488101831684</v>
      </c>
      <c r="M1864" s="8">
        <v>14.74759769863363</v>
      </c>
      <c r="N1864" s="8">
        <v>-1.3780281091210431</v>
      </c>
      <c r="O1864" s="8">
        <v>-9.1141859508612991E-2</v>
      </c>
      <c r="P1864" s="8">
        <v>6.5714966831775159E-3</v>
      </c>
      <c r="Q1864" s="8">
        <v>5.7037407981164092E-4</v>
      </c>
      <c r="R1864" s="8">
        <v>8.5339693973824357E-4</v>
      </c>
      <c r="S1864" s="8">
        <v>-0.2635624256666213</v>
      </c>
    </row>
    <row r="1865" spans="1:19" x14ac:dyDescent="0.35">
      <c r="A1865" s="8">
        <v>0.9998519255328655</v>
      </c>
      <c r="B1865" s="8">
        <v>2</v>
      </c>
      <c r="C1865" s="8">
        <v>2</v>
      </c>
      <c r="D1865" s="8">
        <v>2</v>
      </c>
      <c r="E1865" s="8">
        <v>1</v>
      </c>
      <c r="F1865" s="8">
        <v>2</v>
      </c>
      <c r="G1865" s="8">
        <v>0</v>
      </c>
      <c r="H1865" s="8">
        <v>2</v>
      </c>
      <c r="I1865" s="8">
        <v>1</v>
      </c>
      <c r="J1865" s="8">
        <v>1</v>
      </c>
      <c r="K1865" s="8">
        <v>-39.605861197034031</v>
      </c>
      <c r="L1865" s="8">
        <v>0.50984645482543978</v>
      </c>
      <c r="M1865" s="8">
        <v>1.6657997957347535E-2</v>
      </c>
      <c r="N1865" s="8">
        <v>1.4561713860413634</v>
      </c>
      <c r="O1865" s="8">
        <v>1.7544084531126335E-2</v>
      </c>
      <c r="P1865" s="8">
        <v>-0.29008130892682632</v>
      </c>
      <c r="Q1865" s="8">
        <v>2.0383004167913679E-5</v>
      </c>
      <c r="R1865" s="8">
        <v>1.534995560591767E-3</v>
      </c>
      <c r="S1865" s="8">
        <v>6.6580280666883758E-4</v>
      </c>
    </row>
    <row r="1866" spans="1:19" x14ac:dyDescent="0.35">
      <c r="A1866" s="8">
        <v>0.99985173064609789</v>
      </c>
      <c r="B1866" s="8">
        <v>2</v>
      </c>
      <c r="C1866" s="8">
        <v>2</v>
      </c>
      <c r="D1866" s="8">
        <v>2</v>
      </c>
      <c r="E1866" s="8">
        <v>2</v>
      </c>
      <c r="F1866" s="8">
        <v>2</v>
      </c>
      <c r="G1866" s="8">
        <v>1</v>
      </c>
      <c r="H1866" s="8">
        <v>0</v>
      </c>
      <c r="I1866" s="8">
        <v>0</v>
      </c>
      <c r="J1866" s="8">
        <v>2</v>
      </c>
      <c r="K1866" s="8">
        <v>-46.954476226119084</v>
      </c>
      <c r="L1866" s="8">
        <v>1.2528506096547236</v>
      </c>
      <c r="M1866" s="8">
        <v>2.3407113913167125E-2</v>
      </c>
      <c r="N1866" s="8">
        <v>2.1847326553900901E-2</v>
      </c>
      <c r="O1866" s="8">
        <v>7.9554033672386393E-2</v>
      </c>
      <c r="P1866" s="8">
        <v>-3.5259101205275208E-2</v>
      </c>
      <c r="Q1866" s="8">
        <v>4.138726212840084E-2</v>
      </c>
      <c r="R1866" s="8">
        <v>5.5486752177500431E-2</v>
      </c>
      <c r="S1866" s="8">
        <v>1.3899743385176267E-5</v>
      </c>
    </row>
    <row r="1867" spans="1:19" x14ac:dyDescent="0.35">
      <c r="A1867" s="8">
        <v>0.99985169403838892</v>
      </c>
      <c r="B1867" s="8">
        <v>2</v>
      </c>
      <c r="C1867" s="8">
        <v>2</v>
      </c>
      <c r="D1867" s="8">
        <v>1</v>
      </c>
      <c r="E1867" s="8">
        <v>1</v>
      </c>
      <c r="F1867" s="8">
        <v>2</v>
      </c>
      <c r="G1867" s="8">
        <v>0</v>
      </c>
      <c r="H1867" s="8">
        <v>1</v>
      </c>
      <c r="I1867" s="8">
        <v>2</v>
      </c>
      <c r="J1867" s="8">
        <v>2</v>
      </c>
      <c r="K1867" s="8">
        <v>-79.7915628167558</v>
      </c>
      <c r="L1867" s="8">
        <v>0.51023753959873197</v>
      </c>
      <c r="M1867" s="8">
        <v>1.2709326621805961</v>
      </c>
      <c r="N1867" s="8">
        <v>1.8102093867690547</v>
      </c>
      <c r="O1867" s="8">
        <v>2.188983202022831E-2</v>
      </c>
      <c r="P1867" s="8">
        <v>-0.27992411730633482</v>
      </c>
      <c r="Q1867" s="8">
        <v>9.7938601590454879E-4</v>
      </c>
      <c r="R1867" s="8">
        <v>2.7696517723015362E-5</v>
      </c>
      <c r="S1867" s="8">
        <v>5.0904273667067905E-6</v>
      </c>
    </row>
    <row r="1868" spans="1:19" x14ac:dyDescent="0.35">
      <c r="A1868" s="8">
        <v>0.99985160275170948</v>
      </c>
      <c r="B1868" s="8">
        <v>2</v>
      </c>
      <c r="C1868" s="8">
        <v>0</v>
      </c>
      <c r="D1868" s="8">
        <v>2</v>
      </c>
      <c r="E1868" s="8">
        <v>1</v>
      </c>
      <c r="F1868" s="8">
        <v>1</v>
      </c>
      <c r="G1868" s="8">
        <v>0</v>
      </c>
      <c r="H1868" s="8">
        <v>2</v>
      </c>
      <c r="I1868" s="8">
        <v>0</v>
      </c>
      <c r="J1868" s="8">
        <v>0</v>
      </c>
      <c r="K1868" s="8">
        <v>-87.111436313905585</v>
      </c>
      <c r="L1868" s="8">
        <v>-74.380263729752201</v>
      </c>
      <c r="M1868" s="8">
        <v>1.0680194010014819E-2</v>
      </c>
      <c r="N1868" s="8">
        <v>1.0181625225375508</v>
      </c>
      <c r="O1868" s="8">
        <v>8.8832285012759726</v>
      </c>
      <c r="P1868" s="8">
        <v>-0.46592693744224489</v>
      </c>
      <c r="Q1868" s="8">
        <v>1.1712076552944047E-5</v>
      </c>
      <c r="R1868" s="8">
        <v>1.8005445916595718E-2</v>
      </c>
      <c r="S1868" s="8">
        <v>0.1379247623078898</v>
      </c>
    </row>
    <row r="1869" spans="1:19" x14ac:dyDescent="0.35">
      <c r="A1869" s="8">
        <v>0.99985157422841964</v>
      </c>
      <c r="B1869" s="8">
        <v>2</v>
      </c>
      <c r="C1869" s="8">
        <v>2</v>
      </c>
      <c r="D1869" s="8">
        <v>1</v>
      </c>
      <c r="E1869" s="8">
        <v>0</v>
      </c>
      <c r="F1869" s="8">
        <v>0</v>
      </c>
      <c r="G1869" s="8">
        <v>0</v>
      </c>
      <c r="H1869" s="8">
        <v>1</v>
      </c>
      <c r="I1869" s="8">
        <v>0</v>
      </c>
      <c r="J1869" s="8">
        <v>1</v>
      </c>
      <c r="K1869" s="8">
        <v>631.64970869741933</v>
      </c>
      <c r="L1869" s="8">
        <v>1.6676587278079471</v>
      </c>
      <c r="M1869" s="8">
        <v>1.1661406698626802</v>
      </c>
      <c r="N1869" s="8">
        <v>31.885310485022472</v>
      </c>
      <c r="O1869" s="8">
        <v>-222.42845195740759</v>
      </c>
      <c r="P1869" s="8">
        <v>-0.25534027652302937</v>
      </c>
      <c r="Q1869" s="8">
        <v>1.5599733219134201E-3</v>
      </c>
      <c r="R1869" s="8">
        <v>4.3865256352467803E-2</v>
      </c>
      <c r="S1869" s="8">
        <v>-5.0931128617630003E-4</v>
      </c>
    </row>
    <row r="1870" spans="1:19" x14ac:dyDescent="0.35">
      <c r="A1870" s="8">
        <v>0.99985151435218844</v>
      </c>
      <c r="B1870" s="8">
        <v>1</v>
      </c>
      <c r="C1870" s="8">
        <v>1</v>
      </c>
      <c r="D1870" s="8">
        <v>0</v>
      </c>
      <c r="E1870" s="8">
        <v>2</v>
      </c>
      <c r="F1870" s="8">
        <v>1</v>
      </c>
      <c r="G1870" s="8">
        <v>2</v>
      </c>
      <c r="H1870" s="8">
        <v>2</v>
      </c>
      <c r="I1870" s="8">
        <v>0</v>
      </c>
      <c r="J1870" s="8">
        <v>0</v>
      </c>
      <c r="K1870" s="8">
        <v>6.1981527711760434</v>
      </c>
      <c r="L1870" s="8">
        <v>0.19786678734588131</v>
      </c>
      <c r="M1870" s="8">
        <v>-4.0016117150381315E-2</v>
      </c>
      <c r="N1870" s="8">
        <v>-8.4761489631237204E-5</v>
      </c>
      <c r="O1870" s="8">
        <v>-0.2489302073531644</v>
      </c>
      <c r="P1870" s="8">
        <v>2.4773459263830583E-4</v>
      </c>
      <c r="Q1870" s="8">
        <v>5.8750800398244695E-7</v>
      </c>
      <c r="R1870" s="8">
        <v>-5.9345047360398308E-3</v>
      </c>
      <c r="S1870" s="8">
        <v>-0.30120842708509582</v>
      </c>
    </row>
    <row r="1871" spans="1:19" x14ac:dyDescent="0.35">
      <c r="A1871" s="8">
        <v>0.99985131479936462</v>
      </c>
      <c r="B1871" s="8">
        <v>1</v>
      </c>
      <c r="C1871" s="8">
        <v>2</v>
      </c>
      <c r="D1871" s="8">
        <v>2</v>
      </c>
      <c r="E1871" s="8">
        <v>2</v>
      </c>
      <c r="F1871" s="8">
        <v>1</v>
      </c>
      <c r="G1871" s="8">
        <v>1</v>
      </c>
      <c r="H1871" s="8">
        <v>0</v>
      </c>
      <c r="I1871" s="8">
        <v>1</v>
      </c>
      <c r="J1871" s="8">
        <v>0</v>
      </c>
      <c r="K1871" s="8">
        <v>7.6128209846733608</v>
      </c>
      <c r="L1871" s="8">
        <v>6.1343960115611218E-2</v>
      </c>
      <c r="M1871" s="8">
        <v>3.9695506566819527E-4</v>
      </c>
      <c r="N1871" s="8">
        <v>5.1951479733648557E-4</v>
      </c>
      <c r="O1871" s="8">
        <v>-0.15576218394575017</v>
      </c>
      <c r="P1871" s="8">
        <v>1.4854140434203912E-2</v>
      </c>
      <c r="Q1871" s="8">
        <v>3.0100195542745248E-2</v>
      </c>
      <c r="R1871" s="8">
        <v>1.5704198155848193E-3</v>
      </c>
      <c r="S1871" s="8">
        <v>-0.19299393759334205</v>
      </c>
    </row>
    <row r="1872" spans="1:19" x14ac:dyDescent="0.35">
      <c r="A1872" s="8">
        <v>0.99985129941949591</v>
      </c>
      <c r="B1872" s="8">
        <v>2</v>
      </c>
      <c r="C1872" s="8">
        <v>1</v>
      </c>
      <c r="D1872" s="8">
        <v>2</v>
      </c>
      <c r="E1872" s="8">
        <v>2</v>
      </c>
      <c r="F1872" s="8">
        <v>2</v>
      </c>
      <c r="G1872" s="8">
        <v>0</v>
      </c>
      <c r="H1872" s="8">
        <v>2</v>
      </c>
      <c r="I1872" s="8">
        <v>1</v>
      </c>
      <c r="J1872" s="8">
        <v>1</v>
      </c>
      <c r="K1872" s="8">
        <v>-0.87498414951049353</v>
      </c>
      <c r="L1872" s="8">
        <v>-1.9420005249305081</v>
      </c>
      <c r="M1872" s="8">
        <v>1.2149795586746642E-2</v>
      </c>
      <c r="N1872" s="8">
        <v>1.2736681161186742E-2</v>
      </c>
      <c r="O1872" s="8">
        <v>5.3995123062848885E-2</v>
      </c>
      <c r="P1872" s="8">
        <v>-0.32577741188861448</v>
      </c>
      <c r="Q1872" s="8">
        <v>1.390453244855741E-5</v>
      </c>
      <c r="R1872" s="8">
        <v>6.0571862726179588E-4</v>
      </c>
      <c r="S1872" s="8">
        <v>1.8894295848685353E-3</v>
      </c>
    </row>
    <row r="1873" spans="1:19" x14ac:dyDescent="0.35">
      <c r="A1873" s="8">
        <v>0.99985127274258023</v>
      </c>
      <c r="B1873" s="8">
        <v>2</v>
      </c>
      <c r="C1873" s="8">
        <v>2</v>
      </c>
      <c r="D1873" s="8">
        <v>1</v>
      </c>
      <c r="E1873" s="8">
        <v>1</v>
      </c>
      <c r="F1873" s="8">
        <v>2</v>
      </c>
      <c r="G1873" s="8">
        <v>0</v>
      </c>
      <c r="H1873" s="8">
        <v>2</v>
      </c>
      <c r="I1873" s="8">
        <v>2</v>
      </c>
      <c r="J1873" s="8">
        <v>1</v>
      </c>
      <c r="K1873" s="8">
        <v>-94.49649167412764</v>
      </c>
      <c r="L1873" s="8">
        <v>0.63168527496669802</v>
      </c>
      <c r="M1873" s="8">
        <v>1.559306956690923</v>
      </c>
      <c r="N1873" s="8">
        <v>1.9707888612792097</v>
      </c>
      <c r="O1873" s="8">
        <v>1.6562147151552836E-2</v>
      </c>
      <c r="P1873" s="8">
        <v>-0.28200670189718591</v>
      </c>
      <c r="Q1873" s="8">
        <v>2.4035716962978945E-5</v>
      </c>
      <c r="R1873" s="8">
        <v>3.3356606173938278E-5</v>
      </c>
      <c r="S1873" s="8">
        <v>7.0971198557499273E-4</v>
      </c>
    </row>
    <row r="1874" spans="1:19" x14ac:dyDescent="0.35">
      <c r="A1874" s="8">
        <v>0.99985120417613538</v>
      </c>
      <c r="B1874" s="8">
        <v>2</v>
      </c>
      <c r="C1874" s="8">
        <v>2</v>
      </c>
      <c r="D1874" s="8">
        <v>1</v>
      </c>
      <c r="E1874" s="8">
        <v>0</v>
      </c>
      <c r="F1874" s="8">
        <v>1</v>
      </c>
      <c r="G1874" s="8">
        <v>0</v>
      </c>
      <c r="H1874" s="8">
        <v>1</v>
      </c>
      <c r="I1874" s="8">
        <v>0</v>
      </c>
      <c r="J1874" s="8">
        <v>0</v>
      </c>
      <c r="K1874" s="8">
        <v>85.92357257885844</v>
      </c>
      <c r="L1874" s="8">
        <v>1.4179592950350168</v>
      </c>
      <c r="M1874" s="8">
        <v>1.0562367328115714</v>
      </c>
      <c r="N1874" s="8">
        <v>17.082765222807222</v>
      </c>
      <c r="O1874" s="8">
        <v>-5.506342285637932</v>
      </c>
      <c r="P1874" s="8">
        <v>-0.14083654860601275</v>
      </c>
      <c r="Q1874" s="8">
        <v>1.291193213487477E-3</v>
      </c>
      <c r="R1874" s="8">
        <v>3.3787813933392738E-2</v>
      </c>
      <c r="S1874" s="8">
        <v>-0.10361221382017052</v>
      </c>
    </row>
    <row r="1875" spans="1:19" x14ac:dyDescent="0.35">
      <c r="A1875" s="8">
        <v>0.9998510472264579</v>
      </c>
      <c r="B1875" s="8">
        <v>2</v>
      </c>
      <c r="C1875" s="8">
        <v>2</v>
      </c>
      <c r="D1875" s="8">
        <v>2</v>
      </c>
      <c r="E1875" s="8">
        <v>2</v>
      </c>
      <c r="F1875" s="8">
        <v>2</v>
      </c>
      <c r="G1875" s="8">
        <v>1</v>
      </c>
      <c r="H1875" s="8">
        <v>2</v>
      </c>
      <c r="I1875" s="8">
        <v>2</v>
      </c>
      <c r="J1875" s="8">
        <v>1</v>
      </c>
      <c r="K1875" s="8">
        <v>-77.004429320871921</v>
      </c>
      <c r="L1875" s="8">
        <v>1.3964288771881113</v>
      </c>
      <c r="M1875" s="8">
        <v>2.5785469908114023E-2</v>
      </c>
      <c r="N1875" s="8">
        <v>3.4042108408752811E-2</v>
      </c>
      <c r="O1875" s="8">
        <v>5.3724283153425839E-2</v>
      </c>
      <c r="P1875" s="8">
        <v>-2.9796409902507547E-2</v>
      </c>
      <c r="Q1875" s="8">
        <v>3.2968174851665001E-5</v>
      </c>
      <c r="R1875" s="8">
        <v>5.8136127897738529E-5</v>
      </c>
      <c r="S1875" s="8">
        <v>1.8238275456774981E-3</v>
      </c>
    </row>
    <row r="1876" spans="1:19" x14ac:dyDescent="0.35">
      <c r="A1876" s="8">
        <v>0.99985095758939246</v>
      </c>
      <c r="B1876" s="8">
        <v>2</v>
      </c>
      <c r="C1876" s="8">
        <v>2</v>
      </c>
      <c r="D1876" s="8">
        <v>0</v>
      </c>
      <c r="E1876" s="8">
        <v>1</v>
      </c>
      <c r="F1876" s="8">
        <v>1</v>
      </c>
      <c r="G1876" s="8">
        <v>0</v>
      </c>
      <c r="H1876" s="8">
        <v>1</v>
      </c>
      <c r="I1876" s="8">
        <v>2</v>
      </c>
      <c r="J1876" s="8">
        <v>0</v>
      </c>
      <c r="K1876" s="8">
        <v>-8.9273424443731404</v>
      </c>
      <c r="L1876" s="8">
        <v>1.4044327964588288</v>
      </c>
      <c r="M1876" s="8">
        <v>32.410826581536732</v>
      </c>
      <c r="N1876" s="8">
        <v>1.4497559844323606</v>
      </c>
      <c r="O1876" s="8">
        <v>-4.7741328059237018</v>
      </c>
      <c r="P1876" s="8">
        <v>-0.14737221569423953</v>
      </c>
      <c r="Q1876" s="8">
        <v>1.2365737736525807E-3</v>
      </c>
      <c r="R1876" s="8">
        <v>3.5288862169332779E-5</v>
      </c>
      <c r="S1876" s="8">
        <v>-7.9507879277620389E-2</v>
      </c>
    </row>
    <row r="1877" spans="1:19" x14ac:dyDescent="0.35">
      <c r="A1877" s="8">
        <v>0.99985095686391046</v>
      </c>
      <c r="B1877" s="8">
        <v>2</v>
      </c>
      <c r="C1877" s="8">
        <v>1</v>
      </c>
      <c r="D1877" s="8">
        <v>2</v>
      </c>
      <c r="E1877" s="8">
        <v>1</v>
      </c>
      <c r="F1877" s="8">
        <v>2</v>
      </c>
      <c r="G1877" s="8">
        <v>2</v>
      </c>
      <c r="H1877" s="8">
        <v>2</v>
      </c>
      <c r="I1877" s="8">
        <v>0</v>
      </c>
      <c r="J1877" s="8">
        <v>0</v>
      </c>
      <c r="K1877" s="8">
        <v>116.56493210495228</v>
      </c>
      <c r="L1877" s="8">
        <v>3.3031825109738668</v>
      </c>
      <c r="M1877" s="8">
        <v>-8.6280857466116811E-3</v>
      </c>
      <c r="N1877" s="8">
        <v>-1.0361297078712493</v>
      </c>
      <c r="O1877" s="8">
        <v>-0.121483204539149</v>
      </c>
      <c r="P1877" s="8">
        <v>4.8508160036954797E-4</v>
      </c>
      <c r="Q1877" s="8">
        <v>-1.6188899541409759E-5</v>
      </c>
      <c r="R1877" s="8">
        <v>-3.3139301543089764E-2</v>
      </c>
      <c r="S1877" s="8">
        <v>-0.33079464496803129</v>
      </c>
    </row>
    <row r="1878" spans="1:19" x14ac:dyDescent="0.35">
      <c r="A1878" s="8">
        <v>0.99985092005480336</v>
      </c>
      <c r="B1878" s="8">
        <v>2</v>
      </c>
      <c r="C1878" s="8">
        <v>2</v>
      </c>
      <c r="D1878" s="8">
        <v>2</v>
      </c>
      <c r="E1878" s="8">
        <v>1</v>
      </c>
      <c r="F1878" s="8">
        <v>2</v>
      </c>
      <c r="G1878" s="8">
        <v>0</v>
      </c>
      <c r="H1878" s="8">
        <v>2</v>
      </c>
      <c r="I1878" s="8">
        <v>2</v>
      </c>
      <c r="J1878" s="8">
        <v>1</v>
      </c>
      <c r="K1878" s="8">
        <v>-61.758203832049169</v>
      </c>
      <c r="L1878" s="8">
        <v>0.5283402616485855</v>
      </c>
      <c r="M1878" s="8">
        <v>1.5465575845380108E-2</v>
      </c>
      <c r="N1878" s="8">
        <v>1.94378865577549</v>
      </c>
      <c r="O1878" s="8">
        <v>1.9576514213450334E-2</v>
      </c>
      <c r="P1878" s="8">
        <v>-0.28626424313508764</v>
      </c>
      <c r="Q1878" s="8">
        <v>1.6939500128183227E-5</v>
      </c>
      <c r="R1878" s="8">
        <v>3.1587094942552126E-5</v>
      </c>
      <c r="S1878" s="8">
        <v>7.7930600378613624E-4</v>
      </c>
    </row>
    <row r="1879" spans="1:19" x14ac:dyDescent="0.35">
      <c r="A1879" s="8">
        <v>0.99985091587259756</v>
      </c>
      <c r="B1879" s="8">
        <v>2</v>
      </c>
      <c r="C1879" s="8">
        <v>0</v>
      </c>
      <c r="D1879" s="8">
        <v>1</v>
      </c>
      <c r="E1879" s="8">
        <v>0</v>
      </c>
      <c r="F1879" s="8">
        <v>2</v>
      </c>
      <c r="G1879" s="8">
        <v>2</v>
      </c>
      <c r="H1879" s="8">
        <v>0</v>
      </c>
      <c r="I1879" s="8">
        <v>0</v>
      </c>
      <c r="J1879" s="8">
        <v>0</v>
      </c>
      <c r="K1879" s="8">
        <v>254.15931915069626</v>
      </c>
      <c r="L1879" s="8">
        <v>12.264032714043127</v>
      </c>
      <c r="M1879" s="8">
        <v>-0.57062672334743314</v>
      </c>
      <c r="N1879" s="8">
        <v>-48.07331754456736</v>
      </c>
      <c r="O1879" s="8">
        <v>-0.11873600270316567</v>
      </c>
      <c r="P1879" s="8">
        <v>4.7999856952884025E-4</v>
      </c>
      <c r="Q1879" s="8">
        <v>-1.6318383287386991E-2</v>
      </c>
      <c r="R1879" s="8">
        <v>-3.9771633341234874E-2</v>
      </c>
      <c r="S1879" s="8">
        <v>-0.31780236207317236</v>
      </c>
    </row>
    <row r="1880" spans="1:19" x14ac:dyDescent="0.35">
      <c r="A1880" s="8">
        <v>0.9998509131428438</v>
      </c>
      <c r="B1880" s="8">
        <v>2</v>
      </c>
      <c r="C1880" s="8">
        <v>0</v>
      </c>
      <c r="D1880" s="8">
        <v>1</v>
      </c>
      <c r="E1880" s="8">
        <v>2</v>
      </c>
      <c r="F1880" s="8">
        <v>0</v>
      </c>
      <c r="G1880" s="8">
        <v>0</v>
      </c>
      <c r="H1880" s="8">
        <v>2</v>
      </c>
      <c r="I1880" s="8">
        <v>0</v>
      </c>
      <c r="J1880" s="8">
        <v>0</v>
      </c>
      <c r="K1880" s="8">
        <v>-1005.3494723626173</v>
      </c>
      <c r="L1880" s="8">
        <v>-95.372345082524319</v>
      </c>
      <c r="M1880" s="8">
        <v>0.87822634471707428</v>
      </c>
      <c r="N1880" s="8">
        <v>8.144932021115962E-3</v>
      </c>
      <c r="O1880" s="8">
        <v>357.98042002607588</v>
      </c>
      <c r="P1880" s="8">
        <v>-0.36874242107080568</v>
      </c>
      <c r="Q1880" s="8">
        <v>1.0628782317754283E-5</v>
      </c>
      <c r="R1880" s="8">
        <v>1.5433393657882521E-2</v>
      </c>
      <c r="S1880" s="8">
        <v>5.6755255440537659E-2</v>
      </c>
    </row>
    <row r="1881" spans="1:19" x14ac:dyDescent="0.35">
      <c r="A1881" s="8">
        <v>0.99985086124717004</v>
      </c>
      <c r="B1881" s="8">
        <v>2</v>
      </c>
      <c r="C1881" s="8">
        <v>2</v>
      </c>
      <c r="D1881" s="8">
        <v>2</v>
      </c>
      <c r="E1881" s="8">
        <v>0</v>
      </c>
      <c r="F1881" s="8">
        <v>1</v>
      </c>
      <c r="G1881" s="8">
        <v>0</v>
      </c>
      <c r="H1881" s="8">
        <v>0</v>
      </c>
      <c r="I1881" s="8">
        <v>1</v>
      </c>
      <c r="J1881" s="8">
        <v>0</v>
      </c>
      <c r="K1881" s="8">
        <v>75.574952665596626</v>
      </c>
      <c r="L1881" s="8">
        <v>1.3573234180481792</v>
      </c>
      <c r="M1881" s="8">
        <v>8.5948442218720753E-3</v>
      </c>
      <c r="N1881" s="8">
        <v>25.498509062241759</v>
      </c>
      <c r="O1881" s="8">
        <v>-5.4152866854542658</v>
      </c>
      <c r="P1881" s="8">
        <v>-0.13210421418779991</v>
      </c>
      <c r="Q1881" s="8">
        <v>1.6833413047939165E-2</v>
      </c>
      <c r="R1881" s="8">
        <v>1.4886438934096739E-3</v>
      </c>
      <c r="S1881" s="8">
        <v>-0.10230835155702332</v>
      </c>
    </row>
    <row r="1882" spans="1:19" x14ac:dyDescent="0.35">
      <c r="A1882" s="8">
        <v>0.99985079003546229</v>
      </c>
      <c r="B1882" s="8">
        <v>2</v>
      </c>
      <c r="C1882" s="8">
        <v>2</v>
      </c>
      <c r="D1882" s="8">
        <v>1</v>
      </c>
      <c r="E1882" s="8">
        <v>2</v>
      </c>
      <c r="F1882" s="8">
        <v>1</v>
      </c>
      <c r="G1882" s="8">
        <v>1</v>
      </c>
      <c r="H1882" s="8">
        <v>2</v>
      </c>
      <c r="I1882" s="8">
        <v>1</v>
      </c>
      <c r="J1882" s="8">
        <v>0</v>
      </c>
      <c r="K1882" s="8">
        <v>28.511818554312239</v>
      </c>
      <c r="L1882" s="8">
        <v>1.9581781368227973</v>
      </c>
      <c r="M1882" s="8">
        <v>2.0839936119346949</v>
      </c>
      <c r="N1882" s="8">
        <v>1.7383034606838137E-2</v>
      </c>
      <c r="O1882" s="8">
        <v>-3.4943242651416777</v>
      </c>
      <c r="P1882" s="8">
        <v>-1.6682456108201273E-2</v>
      </c>
      <c r="Q1882" s="8">
        <v>4.3604628538848672E-5</v>
      </c>
      <c r="R1882" s="8">
        <v>2.817024517647264E-3</v>
      </c>
      <c r="S1882" s="8">
        <v>-6.4827034280262805E-2</v>
      </c>
    </row>
    <row r="1883" spans="1:19" x14ac:dyDescent="0.35">
      <c r="A1883" s="8">
        <v>0.99985054375134541</v>
      </c>
      <c r="B1883" s="8">
        <v>2</v>
      </c>
      <c r="C1883" s="8">
        <v>2</v>
      </c>
      <c r="D1883" s="8">
        <v>1</v>
      </c>
      <c r="E1883" s="8">
        <v>2</v>
      </c>
      <c r="F1883" s="8">
        <v>2</v>
      </c>
      <c r="G1883" s="8">
        <v>0</v>
      </c>
      <c r="H1883" s="8">
        <v>0</v>
      </c>
      <c r="I1883" s="8">
        <v>1</v>
      </c>
      <c r="J1883" s="8">
        <v>1</v>
      </c>
      <c r="K1883" s="8">
        <v>-29.851497280043251</v>
      </c>
      <c r="L1883" s="8">
        <v>0.52796311802882934</v>
      </c>
      <c r="M1883" s="8">
        <v>1.3075768371557484</v>
      </c>
      <c r="N1883" s="8">
        <v>1.4622835393367388E-2</v>
      </c>
      <c r="O1883" s="8">
        <v>2.0126745574827378E-2</v>
      </c>
      <c r="P1883" s="8">
        <v>-0.29749670874999506</v>
      </c>
      <c r="Q1883" s="8">
        <v>2.2643301174237209E-2</v>
      </c>
      <c r="R1883" s="8">
        <v>1.0670055154459728E-3</v>
      </c>
      <c r="S1883" s="8">
        <v>5.7188527830130979E-4</v>
      </c>
    </row>
    <row r="1884" spans="1:19" x14ac:dyDescent="0.35">
      <c r="A1884" s="8">
        <v>0.99985050898021988</v>
      </c>
      <c r="B1884" s="8">
        <v>2</v>
      </c>
      <c r="C1884" s="8">
        <v>2</v>
      </c>
      <c r="D1884" s="8">
        <v>1</v>
      </c>
      <c r="E1884" s="8">
        <v>1</v>
      </c>
      <c r="F1884" s="8">
        <v>1</v>
      </c>
      <c r="G1884" s="8">
        <v>0</v>
      </c>
      <c r="H1884" s="8">
        <v>2</v>
      </c>
      <c r="I1884" s="8">
        <v>0</v>
      </c>
      <c r="J1884" s="8">
        <v>0</v>
      </c>
      <c r="K1884" s="8">
        <v>95.337304863915605</v>
      </c>
      <c r="L1884" s="8">
        <v>1.3228442946711829</v>
      </c>
      <c r="M1884" s="8">
        <v>1.3101815204680693</v>
      </c>
      <c r="N1884" s="8">
        <v>0.59717065279710557</v>
      </c>
      <c r="O1884" s="8">
        <v>-4.6626352154331068</v>
      </c>
      <c r="P1884" s="8">
        <v>-0.16417981623774522</v>
      </c>
      <c r="Q1884" s="8">
        <v>2.8264282416485592E-5</v>
      </c>
      <c r="R1884" s="8">
        <v>3.2881945716012169E-2</v>
      </c>
      <c r="S1884" s="8">
        <v>-8.427807412728866E-2</v>
      </c>
    </row>
    <row r="1885" spans="1:19" x14ac:dyDescent="0.35">
      <c r="A1885" s="8">
        <v>0.99985046486525164</v>
      </c>
      <c r="B1885" s="8">
        <v>1</v>
      </c>
      <c r="C1885" s="8">
        <v>1</v>
      </c>
      <c r="D1885" s="8">
        <v>1</v>
      </c>
      <c r="E1885" s="8">
        <v>0</v>
      </c>
      <c r="F1885" s="8">
        <v>1</v>
      </c>
      <c r="G1885" s="8">
        <v>1</v>
      </c>
      <c r="H1885" s="8">
        <v>1</v>
      </c>
      <c r="I1885" s="8">
        <v>0</v>
      </c>
      <c r="J1885" s="8">
        <v>0</v>
      </c>
      <c r="K1885" s="8">
        <v>9.3686803558369096</v>
      </c>
      <c r="L1885" s="8">
        <v>0.23658605572537511</v>
      </c>
      <c r="M1885" s="8">
        <v>-1.5666480109153825E-2</v>
      </c>
      <c r="N1885" s="8">
        <v>-1.0772541938361124</v>
      </c>
      <c r="O1885" s="8">
        <v>-0.2555119356382074</v>
      </c>
      <c r="P1885" s="8">
        <v>1.2730978713713863E-2</v>
      </c>
      <c r="Q1885" s="8">
        <v>-5.2080323739416988E-4</v>
      </c>
      <c r="R1885" s="8">
        <v>-2.6122598000995721E-2</v>
      </c>
      <c r="S1885" s="8">
        <v>-0.32039430838782079</v>
      </c>
    </row>
    <row r="1886" spans="1:19" x14ac:dyDescent="0.35">
      <c r="A1886" s="8">
        <v>0.99985046215824158</v>
      </c>
      <c r="B1886" s="8">
        <v>1</v>
      </c>
      <c r="C1886" s="8">
        <v>1</v>
      </c>
      <c r="D1886" s="8">
        <v>1</v>
      </c>
      <c r="E1886" s="8">
        <v>0</v>
      </c>
      <c r="F1886" s="8">
        <v>1</v>
      </c>
      <c r="G1886" s="8">
        <v>1</v>
      </c>
      <c r="H1886" s="8">
        <v>0</v>
      </c>
      <c r="I1886" s="8">
        <v>0</v>
      </c>
      <c r="J1886" s="8">
        <v>0</v>
      </c>
      <c r="K1886" s="8">
        <v>9.0897506816153246</v>
      </c>
      <c r="L1886" s="8">
        <v>0.2441211076411933</v>
      </c>
      <c r="M1886" s="8">
        <v>-1.0962495123723321E-2</v>
      </c>
      <c r="N1886" s="8">
        <v>-1.0461240356250165</v>
      </c>
      <c r="O1886" s="8">
        <v>-0.25601227664454601</v>
      </c>
      <c r="P1886" s="8">
        <v>1.2714983595826797E-2</v>
      </c>
      <c r="Q1886" s="8">
        <v>-8.4676085514464369E-3</v>
      </c>
      <c r="R1886" s="8">
        <v>-2.4318944749344429E-2</v>
      </c>
      <c r="S1886" s="8">
        <v>-0.31813443774623018</v>
      </c>
    </row>
    <row r="1887" spans="1:19" x14ac:dyDescent="0.35">
      <c r="A1887" s="8">
        <v>0.99985045820504026</v>
      </c>
      <c r="B1887" s="8">
        <v>2</v>
      </c>
      <c r="C1887" s="8">
        <v>2</v>
      </c>
      <c r="D1887" s="8">
        <v>0</v>
      </c>
      <c r="E1887" s="8">
        <v>0</v>
      </c>
      <c r="F1887" s="8">
        <v>0</v>
      </c>
      <c r="G1887" s="8">
        <v>0</v>
      </c>
      <c r="H1887" s="8">
        <v>2</v>
      </c>
      <c r="I1887" s="8">
        <v>1</v>
      </c>
      <c r="J1887" s="8">
        <v>0</v>
      </c>
      <c r="K1887" s="8">
        <v>587.16851542248196</v>
      </c>
      <c r="L1887" s="8">
        <v>1.4175393175694058</v>
      </c>
      <c r="M1887" s="8">
        <v>18.2401951719688</v>
      </c>
      <c r="N1887" s="8">
        <v>32.887238022361693</v>
      </c>
      <c r="O1887" s="8">
        <v>-217.68346883122217</v>
      </c>
      <c r="P1887" s="8">
        <v>-0.1992700489856388</v>
      </c>
      <c r="Q1887" s="8">
        <v>2.0650742763963966E-5</v>
      </c>
      <c r="R1887" s="8">
        <v>1.6752098420385218E-3</v>
      </c>
      <c r="S1887" s="8">
        <v>-3.6792749460430658E-2</v>
      </c>
    </row>
    <row r="1888" spans="1:19" x14ac:dyDescent="0.35">
      <c r="A1888" s="8">
        <v>0.99985045710536502</v>
      </c>
      <c r="B1888" s="8">
        <v>2</v>
      </c>
      <c r="C1888" s="8">
        <v>2</v>
      </c>
      <c r="D1888" s="8">
        <v>1</v>
      </c>
      <c r="E1888" s="8">
        <v>2</v>
      </c>
      <c r="F1888" s="8">
        <v>2</v>
      </c>
      <c r="G1888" s="8">
        <v>1</v>
      </c>
      <c r="H1888" s="8">
        <v>1</v>
      </c>
      <c r="I1888" s="8">
        <v>2</v>
      </c>
      <c r="J1888" s="8">
        <v>1</v>
      </c>
      <c r="K1888" s="8">
        <v>-119.51741756398641</v>
      </c>
      <c r="L1888" s="8">
        <v>1.5026659107610121</v>
      </c>
      <c r="M1888" s="8">
        <v>2.2377972584284898</v>
      </c>
      <c r="N1888" s="8">
        <v>3.364102190854807E-2</v>
      </c>
      <c r="O1888" s="8">
        <v>5.3085353458276897E-2</v>
      </c>
      <c r="P1888" s="8">
        <v>-2.9611650695583348E-2</v>
      </c>
      <c r="Q1888" s="8">
        <v>1.9959941677180825E-3</v>
      </c>
      <c r="R1888" s="8">
        <v>5.7051886937377729E-5</v>
      </c>
      <c r="S1888" s="8">
        <v>1.7161440148427095E-3</v>
      </c>
    </row>
    <row r="1889" spans="1:19" x14ac:dyDescent="0.35">
      <c r="A1889" s="8">
        <v>0.99985043312258426</v>
      </c>
      <c r="B1889" s="8">
        <v>2</v>
      </c>
      <c r="C1889" s="8">
        <v>2</v>
      </c>
      <c r="D1889" s="8">
        <v>2</v>
      </c>
      <c r="E1889" s="8">
        <v>1</v>
      </c>
      <c r="F1889" s="8">
        <v>2</v>
      </c>
      <c r="G1889" s="8">
        <v>0</v>
      </c>
      <c r="H1889" s="8">
        <v>1</v>
      </c>
      <c r="I1889" s="8">
        <v>1</v>
      </c>
      <c r="J1889" s="8">
        <v>2</v>
      </c>
      <c r="K1889" s="8">
        <v>-34.143847563292631</v>
      </c>
      <c r="L1889" s="8">
        <v>0.38569537320120778</v>
      </c>
      <c r="M1889" s="8">
        <v>1.3439468422613539E-2</v>
      </c>
      <c r="N1889" s="8">
        <v>1.37076981806738</v>
      </c>
      <c r="O1889" s="8">
        <v>2.3834961024031733E-2</v>
      </c>
      <c r="P1889" s="8">
        <v>-0.28775105460806355</v>
      </c>
      <c r="Q1889" s="8">
        <v>8.0605977321233631E-4</v>
      </c>
      <c r="R1889" s="8">
        <v>1.2472670250161879E-3</v>
      </c>
      <c r="S1889" s="8">
        <v>5.1883571370541898E-6</v>
      </c>
    </row>
    <row r="1890" spans="1:19" x14ac:dyDescent="0.35">
      <c r="A1890" s="8">
        <v>0.99985042793509116</v>
      </c>
      <c r="B1890" s="8">
        <v>2</v>
      </c>
      <c r="C1890" s="8">
        <v>2</v>
      </c>
      <c r="D1890" s="8">
        <v>2</v>
      </c>
      <c r="E1890" s="8">
        <v>1</v>
      </c>
      <c r="F1890" s="8">
        <v>2</v>
      </c>
      <c r="G1890" s="8">
        <v>0</v>
      </c>
      <c r="H1890" s="8">
        <v>1</v>
      </c>
      <c r="I1890" s="8">
        <v>2</v>
      </c>
      <c r="J1890" s="8">
        <v>2</v>
      </c>
      <c r="K1890" s="8">
        <v>-52.218182145610008</v>
      </c>
      <c r="L1890" s="8">
        <v>0.41457411954282158</v>
      </c>
      <c r="M1890" s="8">
        <v>1.2710051576393409E-2</v>
      </c>
      <c r="N1890" s="8">
        <v>1.7755733147687824</v>
      </c>
      <c r="O1890" s="8">
        <v>2.4311614392683964E-2</v>
      </c>
      <c r="P1890" s="8">
        <v>-0.2827153714641451</v>
      </c>
      <c r="Q1890" s="8">
        <v>6.759569516706363E-4</v>
      </c>
      <c r="R1890" s="8">
        <v>2.6093911950050061E-5</v>
      </c>
      <c r="S1890" s="8">
        <v>5.5615437836658206E-6</v>
      </c>
    </row>
    <row r="1891" spans="1:19" x14ac:dyDescent="0.35">
      <c r="A1891" s="8">
        <v>0.99985039281391919</v>
      </c>
      <c r="B1891" s="8">
        <v>2</v>
      </c>
      <c r="C1891" s="8">
        <v>2</v>
      </c>
      <c r="D1891" s="8">
        <v>2</v>
      </c>
      <c r="E1891" s="8">
        <v>2</v>
      </c>
      <c r="F1891" s="8">
        <v>1</v>
      </c>
      <c r="G1891" s="8">
        <v>1</v>
      </c>
      <c r="H1891" s="8">
        <v>2</v>
      </c>
      <c r="I1891" s="8">
        <v>1</v>
      </c>
      <c r="J1891" s="8">
        <v>1</v>
      </c>
      <c r="K1891" s="8">
        <v>-103.32691795085155</v>
      </c>
      <c r="L1891" s="8">
        <v>1.5992578402760611</v>
      </c>
      <c r="M1891" s="8">
        <v>2.9851014596170851E-2</v>
      </c>
      <c r="N1891" s="8">
        <v>2.6484588783501302E-2</v>
      </c>
      <c r="O1891" s="8">
        <v>2.6012994880062781</v>
      </c>
      <c r="P1891" s="8">
        <v>-2.8026396716518472E-2</v>
      </c>
      <c r="Q1891" s="8">
        <v>4.1656698350770646E-5</v>
      </c>
      <c r="R1891" s="8">
        <v>3.5332876595883214E-3</v>
      </c>
      <c r="S1891" s="8">
        <v>4.5876883478288173E-4</v>
      </c>
    </row>
    <row r="1892" spans="1:19" x14ac:dyDescent="0.35">
      <c r="A1892" s="8">
        <v>0.9998503606854019</v>
      </c>
      <c r="B1892" s="8">
        <v>2</v>
      </c>
      <c r="C1892" s="8">
        <v>2</v>
      </c>
      <c r="D1892" s="8">
        <v>0</v>
      </c>
      <c r="E1892" s="8">
        <v>1</v>
      </c>
      <c r="F1892" s="8">
        <v>2</v>
      </c>
      <c r="G1892" s="8">
        <v>1</v>
      </c>
      <c r="H1892" s="8">
        <v>2</v>
      </c>
      <c r="I1892" s="8">
        <v>2</v>
      </c>
      <c r="J1892" s="8">
        <v>0</v>
      </c>
      <c r="K1892" s="8">
        <v>2.8539152166290505</v>
      </c>
      <c r="L1892" s="8">
        <v>1.1035964416674284</v>
      </c>
      <c r="M1892" s="8">
        <v>12.8223137390935</v>
      </c>
      <c r="N1892" s="8">
        <v>0.41690611252420551</v>
      </c>
      <c r="O1892" s="8">
        <v>-9.4035553086645282E-2</v>
      </c>
      <c r="P1892" s="8">
        <v>7.2602395722410973E-3</v>
      </c>
      <c r="Q1892" s="8">
        <v>9.0176402601565755E-6</v>
      </c>
      <c r="R1892" s="8">
        <v>2.0307825626075659E-5</v>
      </c>
      <c r="S1892" s="8">
        <v>-0.2651061708585381</v>
      </c>
    </row>
    <row r="1893" spans="1:19" x14ac:dyDescent="0.35">
      <c r="A1893" s="8">
        <v>0.99985016816660766</v>
      </c>
      <c r="B1893" s="8">
        <v>1</v>
      </c>
      <c r="C1893" s="8">
        <v>1</v>
      </c>
      <c r="D1893" s="8">
        <v>1</v>
      </c>
      <c r="E1893" s="8">
        <v>1</v>
      </c>
      <c r="F1893" s="8">
        <v>1</v>
      </c>
      <c r="G1893" s="8">
        <v>2</v>
      </c>
      <c r="H1893" s="8">
        <v>0</v>
      </c>
      <c r="I1893" s="8">
        <v>2</v>
      </c>
      <c r="J1893" s="8">
        <v>0</v>
      </c>
      <c r="K1893" s="8">
        <v>7.1594108890251755</v>
      </c>
      <c r="L1893" s="8">
        <v>0.1792692949712458</v>
      </c>
      <c r="M1893" s="8">
        <v>-6.573240350106385E-3</v>
      </c>
      <c r="N1893" s="8">
        <v>-1.8995641724004902E-2</v>
      </c>
      <c r="O1893" s="8">
        <v>-0.25248884586676507</v>
      </c>
      <c r="P1893" s="8">
        <v>2.360101843046667E-4</v>
      </c>
      <c r="Q1893" s="8">
        <v>-2.0405061608740971E-3</v>
      </c>
      <c r="R1893" s="8">
        <v>-7.5651526364887276E-6</v>
      </c>
      <c r="S1893" s="8">
        <v>-0.30181585170863906</v>
      </c>
    </row>
    <row r="1894" spans="1:19" x14ac:dyDescent="0.35">
      <c r="A1894" s="8">
        <v>0.99985016366589607</v>
      </c>
      <c r="B1894" s="8">
        <v>2</v>
      </c>
      <c r="C1894" s="8">
        <v>2</v>
      </c>
      <c r="D1894" s="8">
        <v>0</v>
      </c>
      <c r="E1894" s="8">
        <v>0</v>
      </c>
      <c r="F1894" s="8">
        <v>2</v>
      </c>
      <c r="G1894" s="8">
        <v>1</v>
      </c>
      <c r="H1894" s="8">
        <v>0</v>
      </c>
      <c r="I1894" s="8">
        <v>2</v>
      </c>
      <c r="J1894" s="8">
        <v>0</v>
      </c>
      <c r="K1894" s="8">
        <v>42.005314838635215</v>
      </c>
      <c r="L1894" s="8">
        <v>1.0208593822885557</v>
      </c>
      <c r="M1894" s="8">
        <v>11.211903584635735</v>
      </c>
      <c r="N1894" s="8">
        <v>-4.3139755977942036</v>
      </c>
      <c r="O1894" s="8">
        <v>-9.6982546505904377E-2</v>
      </c>
      <c r="P1894" s="8">
        <v>8.8857039603426526E-3</v>
      </c>
      <c r="Q1894" s="8">
        <v>7.8488176670916312E-3</v>
      </c>
      <c r="R1894" s="8">
        <v>1.0761348953073872E-5</v>
      </c>
      <c r="S1894" s="8">
        <v>-0.28222993817116626</v>
      </c>
    </row>
    <row r="1895" spans="1:19" x14ac:dyDescent="0.35">
      <c r="A1895" s="8">
        <v>0.99985011407510804</v>
      </c>
      <c r="B1895" s="8">
        <v>2</v>
      </c>
      <c r="C1895" s="8">
        <v>1</v>
      </c>
      <c r="D1895" s="8">
        <v>2</v>
      </c>
      <c r="E1895" s="8">
        <v>2</v>
      </c>
      <c r="F1895" s="8">
        <v>2</v>
      </c>
      <c r="G1895" s="8">
        <v>0</v>
      </c>
      <c r="H1895" s="8">
        <v>2</v>
      </c>
      <c r="I1895" s="8">
        <v>0</v>
      </c>
      <c r="J1895" s="8">
        <v>2</v>
      </c>
      <c r="K1895" s="8">
        <v>6.2327248123662686</v>
      </c>
      <c r="L1895" s="8">
        <v>-1.9558367519998778</v>
      </c>
      <c r="M1895" s="8">
        <v>1.1482700141911812E-2</v>
      </c>
      <c r="N1895" s="8">
        <v>1.0814063880908553E-2</v>
      </c>
      <c r="O1895" s="8">
        <v>5.0716059103618191E-2</v>
      </c>
      <c r="P1895" s="8">
        <v>-0.30576128761449989</v>
      </c>
      <c r="Q1895" s="8">
        <v>1.2931290769614739E-5</v>
      </c>
      <c r="R1895" s="8">
        <v>7.9653808873183952E-3</v>
      </c>
      <c r="S1895" s="8">
        <v>1.0773242989324771E-5</v>
      </c>
    </row>
    <row r="1896" spans="1:19" x14ac:dyDescent="0.35">
      <c r="A1896" s="8">
        <v>0.99985005251529657</v>
      </c>
      <c r="B1896" s="8">
        <v>2</v>
      </c>
      <c r="C1896" s="8">
        <v>1</v>
      </c>
      <c r="D1896" s="8">
        <v>2</v>
      </c>
      <c r="E1896" s="8">
        <v>2</v>
      </c>
      <c r="F1896" s="8">
        <v>2</v>
      </c>
      <c r="G1896" s="8">
        <v>0</v>
      </c>
      <c r="H1896" s="8">
        <v>0</v>
      </c>
      <c r="I1896" s="8">
        <v>2</v>
      </c>
      <c r="J1896" s="8">
        <v>2</v>
      </c>
      <c r="K1896" s="8">
        <v>3.2880054022001923</v>
      </c>
      <c r="L1896" s="8">
        <v>-1.5259004898534443</v>
      </c>
      <c r="M1896" s="8">
        <v>9.0700104753537562E-3</v>
      </c>
      <c r="N1896" s="8">
        <v>1.3310485875844299E-2</v>
      </c>
      <c r="O1896" s="8">
        <v>4.9852776079722147E-2</v>
      </c>
      <c r="P1896" s="8">
        <v>-0.30577133782054905</v>
      </c>
      <c r="Q1896" s="8">
        <v>1.0182794397705967E-2</v>
      </c>
      <c r="R1896" s="8">
        <v>8.3136253326505496E-6</v>
      </c>
      <c r="S1896" s="8">
        <v>1.037304616328651E-5</v>
      </c>
    </row>
    <row r="1897" spans="1:19" x14ac:dyDescent="0.35">
      <c r="A1897" s="8">
        <v>0.99985002080788699</v>
      </c>
      <c r="B1897" s="8">
        <v>2</v>
      </c>
      <c r="C1897" s="8">
        <v>2</v>
      </c>
      <c r="D1897" s="8">
        <v>1</v>
      </c>
      <c r="E1897" s="8">
        <v>1</v>
      </c>
      <c r="F1897" s="8">
        <v>2</v>
      </c>
      <c r="G1897" s="8">
        <v>0</v>
      </c>
      <c r="H1897" s="8">
        <v>2</v>
      </c>
      <c r="I1897" s="8">
        <v>0</v>
      </c>
      <c r="J1897" s="8">
        <v>0</v>
      </c>
      <c r="K1897" s="8">
        <v>0.67610761234817252</v>
      </c>
      <c r="L1897" s="8">
        <v>1.0968174591855431</v>
      </c>
      <c r="M1897" s="8">
        <v>1.2254240135486103</v>
      </c>
      <c r="N1897" s="8">
        <v>0.48113850190016128</v>
      </c>
      <c r="O1897" s="8">
        <v>-4.7504303653140421E-2</v>
      </c>
      <c r="P1897" s="8">
        <v>-0.10056148098451453</v>
      </c>
      <c r="Q1897" s="8">
        <v>2.3391422975341791E-5</v>
      </c>
      <c r="R1897" s="8">
        <v>3.0877020209435262E-2</v>
      </c>
      <c r="S1897" s="8">
        <v>-0.14383758061966898</v>
      </c>
    </row>
    <row r="1898" spans="1:19" x14ac:dyDescent="0.35">
      <c r="A1898" s="8">
        <v>0.99984996658695446</v>
      </c>
      <c r="B1898" s="8">
        <v>2</v>
      </c>
      <c r="C1898" s="8">
        <v>2</v>
      </c>
      <c r="D1898" s="8">
        <v>1</v>
      </c>
      <c r="E1898" s="8">
        <v>0</v>
      </c>
      <c r="F1898" s="8">
        <v>2</v>
      </c>
      <c r="G1898" s="8">
        <v>1</v>
      </c>
      <c r="H1898" s="8">
        <v>0</v>
      </c>
      <c r="I1898" s="8">
        <v>2</v>
      </c>
      <c r="J1898" s="8">
        <v>0</v>
      </c>
      <c r="K1898" s="8">
        <v>69.470067409134202</v>
      </c>
      <c r="L1898" s="8">
        <v>1.0038997984924771</v>
      </c>
      <c r="M1898" s="8">
        <v>0.28143056281815876</v>
      </c>
      <c r="N1898" s="8">
        <v>-3.9960556801131251</v>
      </c>
      <c r="O1898" s="8">
        <v>-9.5884361389832432E-2</v>
      </c>
      <c r="P1898" s="8">
        <v>8.6318187164884218E-3</v>
      </c>
      <c r="Q1898" s="8">
        <v>5.4901625846378857E-3</v>
      </c>
      <c r="R1898" s="8">
        <v>1.0529149161955889E-5</v>
      </c>
      <c r="S1898" s="8">
        <v>-0.27928325654711861</v>
      </c>
    </row>
    <row r="1899" spans="1:19" x14ac:dyDescent="0.35">
      <c r="A1899" s="8">
        <v>0.99984993378512865</v>
      </c>
      <c r="B1899" s="8">
        <v>2</v>
      </c>
      <c r="C1899" s="8">
        <v>1</v>
      </c>
      <c r="D1899" s="8">
        <v>1</v>
      </c>
      <c r="E1899" s="8">
        <v>1</v>
      </c>
      <c r="F1899" s="8">
        <v>2</v>
      </c>
      <c r="G1899" s="8">
        <v>2</v>
      </c>
      <c r="H1899" s="8">
        <v>1</v>
      </c>
      <c r="I1899" s="8">
        <v>0</v>
      </c>
      <c r="J1899" s="8">
        <v>0</v>
      </c>
      <c r="K1899" s="8">
        <v>125.47082348941119</v>
      </c>
      <c r="L1899" s="8">
        <v>3.4564383439957145</v>
      </c>
      <c r="M1899" s="8">
        <v>-0.64117032158908438</v>
      </c>
      <c r="N1899" s="8">
        <v>-0.99936518541829411</v>
      </c>
      <c r="O1899" s="8">
        <v>-0.12167862947324581</v>
      </c>
      <c r="P1899" s="8">
        <v>4.7556764311971626E-4</v>
      </c>
      <c r="Q1899" s="8">
        <v>-8.3565607855187122E-4</v>
      </c>
      <c r="R1899" s="8">
        <v>-3.0738300877460285E-2</v>
      </c>
      <c r="S1899" s="8">
        <v>-0.32872512369998236</v>
      </c>
    </row>
    <row r="1900" spans="1:19" x14ac:dyDescent="0.35">
      <c r="A1900" s="8">
        <v>0.99984988805169273</v>
      </c>
      <c r="B1900" s="8">
        <v>2</v>
      </c>
      <c r="C1900" s="8">
        <v>2</v>
      </c>
      <c r="D1900" s="8">
        <v>1</v>
      </c>
      <c r="E1900" s="8">
        <v>0</v>
      </c>
      <c r="F1900" s="8">
        <v>2</v>
      </c>
      <c r="G1900" s="8">
        <v>1</v>
      </c>
      <c r="H1900" s="8">
        <v>1</v>
      </c>
      <c r="I1900" s="8">
        <v>2</v>
      </c>
      <c r="J1900" s="8">
        <v>0</v>
      </c>
      <c r="K1900" s="8">
        <v>63.704259279158528</v>
      </c>
      <c r="L1900" s="8">
        <v>1.0047376639091252</v>
      </c>
      <c r="M1900" s="8">
        <v>0.29815467419459002</v>
      </c>
      <c r="N1900" s="8">
        <v>-2.6144230203902206</v>
      </c>
      <c r="O1900" s="8">
        <v>-9.602062464214936E-2</v>
      </c>
      <c r="P1900" s="8">
        <v>8.6389016372769231E-3</v>
      </c>
      <c r="Q1900" s="8">
        <v>2.6570230509887968E-4</v>
      </c>
      <c r="R1900" s="8">
        <v>1.1557761676168412E-5</v>
      </c>
      <c r="S1900" s="8">
        <v>-0.27724402070798321</v>
      </c>
    </row>
    <row r="1901" spans="1:19" x14ac:dyDescent="0.35">
      <c r="A1901" s="8">
        <v>0.99984987587057772</v>
      </c>
      <c r="B1901" s="8">
        <v>2</v>
      </c>
      <c r="C1901" s="8">
        <v>2</v>
      </c>
      <c r="D1901" s="8">
        <v>2</v>
      </c>
      <c r="E1901" s="8">
        <v>1</v>
      </c>
      <c r="F1901" s="8">
        <v>0</v>
      </c>
      <c r="G1901" s="8">
        <v>0</v>
      </c>
      <c r="H1901" s="8">
        <v>0</v>
      </c>
      <c r="I1901" s="8">
        <v>0</v>
      </c>
      <c r="J1901" s="8">
        <v>2</v>
      </c>
      <c r="K1901" s="8">
        <v>694.73900860417314</v>
      </c>
      <c r="L1901" s="8">
        <v>1.62125415600719</v>
      </c>
      <c r="M1901" s="8">
        <v>1.1591994570851416E-2</v>
      </c>
      <c r="N1901" s="8">
        <v>0.89831782449775532</v>
      </c>
      <c r="O1901" s="8">
        <v>-210.12923505413724</v>
      </c>
      <c r="P1901" s="8">
        <v>-0.26942631730690669</v>
      </c>
      <c r="Q1901" s="8">
        <v>2.6451699971507397E-2</v>
      </c>
      <c r="R1901" s="8">
        <v>3.8194918322648597E-2</v>
      </c>
      <c r="S1901" s="8">
        <v>-3.6291581084864222E-6</v>
      </c>
    </row>
    <row r="1902" spans="1:19" x14ac:dyDescent="0.35">
      <c r="A1902" s="8">
        <v>0.99984976610947762</v>
      </c>
      <c r="B1902" s="8">
        <v>1</v>
      </c>
      <c r="C1902" s="8">
        <v>1</v>
      </c>
      <c r="D1902" s="8">
        <v>1</v>
      </c>
      <c r="E1902" s="8">
        <v>1</v>
      </c>
      <c r="F1902" s="8">
        <v>1</v>
      </c>
      <c r="G1902" s="8">
        <v>2</v>
      </c>
      <c r="H1902" s="8">
        <v>2</v>
      </c>
      <c r="I1902" s="8">
        <v>2</v>
      </c>
      <c r="J1902" s="8">
        <v>0</v>
      </c>
      <c r="K1902" s="8">
        <v>7.2727941359394634</v>
      </c>
      <c r="L1902" s="8">
        <v>0.17518807831353828</v>
      </c>
      <c r="M1902" s="8">
        <v>-9.1079531693648436E-3</v>
      </c>
      <c r="N1902" s="8">
        <v>-1.9823778826430369E-2</v>
      </c>
      <c r="O1902" s="8">
        <v>-0.25110400234225144</v>
      </c>
      <c r="P1902" s="8">
        <v>2.3431365933443386E-4</v>
      </c>
      <c r="Q1902" s="8">
        <v>-2.7695554881515325E-6</v>
      </c>
      <c r="R1902" s="8">
        <v>-8.1432312680282483E-6</v>
      </c>
      <c r="S1902" s="8">
        <v>-0.30224938140420116</v>
      </c>
    </row>
    <row r="1903" spans="1:19" x14ac:dyDescent="0.35">
      <c r="A1903" s="8">
        <v>0.99984971552043778</v>
      </c>
      <c r="B1903" s="8">
        <v>1</v>
      </c>
      <c r="C1903" s="8">
        <v>1</v>
      </c>
      <c r="D1903" s="8">
        <v>0</v>
      </c>
      <c r="E1903" s="8">
        <v>1</v>
      </c>
      <c r="F1903" s="8">
        <v>1</v>
      </c>
      <c r="G1903" s="8">
        <v>2</v>
      </c>
      <c r="H1903" s="8">
        <v>1</v>
      </c>
      <c r="I1903" s="8">
        <v>2</v>
      </c>
      <c r="J1903" s="8">
        <v>0</v>
      </c>
      <c r="K1903" s="8">
        <v>7.7767737406258686</v>
      </c>
      <c r="L1903" s="8">
        <v>0.18126552250393541</v>
      </c>
      <c r="M1903" s="8">
        <v>-0.27322197943989218</v>
      </c>
      <c r="N1903" s="8">
        <v>-1.84177695689564E-2</v>
      </c>
      <c r="O1903" s="8">
        <v>-0.24627701942729799</v>
      </c>
      <c r="P1903" s="8">
        <v>2.2606311467151204E-4</v>
      </c>
      <c r="Q1903" s="8">
        <v>-1.9775093467734031E-4</v>
      </c>
      <c r="R1903" s="8">
        <v>-7.7942687270656262E-6</v>
      </c>
      <c r="S1903" s="8">
        <v>-0.2983954140997262</v>
      </c>
    </row>
    <row r="1904" spans="1:19" x14ac:dyDescent="0.35">
      <c r="A1904" s="8">
        <v>0.99984969455475348</v>
      </c>
      <c r="B1904" s="8">
        <v>2</v>
      </c>
      <c r="C1904" s="8">
        <v>1</v>
      </c>
      <c r="D1904" s="8">
        <v>2</v>
      </c>
      <c r="E1904" s="8">
        <v>2</v>
      </c>
      <c r="F1904" s="8">
        <v>2</v>
      </c>
      <c r="G1904" s="8">
        <v>0</v>
      </c>
      <c r="H1904" s="8">
        <v>1</v>
      </c>
      <c r="I1904" s="8">
        <v>2</v>
      </c>
      <c r="J1904" s="8">
        <v>1</v>
      </c>
      <c r="K1904" s="8">
        <v>-3.3071123084721497</v>
      </c>
      <c r="L1904" s="8">
        <v>-1.8806294687257463</v>
      </c>
      <c r="M1904" s="8">
        <v>1.032455015671532E-2</v>
      </c>
      <c r="N1904" s="8">
        <v>1.4579694199867127E-2</v>
      </c>
      <c r="O1904" s="8">
        <v>5.4673749818449899E-2</v>
      </c>
      <c r="P1904" s="8">
        <v>-0.32466964073416121</v>
      </c>
      <c r="Q1904" s="8">
        <v>5.5841974171612005E-4</v>
      </c>
      <c r="R1904" s="8">
        <v>1.1529314958133036E-5</v>
      </c>
      <c r="S1904" s="8">
        <v>1.8934637580991802E-3</v>
      </c>
    </row>
    <row r="1905" spans="1:19" x14ac:dyDescent="0.35">
      <c r="A1905" s="8">
        <v>0.99984967812364012</v>
      </c>
      <c r="B1905" s="8">
        <v>1</v>
      </c>
      <c r="C1905" s="8">
        <v>1</v>
      </c>
      <c r="D1905" s="8">
        <v>0</v>
      </c>
      <c r="E1905" s="8">
        <v>2</v>
      </c>
      <c r="F1905" s="8">
        <v>1</v>
      </c>
      <c r="G1905" s="8">
        <v>2</v>
      </c>
      <c r="H1905" s="8">
        <v>1</v>
      </c>
      <c r="I1905" s="8">
        <v>2</v>
      </c>
      <c r="J1905" s="8">
        <v>0</v>
      </c>
      <c r="K1905" s="8">
        <v>7.782792249788276</v>
      </c>
      <c r="L1905" s="8">
        <v>0.16819729577004</v>
      </c>
      <c r="M1905" s="8">
        <v>-0.4098657749184868</v>
      </c>
      <c r="N1905" s="8">
        <v>-1.8070770832291039E-4</v>
      </c>
      <c r="O1905" s="8">
        <v>-0.24954156601995037</v>
      </c>
      <c r="P1905" s="8">
        <v>2.3908817367574613E-4</v>
      </c>
      <c r="Q1905" s="8">
        <v>-3.6879437034224925E-4</v>
      </c>
      <c r="R1905" s="8">
        <v>-6.6820307196969606E-6</v>
      </c>
      <c r="S1905" s="8">
        <v>-0.30272683295572472</v>
      </c>
    </row>
    <row r="1906" spans="1:19" x14ac:dyDescent="0.35">
      <c r="A1906" s="8">
        <v>0.99984964588073377</v>
      </c>
      <c r="B1906" s="8">
        <v>1</v>
      </c>
      <c r="C1906" s="8">
        <v>1</v>
      </c>
      <c r="D1906" s="8">
        <v>2</v>
      </c>
      <c r="E1906" s="8">
        <v>0</v>
      </c>
      <c r="F1906" s="8">
        <v>1</v>
      </c>
      <c r="G1906" s="8">
        <v>1</v>
      </c>
      <c r="H1906" s="8">
        <v>2</v>
      </c>
      <c r="I1906" s="8">
        <v>0</v>
      </c>
      <c r="J1906" s="8">
        <v>0</v>
      </c>
      <c r="K1906" s="8">
        <v>9.2453892872988632</v>
      </c>
      <c r="L1906" s="8">
        <v>0.23714919117471711</v>
      </c>
      <c r="M1906" s="8">
        <v>-2.1448446837973658E-4</v>
      </c>
      <c r="N1906" s="8">
        <v>-1.121908127807749</v>
      </c>
      <c r="O1906" s="8">
        <v>-0.25681935826387492</v>
      </c>
      <c r="P1906" s="8">
        <v>1.305040646757985E-2</v>
      </c>
      <c r="Q1906" s="8">
        <v>-8.6035884865159812E-6</v>
      </c>
      <c r="R1906" s="8">
        <v>-2.7480201619440949E-2</v>
      </c>
      <c r="S1906" s="8">
        <v>-0.32332277060008124</v>
      </c>
    </row>
    <row r="1907" spans="1:19" x14ac:dyDescent="0.35">
      <c r="A1907" s="8">
        <v>0.99984958357096299</v>
      </c>
      <c r="B1907" s="8">
        <v>2</v>
      </c>
      <c r="C1907" s="8">
        <v>0</v>
      </c>
      <c r="D1907" s="8">
        <v>0</v>
      </c>
      <c r="E1907" s="8">
        <v>0</v>
      </c>
      <c r="F1907" s="8">
        <v>2</v>
      </c>
      <c r="G1907" s="8">
        <v>2</v>
      </c>
      <c r="H1907" s="8">
        <v>0</v>
      </c>
      <c r="I1907" s="8">
        <v>0</v>
      </c>
      <c r="J1907" s="8">
        <v>0</v>
      </c>
      <c r="K1907" s="8">
        <v>292.46128660657081</v>
      </c>
      <c r="L1907" s="8">
        <v>13.025517607018456</v>
      </c>
      <c r="M1907" s="8">
        <v>-20.648358164289615</v>
      </c>
      <c r="N1907" s="8">
        <v>-45.040607014858907</v>
      </c>
      <c r="O1907" s="8">
        <v>-0.11687453866664965</v>
      </c>
      <c r="P1907" s="8">
        <v>4.6426507345593806E-4</v>
      </c>
      <c r="Q1907" s="8">
        <v>-1.9557191725588223E-2</v>
      </c>
      <c r="R1907" s="8">
        <v>-3.7714961022975675E-2</v>
      </c>
      <c r="S1907" s="8">
        <v>-0.31348908982692353</v>
      </c>
    </row>
    <row r="1908" spans="1:19" x14ac:dyDescent="0.35">
      <c r="A1908" s="8">
        <v>0.99984947383363554</v>
      </c>
      <c r="B1908" s="8">
        <v>2</v>
      </c>
      <c r="C1908" s="8">
        <v>2</v>
      </c>
      <c r="D1908" s="8">
        <v>1</v>
      </c>
      <c r="E1908" s="8">
        <v>2</v>
      </c>
      <c r="F1908" s="8">
        <v>2</v>
      </c>
      <c r="G1908" s="8">
        <v>0</v>
      </c>
      <c r="H1908" s="8">
        <v>1</v>
      </c>
      <c r="I1908" s="8">
        <v>0</v>
      </c>
      <c r="J1908" s="8">
        <v>2</v>
      </c>
      <c r="K1908" s="8">
        <v>-30.452943138284841</v>
      </c>
      <c r="L1908" s="8">
        <v>0.35706445820500615</v>
      </c>
      <c r="M1908" s="8">
        <v>1.369329000872809</v>
      </c>
      <c r="N1908" s="8">
        <v>1.2059767786013073E-2</v>
      </c>
      <c r="O1908" s="8">
        <v>2.8947121861189185E-2</v>
      </c>
      <c r="P1908" s="8">
        <v>-0.29709326836950578</v>
      </c>
      <c r="Q1908" s="8">
        <v>1.1340770689510433E-3</v>
      </c>
      <c r="R1908" s="8">
        <v>1.8098575608717936E-2</v>
      </c>
      <c r="S1908" s="8">
        <v>5.7722798329818606E-6</v>
      </c>
    </row>
    <row r="1909" spans="1:19" x14ac:dyDescent="0.35">
      <c r="A1909" s="8">
        <v>0.99984946377403228</v>
      </c>
      <c r="B1909" s="8">
        <v>1</v>
      </c>
      <c r="C1909" s="8">
        <v>1</v>
      </c>
      <c r="D1909" s="8">
        <v>2</v>
      </c>
      <c r="E1909" s="8">
        <v>2</v>
      </c>
      <c r="F1909" s="8">
        <v>1</v>
      </c>
      <c r="G1909" s="8">
        <v>2</v>
      </c>
      <c r="H1909" s="8">
        <v>0</v>
      </c>
      <c r="I1909" s="8">
        <v>2</v>
      </c>
      <c r="J1909" s="8">
        <v>0</v>
      </c>
      <c r="K1909" s="8">
        <v>6.6491907145377311</v>
      </c>
      <c r="L1909" s="8">
        <v>0.16793780134614444</v>
      </c>
      <c r="M1909" s="8">
        <v>-8.7516152603294889E-5</v>
      </c>
      <c r="N1909" s="8">
        <v>-2.0666019769738386E-4</v>
      </c>
      <c r="O1909" s="8">
        <v>-0.2604756901035562</v>
      </c>
      <c r="P1909" s="8">
        <v>2.597314983367978E-4</v>
      </c>
      <c r="Q1909" s="8">
        <v>-1.9775983259119625E-3</v>
      </c>
      <c r="R1909" s="8">
        <v>-7.0143466595064951E-6</v>
      </c>
      <c r="S1909" s="8">
        <v>-0.31016125686766688</v>
      </c>
    </row>
    <row r="1910" spans="1:19" x14ac:dyDescent="0.35">
      <c r="A1910" s="8">
        <v>0.99984945464270869</v>
      </c>
      <c r="B1910" s="8">
        <v>2</v>
      </c>
      <c r="C1910" s="8">
        <v>2</v>
      </c>
      <c r="D1910" s="8">
        <v>1</v>
      </c>
      <c r="E1910" s="8">
        <v>0</v>
      </c>
      <c r="F1910" s="8">
        <v>1</v>
      </c>
      <c r="G1910" s="8">
        <v>0</v>
      </c>
      <c r="H1910" s="8">
        <v>0</v>
      </c>
      <c r="I1910" s="8">
        <v>0</v>
      </c>
      <c r="J1910" s="8">
        <v>0</v>
      </c>
      <c r="K1910" s="8">
        <v>104.16520629050298</v>
      </c>
      <c r="L1910" s="8">
        <v>1.445761898094363</v>
      </c>
      <c r="M1910" s="8">
        <v>0.92834338209356471</v>
      </c>
      <c r="N1910" s="8">
        <v>14.519923031547474</v>
      </c>
      <c r="O1910" s="8">
        <v>-5.6930924781458785</v>
      </c>
      <c r="P1910" s="8">
        <v>-0.13344748131578119</v>
      </c>
      <c r="Q1910" s="8">
        <v>2.5256129227772317E-2</v>
      </c>
      <c r="R1910" s="8">
        <v>2.9688764745901805E-2</v>
      </c>
      <c r="S1910" s="8">
        <v>-0.11599750340090011</v>
      </c>
    </row>
    <row r="1911" spans="1:19" x14ac:dyDescent="0.35">
      <c r="A1911" s="8">
        <v>0.99984945458882735</v>
      </c>
      <c r="B1911" s="8">
        <v>2</v>
      </c>
      <c r="C1911" s="8">
        <v>2</v>
      </c>
      <c r="D1911" s="8">
        <v>2</v>
      </c>
      <c r="E1911" s="8">
        <v>2</v>
      </c>
      <c r="F1911" s="8">
        <v>1</v>
      </c>
      <c r="G1911" s="8">
        <v>1</v>
      </c>
      <c r="H1911" s="8">
        <v>0</v>
      </c>
      <c r="I1911" s="8">
        <v>1</v>
      </c>
      <c r="J1911" s="8">
        <v>0</v>
      </c>
      <c r="K1911" s="8">
        <v>106.49815467246903</v>
      </c>
      <c r="L1911" s="8">
        <v>1.8711678238598806</v>
      </c>
      <c r="M1911" s="8">
        <v>1.4181357856924464E-2</v>
      </c>
      <c r="N1911" s="8">
        <v>1.4889596365863433E-2</v>
      </c>
      <c r="O1911" s="8">
        <v>-4.4617646392027126</v>
      </c>
      <c r="P1911" s="8">
        <v>-1.3652746771581728E-2</v>
      </c>
      <c r="Q1911" s="8">
        <v>2.932089712864171E-2</v>
      </c>
      <c r="R1911" s="8">
        <v>2.2738029881824318E-3</v>
      </c>
      <c r="S1911" s="8">
        <v>-0.10145902844857639</v>
      </c>
    </row>
    <row r="1912" spans="1:19" x14ac:dyDescent="0.35">
      <c r="A1912" s="8">
        <v>0.99984941537831862</v>
      </c>
      <c r="B1912" s="8">
        <v>1</v>
      </c>
      <c r="C1912" s="8">
        <v>1</v>
      </c>
      <c r="D1912" s="8">
        <v>1</v>
      </c>
      <c r="E1912" s="8">
        <v>1</v>
      </c>
      <c r="F1912" s="8">
        <v>1</v>
      </c>
      <c r="G1912" s="8">
        <v>2</v>
      </c>
      <c r="H1912" s="8">
        <v>1</v>
      </c>
      <c r="I1912" s="8">
        <v>2</v>
      </c>
      <c r="J1912" s="8">
        <v>0</v>
      </c>
      <c r="K1912" s="8">
        <v>7.159713199882038</v>
      </c>
      <c r="L1912" s="8">
        <v>0.1805667635328197</v>
      </c>
      <c r="M1912" s="8">
        <v>-6.5851992714140934E-3</v>
      </c>
      <c r="N1912" s="8">
        <v>-1.8981346976998201E-2</v>
      </c>
      <c r="O1912" s="8">
        <v>-0.25195400910439797</v>
      </c>
      <c r="P1912" s="8">
        <v>2.3551546991683285E-4</v>
      </c>
      <c r="Q1912" s="8">
        <v>-8.1746173504106142E-5</v>
      </c>
      <c r="R1912" s="8">
        <v>-7.6577233523990088E-6</v>
      </c>
      <c r="S1912" s="8">
        <v>-0.30235413311955472</v>
      </c>
    </row>
    <row r="1913" spans="1:19" x14ac:dyDescent="0.35">
      <c r="A1913" s="8">
        <v>0.99984937882977298</v>
      </c>
      <c r="B1913" s="8">
        <v>2</v>
      </c>
      <c r="C1913" s="8">
        <v>1</v>
      </c>
      <c r="D1913" s="8">
        <v>1</v>
      </c>
      <c r="E1913" s="8">
        <v>1</v>
      </c>
      <c r="F1913" s="8">
        <v>2</v>
      </c>
      <c r="G1913" s="8">
        <v>2</v>
      </c>
      <c r="H1913" s="8">
        <v>0</v>
      </c>
      <c r="I1913" s="8">
        <v>0</v>
      </c>
      <c r="J1913" s="8">
        <v>0</v>
      </c>
      <c r="K1913" s="8">
        <v>119.71022223692007</v>
      </c>
      <c r="L1913" s="8">
        <v>3.7020474310606275</v>
      </c>
      <c r="M1913" s="8">
        <v>-0.53933837372714244</v>
      </c>
      <c r="N1913" s="8">
        <v>-0.97486751595654209</v>
      </c>
      <c r="O1913" s="8">
        <v>-0.12112345170552735</v>
      </c>
      <c r="P1913" s="8">
        <v>4.6666554442998884E-4</v>
      </c>
      <c r="Q1913" s="8">
        <v>-1.5896476286355606E-2</v>
      </c>
      <c r="R1913" s="8">
        <v>-2.7685315938818067E-2</v>
      </c>
      <c r="S1913" s="8">
        <v>-0.32232509403639553</v>
      </c>
    </row>
    <row r="1914" spans="1:19" x14ac:dyDescent="0.35">
      <c r="A1914" s="8">
        <v>0.99984936238019684</v>
      </c>
      <c r="B1914" s="8">
        <v>1</v>
      </c>
      <c r="C1914" s="8">
        <v>1</v>
      </c>
      <c r="D1914" s="8">
        <v>2</v>
      </c>
      <c r="E1914" s="8">
        <v>2</v>
      </c>
      <c r="F1914" s="8">
        <v>1</v>
      </c>
      <c r="G1914" s="8">
        <v>2</v>
      </c>
      <c r="H1914" s="8">
        <v>2</v>
      </c>
      <c r="I1914" s="8">
        <v>2</v>
      </c>
      <c r="J1914" s="8">
        <v>0</v>
      </c>
      <c r="K1914" s="8">
        <v>6.7439512437806277</v>
      </c>
      <c r="L1914" s="8">
        <v>0.16022928981518123</v>
      </c>
      <c r="M1914" s="8">
        <v>-1.2614050728949346E-4</v>
      </c>
      <c r="N1914" s="8">
        <v>-2.2403586175834262E-4</v>
      </c>
      <c r="O1914" s="8">
        <v>-0.26105143150595517</v>
      </c>
      <c r="P1914" s="8">
        <v>2.6190240914088003E-4</v>
      </c>
      <c r="Q1914" s="8">
        <v>-2.8507206068220413E-6</v>
      </c>
      <c r="R1914" s="8">
        <v>-7.8745405496154526E-6</v>
      </c>
      <c r="S1914" s="8">
        <v>-0.31209377453915577</v>
      </c>
    </row>
    <row r="1915" spans="1:19" x14ac:dyDescent="0.35">
      <c r="A1915" s="8">
        <v>0.99984935245559403</v>
      </c>
      <c r="B1915" s="8">
        <v>2</v>
      </c>
      <c r="C1915" s="8">
        <v>2</v>
      </c>
      <c r="D1915" s="8">
        <v>0</v>
      </c>
      <c r="E1915" s="8">
        <v>0</v>
      </c>
      <c r="F1915" s="8">
        <v>2</v>
      </c>
      <c r="G1915" s="8">
        <v>1</v>
      </c>
      <c r="H1915" s="8">
        <v>1</v>
      </c>
      <c r="I1915" s="8">
        <v>2</v>
      </c>
      <c r="J1915" s="8">
        <v>0</v>
      </c>
      <c r="K1915" s="8">
        <v>40.761247912172969</v>
      </c>
      <c r="L1915" s="8">
        <v>1.0084701433008108</v>
      </c>
      <c r="M1915" s="8">
        <v>10.266183107647249</v>
      </c>
      <c r="N1915" s="8">
        <v>-3.0161521307799539</v>
      </c>
      <c r="O1915" s="8">
        <v>-9.7856493095223721E-2</v>
      </c>
      <c r="P1915" s="8">
        <v>9.1032033019318708E-3</v>
      </c>
      <c r="Q1915" s="8">
        <v>3.3781398830860001E-4</v>
      </c>
      <c r="R1915" s="8">
        <v>1.1786140101978796E-5</v>
      </c>
      <c r="S1915" s="8">
        <v>-0.2812050356616087</v>
      </c>
    </row>
    <row r="1916" spans="1:19" x14ac:dyDescent="0.35">
      <c r="A1916" s="8">
        <v>0.99984930434192176</v>
      </c>
      <c r="B1916" s="8">
        <v>2</v>
      </c>
      <c r="C1916" s="8">
        <v>1</v>
      </c>
      <c r="D1916" s="8">
        <v>2</v>
      </c>
      <c r="E1916" s="8">
        <v>1</v>
      </c>
      <c r="F1916" s="8">
        <v>2</v>
      </c>
      <c r="G1916" s="8">
        <v>2</v>
      </c>
      <c r="H1916" s="8">
        <v>1</v>
      </c>
      <c r="I1916" s="8">
        <v>0</v>
      </c>
      <c r="J1916" s="8">
        <v>0</v>
      </c>
      <c r="K1916" s="8">
        <v>111.50004807402057</v>
      </c>
      <c r="L1916" s="8">
        <v>3.7743279399067045</v>
      </c>
      <c r="M1916" s="8">
        <v>-6.4977399469303013E-3</v>
      </c>
      <c r="N1916" s="8">
        <v>-1.0200013278383082</v>
      </c>
      <c r="O1916" s="8">
        <v>-0.12197849249453704</v>
      </c>
      <c r="P1916" s="8">
        <v>4.7959464054846661E-4</v>
      </c>
      <c r="Q1916" s="8">
        <v>-7.0729124445758013E-4</v>
      </c>
      <c r="R1916" s="8">
        <v>-3.1310680469093417E-2</v>
      </c>
      <c r="S1916" s="8">
        <v>-0.32945233118074718</v>
      </c>
    </row>
    <row r="1917" spans="1:19" x14ac:dyDescent="0.35">
      <c r="A1917" s="8">
        <v>0.99984928025363162</v>
      </c>
      <c r="B1917" s="8">
        <v>2</v>
      </c>
      <c r="C1917" s="8">
        <v>1</v>
      </c>
      <c r="D1917" s="8">
        <v>2</v>
      </c>
      <c r="E1917" s="8">
        <v>2</v>
      </c>
      <c r="F1917" s="8">
        <v>2</v>
      </c>
      <c r="G1917" s="8">
        <v>0</v>
      </c>
      <c r="H1917" s="8">
        <v>1</v>
      </c>
      <c r="I1917" s="8">
        <v>0</v>
      </c>
      <c r="J1917" s="8">
        <v>2</v>
      </c>
      <c r="K1917" s="8">
        <v>9.1895507977136148</v>
      </c>
      <c r="L1917" s="8">
        <v>-2.294136914831268</v>
      </c>
      <c r="M1917" s="8">
        <v>9.8999778770514184E-3</v>
      </c>
      <c r="N1917" s="8">
        <v>1.0797109577516452E-2</v>
      </c>
      <c r="O1917" s="8">
        <v>5.2003824003150081E-2</v>
      </c>
      <c r="P1917" s="8">
        <v>-0.30618408981226403</v>
      </c>
      <c r="Q1917" s="8">
        <v>5.7504677279234656E-4</v>
      </c>
      <c r="R1917" s="8">
        <v>6.8806672348419792E-3</v>
      </c>
      <c r="S1917" s="8">
        <v>1.0854193948141137E-5</v>
      </c>
    </row>
    <row r="1918" spans="1:19" x14ac:dyDescent="0.35">
      <c r="A1918" s="8">
        <v>0.99984916928408951</v>
      </c>
      <c r="B1918" s="8">
        <v>2</v>
      </c>
      <c r="C1918" s="8">
        <v>0</v>
      </c>
      <c r="D1918" s="8">
        <v>1</v>
      </c>
      <c r="E1918" s="8">
        <v>2</v>
      </c>
      <c r="F1918" s="8">
        <v>1</v>
      </c>
      <c r="G1918" s="8">
        <v>0</v>
      </c>
      <c r="H1918" s="8">
        <v>2</v>
      </c>
      <c r="I1918" s="8">
        <v>2</v>
      </c>
      <c r="J1918" s="8">
        <v>0</v>
      </c>
      <c r="K1918" s="8">
        <v>-96.69858451676447</v>
      </c>
      <c r="L1918" s="8">
        <v>-64.055313134727598</v>
      </c>
      <c r="M1918" s="8">
        <v>0.91723641952619062</v>
      </c>
      <c r="N1918" s="8">
        <v>1.4677641929541135E-2</v>
      </c>
      <c r="O1918" s="8">
        <v>8.4132937184703653</v>
      </c>
      <c r="P1918" s="8">
        <v>-0.44641389490900685</v>
      </c>
      <c r="Q1918" s="8">
        <v>1.2189133111131971E-5</v>
      </c>
      <c r="R1918" s="8">
        <v>1.4486572565271601E-5</v>
      </c>
      <c r="S1918" s="8">
        <v>0.13262434530410278</v>
      </c>
    </row>
    <row r="1919" spans="1:19" x14ac:dyDescent="0.35">
      <c r="A1919" s="8">
        <v>0.99984915491644011</v>
      </c>
      <c r="B1919" s="8">
        <v>1</v>
      </c>
      <c r="C1919" s="8">
        <v>1</v>
      </c>
      <c r="D1919" s="8">
        <v>2</v>
      </c>
      <c r="E1919" s="8">
        <v>0</v>
      </c>
      <c r="F1919" s="8">
        <v>1</v>
      </c>
      <c r="G1919" s="8">
        <v>1</v>
      </c>
      <c r="H1919" s="8">
        <v>1</v>
      </c>
      <c r="I1919" s="8">
        <v>0</v>
      </c>
      <c r="J1919" s="8">
        <v>0</v>
      </c>
      <c r="K1919" s="8">
        <v>9.0538302677330833</v>
      </c>
      <c r="L1919" s="8">
        <v>0.24866384271552092</v>
      </c>
      <c r="M1919" s="8">
        <v>-1.3443480844525666E-4</v>
      </c>
      <c r="N1919" s="8">
        <v>-1.0940640561084967</v>
      </c>
      <c r="O1919" s="8">
        <v>-0.25772323777054829</v>
      </c>
      <c r="P1919" s="8">
        <v>1.3033310868606089E-2</v>
      </c>
      <c r="Q1919" s="8">
        <v>-3.2471985214730997E-4</v>
      </c>
      <c r="R1919" s="8">
        <v>-2.643480449644163E-2</v>
      </c>
      <c r="S1919" s="8">
        <v>-0.32281749335231041</v>
      </c>
    </row>
    <row r="1920" spans="1:19" x14ac:dyDescent="0.35">
      <c r="A1920" s="8">
        <v>0.99984913430551958</v>
      </c>
      <c r="B1920" s="8">
        <v>2</v>
      </c>
      <c r="C1920" s="8">
        <v>2</v>
      </c>
      <c r="D1920" s="8">
        <v>2</v>
      </c>
      <c r="E1920" s="8">
        <v>0</v>
      </c>
      <c r="F1920" s="8">
        <v>1</v>
      </c>
      <c r="G1920" s="8">
        <v>0</v>
      </c>
      <c r="H1920" s="8">
        <v>2</v>
      </c>
      <c r="I1920" s="8">
        <v>0</v>
      </c>
      <c r="J1920" s="8">
        <v>0</v>
      </c>
      <c r="K1920" s="8">
        <v>88.496993365019506</v>
      </c>
      <c r="L1920" s="8">
        <v>1.3560711448336753</v>
      </c>
      <c r="M1920" s="8">
        <v>1.3573588294964901E-2</v>
      </c>
      <c r="N1920" s="8">
        <v>19.971532092361279</v>
      </c>
      <c r="O1920" s="8">
        <v>-5.2500505888493807</v>
      </c>
      <c r="P1920" s="8">
        <v>-0.15344777227148637</v>
      </c>
      <c r="Q1920" s="8">
        <v>2.3248736748614114E-5</v>
      </c>
      <c r="R1920" s="8">
        <v>3.5867475263402178E-2</v>
      </c>
      <c r="S1920" s="8">
        <v>-9.4262325171745445E-2</v>
      </c>
    </row>
    <row r="1921" spans="1:19" x14ac:dyDescent="0.35">
      <c r="A1921" s="8">
        <v>0.99984912568294748</v>
      </c>
      <c r="B1921" s="8">
        <v>2</v>
      </c>
      <c r="C1921" s="8">
        <v>0</v>
      </c>
      <c r="D1921" s="8">
        <v>2</v>
      </c>
      <c r="E1921" s="8">
        <v>0</v>
      </c>
      <c r="F1921" s="8">
        <v>2</v>
      </c>
      <c r="G1921" s="8">
        <v>2</v>
      </c>
      <c r="H1921" s="8">
        <v>0</v>
      </c>
      <c r="I1921" s="8">
        <v>0</v>
      </c>
      <c r="J1921" s="8">
        <v>0</v>
      </c>
      <c r="K1921" s="8">
        <v>245.30758025632119</v>
      </c>
      <c r="L1921" s="8">
        <v>13.420751952547676</v>
      </c>
      <c r="M1921" s="8">
        <v>-5.7718329918591662E-3</v>
      </c>
      <c r="N1921" s="8">
        <v>-49.407509124030966</v>
      </c>
      <c r="O1921" s="8">
        <v>-0.11917090046775332</v>
      </c>
      <c r="P1921" s="8">
        <v>4.8736370459563156E-4</v>
      </c>
      <c r="Q1921" s="8">
        <v>-1.3978135982623327E-2</v>
      </c>
      <c r="R1921" s="8">
        <v>-4.125800726645474E-2</v>
      </c>
      <c r="S1921" s="8">
        <v>-0.31973488298996749</v>
      </c>
    </row>
    <row r="1922" spans="1:19" x14ac:dyDescent="0.35">
      <c r="A1922" s="8">
        <v>0.99984910963540907</v>
      </c>
      <c r="B1922" s="8">
        <v>2</v>
      </c>
      <c r="C1922" s="8">
        <v>2</v>
      </c>
      <c r="D1922" s="8">
        <v>1</v>
      </c>
      <c r="E1922" s="8">
        <v>0</v>
      </c>
      <c r="F1922" s="8">
        <v>2</v>
      </c>
      <c r="G1922" s="8">
        <v>1</v>
      </c>
      <c r="H1922" s="8">
        <v>2</v>
      </c>
      <c r="I1922" s="8">
        <v>2</v>
      </c>
      <c r="J1922" s="8">
        <v>0</v>
      </c>
      <c r="K1922" s="8">
        <v>58.271779034881149</v>
      </c>
      <c r="L1922" s="8">
        <v>1.0109683716296594</v>
      </c>
      <c r="M1922" s="8">
        <v>0.32495219661301311</v>
      </c>
      <c r="N1922" s="8">
        <v>-1.284044119252155</v>
      </c>
      <c r="O1922" s="8">
        <v>-9.6731213121243831E-2</v>
      </c>
      <c r="P1922" s="8">
        <v>8.7107028783134817E-3</v>
      </c>
      <c r="Q1922" s="8">
        <v>5.5218100643455313E-6</v>
      </c>
      <c r="R1922" s="8">
        <v>1.236412527923535E-5</v>
      </c>
      <c r="S1922" s="8">
        <v>-0.27736468752242133</v>
      </c>
    </row>
    <row r="1923" spans="1:19" x14ac:dyDescent="0.35">
      <c r="A1923" s="8">
        <v>0.99984907783144927</v>
      </c>
      <c r="B1923" s="8">
        <v>2</v>
      </c>
      <c r="C1923" s="8">
        <v>2</v>
      </c>
      <c r="D1923" s="8">
        <v>1</v>
      </c>
      <c r="E1923" s="8">
        <v>1</v>
      </c>
      <c r="F1923" s="8">
        <v>2</v>
      </c>
      <c r="G1923" s="8">
        <v>0</v>
      </c>
      <c r="H1923" s="8">
        <v>1</v>
      </c>
      <c r="I1923" s="8">
        <v>1</v>
      </c>
      <c r="J1923" s="8">
        <v>2</v>
      </c>
      <c r="K1923" s="8">
        <v>-60.722239278897227</v>
      </c>
      <c r="L1923" s="8">
        <v>0.4689214719810465</v>
      </c>
      <c r="M1923" s="8">
        <v>1.3229190184159745</v>
      </c>
      <c r="N1923" s="8">
        <v>1.3637109355851653</v>
      </c>
      <c r="O1923" s="8">
        <v>2.1991826117281042E-2</v>
      </c>
      <c r="P1923" s="8">
        <v>-0.28553308973603464</v>
      </c>
      <c r="Q1923" s="8">
        <v>1.1117885082876765E-3</v>
      </c>
      <c r="R1923" s="8">
        <v>1.293825909885307E-3</v>
      </c>
      <c r="S1923" s="8">
        <v>4.8090649099130853E-6</v>
      </c>
    </row>
    <row r="1924" spans="1:19" x14ac:dyDescent="0.35">
      <c r="A1924" s="8">
        <v>0.99984900010467237</v>
      </c>
      <c r="B1924" s="8">
        <v>2</v>
      </c>
      <c r="C1924" s="8">
        <v>1</v>
      </c>
      <c r="D1924" s="8">
        <v>1</v>
      </c>
      <c r="E1924" s="8">
        <v>2</v>
      </c>
      <c r="F1924" s="8">
        <v>2</v>
      </c>
      <c r="G1924" s="8">
        <v>0</v>
      </c>
      <c r="H1924" s="8">
        <v>1</v>
      </c>
      <c r="I1924" s="8">
        <v>2</v>
      </c>
      <c r="J1924" s="8">
        <v>2</v>
      </c>
      <c r="K1924" s="8">
        <v>-20.263663337976723</v>
      </c>
      <c r="L1924" s="8">
        <v>-0.69948591900504431</v>
      </c>
      <c r="M1924" s="8">
        <v>0.9116810215329737</v>
      </c>
      <c r="N1924" s="8">
        <v>1.3996666755364741E-2</v>
      </c>
      <c r="O1924" s="8">
        <v>4.8228581812914229E-2</v>
      </c>
      <c r="P1924" s="8">
        <v>-0.30158019463715691</v>
      </c>
      <c r="Q1924" s="8">
        <v>7.3512127345408721E-4</v>
      </c>
      <c r="R1924" s="8">
        <v>1.0910212173874758E-5</v>
      </c>
      <c r="S1924" s="8">
        <v>1.0296304810827516E-5</v>
      </c>
    </row>
    <row r="1925" spans="1:19" x14ac:dyDescent="0.35">
      <c r="A1925" s="8">
        <v>0.9998489850808352</v>
      </c>
      <c r="B1925" s="8">
        <v>2</v>
      </c>
      <c r="C1925" s="8">
        <v>2</v>
      </c>
      <c r="D1925" s="8">
        <v>0</v>
      </c>
      <c r="E1925" s="8">
        <v>2</v>
      </c>
      <c r="F1925" s="8">
        <v>0</v>
      </c>
      <c r="G1925" s="8">
        <v>0</v>
      </c>
      <c r="H1925" s="8">
        <v>2</v>
      </c>
      <c r="I1925" s="8">
        <v>1</v>
      </c>
      <c r="J1925" s="8">
        <v>1</v>
      </c>
      <c r="K1925" s="8">
        <v>520.82963091391377</v>
      </c>
      <c r="L1925" s="8">
        <v>1.3417390655409658</v>
      </c>
      <c r="M1925" s="8">
        <v>28.582614304844885</v>
      </c>
      <c r="N1925" s="8">
        <v>1.1356755450176814E-2</v>
      </c>
      <c r="O1925" s="8">
        <v>-177.02460141184534</v>
      </c>
      <c r="P1925" s="8">
        <v>-0.2426384068054907</v>
      </c>
      <c r="Q1925" s="8">
        <v>2.638844601313914E-5</v>
      </c>
      <c r="R1925" s="8">
        <v>1.6591609657298945E-3</v>
      </c>
      <c r="S1925" s="8">
        <v>-2.64601276290671E-4</v>
      </c>
    </row>
    <row r="1926" spans="1:19" x14ac:dyDescent="0.35">
      <c r="A1926" s="8">
        <v>0.99984882080370863</v>
      </c>
      <c r="B1926" s="8">
        <v>2</v>
      </c>
      <c r="C1926" s="8">
        <v>2</v>
      </c>
      <c r="D1926" s="8">
        <v>2</v>
      </c>
      <c r="E1926" s="8">
        <v>0</v>
      </c>
      <c r="F1926" s="8">
        <v>2</v>
      </c>
      <c r="G1926" s="8">
        <v>1</v>
      </c>
      <c r="H1926" s="8">
        <v>0</v>
      </c>
      <c r="I1926" s="8">
        <v>2</v>
      </c>
      <c r="J1926" s="8">
        <v>0</v>
      </c>
      <c r="K1926" s="8">
        <v>79.166804031452514</v>
      </c>
      <c r="L1926" s="8">
        <v>0.97835007692956533</v>
      </c>
      <c r="M1926" s="8">
        <v>2.3757386723295294E-3</v>
      </c>
      <c r="N1926" s="8">
        <v>-4.7159642696683601</v>
      </c>
      <c r="O1926" s="8">
        <v>-9.6843939566179718E-2</v>
      </c>
      <c r="P1926" s="8">
        <v>8.9185786730815453E-3</v>
      </c>
      <c r="Q1926" s="8">
        <v>3.7414345644776487E-3</v>
      </c>
      <c r="R1926" s="8">
        <v>1.0168792982997536E-5</v>
      </c>
      <c r="S1926" s="8">
        <v>-0.28136085259816868</v>
      </c>
    </row>
    <row r="1927" spans="1:19" x14ac:dyDescent="0.35">
      <c r="A1927" s="8">
        <v>0.99984881701400874</v>
      </c>
      <c r="B1927" s="8">
        <v>1</v>
      </c>
      <c r="C1927" s="8">
        <v>1</v>
      </c>
      <c r="D1927" s="8">
        <v>2</v>
      </c>
      <c r="E1927" s="8">
        <v>2</v>
      </c>
      <c r="F1927" s="8">
        <v>1</v>
      </c>
      <c r="G1927" s="8">
        <v>2</v>
      </c>
      <c r="H1927" s="8">
        <v>1</v>
      </c>
      <c r="I1927" s="8">
        <v>2</v>
      </c>
      <c r="J1927" s="8">
        <v>0</v>
      </c>
      <c r="K1927" s="8">
        <v>6.6604042102097551</v>
      </c>
      <c r="L1927" s="8">
        <v>0.1685161849006544</v>
      </c>
      <c r="M1927" s="8">
        <v>-9.1771740292411491E-5</v>
      </c>
      <c r="N1927" s="8">
        <v>-2.057744072874538E-4</v>
      </c>
      <c r="O1927" s="8">
        <v>-0.26028760858412592</v>
      </c>
      <c r="P1927" s="8">
        <v>2.5957523015892876E-4</v>
      </c>
      <c r="Q1927" s="8">
        <v>-8.6840068042193084E-5</v>
      </c>
      <c r="R1927" s="8">
        <v>-7.0598339496791417E-6</v>
      </c>
      <c r="S1927" s="8">
        <v>-0.31085440858702745</v>
      </c>
    </row>
    <row r="1928" spans="1:19" x14ac:dyDescent="0.35">
      <c r="A1928" s="8">
        <v>0.99984881171999396</v>
      </c>
      <c r="B1928" s="8">
        <v>2</v>
      </c>
      <c r="C1928" s="8">
        <v>2</v>
      </c>
      <c r="D1928" s="8">
        <v>2</v>
      </c>
      <c r="E1928" s="8">
        <v>0</v>
      </c>
      <c r="F1928" s="8">
        <v>2</v>
      </c>
      <c r="G1928" s="8">
        <v>1</v>
      </c>
      <c r="H1928" s="8">
        <v>1</v>
      </c>
      <c r="I1928" s="8">
        <v>2</v>
      </c>
      <c r="J1928" s="8">
        <v>0</v>
      </c>
      <c r="K1928" s="8">
        <v>75.208597178533907</v>
      </c>
      <c r="L1928" s="8">
        <v>0.97940996184852702</v>
      </c>
      <c r="M1928" s="8">
        <v>2.5463862310996588E-3</v>
      </c>
      <c r="N1928" s="8">
        <v>-3.7351524770832518</v>
      </c>
      <c r="O1928" s="8">
        <v>-9.6853684432592763E-2</v>
      </c>
      <c r="P1928" s="8">
        <v>8.8995583752667379E-3</v>
      </c>
      <c r="Q1928" s="8">
        <v>1.8072971051237547E-4</v>
      </c>
      <c r="R1928" s="8">
        <v>1.0890178126379317E-5</v>
      </c>
      <c r="S1928" s="8">
        <v>-0.27976564707281487</v>
      </c>
    </row>
    <row r="1929" spans="1:19" x14ac:dyDescent="0.35">
      <c r="A1929" s="8">
        <v>0.99984872932205726</v>
      </c>
      <c r="B1929" s="8">
        <v>2</v>
      </c>
      <c r="C1929" s="8">
        <v>0</v>
      </c>
      <c r="D1929" s="8">
        <v>0</v>
      </c>
      <c r="E1929" s="8">
        <v>0</v>
      </c>
      <c r="F1929" s="8">
        <v>2</v>
      </c>
      <c r="G1929" s="8">
        <v>2</v>
      </c>
      <c r="H1929" s="8">
        <v>1</v>
      </c>
      <c r="I1929" s="8">
        <v>0</v>
      </c>
      <c r="J1929" s="8">
        <v>0</v>
      </c>
      <c r="K1929" s="8">
        <v>302.19879261265862</v>
      </c>
      <c r="L1929" s="8">
        <v>12.930063235835624</v>
      </c>
      <c r="M1929" s="8">
        <v>-21.769692125513263</v>
      </c>
      <c r="N1929" s="8">
        <v>-46.724241977227393</v>
      </c>
      <c r="O1929" s="8">
        <v>-0.11654554602152914</v>
      </c>
      <c r="P1929" s="8">
        <v>4.6826304755941524E-4</v>
      </c>
      <c r="Q1929" s="8">
        <v>-9.7709124917245071E-4</v>
      </c>
      <c r="R1929" s="8">
        <v>-4.1275452350046239E-2</v>
      </c>
      <c r="S1929" s="8">
        <v>-0.31968689362097602</v>
      </c>
    </row>
    <row r="1930" spans="1:19" x14ac:dyDescent="0.35">
      <c r="A1930" s="8">
        <v>0.99984863741023389</v>
      </c>
      <c r="B1930" s="8">
        <v>2</v>
      </c>
      <c r="C1930" s="8">
        <v>2</v>
      </c>
      <c r="D1930" s="8">
        <v>0</v>
      </c>
      <c r="E1930" s="8">
        <v>1</v>
      </c>
      <c r="F1930" s="8">
        <v>0</v>
      </c>
      <c r="G1930" s="8">
        <v>0</v>
      </c>
      <c r="H1930" s="8">
        <v>1</v>
      </c>
      <c r="I1930" s="8">
        <v>2</v>
      </c>
      <c r="J1930" s="8">
        <v>2</v>
      </c>
      <c r="K1930" s="8">
        <v>375.56317691528301</v>
      </c>
      <c r="L1930" s="8">
        <v>1.4600422853044777</v>
      </c>
      <c r="M1930" s="8">
        <v>35.27571883481663</v>
      </c>
      <c r="N1930" s="8">
        <v>1.8223244074675318</v>
      </c>
      <c r="O1930" s="8">
        <v>-158.91766060390555</v>
      </c>
      <c r="P1930" s="8">
        <v>-0.24038225480249606</v>
      </c>
      <c r="Q1930" s="8">
        <v>1.3578136610351234E-3</v>
      </c>
      <c r="R1930" s="8">
        <v>4.0097376951482214E-5</v>
      </c>
      <c r="S1930" s="8">
        <v>-1.2054640728601972E-6</v>
      </c>
    </row>
    <row r="1931" spans="1:19" x14ac:dyDescent="0.35">
      <c r="A1931" s="8">
        <v>0.99984855116418425</v>
      </c>
      <c r="B1931" s="8">
        <v>2</v>
      </c>
      <c r="C1931" s="8">
        <v>1</v>
      </c>
      <c r="D1931" s="8">
        <v>1</v>
      </c>
      <c r="E1931" s="8">
        <v>1</v>
      </c>
      <c r="F1931" s="8">
        <v>2</v>
      </c>
      <c r="G1931" s="8">
        <v>2</v>
      </c>
      <c r="H1931" s="8">
        <v>2</v>
      </c>
      <c r="I1931" s="8">
        <v>0</v>
      </c>
      <c r="J1931" s="8">
        <v>0</v>
      </c>
      <c r="K1931" s="8">
        <v>130.70676081729988</v>
      </c>
      <c r="L1931" s="8">
        <v>3.179967712859868</v>
      </c>
      <c r="M1931" s="8">
        <v>-0.80006144590191086</v>
      </c>
      <c r="N1931" s="8">
        <v>-0.98930222122973743</v>
      </c>
      <c r="O1931" s="8">
        <v>-0.12030696494920276</v>
      </c>
      <c r="P1931" s="8">
        <v>4.7397949672718458E-4</v>
      </c>
      <c r="Q1931" s="8">
        <v>-1.8557324194345413E-5</v>
      </c>
      <c r="R1931" s="8">
        <v>-3.1489257700143887E-2</v>
      </c>
      <c r="S1931" s="8">
        <v>-0.32923862979138108</v>
      </c>
    </row>
    <row r="1932" spans="1:19" x14ac:dyDescent="0.35">
      <c r="A1932" s="8">
        <v>0.99984854975931592</v>
      </c>
      <c r="B1932" s="8">
        <v>2</v>
      </c>
      <c r="C1932" s="8">
        <v>1</v>
      </c>
      <c r="D1932" s="8">
        <v>0</v>
      </c>
      <c r="E1932" s="8">
        <v>1</v>
      </c>
      <c r="F1932" s="8">
        <v>2</v>
      </c>
      <c r="G1932" s="8">
        <v>2</v>
      </c>
      <c r="H1932" s="8">
        <v>0</v>
      </c>
      <c r="I1932" s="8">
        <v>0</v>
      </c>
      <c r="J1932" s="8">
        <v>0</v>
      </c>
      <c r="K1932" s="8">
        <v>162.36908014847006</v>
      </c>
      <c r="L1932" s="8">
        <v>3.8977753370374968</v>
      </c>
      <c r="M1932" s="8">
        <v>-19.213652211354081</v>
      </c>
      <c r="N1932" s="8">
        <v>-0.90101424440622546</v>
      </c>
      <c r="O1932" s="8">
        <v>-0.11868524902917808</v>
      </c>
      <c r="P1932" s="8">
        <v>4.467627073310181E-4</v>
      </c>
      <c r="Q1932" s="8">
        <v>-1.8617613082293181E-2</v>
      </c>
      <c r="R1932" s="8">
        <v>-2.5777253121480496E-2</v>
      </c>
      <c r="S1932" s="8">
        <v>-0.3170392229406343</v>
      </c>
    </row>
    <row r="1933" spans="1:19" x14ac:dyDescent="0.35">
      <c r="A1933" s="8">
        <v>0.99984853312463773</v>
      </c>
      <c r="B1933" s="8">
        <v>2</v>
      </c>
      <c r="C1933" s="8">
        <v>1</v>
      </c>
      <c r="D1933" s="8">
        <v>1</v>
      </c>
      <c r="E1933" s="8">
        <v>2</v>
      </c>
      <c r="F1933" s="8">
        <v>2</v>
      </c>
      <c r="G1933" s="8">
        <v>0</v>
      </c>
      <c r="H1933" s="8">
        <v>2</v>
      </c>
      <c r="I1933" s="8">
        <v>2</v>
      </c>
      <c r="J1933" s="8">
        <v>2</v>
      </c>
      <c r="K1933" s="8">
        <v>-28.475708049392029</v>
      </c>
      <c r="L1933" s="8">
        <v>-2.6617712589257846E-2</v>
      </c>
      <c r="M1933" s="8">
        <v>1.0757490290728355</v>
      </c>
      <c r="N1933" s="8">
        <v>1.4550116764205227E-2</v>
      </c>
      <c r="O1933" s="8">
        <v>4.5805217335176826E-2</v>
      </c>
      <c r="P1933" s="8">
        <v>-0.3000513575120653</v>
      </c>
      <c r="Q1933" s="8">
        <v>1.6750321508264917E-5</v>
      </c>
      <c r="R1933" s="8">
        <v>1.2922981428085343E-5</v>
      </c>
      <c r="S1933" s="8">
        <v>1.0087837295566551E-5</v>
      </c>
    </row>
    <row r="1934" spans="1:19" x14ac:dyDescent="0.35">
      <c r="A1934" s="8">
        <v>0.99984852860656637</v>
      </c>
      <c r="B1934" s="8">
        <v>2</v>
      </c>
      <c r="C1934" s="8">
        <v>0</v>
      </c>
      <c r="D1934" s="8">
        <v>0</v>
      </c>
      <c r="E1934" s="8">
        <v>0</v>
      </c>
      <c r="F1934" s="8">
        <v>0</v>
      </c>
      <c r="G1934" s="8">
        <v>0</v>
      </c>
      <c r="H1934" s="8">
        <v>2</v>
      </c>
      <c r="I1934" s="8">
        <v>2</v>
      </c>
      <c r="J1934" s="8">
        <v>1</v>
      </c>
      <c r="K1934" s="8">
        <v>-913.69370592713585</v>
      </c>
      <c r="L1934" s="8">
        <v>-92.254699740589245</v>
      </c>
      <c r="M1934" s="8">
        <v>5.2931861923119161</v>
      </c>
      <c r="N1934" s="8">
        <v>23.945495496116539</v>
      </c>
      <c r="O1934" s="8">
        <v>307.92778217480071</v>
      </c>
      <c r="P1934" s="8">
        <v>-0.30249207765613223</v>
      </c>
      <c r="Q1934" s="8">
        <v>-1.9483187093937624E-6</v>
      </c>
      <c r="R1934" s="8">
        <v>1.0403620808161139E-5</v>
      </c>
      <c r="S1934" s="8">
        <v>7.3978676224020399E-4</v>
      </c>
    </row>
    <row r="1935" spans="1:19" x14ac:dyDescent="0.35">
      <c r="A1935" s="8">
        <v>0.99984840625911575</v>
      </c>
      <c r="B1935" s="8">
        <v>2</v>
      </c>
      <c r="C1935" s="8">
        <v>2</v>
      </c>
      <c r="D1935" s="8">
        <v>2</v>
      </c>
      <c r="E1935" s="8">
        <v>0</v>
      </c>
      <c r="F1935" s="8">
        <v>2</v>
      </c>
      <c r="G1935" s="8">
        <v>1</v>
      </c>
      <c r="H1935" s="8">
        <v>2</v>
      </c>
      <c r="I1935" s="8">
        <v>2</v>
      </c>
      <c r="J1935" s="8">
        <v>0</v>
      </c>
      <c r="K1935" s="8">
        <v>71.094587021823401</v>
      </c>
      <c r="L1935" s="8">
        <v>0.98560175875219402</v>
      </c>
      <c r="M1935" s="8">
        <v>2.8807507633863247E-3</v>
      </c>
      <c r="N1935" s="8">
        <v>-2.7045846672510248</v>
      </c>
      <c r="O1935" s="8">
        <v>-9.7116330848669927E-2</v>
      </c>
      <c r="P1935" s="8">
        <v>8.8834097742528928E-3</v>
      </c>
      <c r="Q1935" s="8">
        <v>3.7731814733935554E-6</v>
      </c>
      <c r="R1935" s="8">
        <v>1.1501221767323835E-5</v>
      </c>
      <c r="S1935" s="8">
        <v>-0.27927423172961541</v>
      </c>
    </row>
    <row r="1936" spans="1:19" x14ac:dyDescent="0.35">
      <c r="A1936" s="8">
        <v>0.99984838061594483</v>
      </c>
      <c r="B1936" s="8">
        <v>1</v>
      </c>
      <c r="C1936" s="8">
        <v>1</v>
      </c>
      <c r="D1936" s="8">
        <v>2</v>
      </c>
      <c r="E1936" s="8">
        <v>0</v>
      </c>
      <c r="F1936" s="8">
        <v>1</v>
      </c>
      <c r="G1936" s="8">
        <v>1</v>
      </c>
      <c r="H1936" s="8">
        <v>0</v>
      </c>
      <c r="I1936" s="8">
        <v>0</v>
      </c>
      <c r="J1936" s="8">
        <v>0</v>
      </c>
      <c r="K1936" s="8">
        <v>8.878841484361379</v>
      </c>
      <c r="L1936" s="8">
        <v>0.25341196425704193</v>
      </c>
      <c r="M1936" s="8">
        <v>-1.0114537224419728E-4</v>
      </c>
      <c r="N1936" s="8">
        <v>-1.0559683423795774</v>
      </c>
      <c r="O1936" s="8">
        <v>-0.25738845762517931</v>
      </c>
      <c r="P1936" s="8">
        <v>1.2921043314141782E-2</v>
      </c>
      <c r="Q1936" s="8">
        <v>-5.6327077900629931E-3</v>
      </c>
      <c r="R1936" s="8">
        <v>-2.4693073984854229E-2</v>
      </c>
      <c r="S1936" s="8">
        <v>-0.32071504679928725</v>
      </c>
    </row>
    <row r="1937" spans="1:19" x14ac:dyDescent="0.35">
      <c r="A1937" s="8">
        <v>0.99984834233548747</v>
      </c>
      <c r="B1937" s="8">
        <v>2</v>
      </c>
      <c r="C1937" s="8">
        <v>2</v>
      </c>
      <c r="D1937" s="8">
        <v>0</v>
      </c>
      <c r="E1937" s="8">
        <v>2</v>
      </c>
      <c r="F1937" s="8">
        <v>2</v>
      </c>
      <c r="G1937" s="8">
        <v>1</v>
      </c>
      <c r="H1937" s="8">
        <v>2</v>
      </c>
      <c r="I1937" s="8">
        <v>1</v>
      </c>
      <c r="J1937" s="8">
        <v>0</v>
      </c>
      <c r="K1937" s="8">
        <v>12.921570413917603</v>
      </c>
      <c r="L1937" s="8">
        <v>1.097026530200383</v>
      </c>
      <c r="M1937" s="8">
        <v>14.184188842542479</v>
      </c>
      <c r="N1937" s="8">
        <v>2.2203701815022492E-3</v>
      </c>
      <c r="O1937" s="8">
        <v>-8.9360765999795977E-2</v>
      </c>
      <c r="P1937" s="8">
        <v>5.5349008264387626E-3</v>
      </c>
      <c r="Q1937" s="8">
        <v>1.1712993765430256E-5</v>
      </c>
      <c r="R1937" s="8">
        <v>1.0503811560985362E-3</v>
      </c>
      <c r="S1937" s="8">
        <v>-0.25503805226281018</v>
      </c>
    </row>
    <row r="1938" spans="1:19" x14ac:dyDescent="0.35">
      <c r="A1938" s="8">
        <v>0.99984833456231448</v>
      </c>
      <c r="B1938" s="8">
        <v>2</v>
      </c>
      <c r="C1938" s="8">
        <v>2</v>
      </c>
      <c r="D1938" s="8">
        <v>0</v>
      </c>
      <c r="E1938" s="8">
        <v>1</v>
      </c>
      <c r="F1938" s="8">
        <v>0</v>
      </c>
      <c r="G1938" s="8">
        <v>0</v>
      </c>
      <c r="H1938" s="8">
        <v>0</v>
      </c>
      <c r="I1938" s="8">
        <v>2</v>
      </c>
      <c r="J1938" s="8">
        <v>1</v>
      </c>
      <c r="K1938" s="8">
        <v>457.63421403950451</v>
      </c>
      <c r="L1938" s="8">
        <v>1.5837299882032339</v>
      </c>
      <c r="M1938" s="8">
        <v>33.696304435056796</v>
      </c>
      <c r="N1938" s="8">
        <v>1.714411307721369</v>
      </c>
      <c r="O1938" s="8">
        <v>-180.53598916569004</v>
      </c>
      <c r="P1938" s="8">
        <v>-0.24251819200950053</v>
      </c>
      <c r="Q1938" s="8">
        <v>2.869832716648878E-2</v>
      </c>
      <c r="R1938" s="8">
        <v>3.6643318374203684E-5</v>
      </c>
      <c r="S1938" s="8">
        <v>-4.104648590485089E-4</v>
      </c>
    </row>
    <row r="1939" spans="1:19" x14ac:dyDescent="0.35">
      <c r="A1939" s="8">
        <v>0.99984823104045273</v>
      </c>
      <c r="B1939" s="8">
        <v>2</v>
      </c>
      <c r="C1939" s="8">
        <v>2</v>
      </c>
      <c r="D1939" s="8">
        <v>1</v>
      </c>
      <c r="E1939" s="8">
        <v>1</v>
      </c>
      <c r="F1939" s="8">
        <v>0</v>
      </c>
      <c r="G1939" s="8">
        <v>0</v>
      </c>
      <c r="H1939" s="8">
        <v>0</v>
      </c>
      <c r="I1939" s="8">
        <v>0</v>
      </c>
      <c r="J1939" s="8">
        <v>2</v>
      </c>
      <c r="K1939" s="8">
        <v>680.83368598914899</v>
      </c>
      <c r="L1939" s="8">
        <v>1.6894332683866318</v>
      </c>
      <c r="M1939" s="8">
        <v>1.1216372806255548</v>
      </c>
      <c r="N1939" s="8">
        <v>0.88577111609417269</v>
      </c>
      <c r="O1939" s="8">
        <v>-212.74949143693431</v>
      </c>
      <c r="P1939" s="8">
        <v>-0.26992941874286291</v>
      </c>
      <c r="Q1939" s="8">
        <v>3.1925452763590711E-2</v>
      </c>
      <c r="R1939" s="8">
        <v>3.7978360742688975E-2</v>
      </c>
      <c r="S1939" s="8">
        <v>-3.822730959376308E-6</v>
      </c>
    </row>
    <row r="1940" spans="1:19" x14ac:dyDescent="0.35">
      <c r="A1940" s="8">
        <v>0.99984821826312797</v>
      </c>
      <c r="B1940" s="8">
        <v>2</v>
      </c>
      <c r="C1940" s="8">
        <v>1</v>
      </c>
      <c r="D1940" s="8">
        <v>2</v>
      </c>
      <c r="E1940" s="8">
        <v>2</v>
      </c>
      <c r="F1940" s="8">
        <v>2</v>
      </c>
      <c r="G1940" s="8">
        <v>0</v>
      </c>
      <c r="H1940" s="8">
        <v>0</v>
      </c>
      <c r="I1940" s="8">
        <v>1</v>
      </c>
      <c r="J1940" s="8">
        <v>2</v>
      </c>
      <c r="K1940" s="8">
        <v>8.593418529731343</v>
      </c>
      <c r="L1940" s="8">
        <v>-1.9999849354223527</v>
      </c>
      <c r="M1940" s="8">
        <v>8.9973595384573394E-3</v>
      </c>
      <c r="N1940" s="8">
        <v>1.1679271214727274E-2</v>
      </c>
      <c r="O1940" s="8">
        <v>5.0988537533919541E-2</v>
      </c>
      <c r="P1940" s="8">
        <v>-0.30736859796061955</v>
      </c>
      <c r="Q1940" s="8">
        <v>1.0633322715456771E-2</v>
      </c>
      <c r="R1940" s="8">
        <v>3.5320106293692345E-4</v>
      </c>
      <c r="S1940" s="8">
        <v>1.0518422008386793E-5</v>
      </c>
    </row>
    <row r="1941" spans="1:19" x14ac:dyDescent="0.35">
      <c r="A1941" s="8">
        <v>0.99984821561175774</v>
      </c>
      <c r="B1941" s="8">
        <v>1</v>
      </c>
      <c r="C1941" s="8">
        <v>1</v>
      </c>
      <c r="D1941" s="8">
        <v>0</v>
      </c>
      <c r="E1941" s="8">
        <v>0</v>
      </c>
      <c r="F1941" s="8">
        <v>1</v>
      </c>
      <c r="G1941" s="8">
        <v>1</v>
      </c>
      <c r="H1941" s="8">
        <v>0</v>
      </c>
      <c r="I1941" s="8">
        <v>0</v>
      </c>
      <c r="J1941" s="8">
        <v>0</v>
      </c>
      <c r="K1941" s="8">
        <v>9.8791684969722535</v>
      </c>
      <c r="L1941" s="8">
        <v>0.24076542022370578</v>
      </c>
      <c r="M1941" s="8">
        <v>-0.44855300947960003</v>
      </c>
      <c r="N1941" s="8">
        <v>-0.94786522982233845</v>
      </c>
      <c r="O1941" s="8">
        <v>-0.24813044983822907</v>
      </c>
      <c r="P1941" s="8">
        <v>1.1908657165370302E-2</v>
      </c>
      <c r="Q1941" s="8">
        <v>-1.28238353799668E-2</v>
      </c>
      <c r="R1941" s="8">
        <v>-2.2231955101994251E-2</v>
      </c>
      <c r="S1941" s="8">
        <v>-0.30955645038286611</v>
      </c>
    </row>
    <row r="1942" spans="1:19" x14ac:dyDescent="0.35">
      <c r="A1942" s="8">
        <v>0.99984815511613701</v>
      </c>
      <c r="B1942" s="8">
        <v>2</v>
      </c>
      <c r="C1942" s="8">
        <v>0</v>
      </c>
      <c r="D1942" s="8">
        <v>0</v>
      </c>
      <c r="E1942" s="8">
        <v>0</v>
      </c>
      <c r="F1942" s="8">
        <v>0</v>
      </c>
      <c r="G1942" s="8">
        <v>0</v>
      </c>
      <c r="H1942" s="8">
        <v>0</v>
      </c>
      <c r="I1942" s="8">
        <v>2</v>
      </c>
      <c r="J1942" s="8">
        <v>1</v>
      </c>
      <c r="K1942" s="8">
        <v>-950.00469313534666</v>
      </c>
      <c r="L1942" s="8">
        <v>-92.280530648420509</v>
      </c>
      <c r="M1942" s="8">
        <v>9.63245647217461</v>
      </c>
      <c r="N1942" s="8">
        <v>24.403535982961053</v>
      </c>
      <c r="O1942" s="8">
        <v>313.8501031986392</v>
      </c>
      <c r="P1942" s="8">
        <v>-0.30354691458882271</v>
      </c>
      <c r="Q1942" s="8">
        <v>8.4688374055808425E-4</v>
      </c>
      <c r="R1942" s="8">
        <v>1.1020265422005349E-5</v>
      </c>
      <c r="S1942" s="8">
        <v>7.5122871122249805E-4</v>
      </c>
    </row>
    <row r="1943" spans="1:19" x14ac:dyDescent="0.35">
      <c r="A1943" s="8">
        <v>0.99984813294562513</v>
      </c>
      <c r="B1943" s="8">
        <v>2</v>
      </c>
      <c r="C1943" s="8">
        <v>0</v>
      </c>
      <c r="D1943" s="8">
        <v>0</v>
      </c>
      <c r="E1943" s="8">
        <v>0</v>
      </c>
      <c r="F1943" s="8">
        <v>0</v>
      </c>
      <c r="G1943" s="8">
        <v>0</v>
      </c>
      <c r="H1943" s="8">
        <v>1</v>
      </c>
      <c r="I1943" s="8">
        <v>2</v>
      </c>
      <c r="J1943" s="8">
        <v>1</v>
      </c>
      <c r="K1943" s="8">
        <v>-948.02847849218449</v>
      </c>
      <c r="L1943" s="8">
        <v>-92.101552625947008</v>
      </c>
      <c r="M1943" s="8">
        <v>9.4961732541421249</v>
      </c>
      <c r="N1943" s="8">
        <v>24.61481443076304</v>
      </c>
      <c r="O1943" s="8">
        <v>313.06103652065138</v>
      </c>
      <c r="P1943" s="8">
        <v>-0.30319774544231276</v>
      </c>
      <c r="Q1943" s="8">
        <v>3.542528905844191E-5</v>
      </c>
      <c r="R1943" s="8">
        <v>1.1162445502216952E-5</v>
      </c>
      <c r="S1943" s="8">
        <v>7.5422977565949392E-4</v>
      </c>
    </row>
    <row r="1944" spans="1:19" x14ac:dyDescent="0.35">
      <c r="A1944" s="8">
        <v>0.99984804303596553</v>
      </c>
      <c r="B1944" s="8">
        <v>2</v>
      </c>
      <c r="C1944" s="8">
        <v>2</v>
      </c>
      <c r="D1944" s="8">
        <v>2</v>
      </c>
      <c r="E1944" s="8">
        <v>2</v>
      </c>
      <c r="F1944" s="8">
        <v>0</v>
      </c>
      <c r="G1944" s="8">
        <v>1</v>
      </c>
      <c r="H1944" s="8">
        <v>2</v>
      </c>
      <c r="I1944" s="8">
        <v>1</v>
      </c>
      <c r="J1944" s="8">
        <v>2</v>
      </c>
      <c r="K1944" s="8">
        <v>199.48593711390455</v>
      </c>
      <c r="L1944" s="8">
        <v>2.1435834084875292</v>
      </c>
      <c r="M1944" s="8">
        <v>2.7666360313338058E-2</v>
      </c>
      <c r="N1944" s="8">
        <v>2.4317009023254715E-2</v>
      </c>
      <c r="O1944" s="8">
        <v>-70.407223707601418</v>
      </c>
      <c r="P1944" s="8">
        <v>-2.488591326034233E-2</v>
      </c>
      <c r="Q1944" s="8">
        <v>4.3738531267852221E-5</v>
      </c>
      <c r="R1944" s="8">
        <v>3.6592422987809818E-3</v>
      </c>
      <c r="S1944" s="8">
        <v>-8.0817543758507635E-7</v>
      </c>
    </row>
    <row r="1945" spans="1:19" x14ac:dyDescent="0.35">
      <c r="A1945" s="8">
        <v>0.9998480100973447</v>
      </c>
      <c r="B1945" s="8">
        <v>2</v>
      </c>
      <c r="C1945" s="8">
        <v>1</v>
      </c>
      <c r="D1945" s="8">
        <v>2</v>
      </c>
      <c r="E1945" s="8">
        <v>1</v>
      </c>
      <c r="F1945" s="8">
        <v>2</v>
      </c>
      <c r="G1945" s="8">
        <v>2</v>
      </c>
      <c r="H1945" s="8">
        <v>0</v>
      </c>
      <c r="I1945" s="8">
        <v>0</v>
      </c>
      <c r="J1945" s="8">
        <v>0</v>
      </c>
      <c r="K1945" s="8">
        <v>107.31526615575764</v>
      </c>
      <c r="L1945" s="8">
        <v>4.03830374012687</v>
      </c>
      <c r="M1945" s="8">
        <v>-5.3720536781208979E-3</v>
      </c>
      <c r="N1945" s="8">
        <v>-0.99014116096987237</v>
      </c>
      <c r="O1945" s="8">
        <v>-0.12125577122451811</v>
      </c>
      <c r="P1945" s="8">
        <v>4.6954421498441792E-4</v>
      </c>
      <c r="Q1945" s="8">
        <v>-1.3505477148458204E-2</v>
      </c>
      <c r="R1945" s="8">
        <v>-2.8328031175967237E-2</v>
      </c>
      <c r="S1945" s="8">
        <v>-0.32365033255679576</v>
      </c>
    </row>
    <row r="1946" spans="1:19" x14ac:dyDescent="0.35">
      <c r="A1946" s="8">
        <v>0.99984795659998038</v>
      </c>
      <c r="B1946" s="8">
        <v>2</v>
      </c>
      <c r="C1946" s="8">
        <v>0</v>
      </c>
      <c r="D1946" s="8">
        <v>1</v>
      </c>
      <c r="E1946" s="8">
        <v>1</v>
      </c>
      <c r="F1946" s="8">
        <v>0</v>
      </c>
      <c r="G1946" s="8">
        <v>0</v>
      </c>
      <c r="H1946" s="8">
        <v>1</v>
      </c>
      <c r="I1946" s="8">
        <v>0</v>
      </c>
      <c r="J1946" s="8">
        <v>0</v>
      </c>
      <c r="K1946" s="8">
        <v>-1058.3844706863183</v>
      </c>
      <c r="L1946" s="8">
        <v>-101.14325178626929</v>
      </c>
      <c r="M1946" s="8">
        <v>0.78575656698622887</v>
      </c>
      <c r="N1946" s="8">
        <v>0.74918840984311774</v>
      </c>
      <c r="O1946" s="8">
        <v>373.26226763928508</v>
      </c>
      <c r="P1946" s="8">
        <v>-0.3736907384997451</v>
      </c>
      <c r="Q1946" s="8">
        <v>5.2430308604651361E-4</v>
      </c>
      <c r="R1946" s="8">
        <v>1.8053482992307704E-2</v>
      </c>
      <c r="S1946" s="8">
        <v>5.7871371971474933E-2</v>
      </c>
    </row>
    <row r="1947" spans="1:19" x14ac:dyDescent="0.35">
      <c r="A1947" s="8">
        <v>0.99984787073405545</v>
      </c>
      <c r="B1947" s="8">
        <v>2</v>
      </c>
      <c r="C1947" s="8">
        <v>2</v>
      </c>
      <c r="D1947" s="8">
        <v>1</v>
      </c>
      <c r="E1947" s="8">
        <v>2</v>
      </c>
      <c r="F1947" s="8">
        <v>0</v>
      </c>
      <c r="G1947" s="8">
        <v>1</v>
      </c>
      <c r="H1947" s="8">
        <v>1</v>
      </c>
      <c r="I1947" s="8">
        <v>1</v>
      </c>
      <c r="J1947" s="8">
        <v>1</v>
      </c>
      <c r="K1947" s="8">
        <v>276.09949311233044</v>
      </c>
      <c r="L1947" s="8">
        <v>2.3284461544466684</v>
      </c>
      <c r="M1947" s="8">
        <v>2.1928874827152551</v>
      </c>
      <c r="N1947" s="8">
        <v>2.2942501615892712E-2</v>
      </c>
      <c r="O1947" s="8">
        <v>-104.95375819565909</v>
      </c>
      <c r="P1947" s="8">
        <v>-2.3880651510464351E-2</v>
      </c>
      <c r="Q1947" s="8">
        <v>2.4615584385908546E-3</v>
      </c>
      <c r="R1947" s="8">
        <v>3.4696275417500861E-3</v>
      </c>
      <c r="S1947" s="8">
        <v>-3.5915477961887687E-4</v>
      </c>
    </row>
    <row r="1948" spans="1:19" x14ac:dyDescent="0.35">
      <c r="A1948" s="8">
        <v>0.9998478665797863</v>
      </c>
      <c r="B1948" s="8">
        <v>2</v>
      </c>
      <c r="C1948" s="8">
        <v>2</v>
      </c>
      <c r="D1948" s="8">
        <v>2</v>
      </c>
      <c r="E1948" s="8">
        <v>0</v>
      </c>
      <c r="F1948" s="8">
        <v>1</v>
      </c>
      <c r="G1948" s="8">
        <v>0</v>
      </c>
      <c r="H1948" s="8">
        <v>0</v>
      </c>
      <c r="I1948" s="8">
        <v>0</v>
      </c>
      <c r="J1948" s="8">
        <v>0</v>
      </c>
      <c r="K1948" s="8">
        <v>121.33162963302611</v>
      </c>
      <c r="L1948" s="8">
        <v>1.3977610466343795</v>
      </c>
      <c r="M1948" s="8">
        <v>9.4110016440381167E-3</v>
      </c>
      <c r="N1948" s="8">
        <v>15.119036327049542</v>
      </c>
      <c r="O1948" s="8">
        <v>-5.6754961501415231</v>
      </c>
      <c r="P1948" s="8">
        <v>-0.13492564602516094</v>
      </c>
      <c r="Q1948" s="8">
        <v>2.0719618143542225E-2</v>
      </c>
      <c r="R1948" s="8">
        <v>3.0203824210813367E-2</v>
      </c>
      <c r="S1948" s="8">
        <v>-0.11422050572839954</v>
      </c>
    </row>
    <row r="1949" spans="1:19" x14ac:dyDescent="0.35">
      <c r="A1949" s="8">
        <v>0.99984776283106447</v>
      </c>
      <c r="B1949" s="8">
        <v>1</v>
      </c>
      <c r="C1949" s="8">
        <v>1</v>
      </c>
      <c r="D1949" s="8">
        <v>0</v>
      </c>
      <c r="E1949" s="8">
        <v>1</v>
      </c>
      <c r="F1949" s="8">
        <v>1</v>
      </c>
      <c r="G1949" s="8">
        <v>2</v>
      </c>
      <c r="H1949" s="8">
        <v>2</v>
      </c>
      <c r="I1949" s="8">
        <v>2</v>
      </c>
      <c r="J1949" s="8">
        <v>0</v>
      </c>
      <c r="K1949" s="8">
        <v>7.1966971423908399</v>
      </c>
      <c r="L1949" s="8">
        <v>0.19206913479120333</v>
      </c>
      <c r="M1949" s="8">
        <v>-0.12154109531197493</v>
      </c>
      <c r="N1949" s="8">
        <v>-1.6933677389914383E-2</v>
      </c>
      <c r="O1949" s="8">
        <v>-0.24738497979349788</v>
      </c>
      <c r="P1949" s="8">
        <v>2.2983410931444787E-4</v>
      </c>
      <c r="Q1949" s="8">
        <v>-1.5770340709763226E-7</v>
      </c>
      <c r="R1949" s="8">
        <v>-6.8913816945458209E-6</v>
      </c>
      <c r="S1949" s="8">
        <v>-0.29966940880623849</v>
      </c>
    </row>
    <row r="1950" spans="1:19" x14ac:dyDescent="0.35">
      <c r="A1950" s="8">
        <v>0.99984770022113023</v>
      </c>
      <c r="B1950" s="8">
        <v>2</v>
      </c>
      <c r="C1950" s="8">
        <v>2</v>
      </c>
      <c r="D1950" s="8">
        <v>1</v>
      </c>
      <c r="E1950" s="8">
        <v>0</v>
      </c>
      <c r="F1950" s="8">
        <v>2</v>
      </c>
      <c r="G1950" s="8">
        <v>0</v>
      </c>
      <c r="H1950" s="8">
        <v>1</v>
      </c>
      <c r="I1950" s="8">
        <v>0</v>
      </c>
      <c r="J1950" s="8">
        <v>0</v>
      </c>
      <c r="K1950" s="8">
        <v>-9.4110455273764568</v>
      </c>
      <c r="L1950" s="8">
        <v>1.1233445654467455</v>
      </c>
      <c r="M1950" s="8">
        <v>0.99067982895569673</v>
      </c>
      <c r="N1950" s="8">
        <v>10.753120110556335</v>
      </c>
      <c r="O1950" s="8">
        <v>-5.3979214602729995E-2</v>
      </c>
      <c r="P1950" s="8">
        <v>-7.2479643577169614E-2</v>
      </c>
      <c r="Q1950" s="8">
        <v>1.005512010205565E-3</v>
      </c>
      <c r="R1950" s="8">
        <v>2.9791356906413411E-2</v>
      </c>
      <c r="S1950" s="8">
        <v>-0.16733101022589092</v>
      </c>
    </row>
    <row r="1951" spans="1:19" x14ac:dyDescent="0.35">
      <c r="A1951" s="8">
        <v>0.99984766240898559</v>
      </c>
      <c r="B1951" s="8">
        <v>2</v>
      </c>
      <c r="C1951" s="8">
        <v>2</v>
      </c>
      <c r="D1951" s="8">
        <v>2</v>
      </c>
      <c r="E1951" s="8">
        <v>2</v>
      </c>
      <c r="F1951" s="8">
        <v>2</v>
      </c>
      <c r="G1951" s="8">
        <v>0</v>
      </c>
      <c r="H1951" s="8">
        <v>2</v>
      </c>
      <c r="I1951" s="8">
        <v>0</v>
      </c>
      <c r="J1951" s="8">
        <v>1</v>
      </c>
      <c r="K1951" s="8">
        <v>-6.01747628818016</v>
      </c>
      <c r="L1951" s="8">
        <v>0.37077043126529496</v>
      </c>
      <c r="M1951" s="8">
        <v>1.7237109089804956E-2</v>
      </c>
      <c r="N1951" s="8">
        <v>1.2516376348928026E-2</v>
      </c>
      <c r="O1951" s="8">
        <v>2.6540147433586191E-2</v>
      </c>
      <c r="P1951" s="8">
        <v>-0.30731931308608879</v>
      </c>
      <c r="Q1951" s="8">
        <v>2.0261645036723722E-5</v>
      </c>
      <c r="R1951" s="8">
        <v>2.2173742416813004E-2</v>
      </c>
      <c r="S1951" s="8">
        <v>8.8362463166783106E-4</v>
      </c>
    </row>
    <row r="1952" spans="1:19" x14ac:dyDescent="0.35">
      <c r="A1952" s="8">
        <v>0.9998475660712034</v>
      </c>
      <c r="B1952" s="8">
        <v>2</v>
      </c>
      <c r="C1952" s="8">
        <v>1</v>
      </c>
      <c r="D1952" s="8">
        <v>2</v>
      </c>
      <c r="E1952" s="8">
        <v>2</v>
      </c>
      <c r="F1952" s="8">
        <v>2</v>
      </c>
      <c r="G1952" s="8">
        <v>0</v>
      </c>
      <c r="H1952" s="8">
        <v>1</v>
      </c>
      <c r="I1952" s="8">
        <v>1</v>
      </c>
      <c r="J1952" s="8">
        <v>1</v>
      </c>
      <c r="K1952" s="8">
        <v>3.6733632699712624</v>
      </c>
      <c r="L1952" s="8">
        <v>-2.4572966201908635</v>
      </c>
      <c r="M1952" s="8">
        <v>1.0270001847652225E-2</v>
      </c>
      <c r="N1952" s="8">
        <v>1.243100390580083E-2</v>
      </c>
      <c r="O1952" s="8">
        <v>5.5870854118117569E-2</v>
      </c>
      <c r="P1952" s="8">
        <v>-0.32702286582621831</v>
      </c>
      <c r="Q1952" s="8">
        <v>5.9300892511715607E-4</v>
      </c>
      <c r="R1952" s="8">
        <v>5.1750571240756938E-4</v>
      </c>
      <c r="S1952" s="8">
        <v>1.9181632426190968E-3</v>
      </c>
    </row>
    <row r="1953" spans="1:19" x14ac:dyDescent="0.35">
      <c r="A1953" s="8">
        <v>0.99984753999321729</v>
      </c>
      <c r="B1953" s="8">
        <v>1</v>
      </c>
      <c r="C1953" s="8">
        <v>1</v>
      </c>
      <c r="D1953" s="8">
        <v>0</v>
      </c>
      <c r="E1953" s="8">
        <v>2</v>
      </c>
      <c r="F1953" s="8">
        <v>1</v>
      </c>
      <c r="G1953" s="8">
        <v>2</v>
      </c>
      <c r="H1953" s="8">
        <v>2</v>
      </c>
      <c r="I1953" s="8">
        <v>1</v>
      </c>
      <c r="J1953" s="8">
        <v>0</v>
      </c>
      <c r="K1953" s="8">
        <v>6.477477683685958</v>
      </c>
      <c r="L1953" s="8">
        <v>0.19636928556616182</v>
      </c>
      <c r="M1953" s="8">
        <v>-8.1799499947178445E-2</v>
      </c>
      <c r="N1953" s="8">
        <v>-1.0456503980794699E-4</v>
      </c>
      <c r="O1953" s="8">
        <v>-0.25117052603791962</v>
      </c>
      <c r="P1953" s="8">
        <v>2.4721287004849643E-4</v>
      </c>
      <c r="Q1953" s="8">
        <v>2.8141309766976503E-7</v>
      </c>
      <c r="R1953" s="8">
        <v>-2.470842404603404E-4</v>
      </c>
      <c r="S1953" s="8">
        <v>-0.30420991439296402</v>
      </c>
    </row>
    <row r="1954" spans="1:19" x14ac:dyDescent="0.35">
      <c r="A1954" s="8">
        <v>0.99984751738775579</v>
      </c>
      <c r="B1954" s="8">
        <v>2</v>
      </c>
      <c r="C1954" s="8">
        <v>0</v>
      </c>
      <c r="D1954" s="8">
        <v>1</v>
      </c>
      <c r="E1954" s="8">
        <v>1</v>
      </c>
      <c r="F1954" s="8">
        <v>0</v>
      </c>
      <c r="G1954" s="8">
        <v>0</v>
      </c>
      <c r="H1954" s="8">
        <v>0</v>
      </c>
      <c r="I1954" s="8">
        <v>0</v>
      </c>
      <c r="J1954" s="8">
        <v>0</v>
      </c>
      <c r="K1954" s="8">
        <v>-1064.8429356031922</v>
      </c>
      <c r="L1954" s="8">
        <v>-102.33685215718708</v>
      </c>
      <c r="M1954" s="8">
        <v>0.73058259837021267</v>
      </c>
      <c r="N1954" s="8">
        <v>0.74104569006674348</v>
      </c>
      <c r="O1954" s="8">
        <v>376.50315578073145</v>
      </c>
      <c r="P1954" s="8">
        <v>-0.37378541529434162</v>
      </c>
      <c r="Q1954" s="8">
        <v>1.0124848237915375E-2</v>
      </c>
      <c r="R1954" s="8">
        <v>1.661495402313019E-2</v>
      </c>
      <c r="S1954" s="8">
        <v>5.4935700206761917E-2</v>
      </c>
    </row>
    <row r="1955" spans="1:19" x14ac:dyDescent="0.35">
      <c r="A1955" s="8">
        <v>0.9998474912742692</v>
      </c>
      <c r="B1955" s="8">
        <v>2</v>
      </c>
      <c r="C1955" s="8">
        <v>2</v>
      </c>
      <c r="D1955" s="8">
        <v>1</v>
      </c>
      <c r="E1955" s="8">
        <v>2</v>
      </c>
      <c r="F1955" s="8">
        <v>2</v>
      </c>
      <c r="G1955" s="8">
        <v>1</v>
      </c>
      <c r="H1955" s="8">
        <v>0</v>
      </c>
      <c r="I1955" s="8">
        <v>0</v>
      </c>
      <c r="J1955" s="8">
        <v>2</v>
      </c>
      <c r="K1955" s="8">
        <v>-94.363393952338299</v>
      </c>
      <c r="L1955" s="8">
        <v>1.3974748890655404</v>
      </c>
      <c r="M1955" s="8">
        <v>2.2968598513098533</v>
      </c>
      <c r="N1955" s="8">
        <v>2.1865216950672939E-2</v>
      </c>
      <c r="O1955" s="8">
        <v>7.8716726697711042E-2</v>
      </c>
      <c r="P1955" s="8">
        <v>-3.5434502184778366E-2</v>
      </c>
      <c r="Q1955" s="8">
        <v>5.2869868164166868E-2</v>
      </c>
      <c r="R1955" s="8">
        <v>5.5815070951575209E-2</v>
      </c>
      <c r="S1955" s="8">
        <v>1.3383518648818875E-5</v>
      </c>
    </row>
    <row r="1956" spans="1:19" x14ac:dyDescent="0.35">
      <c r="A1956" s="8">
        <v>0.99984740433878438</v>
      </c>
      <c r="B1956" s="8">
        <v>1</v>
      </c>
      <c r="C1956" s="8">
        <v>2</v>
      </c>
      <c r="D1956" s="8">
        <v>1</v>
      </c>
      <c r="E1956" s="8">
        <v>2</v>
      </c>
      <c r="F1956" s="8">
        <v>2</v>
      </c>
      <c r="G1956" s="8">
        <v>0</v>
      </c>
      <c r="H1956" s="8">
        <v>0</v>
      </c>
      <c r="I1956" s="8">
        <v>0</v>
      </c>
      <c r="J1956" s="8">
        <v>1</v>
      </c>
      <c r="K1956" s="8">
        <v>9.3911484059304904</v>
      </c>
      <c r="L1956" s="8">
        <v>0.17255474786433919</v>
      </c>
      <c r="M1956" s="8">
        <v>0.18356576999565249</v>
      </c>
      <c r="N1956" s="8">
        <v>1.6414897884024198E-3</v>
      </c>
      <c r="O1956" s="8">
        <v>1.7668089908177865E-3</v>
      </c>
      <c r="P1956" s="8">
        <v>0.11770727924005504</v>
      </c>
      <c r="Q1956" s="8">
        <v>0.17443789695047052</v>
      </c>
      <c r="R1956" s="8">
        <v>0.12703793139863789</v>
      </c>
      <c r="S1956" s="8">
        <v>3.8107939892108207E-3</v>
      </c>
    </row>
    <row r="1957" spans="1:19" x14ac:dyDescent="0.35">
      <c r="A1957" s="8">
        <v>0.99984728966332947</v>
      </c>
      <c r="B1957" s="8">
        <v>2</v>
      </c>
      <c r="C1957" s="8">
        <v>2</v>
      </c>
      <c r="D1957" s="8">
        <v>0</v>
      </c>
      <c r="E1957" s="8">
        <v>0</v>
      </c>
      <c r="F1957" s="8">
        <v>2</v>
      </c>
      <c r="G1957" s="8">
        <v>1</v>
      </c>
      <c r="H1957" s="8">
        <v>2</v>
      </c>
      <c r="I1957" s="8">
        <v>2</v>
      </c>
      <c r="J1957" s="8">
        <v>0</v>
      </c>
      <c r="K1957" s="8">
        <v>50.418199153556486</v>
      </c>
      <c r="L1957" s="8">
        <v>0.98837860757306206</v>
      </c>
      <c r="M1957" s="8">
        <v>7.80730878790816</v>
      </c>
      <c r="N1957" s="8">
        <v>-3.0375618606412824</v>
      </c>
      <c r="O1957" s="8">
        <v>-9.9699804780394599E-2</v>
      </c>
      <c r="P1957" s="8">
        <v>9.53331081630528E-3</v>
      </c>
      <c r="Q1957" s="8">
        <v>5.2107357069226506E-6</v>
      </c>
      <c r="R1957" s="8">
        <v>1.1659954695940377E-5</v>
      </c>
      <c r="S1957" s="8">
        <v>-0.28462842605698546</v>
      </c>
    </row>
    <row r="1958" spans="1:19" x14ac:dyDescent="0.35">
      <c r="A1958" s="8">
        <v>0.99984724954132942</v>
      </c>
      <c r="B1958" s="8">
        <v>1</v>
      </c>
      <c r="C1958" s="8">
        <v>2</v>
      </c>
      <c r="D1958" s="8">
        <v>2</v>
      </c>
      <c r="E1958" s="8">
        <v>1</v>
      </c>
      <c r="F1958" s="8">
        <v>1</v>
      </c>
      <c r="G1958" s="8">
        <v>1</v>
      </c>
      <c r="H1958" s="8">
        <v>1</v>
      </c>
      <c r="I1958" s="8">
        <v>0</v>
      </c>
      <c r="J1958" s="8">
        <v>0</v>
      </c>
      <c r="K1958" s="8">
        <v>7.3867553658843574</v>
      </c>
      <c r="L1958" s="8">
        <v>6.6731853751799297E-2</v>
      </c>
      <c r="M1958" s="8">
        <v>5.9255091082000596E-4</v>
      </c>
      <c r="N1958" s="8">
        <v>4.3282804524768285E-2</v>
      </c>
      <c r="O1958" s="8">
        <v>-0.17712984845073668</v>
      </c>
      <c r="P1958" s="8">
        <v>1.6674633268737023E-2</v>
      </c>
      <c r="Q1958" s="8">
        <v>1.9895360925186656E-3</v>
      </c>
      <c r="R1958" s="8">
        <v>5.0657510873808535E-2</v>
      </c>
      <c r="S1958" s="8">
        <v>-0.21021648692861838</v>
      </c>
    </row>
    <row r="1959" spans="1:19" x14ac:dyDescent="0.35">
      <c r="A1959" s="8">
        <v>0.99984724621703269</v>
      </c>
      <c r="B1959" s="8">
        <v>2</v>
      </c>
      <c r="C1959" s="8">
        <v>2</v>
      </c>
      <c r="D1959" s="8">
        <v>2</v>
      </c>
      <c r="E1959" s="8">
        <v>1</v>
      </c>
      <c r="F1959" s="8">
        <v>1</v>
      </c>
      <c r="G1959" s="8">
        <v>0</v>
      </c>
      <c r="H1959" s="8">
        <v>2</v>
      </c>
      <c r="I1959" s="8">
        <v>1</v>
      </c>
      <c r="J1959" s="8">
        <v>1</v>
      </c>
      <c r="K1959" s="8">
        <v>-1.8195590579198735</v>
      </c>
      <c r="L1959" s="8">
        <v>0.97122032996160657</v>
      </c>
      <c r="M1959" s="8">
        <v>1.7819333272950509E-2</v>
      </c>
      <c r="N1959" s="8">
        <v>1.4921635658696606</v>
      </c>
      <c r="O1959" s="8">
        <v>-1.2987529268529214</v>
      </c>
      <c r="P1959" s="8">
        <v>-0.26107854982112677</v>
      </c>
      <c r="Q1959" s="8">
        <v>2.4186728311026602E-5</v>
      </c>
      <c r="R1959" s="8">
        <v>2.0042536131545034E-3</v>
      </c>
      <c r="S1959" s="8">
        <v>-1.7676088322916074E-4</v>
      </c>
    </row>
    <row r="1960" spans="1:19" x14ac:dyDescent="0.35">
      <c r="A1960" s="8">
        <v>0.99984720322584297</v>
      </c>
      <c r="B1960" s="8">
        <v>2</v>
      </c>
      <c r="C1960" s="8">
        <v>2</v>
      </c>
      <c r="D1960" s="8">
        <v>0</v>
      </c>
      <c r="E1960" s="8">
        <v>0</v>
      </c>
      <c r="F1960" s="8">
        <v>2</v>
      </c>
      <c r="G1960" s="8">
        <v>1</v>
      </c>
      <c r="H1960" s="8">
        <v>2</v>
      </c>
      <c r="I1960" s="8">
        <v>1</v>
      </c>
      <c r="J1960" s="8">
        <v>0</v>
      </c>
      <c r="K1960" s="8">
        <v>53.742340810496138</v>
      </c>
      <c r="L1960" s="8">
        <v>1.005391379704214</v>
      </c>
      <c r="M1960" s="8">
        <v>9.5218098284776005</v>
      </c>
      <c r="N1960" s="8">
        <v>-5.2772447032773169</v>
      </c>
      <c r="O1960" s="8">
        <v>-9.5650416173347366E-2</v>
      </c>
      <c r="P1960" s="8">
        <v>7.9745514376828065E-3</v>
      </c>
      <c r="Q1960" s="8">
        <v>7.7652568502097965E-6</v>
      </c>
      <c r="R1960" s="8">
        <v>6.9559367116013549E-4</v>
      </c>
      <c r="S1960" s="8">
        <v>-0.27443710746622718</v>
      </c>
    </row>
    <row r="1961" spans="1:19" x14ac:dyDescent="0.35">
      <c r="A1961" s="8">
        <v>0.99984717557252989</v>
      </c>
      <c r="B1961" s="8">
        <v>2</v>
      </c>
      <c r="C1961" s="8">
        <v>2</v>
      </c>
      <c r="D1961" s="8">
        <v>2</v>
      </c>
      <c r="E1961" s="8">
        <v>0</v>
      </c>
      <c r="F1961" s="8">
        <v>2</v>
      </c>
      <c r="G1961" s="8">
        <v>0</v>
      </c>
      <c r="H1961" s="8">
        <v>1</v>
      </c>
      <c r="I1961" s="8">
        <v>0</v>
      </c>
      <c r="J1961" s="8">
        <v>0</v>
      </c>
      <c r="K1961" s="8">
        <v>8.8517745820563682</v>
      </c>
      <c r="L1961" s="8">
        <v>1.0797320208447847</v>
      </c>
      <c r="M1961" s="8">
        <v>1.0066750936144923E-2</v>
      </c>
      <c r="N1961" s="8">
        <v>11.468441525411446</v>
      </c>
      <c r="O1961" s="8">
        <v>-5.3728698811860501E-2</v>
      </c>
      <c r="P1961" s="8">
        <v>-7.4286331122307661E-2</v>
      </c>
      <c r="Q1961" s="8">
        <v>7.8623311394692634E-4</v>
      </c>
      <c r="R1961" s="8">
        <v>2.9992922090318369E-2</v>
      </c>
      <c r="S1961" s="8">
        <v>-0.16676831175570761</v>
      </c>
    </row>
    <row r="1962" spans="1:19" x14ac:dyDescent="0.35">
      <c r="A1962" s="8">
        <v>0.99984715152118597</v>
      </c>
      <c r="B1962" s="8">
        <v>1</v>
      </c>
      <c r="C1962" s="8">
        <v>1</v>
      </c>
      <c r="D1962" s="8">
        <v>2</v>
      </c>
      <c r="E1962" s="8">
        <v>1</v>
      </c>
      <c r="F1962" s="8">
        <v>1</v>
      </c>
      <c r="G1962" s="8">
        <v>2</v>
      </c>
      <c r="H1962" s="8">
        <v>1</v>
      </c>
      <c r="I1962" s="8">
        <v>2</v>
      </c>
      <c r="J1962" s="8">
        <v>0</v>
      </c>
      <c r="K1962" s="8">
        <v>6.9272931772804824</v>
      </c>
      <c r="L1962" s="8">
        <v>0.19020358010525781</v>
      </c>
      <c r="M1962" s="8">
        <v>-4.1495664995377972E-5</v>
      </c>
      <c r="N1962" s="8">
        <v>-1.7891763620231156E-2</v>
      </c>
      <c r="O1962" s="8">
        <v>-0.25163169955686454</v>
      </c>
      <c r="P1962" s="8">
        <v>2.3617527577729221E-4</v>
      </c>
      <c r="Q1962" s="8">
        <v>2.9745820545525302E-5</v>
      </c>
      <c r="R1962" s="8">
        <v>-7.1276884551736228E-6</v>
      </c>
      <c r="S1962" s="8">
        <v>-0.302295540260963</v>
      </c>
    </row>
    <row r="1963" spans="1:19" x14ac:dyDescent="0.35">
      <c r="A1963" s="8">
        <v>0.99984711798553072</v>
      </c>
      <c r="B1963" s="8">
        <v>2</v>
      </c>
      <c r="C1963" s="8">
        <v>2</v>
      </c>
      <c r="D1963" s="8">
        <v>1</v>
      </c>
      <c r="E1963" s="8">
        <v>1</v>
      </c>
      <c r="F1963" s="8">
        <v>0</v>
      </c>
      <c r="G1963" s="8">
        <v>0</v>
      </c>
      <c r="H1963" s="8">
        <v>2</v>
      </c>
      <c r="I1963" s="8">
        <v>0</v>
      </c>
      <c r="J1963" s="8">
        <v>2</v>
      </c>
      <c r="K1963" s="8">
        <v>538.30601024120176</v>
      </c>
      <c r="L1963" s="8">
        <v>1.4620522410078813</v>
      </c>
      <c r="M1963" s="8">
        <v>1.4712218502762111</v>
      </c>
      <c r="N1963" s="8">
        <v>0.85358591582006016</v>
      </c>
      <c r="O1963" s="8">
        <v>-172.63607613852312</v>
      </c>
      <c r="P1963" s="8">
        <v>-0.26322319645807779</v>
      </c>
      <c r="Q1963" s="8">
        <v>3.281064313433098E-5</v>
      </c>
      <c r="R1963" s="8">
        <v>3.9074389647260614E-2</v>
      </c>
      <c r="S1963" s="8">
        <v>-1.9167456739901347E-6</v>
      </c>
    </row>
    <row r="1964" spans="1:19" x14ac:dyDescent="0.35">
      <c r="A1964" s="8">
        <v>0.99984710012486699</v>
      </c>
      <c r="B1964" s="8">
        <v>1</v>
      </c>
      <c r="C1964" s="8">
        <v>1</v>
      </c>
      <c r="D1964" s="8">
        <v>2</v>
      </c>
      <c r="E1964" s="8">
        <v>1</v>
      </c>
      <c r="F1964" s="8">
        <v>1</v>
      </c>
      <c r="G1964" s="8">
        <v>2</v>
      </c>
      <c r="H1964" s="8">
        <v>2</v>
      </c>
      <c r="I1964" s="8">
        <v>2</v>
      </c>
      <c r="J1964" s="8">
        <v>0</v>
      </c>
      <c r="K1964" s="8">
        <v>6.9168926199083955</v>
      </c>
      <c r="L1964" s="8">
        <v>0.19101250062435798</v>
      </c>
      <c r="M1964" s="8">
        <v>-3.6682497294299211E-5</v>
      </c>
      <c r="N1964" s="8">
        <v>-1.7767485724519503E-2</v>
      </c>
      <c r="O1964" s="8">
        <v>-0.25177320024411853</v>
      </c>
      <c r="P1964" s="8">
        <v>2.3622712269554934E-4</v>
      </c>
      <c r="Q1964" s="8">
        <v>6.5763250868315064E-7</v>
      </c>
      <c r="R1964" s="8">
        <v>-7.0552476827065803E-6</v>
      </c>
      <c r="S1964" s="8">
        <v>-0.30223926197750506</v>
      </c>
    </row>
    <row r="1965" spans="1:19" x14ac:dyDescent="0.35">
      <c r="A1965" s="8">
        <v>0.99984703737262492</v>
      </c>
      <c r="B1965" s="8">
        <v>2</v>
      </c>
      <c r="C1965" s="8">
        <v>2</v>
      </c>
      <c r="D1965" s="8">
        <v>0</v>
      </c>
      <c r="E1965" s="8">
        <v>2</v>
      </c>
      <c r="F1965" s="8">
        <v>2</v>
      </c>
      <c r="G1965" s="8">
        <v>0</v>
      </c>
      <c r="H1965" s="8">
        <v>0</v>
      </c>
      <c r="I1965" s="8">
        <v>0</v>
      </c>
      <c r="J1965" s="8">
        <v>0</v>
      </c>
      <c r="K1965" s="8">
        <v>-58.351084397573167</v>
      </c>
      <c r="L1965" s="8">
        <v>1.1631896910778456</v>
      </c>
      <c r="M1965" s="8">
        <v>32.182043551752201</v>
      </c>
      <c r="N1965" s="8">
        <v>5.425766635900422E-3</v>
      </c>
      <c r="O1965" s="8">
        <v>-5.1850723089448297E-2</v>
      </c>
      <c r="P1965" s="8">
        <v>-8.0233669021817361E-2</v>
      </c>
      <c r="Q1965" s="8">
        <v>2.6910049710746262E-2</v>
      </c>
      <c r="R1965" s="8">
        <v>2.7615566963226486E-2</v>
      </c>
      <c r="S1965" s="8">
        <v>-0.1702437606293758</v>
      </c>
    </row>
    <row r="1966" spans="1:19" x14ac:dyDescent="0.35">
      <c r="A1966" s="8">
        <v>0.99984703293388921</v>
      </c>
      <c r="B1966" s="8">
        <v>2</v>
      </c>
      <c r="C1966" s="8">
        <v>2</v>
      </c>
      <c r="D1966" s="8">
        <v>1</v>
      </c>
      <c r="E1966" s="8">
        <v>0</v>
      </c>
      <c r="F1966" s="8">
        <v>2</v>
      </c>
      <c r="G1966" s="8">
        <v>1</v>
      </c>
      <c r="H1966" s="8">
        <v>0</v>
      </c>
      <c r="I1966" s="8">
        <v>0</v>
      </c>
      <c r="J1966" s="8">
        <v>0</v>
      </c>
      <c r="K1966" s="8">
        <v>95.674425145981843</v>
      </c>
      <c r="L1966" s="8">
        <v>1.0324566437666221</v>
      </c>
      <c r="M1966" s="8">
        <v>0.40123719149818521</v>
      </c>
      <c r="N1966" s="8">
        <v>-11.968376845864869</v>
      </c>
      <c r="O1966" s="8">
        <v>-9.1455240983011693E-2</v>
      </c>
      <c r="P1966" s="8">
        <v>6.9564411316416983E-3</v>
      </c>
      <c r="Q1966" s="8">
        <v>9.598286097658032E-3</v>
      </c>
      <c r="R1966" s="8">
        <v>1.0919122662527711E-2</v>
      </c>
      <c r="S1966" s="8">
        <v>-0.27377358424123222</v>
      </c>
    </row>
    <row r="1967" spans="1:19" x14ac:dyDescent="0.35">
      <c r="A1967" s="8">
        <v>0.99984695714727378</v>
      </c>
      <c r="B1967" s="8">
        <v>1</v>
      </c>
      <c r="C1967" s="8">
        <v>1</v>
      </c>
      <c r="D1967" s="8">
        <v>2</v>
      </c>
      <c r="E1967" s="8">
        <v>1</v>
      </c>
      <c r="F1967" s="8">
        <v>1</v>
      </c>
      <c r="G1967" s="8">
        <v>2</v>
      </c>
      <c r="H1967" s="8">
        <v>0</v>
      </c>
      <c r="I1967" s="8">
        <v>2</v>
      </c>
      <c r="J1967" s="8">
        <v>0</v>
      </c>
      <c r="K1967" s="8">
        <v>6.9600498376045143</v>
      </c>
      <c r="L1967" s="8">
        <v>0.18881291890034349</v>
      </c>
      <c r="M1967" s="8">
        <v>-4.8609672110842142E-5</v>
      </c>
      <c r="N1967" s="8">
        <v>-1.8309558876016818E-2</v>
      </c>
      <c r="O1967" s="8">
        <v>-0.252115666200734</v>
      </c>
      <c r="P1967" s="8">
        <v>2.3648966709908484E-4</v>
      </c>
      <c r="Q1967" s="8">
        <v>1.1975644426297357E-4</v>
      </c>
      <c r="R1967" s="8">
        <v>-7.3321730162906918E-6</v>
      </c>
      <c r="S1967" s="8">
        <v>-0.30249533972720788</v>
      </c>
    </row>
    <row r="1968" spans="1:19" x14ac:dyDescent="0.35">
      <c r="A1968" s="8">
        <v>0.99984694394556584</v>
      </c>
      <c r="B1968" s="8">
        <v>2</v>
      </c>
      <c r="C1968" s="8">
        <v>2</v>
      </c>
      <c r="D1968" s="8">
        <v>0</v>
      </c>
      <c r="E1968" s="8">
        <v>1</v>
      </c>
      <c r="F1968" s="8">
        <v>2</v>
      </c>
      <c r="G1968" s="8">
        <v>1</v>
      </c>
      <c r="H1968" s="8">
        <v>2</v>
      </c>
      <c r="I1968" s="8">
        <v>1</v>
      </c>
      <c r="J1968" s="8">
        <v>0</v>
      </c>
      <c r="K1968" s="8">
        <v>22.159709521900904</v>
      </c>
      <c r="L1968" s="8">
        <v>1.0617190389100215</v>
      </c>
      <c r="M1968" s="8">
        <v>11.932965865690521</v>
      </c>
      <c r="N1968" s="8">
        <v>7.6753120854907805E-2</v>
      </c>
      <c r="O1968" s="8">
        <v>-9.2753191431541149E-2</v>
      </c>
      <c r="P1968" s="8">
        <v>6.7610670762155598E-3</v>
      </c>
      <c r="Q1968" s="8">
        <v>9.8546400576092483E-6</v>
      </c>
      <c r="R1968" s="8">
        <v>9.3284691466653097E-4</v>
      </c>
      <c r="S1968" s="8">
        <v>-0.26487338433869601</v>
      </c>
    </row>
    <row r="1969" spans="1:19" x14ac:dyDescent="0.35">
      <c r="A1969" s="8">
        <v>0.99984688243001307</v>
      </c>
      <c r="B1969" s="8">
        <v>2</v>
      </c>
      <c r="C1969" s="8">
        <v>2</v>
      </c>
      <c r="D1969" s="8">
        <v>1</v>
      </c>
      <c r="E1969" s="8">
        <v>2</v>
      </c>
      <c r="F1969" s="8">
        <v>0</v>
      </c>
      <c r="G1969" s="8">
        <v>1</v>
      </c>
      <c r="H1969" s="8">
        <v>1</v>
      </c>
      <c r="I1969" s="8">
        <v>0</v>
      </c>
      <c r="J1969" s="8">
        <v>0</v>
      </c>
      <c r="K1969" s="8">
        <v>568.10205523379011</v>
      </c>
      <c r="L1969" s="8">
        <v>2.2993898554756163</v>
      </c>
      <c r="M1969" s="8">
        <v>1.7681540955285298</v>
      </c>
      <c r="N1969" s="8">
        <v>1.2590582137007648E-2</v>
      </c>
      <c r="O1969" s="8">
        <v>-183.11005476926189</v>
      </c>
      <c r="P1969" s="8">
        <v>-1.9640108866117587E-2</v>
      </c>
      <c r="Q1969" s="8">
        <v>2.4041096242721858E-3</v>
      </c>
      <c r="R1969" s="8">
        <v>6.0885991768687801E-2</v>
      </c>
      <c r="S1969" s="8">
        <v>-6.2412900734546944E-2</v>
      </c>
    </row>
    <row r="1970" spans="1:19" x14ac:dyDescent="0.35">
      <c r="A1970" s="8">
        <v>0.99984678955176154</v>
      </c>
      <c r="B1970" s="8">
        <v>2</v>
      </c>
      <c r="C1970" s="8">
        <v>2</v>
      </c>
      <c r="D1970" s="8">
        <v>1</v>
      </c>
      <c r="E1970" s="8">
        <v>2</v>
      </c>
      <c r="F1970" s="8">
        <v>2</v>
      </c>
      <c r="G1970" s="8">
        <v>1</v>
      </c>
      <c r="H1970" s="8">
        <v>0</v>
      </c>
      <c r="I1970" s="8">
        <v>0</v>
      </c>
      <c r="J1970" s="8">
        <v>0</v>
      </c>
      <c r="K1970" s="8">
        <v>29.18209660866383</v>
      </c>
      <c r="L1970" s="8">
        <v>1.2726915112558366</v>
      </c>
      <c r="M1970" s="8">
        <v>0.7803661576781461</v>
      </c>
      <c r="N1970" s="8">
        <v>3.2215987095304977E-3</v>
      </c>
      <c r="O1970" s="8">
        <v>-7.5303158966177092E-2</v>
      </c>
      <c r="P1970" s="8">
        <v>8.4126503820816309E-4</v>
      </c>
      <c r="Q1970" s="8">
        <v>1.9295013449737219E-2</v>
      </c>
      <c r="R1970" s="8">
        <v>2.5851538304685309E-2</v>
      </c>
      <c r="S1970" s="8">
        <v>-0.23485743222077937</v>
      </c>
    </row>
    <row r="1971" spans="1:19" x14ac:dyDescent="0.35">
      <c r="A1971" s="8">
        <v>0.99984676430082031</v>
      </c>
      <c r="B1971" s="8">
        <v>2</v>
      </c>
      <c r="C1971" s="8">
        <v>2</v>
      </c>
      <c r="D1971" s="8">
        <v>2</v>
      </c>
      <c r="E1971" s="8">
        <v>0</v>
      </c>
      <c r="F1971" s="8">
        <v>2</v>
      </c>
      <c r="G1971" s="8">
        <v>0</v>
      </c>
      <c r="H1971" s="8">
        <v>2</v>
      </c>
      <c r="I1971" s="8">
        <v>0</v>
      </c>
      <c r="J1971" s="8">
        <v>0</v>
      </c>
      <c r="K1971" s="8">
        <v>-0.22552987995044707</v>
      </c>
      <c r="L1971" s="8">
        <v>1.0817874396164031</v>
      </c>
      <c r="M1971" s="8">
        <v>1.2171180508327627E-2</v>
      </c>
      <c r="N1971" s="8">
        <v>13.276972493531758</v>
      </c>
      <c r="O1971" s="8">
        <v>-5.2479114530492664E-2</v>
      </c>
      <c r="P1971" s="8">
        <v>-8.3336272989907881E-2</v>
      </c>
      <c r="Q1971" s="8">
        <v>1.760319981937509E-5</v>
      </c>
      <c r="R1971" s="8">
        <v>3.1692009603721004E-2</v>
      </c>
      <c r="S1971" s="8">
        <v>-0.15914698693543711</v>
      </c>
    </row>
    <row r="1972" spans="1:19" x14ac:dyDescent="0.35">
      <c r="A1972" s="8">
        <v>0.99984672397669838</v>
      </c>
      <c r="B1972" s="8">
        <v>2</v>
      </c>
      <c r="C1972" s="8">
        <v>2</v>
      </c>
      <c r="D1972" s="8">
        <v>1</v>
      </c>
      <c r="E1972" s="8">
        <v>2</v>
      </c>
      <c r="F1972" s="8">
        <v>1</v>
      </c>
      <c r="G1972" s="8">
        <v>1</v>
      </c>
      <c r="H1972" s="8">
        <v>2</v>
      </c>
      <c r="I1972" s="8">
        <v>1</v>
      </c>
      <c r="J1972" s="8">
        <v>2</v>
      </c>
      <c r="K1972" s="8">
        <v>-175.16864632240464</v>
      </c>
      <c r="L1972" s="8">
        <v>1.5532980007082242</v>
      </c>
      <c r="M1972" s="8">
        <v>2.8465237142042961</v>
      </c>
      <c r="N1972" s="8">
        <v>2.5544049984780662E-2</v>
      </c>
      <c r="O1972" s="8">
        <v>3.265400135185013</v>
      </c>
      <c r="P1972" s="8">
        <v>-2.7785234005290843E-2</v>
      </c>
      <c r="Q1972" s="8">
        <v>5.1603780885510673E-5</v>
      </c>
      <c r="R1972" s="8">
        <v>3.377919891866997E-3</v>
      </c>
      <c r="S1972" s="8">
        <v>4.0576633006742175E-6</v>
      </c>
    </row>
    <row r="1973" spans="1:19" x14ac:dyDescent="0.35">
      <c r="A1973" s="8">
        <v>0.99984667876397337</v>
      </c>
      <c r="B1973" s="8">
        <v>2</v>
      </c>
      <c r="C1973" s="8">
        <v>2</v>
      </c>
      <c r="D1973" s="8">
        <v>1</v>
      </c>
      <c r="E1973" s="8">
        <v>2</v>
      </c>
      <c r="F1973" s="8">
        <v>2</v>
      </c>
      <c r="G1973" s="8">
        <v>1</v>
      </c>
      <c r="H1973" s="8">
        <v>2</v>
      </c>
      <c r="I1973" s="8">
        <v>2</v>
      </c>
      <c r="J1973" s="8">
        <v>1</v>
      </c>
      <c r="K1973" s="8">
        <v>-127.07647937312713</v>
      </c>
      <c r="L1973" s="8">
        <v>1.5437666508142953</v>
      </c>
      <c r="M1973" s="8">
        <v>2.5553732084482856</v>
      </c>
      <c r="N1973" s="8">
        <v>3.3941314044851997E-2</v>
      </c>
      <c r="O1973" s="8">
        <v>4.7458072724536449E-2</v>
      </c>
      <c r="P1973" s="8">
        <v>-2.9020949310110657E-2</v>
      </c>
      <c r="Q1973" s="8">
        <v>4.4024999297022555E-5</v>
      </c>
      <c r="R1973" s="8">
        <v>5.9993484105659957E-5</v>
      </c>
      <c r="S1973" s="8">
        <v>1.6630899409041697E-3</v>
      </c>
    </row>
    <row r="1974" spans="1:19" x14ac:dyDescent="0.35">
      <c r="A1974" s="8">
        <v>0.99984657693054646</v>
      </c>
      <c r="B1974" s="8">
        <v>2</v>
      </c>
      <c r="C1974" s="8">
        <v>2</v>
      </c>
      <c r="D1974" s="8">
        <v>0</v>
      </c>
      <c r="E1974" s="8">
        <v>2</v>
      </c>
      <c r="F1974" s="8">
        <v>0</v>
      </c>
      <c r="G1974" s="8">
        <v>0</v>
      </c>
      <c r="H1974" s="8">
        <v>2</v>
      </c>
      <c r="I1974" s="8">
        <v>0</v>
      </c>
      <c r="J1974" s="8">
        <v>0</v>
      </c>
      <c r="K1974" s="8">
        <v>689.16517374739112</v>
      </c>
      <c r="L1974" s="8">
        <v>1.3306301446754243</v>
      </c>
      <c r="M1974" s="8">
        <v>14.50399737935119</v>
      </c>
      <c r="N1974" s="8">
        <v>5.7018425176906138E-3</v>
      </c>
      <c r="O1974" s="8">
        <v>-210.60182680083827</v>
      </c>
      <c r="P1974" s="8">
        <v>-0.2031843906306206</v>
      </c>
      <c r="Q1974" s="8">
        <v>2.0134820416261847E-5</v>
      </c>
      <c r="R1974" s="8">
        <v>2.6013434411406171E-2</v>
      </c>
      <c r="S1974" s="8">
        <v>-4.5149598066427502E-2</v>
      </c>
    </row>
    <row r="1975" spans="1:19" x14ac:dyDescent="0.35">
      <c r="A1975" s="8">
        <v>0.99984647987525754</v>
      </c>
      <c r="B1975" s="8">
        <v>2</v>
      </c>
      <c r="C1975" s="8">
        <v>0</v>
      </c>
      <c r="D1975" s="8">
        <v>1</v>
      </c>
      <c r="E1975" s="8">
        <v>1</v>
      </c>
      <c r="F1975" s="8">
        <v>1</v>
      </c>
      <c r="G1975" s="8">
        <v>0</v>
      </c>
      <c r="H1975" s="8">
        <v>1</v>
      </c>
      <c r="I1975" s="8">
        <v>1</v>
      </c>
      <c r="J1975" s="8">
        <v>0</v>
      </c>
      <c r="K1975" s="8">
        <v>-106.41545184802617</v>
      </c>
      <c r="L1975" s="8">
        <v>-72.655421192747184</v>
      </c>
      <c r="M1975" s="8">
        <v>0.74987925213087547</v>
      </c>
      <c r="N1975" s="8">
        <v>1.1614970940784286</v>
      </c>
      <c r="O1975" s="8">
        <v>8.8272692189038136</v>
      </c>
      <c r="P1975" s="8">
        <v>-0.45680488829374227</v>
      </c>
      <c r="Q1975" s="8">
        <v>6.0927234240554912E-4</v>
      </c>
      <c r="R1975" s="8">
        <v>8.6821959599530805E-4</v>
      </c>
      <c r="S1975" s="8">
        <v>0.13722744895984929</v>
      </c>
    </row>
    <row r="1976" spans="1:19" x14ac:dyDescent="0.35">
      <c r="A1976" s="8">
        <v>0.9998464016476768</v>
      </c>
      <c r="B1976" s="8">
        <v>2</v>
      </c>
      <c r="C1976" s="8">
        <v>2</v>
      </c>
      <c r="D1976" s="8">
        <v>2</v>
      </c>
      <c r="E1976" s="8">
        <v>0</v>
      </c>
      <c r="F1976" s="8">
        <v>0</v>
      </c>
      <c r="G1976" s="8">
        <v>0</v>
      </c>
      <c r="H1976" s="8">
        <v>2</v>
      </c>
      <c r="I1976" s="8">
        <v>0</v>
      </c>
      <c r="J1976" s="8">
        <v>2</v>
      </c>
      <c r="K1976" s="8">
        <v>562.69532288608536</v>
      </c>
      <c r="L1976" s="8">
        <v>1.5513144286758307</v>
      </c>
      <c r="M1976" s="8">
        <v>1.5737516454821146E-2</v>
      </c>
      <c r="N1976" s="8">
        <v>35.55304535368797</v>
      </c>
      <c r="O1976" s="8">
        <v>-199.7753894750723</v>
      </c>
      <c r="P1976" s="8">
        <v>-0.26639854600023011</v>
      </c>
      <c r="Q1976" s="8">
        <v>2.8440537759659301E-5</v>
      </c>
      <c r="R1976" s="8">
        <v>4.6831365244468071E-2</v>
      </c>
      <c r="S1976" s="8">
        <v>-2.1593271473998014E-6</v>
      </c>
    </row>
    <row r="1977" spans="1:19" x14ac:dyDescent="0.35">
      <c r="A1977" s="8">
        <v>0.99984614891868318</v>
      </c>
      <c r="B1977" s="8">
        <v>2</v>
      </c>
      <c r="C1977" s="8">
        <v>2</v>
      </c>
      <c r="D1977" s="8">
        <v>1</v>
      </c>
      <c r="E1977" s="8">
        <v>1</v>
      </c>
      <c r="F1977" s="8">
        <v>1</v>
      </c>
      <c r="G1977" s="8">
        <v>0</v>
      </c>
      <c r="H1977" s="8">
        <v>2</v>
      </c>
      <c r="I1977" s="8">
        <v>2</v>
      </c>
      <c r="J1977" s="8">
        <v>2</v>
      </c>
      <c r="K1977" s="8">
        <v>-94.458165103669131</v>
      </c>
      <c r="L1977" s="8">
        <v>0.89512846223487708</v>
      </c>
      <c r="M1977" s="8">
        <v>1.6475416125171056</v>
      </c>
      <c r="N1977" s="8">
        <v>2.1174614982249134</v>
      </c>
      <c r="O1977" s="8">
        <v>-8.7935543760200949E-2</v>
      </c>
      <c r="P1977" s="8">
        <v>-0.26202911264789375</v>
      </c>
      <c r="Q1977" s="8">
        <v>2.5954677601864391E-5</v>
      </c>
      <c r="R1977" s="8">
        <v>3.9893519759363294E-5</v>
      </c>
      <c r="S1977" s="8">
        <v>1.0182095830565064E-6</v>
      </c>
    </row>
    <row r="1978" spans="1:19" x14ac:dyDescent="0.35">
      <c r="A1978" s="8">
        <v>0.99984610719683398</v>
      </c>
      <c r="B1978" s="8">
        <v>2</v>
      </c>
      <c r="C1978" s="8">
        <v>1</v>
      </c>
      <c r="D1978" s="8">
        <v>1</v>
      </c>
      <c r="E1978" s="8">
        <v>2</v>
      </c>
      <c r="F1978" s="8">
        <v>2</v>
      </c>
      <c r="G1978" s="8">
        <v>0</v>
      </c>
      <c r="H1978" s="8">
        <v>1</v>
      </c>
      <c r="I1978" s="8">
        <v>1</v>
      </c>
      <c r="J1978" s="8">
        <v>2</v>
      </c>
      <c r="K1978" s="8">
        <v>-12.319629526701092</v>
      </c>
      <c r="L1978" s="8">
        <v>-1.3500027230578935</v>
      </c>
      <c r="M1978" s="8">
        <v>0.88966638990734825</v>
      </c>
      <c r="N1978" s="8">
        <v>1.1842014209727979E-2</v>
      </c>
      <c r="O1978" s="8">
        <v>4.9549564921166085E-2</v>
      </c>
      <c r="P1978" s="8">
        <v>-0.3034022054309039</v>
      </c>
      <c r="Q1978" s="8">
        <v>7.5205812508975453E-4</v>
      </c>
      <c r="R1978" s="8">
        <v>4.6806382061891484E-4</v>
      </c>
      <c r="S1978" s="8">
        <v>1.0473838982788004E-5</v>
      </c>
    </row>
    <row r="1979" spans="1:19" x14ac:dyDescent="0.35">
      <c r="A1979" s="8">
        <v>0.99984600221380782</v>
      </c>
      <c r="B1979" s="8">
        <v>2</v>
      </c>
      <c r="C1979" s="8">
        <v>2</v>
      </c>
      <c r="D1979" s="8">
        <v>1</v>
      </c>
      <c r="E1979" s="8">
        <v>0</v>
      </c>
      <c r="F1979" s="8">
        <v>2</v>
      </c>
      <c r="G1979" s="8">
        <v>0</v>
      </c>
      <c r="H1979" s="8">
        <v>0</v>
      </c>
      <c r="I1979" s="8">
        <v>0</v>
      </c>
      <c r="J1979" s="8">
        <v>0</v>
      </c>
      <c r="K1979" s="8">
        <v>2.7503420595520658</v>
      </c>
      <c r="L1979" s="8">
        <v>1.1364880468414538</v>
      </c>
      <c r="M1979" s="8">
        <v>0.8860108939361514</v>
      </c>
      <c r="N1979" s="8">
        <v>8.5010190722203181</v>
      </c>
      <c r="O1979" s="8">
        <v>-5.5469228822429842E-2</v>
      </c>
      <c r="P1979" s="8">
        <v>-6.464850414606306E-2</v>
      </c>
      <c r="Q1979" s="8">
        <v>1.9408258191490464E-2</v>
      </c>
      <c r="R1979" s="8">
        <v>2.6443724342721454E-2</v>
      </c>
      <c r="S1979" s="8">
        <v>-0.17875069060815033</v>
      </c>
    </row>
    <row r="1980" spans="1:19" x14ac:dyDescent="0.35">
      <c r="A1980" s="8">
        <v>0.99984599424690823</v>
      </c>
      <c r="B1980" s="8">
        <v>2</v>
      </c>
      <c r="C1980" s="8">
        <v>2</v>
      </c>
      <c r="D1980" s="8">
        <v>1</v>
      </c>
      <c r="E1980" s="8">
        <v>1</v>
      </c>
      <c r="F1980" s="8">
        <v>2</v>
      </c>
      <c r="G1980" s="8">
        <v>0</v>
      </c>
      <c r="H1980" s="8">
        <v>2</v>
      </c>
      <c r="I1980" s="8">
        <v>1</v>
      </c>
      <c r="J1980" s="8">
        <v>1</v>
      </c>
      <c r="K1980" s="8">
        <v>-70.393477413790819</v>
      </c>
      <c r="L1980" s="8">
        <v>0.58417668757089369</v>
      </c>
      <c r="M1980" s="8">
        <v>1.6246079363233203</v>
      </c>
      <c r="N1980" s="8">
        <v>1.418723850432291</v>
      </c>
      <c r="O1980" s="8">
        <v>1.6000766467961815E-2</v>
      </c>
      <c r="P1980" s="8">
        <v>-0.28735484307231596</v>
      </c>
      <c r="Q1980" s="8">
        <v>2.7029889450463146E-5</v>
      </c>
      <c r="R1980" s="8">
        <v>1.5509069265926499E-3</v>
      </c>
      <c r="S1980" s="8">
        <v>6.3795782024445242E-4</v>
      </c>
    </row>
    <row r="1981" spans="1:19" x14ac:dyDescent="0.35">
      <c r="A1981" s="8">
        <v>0.99984595551838784</v>
      </c>
      <c r="B1981" s="8">
        <v>2</v>
      </c>
      <c r="C1981" s="8">
        <v>2</v>
      </c>
      <c r="D1981" s="8">
        <v>0</v>
      </c>
      <c r="E1981" s="8">
        <v>2</v>
      </c>
      <c r="F1981" s="8">
        <v>1</v>
      </c>
      <c r="G1981" s="8">
        <v>0</v>
      </c>
      <c r="H1981" s="8">
        <v>2</v>
      </c>
      <c r="I1981" s="8">
        <v>1</v>
      </c>
      <c r="J1981" s="8">
        <v>0</v>
      </c>
      <c r="K1981" s="8">
        <v>67.460459654107879</v>
      </c>
      <c r="L1981" s="8">
        <v>1.2791530691397648</v>
      </c>
      <c r="M1981" s="8">
        <v>26.547816569103457</v>
      </c>
      <c r="N1981" s="8">
        <v>8.988445373819853E-3</v>
      </c>
      <c r="O1981" s="8">
        <v>-5.0182999952459193</v>
      </c>
      <c r="P1981" s="8">
        <v>-0.14962915564867191</v>
      </c>
      <c r="Q1981" s="8">
        <v>2.3651443079621825E-5</v>
      </c>
      <c r="R1981" s="8">
        <v>1.5312657719902115E-3</v>
      </c>
      <c r="S1981" s="8">
        <v>-8.3171240914288749E-2</v>
      </c>
    </row>
    <row r="1982" spans="1:19" x14ac:dyDescent="0.35">
      <c r="A1982" s="8">
        <v>0.9998459263758066</v>
      </c>
      <c r="B1982" s="8">
        <v>2</v>
      </c>
      <c r="C1982" s="8">
        <v>2</v>
      </c>
      <c r="D1982" s="8">
        <v>1</v>
      </c>
      <c r="E1982" s="8">
        <v>1</v>
      </c>
      <c r="F1982" s="8">
        <v>2</v>
      </c>
      <c r="G1982" s="8">
        <v>1</v>
      </c>
      <c r="H1982" s="8">
        <v>1</v>
      </c>
      <c r="I1982" s="8">
        <v>1</v>
      </c>
      <c r="J1982" s="8">
        <v>1</v>
      </c>
      <c r="K1982" s="8">
        <v>-159.93018026513624</v>
      </c>
      <c r="L1982" s="8">
        <v>1.4844396377298978</v>
      </c>
      <c r="M1982" s="8">
        <v>2.2754049779363323</v>
      </c>
      <c r="N1982" s="8">
        <v>2.5445715217019642</v>
      </c>
      <c r="O1982" s="8">
        <v>5.9960714778198344E-2</v>
      </c>
      <c r="P1982" s="8">
        <v>-3.1780608625406666E-2</v>
      </c>
      <c r="Q1982" s="8">
        <v>2.3014578425281933E-3</v>
      </c>
      <c r="R1982" s="8">
        <v>3.4341331725417428E-3</v>
      </c>
      <c r="S1982" s="8">
        <v>1.9378026811023336E-3</v>
      </c>
    </row>
    <row r="1983" spans="1:19" x14ac:dyDescent="0.35">
      <c r="A1983" s="8">
        <v>0.99984588741374658</v>
      </c>
      <c r="B1983" s="8">
        <v>2</v>
      </c>
      <c r="C1983" s="8">
        <v>2</v>
      </c>
      <c r="D1983" s="8">
        <v>1</v>
      </c>
      <c r="E1983" s="8">
        <v>0</v>
      </c>
      <c r="F1983" s="8">
        <v>2</v>
      </c>
      <c r="G1983" s="8">
        <v>1</v>
      </c>
      <c r="H1983" s="8">
        <v>1</v>
      </c>
      <c r="I1983" s="8">
        <v>0</v>
      </c>
      <c r="J1983" s="8">
        <v>0</v>
      </c>
      <c r="K1983" s="8">
        <v>94.210898551478735</v>
      </c>
      <c r="L1983" s="8">
        <v>1.0251598384968406</v>
      </c>
      <c r="M1983" s="8">
        <v>0.42343891715923554</v>
      </c>
      <c r="N1983" s="8">
        <v>-11.763510934079754</v>
      </c>
      <c r="O1983" s="8">
        <v>-9.1748711661001903E-2</v>
      </c>
      <c r="P1983" s="8">
        <v>6.997327862395957E-3</v>
      </c>
      <c r="Q1983" s="8">
        <v>4.634017420220831E-4</v>
      </c>
      <c r="R1983" s="8">
        <v>1.1930494957748545E-2</v>
      </c>
      <c r="S1983" s="8">
        <v>-0.2711324525916205</v>
      </c>
    </row>
    <row r="1984" spans="1:19" x14ac:dyDescent="0.35">
      <c r="A1984" s="8">
        <v>0.99984578127719459</v>
      </c>
      <c r="B1984" s="8">
        <v>2</v>
      </c>
      <c r="C1984" s="8">
        <v>2</v>
      </c>
      <c r="D1984" s="8">
        <v>1</v>
      </c>
      <c r="E1984" s="8">
        <v>2</v>
      </c>
      <c r="F1984" s="8">
        <v>2</v>
      </c>
      <c r="G1984" s="8">
        <v>1</v>
      </c>
      <c r="H1984" s="8">
        <v>1</v>
      </c>
      <c r="I1984" s="8">
        <v>0</v>
      </c>
      <c r="J1984" s="8">
        <v>0</v>
      </c>
      <c r="K1984" s="8">
        <v>27.444969626000127</v>
      </c>
      <c r="L1984" s="8">
        <v>1.2594291365761896</v>
      </c>
      <c r="M1984" s="8">
        <v>0.84444190493269611</v>
      </c>
      <c r="N1984" s="8">
        <v>3.1120030730041165E-3</v>
      </c>
      <c r="O1984" s="8">
        <v>-7.5682171167221327E-2</v>
      </c>
      <c r="P1984" s="8">
        <v>8.6151886596657289E-4</v>
      </c>
      <c r="Q1984" s="8">
        <v>9.5501905624060005E-4</v>
      </c>
      <c r="R1984" s="8">
        <v>2.7906463389716148E-2</v>
      </c>
      <c r="S1984" s="8">
        <v>-0.2290884291019889</v>
      </c>
    </row>
    <row r="1985" spans="1:19" x14ac:dyDescent="0.35">
      <c r="A1985" s="8">
        <v>0.99984575866852632</v>
      </c>
      <c r="B1985" s="8">
        <v>2</v>
      </c>
      <c r="C1985" s="8">
        <v>2</v>
      </c>
      <c r="D1985" s="8">
        <v>1</v>
      </c>
      <c r="E1985" s="8">
        <v>2</v>
      </c>
      <c r="F1985" s="8">
        <v>1</v>
      </c>
      <c r="G1985" s="8">
        <v>1</v>
      </c>
      <c r="H1985" s="8">
        <v>1</v>
      </c>
      <c r="I1985" s="8">
        <v>1</v>
      </c>
      <c r="J1985" s="8">
        <v>2</v>
      </c>
      <c r="K1985" s="8">
        <v>-168.10617273452186</v>
      </c>
      <c r="L1985" s="8">
        <v>1.571883480567934</v>
      </c>
      <c r="M1985" s="8">
        <v>2.4895325882585557</v>
      </c>
      <c r="N1985" s="8">
        <v>2.595412196355934E-2</v>
      </c>
      <c r="O1985" s="8">
        <v>3.3664365092774089</v>
      </c>
      <c r="P1985" s="8">
        <v>-2.8031857558499015E-2</v>
      </c>
      <c r="Q1985" s="8">
        <v>2.3450101022949275E-3</v>
      </c>
      <c r="R1985" s="8">
        <v>3.3100691540048758E-3</v>
      </c>
      <c r="S1985" s="8">
        <v>3.2715893947614712E-6</v>
      </c>
    </row>
    <row r="1986" spans="1:19" x14ac:dyDescent="0.35">
      <c r="A1986" s="8">
        <v>0.999845756698164</v>
      </c>
      <c r="B1986" s="8">
        <v>2</v>
      </c>
      <c r="C1986" s="8">
        <v>2</v>
      </c>
      <c r="D1986" s="8">
        <v>2</v>
      </c>
      <c r="E1986" s="8">
        <v>0</v>
      </c>
      <c r="F1986" s="8">
        <v>2</v>
      </c>
      <c r="G1986" s="8">
        <v>1</v>
      </c>
      <c r="H1986" s="8">
        <v>0</v>
      </c>
      <c r="I1986" s="8">
        <v>0</v>
      </c>
      <c r="J1986" s="8">
        <v>0</v>
      </c>
      <c r="K1986" s="8">
        <v>108.00477019838355</v>
      </c>
      <c r="L1986" s="8">
        <v>0.99762973239587993</v>
      </c>
      <c r="M1986" s="8">
        <v>3.6030301339997897E-3</v>
      </c>
      <c r="N1986" s="8">
        <v>-12.764755302948819</v>
      </c>
      <c r="O1986" s="8">
        <v>-9.2694839786993957E-2</v>
      </c>
      <c r="P1986" s="8">
        <v>7.3750210683207681E-3</v>
      </c>
      <c r="Q1986" s="8">
        <v>7.060888386816633E-3</v>
      </c>
      <c r="R1986" s="8">
        <v>1.0201763352759591E-2</v>
      </c>
      <c r="S1986" s="8">
        <v>-0.27625110934562042</v>
      </c>
    </row>
    <row r="1987" spans="1:19" x14ac:dyDescent="0.35">
      <c r="A1987" s="8">
        <v>0.99984574400312975</v>
      </c>
      <c r="B1987" s="8">
        <v>2</v>
      </c>
      <c r="C1987" s="8">
        <v>2</v>
      </c>
      <c r="D1987" s="8">
        <v>1</v>
      </c>
      <c r="E1987" s="8">
        <v>2</v>
      </c>
      <c r="F1987" s="8">
        <v>2</v>
      </c>
      <c r="G1987" s="8">
        <v>0</v>
      </c>
      <c r="H1987" s="8">
        <v>2</v>
      </c>
      <c r="I1987" s="8">
        <v>0</v>
      </c>
      <c r="J1987" s="8">
        <v>2</v>
      </c>
      <c r="K1987" s="8">
        <v>-33.535004908939868</v>
      </c>
      <c r="L1987" s="8">
        <v>0.35252663261417089</v>
      </c>
      <c r="M1987" s="8">
        <v>1.5229604918584605</v>
      </c>
      <c r="N1987" s="8">
        <v>1.1653916829303782E-2</v>
      </c>
      <c r="O1987" s="8">
        <v>2.8202451722921146E-2</v>
      </c>
      <c r="P1987" s="8">
        <v>-0.29563006257808894</v>
      </c>
      <c r="Q1987" s="8">
        <v>2.4274446592128978E-5</v>
      </c>
      <c r="R1987" s="8">
        <v>1.8399703027484896E-2</v>
      </c>
      <c r="S1987" s="8">
        <v>6.0264065137425225E-6</v>
      </c>
    </row>
    <row r="1988" spans="1:19" x14ac:dyDescent="0.35">
      <c r="A1988" s="8">
        <v>0.99984562449554815</v>
      </c>
      <c r="B1988" s="8">
        <v>2</v>
      </c>
      <c r="C1988" s="8">
        <v>2</v>
      </c>
      <c r="D1988" s="8">
        <v>0</v>
      </c>
      <c r="E1988" s="8">
        <v>0</v>
      </c>
      <c r="F1988" s="8">
        <v>2</v>
      </c>
      <c r="G1988" s="8">
        <v>1</v>
      </c>
      <c r="H1988" s="8">
        <v>0</v>
      </c>
      <c r="I1988" s="8">
        <v>0</v>
      </c>
      <c r="J1988" s="8">
        <v>0</v>
      </c>
      <c r="K1988" s="8">
        <v>82.913036498554646</v>
      </c>
      <c r="L1988" s="8">
        <v>1.0005283708140336</v>
      </c>
      <c r="M1988" s="8">
        <v>12.181420777432079</v>
      </c>
      <c r="N1988" s="8">
        <v>-15.977373070403836</v>
      </c>
      <c r="O1988" s="8">
        <v>-9.5407283647061844E-2</v>
      </c>
      <c r="P1988" s="8">
        <v>8.362079643795645E-3</v>
      </c>
      <c r="Q1988" s="8">
        <v>1.0123166813721232E-2</v>
      </c>
      <c r="R1988" s="8">
        <v>7.9090196306968088E-3</v>
      </c>
      <c r="S1988" s="8">
        <v>-0.28394893051468778</v>
      </c>
    </row>
    <row r="1989" spans="1:19" x14ac:dyDescent="0.35">
      <c r="A1989" s="8">
        <v>0.99984562340596472</v>
      </c>
      <c r="B1989" s="8">
        <v>2</v>
      </c>
      <c r="C1989" s="8">
        <v>2</v>
      </c>
      <c r="D1989" s="8">
        <v>2</v>
      </c>
      <c r="E1989" s="8">
        <v>1</v>
      </c>
      <c r="F1989" s="8">
        <v>1</v>
      </c>
      <c r="G1989" s="8">
        <v>0</v>
      </c>
      <c r="H1989" s="8">
        <v>2</v>
      </c>
      <c r="I1989" s="8">
        <v>1</v>
      </c>
      <c r="J1989" s="8">
        <v>2</v>
      </c>
      <c r="K1989" s="8">
        <v>-23.149464301008518</v>
      </c>
      <c r="L1989" s="8">
        <v>0.84284629041937598</v>
      </c>
      <c r="M1989" s="8">
        <v>1.7790192526012456E-2</v>
      </c>
      <c r="N1989" s="8">
        <v>1.5140109869915956</v>
      </c>
      <c r="O1989" s="8">
        <v>-0.49196677475514672</v>
      </c>
      <c r="P1989" s="8">
        <v>-0.26894170188020289</v>
      </c>
      <c r="Q1989" s="8">
        <v>2.320303999035072E-5</v>
      </c>
      <c r="R1989" s="8">
        <v>1.9363785110483984E-3</v>
      </c>
      <c r="S1989" s="8">
        <v>4.7446390715525516E-8</v>
      </c>
    </row>
    <row r="1990" spans="1:19" x14ac:dyDescent="0.35">
      <c r="A1990" s="8">
        <v>0.99984560533216538</v>
      </c>
      <c r="B1990" s="8">
        <v>2</v>
      </c>
      <c r="C1990" s="8">
        <v>2</v>
      </c>
      <c r="D1990" s="8">
        <v>1</v>
      </c>
      <c r="E1990" s="8">
        <v>0</v>
      </c>
      <c r="F1990" s="8">
        <v>0</v>
      </c>
      <c r="G1990" s="8">
        <v>0</v>
      </c>
      <c r="H1990" s="8">
        <v>0</v>
      </c>
      <c r="I1990" s="8">
        <v>1</v>
      </c>
      <c r="J1990" s="8">
        <v>1</v>
      </c>
      <c r="K1990" s="8">
        <v>557.36740993429351</v>
      </c>
      <c r="L1990" s="8">
        <v>1.6016006714864113</v>
      </c>
      <c r="M1990" s="8">
        <v>0.91125461973543931</v>
      </c>
      <c r="N1990" s="8">
        <v>41.553238577095279</v>
      </c>
      <c r="O1990" s="8">
        <v>-208.85161598112458</v>
      </c>
      <c r="P1990" s="8">
        <v>-0.24325969249169604</v>
      </c>
      <c r="Q1990" s="8">
        <v>2.4038004511708733E-2</v>
      </c>
      <c r="R1990" s="8">
        <v>1.8849641691883595E-3</v>
      </c>
      <c r="S1990" s="8">
        <v>-4.9431953543190379E-4</v>
      </c>
    </row>
    <row r="1991" spans="1:19" x14ac:dyDescent="0.35">
      <c r="A1991" s="8">
        <v>0.99984527094970399</v>
      </c>
      <c r="B1991" s="8">
        <v>2</v>
      </c>
      <c r="C1991" s="8">
        <v>2</v>
      </c>
      <c r="D1991" s="8">
        <v>0</v>
      </c>
      <c r="E1991" s="8">
        <v>2</v>
      </c>
      <c r="F1991" s="8">
        <v>0</v>
      </c>
      <c r="G1991" s="8">
        <v>0</v>
      </c>
      <c r="H1991" s="8">
        <v>2</v>
      </c>
      <c r="I1991" s="8">
        <v>1</v>
      </c>
      <c r="J1991" s="8">
        <v>2</v>
      </c>
      <c r="K1991" s="8">
        <v>497.74671127923244</v>
      </c>
      <c r="L1991" s="8">
        <v>1.3337667433514797</v>
      </c>
      <c r="M1991" s="8">
        <v>30.01718306546746</v>
      </c>
      <c r="N1991" s="8">
        <v>1.1625246328731987E-2</v>
      </c>
      <c r="O1991" s="8">
        <v>-171.73127706512329</v>
      </c>
      <c r="P1991" s="8">
        <v>-0.2467836703644059</v>
      </c>
      <c r="Q1991" s="8">
        <v>2.6916551217932509E-5</v>
      </c>
      <c r="R1991" s="8">
        <v>1.7008926555587727E-3</v>
      </c>
      <c r="S1991" s="8">
        <v>-1.4000875798342848E-6</v>
      </c>
    </row>
    <row r="1992" spans="1:19" x14ac:dyDescent="0.35">
      <c r="A1992" s="8">
        <v>0.99984522891979966</v>
      </c>
      <c r="B1992" s="8">
        <v>2</v>
      </c>
      <c r="C1992" s="8">
        <v>2</v>
      </c>
      <c r="D1992" s="8">
        <v>2</v>
      </c>
      <c r="E1992" s="8">
        <v>1</v>
      </c>
      <c r="F1992" s="8">
        <v>0</v>
      </c>
      <c r="G1992" s="8">
        <v>1</v>
      </c>
      <c r="H1992" s="8">
        <v>0</v>
      </c>
      <c r="I1992" s="8">
        <v>1</v>
      </c>
      <c r="J1992" s="8">
        <v>0</v>
      </c>
      <c r="K1992" s="8">
        <v>571.67170626209509</v>
      </c>
      <c r="L1992" s="8">
        <v>2.1781294584445088</v>
      </c>
      <c r="M1992" s="8">
        <v>1.355954448349429E-2</v>
      </c>
      <c r="N1992" s="8">
        <v>1.5799327203452884</v>
      </c>
      <c r="O1992" s="8">
        <v>-185.37639329739787</v>
      </c>
      <c r="P1992" s="8">
        <v>-1.7865956390446466E-2</v>
      </c>
      <c r="Q1992" s="8">
        <v>3.312776237803694E-2</v>
      </c>
      <c r="R1992" s="8">
        <v>2.7051352706556901E-3</v>
      </c>
      <c r="S1992" s="8">
        <v>-6.2585569287468737E-2</v>
      </c>
    </row>
    <row r="1993" spans="1:19" x14ac:dyDescent="0.35">
      <c r="A1993" s="8">
        <v>0.99984521219888756</v>
      </c>
      <c r="B1993" s="8">
        <v>2</v>
      </c>
      <c r="C1993" s="8">
        <v>0</v>
      </c>
      <c r="D1993" s="8">
        <v>1</v>
      </c>
      <c r="E1993" s="8">
        <v>1</v>
      </c>
      <c r="F1993" s="8">
        <v>1</v>
      </c>
      <c r="G1993" s="8">
        <v>0</v>
      </c>
      <c r="H1993" s="8">
        <v>0</v>
      </c>
      <c r="I1993" s="8">
        <v>1</v>
      </c>
      <c r="J1993" s="8">
        <v>0</v>
      </c>
      <c r="K1993" s="8">
        <v>-102.47288284131211</v>
      </c>
      <c r="L1993" s="8">
        <v>-74.261753867208796</v>
      </c>
      <c r="M1993" s="8">
        <v>0.68094004197495828</v>
      </c>
      <c r="N1993" s="8">
        <v>1.1287500009942766</v>
      </c>
      <c r="O1993" s="8">
        <v>8.9335598960582523</v>
      </c>
      <c r="P1993" s="8">
        <v>-0.45840125138809451</v>
      </c>
      <c r="Q1993" s="8">
        <v>1.1721227408046625E-2</v>
      </c>
      <c r="R1993" s="8">
        <v>7.707920250799614E-4</v>
      </c>
      <c r="S1993" s="8">
        <v>0.13447764266180315</v>
      </c>
    </row>
    <row r="1994" spans="1:19" x14ac:dyDescent="0.35">
      <c r="A1994" s="8">
        <v>0.99984515745931413</v>
      </c>
      <c r="B1994" s="8">
        <v>2</v>
      </c>
      <c r="C1994" s="8">
        <v>2</v>
      </c>
      <c r="D1994" s="8">
        <v>2</v>
      </c>
      <c r="E1994" s="8">
        <v>0</v>
      </c>
      <c r="F1994" s="8">
        <v>2</v>
      </c>
      <c r="G1994" s="8">
        <v>1</v>
      </c>
      <c r="H1994" s="8">
        <v>1</v>
      </c>
      <c r="I1994" s="8">
        <v>0</v>
      </c>
      <c r="J1994" s="8">
        <v>0</v>
      </c>
      <c r="K1994" s="8">
        <v>104.74873007674135</v>
      </c>
      <c r="L1994" s="8">
        <v>0.99994890130414171</v>
      </c>
      <c r="M1994" s="8">
        <v>4.0254345751774183E-3</v>
      </c>
      <c r="N1994" s="8">
        <v>-12.055803163903297</v>
      </c>
      <c r="O1994" s="8">
        <v>-9.2339981198825555E-2</v>
      </c>
      <c r="P1994" s="8">
        <v>7.1873886600743557E-3</v>
      </c>
      <c r="Q1994" s="8">
        <v>3.5332841975262028E-4</v>
      </c>
      <c r="R1994" s="8">
        <v>1.149212760945687E-2</v>
      </c>
      <c r="S1994" s="8">
        <v>-0.2728010373696983</v>
      </c>
    </row>
    <row r="1995" spans="1:19" x14ac:dyDescent="0.35">
      <c r="A1995" s="8">
        <v>0.99984509887118977</v>
      </c>
      <c r="B1995" s="8">
        <v>2</v>
      </c>
      <c r="C1995" s="8">
        <v>2</v>
      </c>
      <c r="D1995" s="8">
        <v>2</v>
      </c>
      <c r="E1995" s="8">
        <v>2</v>
      </c>
      <c r="F1995" s="8">
        <v>2</v>
      </c>
      <c r="G1995" s="8">
        <v>1</v>
      </c>
      <c r="H1995" s="8">
        <v>1</v>
      </c>
      <c r="I1995" s="8">
        <v>0</v>
      </c>
      <c r="J1995" s="8">
        <v>0</v>
      </c>
      <c r="K1995" s="8">
        <v>45.005712882690055</v>
      </c>
      <c r="L1995" s="8">
        <v>1.2262010496725164</v>
      </c>
      <c r="M1995" s="8">
        <v>8.5870965103280201E-3</v>
      </c>
      <c r="N1995" s="8">
        <v>3.2549430390106148E-3</v>
      </c>
      <c r="O1995" s="8">
        <v>-7.547770401674965E-2</v>
      </c>
      <c r="P1995" s="8">
        <v>7.3877766733199211E-4</v>
      </c>
      <c r="Q1995" s="8">
        <v>7.7119432542085465E-4</v>
      </c>
      <c r="R1995" s="8">
        <v>2.8068730947567809E-2</v>
      </c>
      <c r="S1995" s="8">
        <v>-0.22880812790247715</v>
      </c>
    </row>
    <row r="1996" spans="1:19" x14ac:dyDescent="0.35">
      <c r="A1996" s="8">
        <v>0.99984508011456363</v>
      </c>
      <c r="B1996" s="8">
        <v>2</v>
      </c>
      <c r="C1996" s="8">
        <v>2</v>
      </c>
      <c r="D1996" s="8">
        <v>2</v>
      </c>
      <c r="E1996" s="8">
        <v>0</v>
      </c>
      <c r="F1996" s="8">
        <v>0</v>
      </c>
      <c r="G1996" s="8">
        <v>0</v>
      </c>
      <c r="H1996" s="8">
        <v>0</v>
      </c>
      <c r="I1996" s="8">
        <v>1</v>
      </c>
      <c r="J1996" s="8">
        <v>1</v>
      </c>
      <c r="K1996" s="8">
        <v>570.48680650691404</v>
      </c>
      <c r="L1996" s="8">
        <v>1.5469795255713026</v>
      </c>
      <c r="M1996" s="8">
        <v>9.2587013973774984E-3</v>
      </c>
      <c r="N1996" s="8">
        <v>41.824110843620936</v>
      </c>
      <c r="O1996" s="8">
        <v>-207.35310205690027</v>
      </c>
      <c r="P1996" s="8">
        <v>-0.24284648268949691</v>
      </c>
      <c r="Q1996" s="8">
        <v>1.9420120032885835E-2</v>
      </c>
      <c r="R1996" s="8">
        <v>1.8906122426841636E-3</v>
      </c>
      <c r="S1996" s="8">
        <v>-4.7018175767117256E-4</v>
      </c>
    </row>
    <row r="1997" spans="1:19" x14ac:dyDescent="0.35">
      <c r="A1997" s="8">
        <v>0.99984476198994776</v>
      </c>
      <c r="B1997" s="8">
        <v>2</v>
      </c>
      <c r="C1997" s="8">
        <v>2</v>
      </c>
      <c r="D1997" s="8">
        <v>0</v>
      </c>
      <c r="E1997" s="8">
        <v>2</v>
      </c>
      <c r="F1997" s="8">
        <v>2</v>
      </c>
      <c r="G1997" s="8">
        <v>0</v>
      </c>
      <c r="H1997" s="8">
        <v>1</v>
      </c>
      <c r="I1997" s="8">
        <v>2</v>
      </c>
      <c r="J1997" s="8">
        <v>2</v>
      </c>
      <c r="K1997" s="8">
        <v>-133.86492901180813</v>
      </c>
      <c r="L1997" s="8">
        <v>0.56384575610816867</v>
      </c>
      <c r="M1997" s="8">
        <v>41.811126001183645</v>
      </c>
      <c r="N1997" s="8">
        <v>1.9020067294572601E-2</v>
      </c>
      <c r="O1997" s="8">
        <v>1.5879396396949606E-2</v>
      </c>
      <c r="P1997" s="8">
        <v>-0.27856872710218272</v>
      </c>
      <c r="Q1997" s="8">
        <v>1.3114169474937537E-3</v>
      </c>
      <c r="R1997" s="8">
        <v>2.758819667653955E-5</v>
      </c>
      <c r="S1997" s="8">
        <v>3.8696073791591397E-6</v>
      </c>
    </row>
    <row r="1998" spans="1:19" x14ac:dyDescent="0.35">
      <c r="A1998" s="8">
        <v>0.9998447016349441</v>
      </c>
      <c r="B1998" s="8">
        <v>2</v>
      </c>
      <c r="C1998" s="8">
        <v>1</v>
      </c>
      <c r="D1998" s="8">
        <v>0</v>
      </c>
      <c r="E1998" s="8">
        <v>1</v>
      </c>
      <c r="F1998" s="8">
        <v>2</v>
      </c>
      <c r="G1998" s="8">
        <v>2</v>
      </c>
      <c r="H1998" s="8">
        <v>1</v>
      </c>
      <c r="I1998" s="8">
        <v>0</v>
      </c>
      <c r="J1998" s="8">
        <v>0</v>
      </c>
      <c r="K1998" s="8">
        <v>160.07931743590251</v>
      </c>
      <c r="L1998" s="8">
        <v>4.1599638187870651</v>
      </c>
      <c r="M1998" s="8">
        <v>-19.025369474788132</v>
      </c>
      <c r="N1998" s="8">
        <v>-0.90401667936920904</v>
      </c>
      <c r="O1998" s="8">
        <v>-0.1183640697582692</v>
      </c>
      <c r="P1998" s="8">
        <v>4.4851136366047046E-4</v>
      </c>
      <c r="Q1998" s="8">
        <v>-8.823630066542022E-4</v>
      </c>
      <c r="R1998" s="8">
        <v>-2.7985802227352398E-2</v>
      </c>
      <c r="S1998" s="8">
        <v>-0.32334335016430121</v>
      </c>
    </row>
    <row r="1999" spans="1:19" x14ac:dyDescent="0.35">
      <c r="A1999" s="8">
        <v>0.99984455121614546</v>
      </c>
      <c r="B1999" s="8">
        <v>2</v>
      </c>
      <c r="C1999" s="8">
        <v>2</v>
      </c>
      <c r="D1999" s="8">
        <v>0</v>
      </c>
      <c r="E1999" s="8">
        <v>0</v>
      </c>
      <c r="F1999" s="8">
        <v>2</v>
      </c>
      <c r="G1999" s="8">
        <v>0</v>
      </c>
      <c r="H1999" s="8">
        <v>0</v>
      </c>
      <c r="I1999" s="8">
        <v>1</v>
      </c>
      <c r="J1999" s="8">
        <v>0</v>
      </c>
      <c r="K1999" s="8">
        <v>-88.559744366901398</v>
      </c>
      <c r="L1999" s="8">
        <v>1.1923943345439996</v>
      </c>
      <c r="M1999" s="8">
        <v>27.27820947653866</v>
      </c>
      <c r="N1999" s="8">
        <v>16.067021217214691</v>
      </c>
      <c r="O1999" s="8">
        <v>-6.0908077088092323E-2</v>
      </c>
      <c r="P1999" s="8">
        <v>-4.0742056354574514E-2</v>
      </c>
      <c r="Q1999" s="8">
        <v>2.0573388463882271E-2</v>
      </c>
      <c r="R1999" s="8">
        <v>1.3940439989212094E-3</v>
      </c>
      <c r="S1999" s="8">
        <v>-0.18697738146926784</v>
      </c>
    </row>
    <row r="2000" spans="1:19" x14ac:dyDescent="0.35">
      <c r="A2000" s="8">
        <v>0.99984451515690853</v>
      </c>
      <c r="B2000" s="8">
        <v>2</v>
      </c>
      <c r="C2000" s="8">
        <v>2</v>
      </c>
      <c r="D2000" s="8">
        <v>1</v>
      </c>
      <c r="E2000" s="8">
        <v>1</v>
      </c>
      <c r="F2000" s="8">
        <v>1</v>
      </c>
      <c r="G2000" s="8">
        <v>0</v>
      </c>
      <c r="H2000" s="8">
        <v>2</v>
      </c>
      <c r="I2000" s="8">
        <v>2</v>
      </c>
      <c r="J2000" s="8">
        <v>1</v>
      </c>
      <c r="K2000" s="8">
        <v>-80.777408317111309</v>
      </c>
      <c r="L2000" s="8">
        <v>0.98942082223365457</v>
      </c>
      <c r="M2000" s="8">
        <v>1.6534658773739936</v>
      </c>
      <c r="N2000" s="8">
        <v>2.1163136192209526</v>
      </c>
      <c r="O2000" s="8">
        <v>-0.6385693397665787</v>
      </c>
      <c r="P2000" s="8">
        <v>-0.25798627495586429</v>
      </c>
      <c r="Q2000" s="8">
        <v>2.6536391544854764E-5</v>
      </c>
      <c r="R2000" s="8">
        <v>4.0973580099769831E-5</v>
      </c>
      <c r="S2000" s="8">
        <v>3.615536991648281E-5</v>
      </c>
    </row>
    <row r="2001" spans="1:19" x14ac:dyDescent="0.35">
      <c r="A2001" s="8">
        <v>0.99984448437444406</v>
      </c>
      <c r="B2001" s="8">
        <v>2</v>
      </c>
      <c r="C2001" s="8">
        <v>2</v>
      </c>
      <c r="D2001" s="8">
        <v>0</v>
      </c>
      <c r="E2001" s="8">
        <v>2</v>
      </c>
      <c r="F2001" s="8">
        <v>0</v>
      </c>
      <c r="G2001" s="8">
        <v>0</v>
      </c>
      <c r="H2001" s="8">
        <v>1</v>
      </c>
      <c r="I2001" s="8">
        <v>0</v>
      </c>
      <c r="J2001" s="8">
        <v>1</v>
      </c>
      <c r="K2001" s="8">
        <v>640.30809137253834</v>
      </c>
      <c r="L2001" s="8">
        <v>1.5953354100539339</v>
      </c>
      <c r="M2001" s="8">
        <v>33.433381907659246</v>
      </c>
      <c r="N2001" s="8">
        <v>8.5634476700632203E-3</v>
      </c>
      <c r="O2001" s="8">
        <v>-216.72943393350084</v>
      </c>
      <c r="P2001" s="8">
        <v>-0.25216684582798382</v>
      </c>
      <c r="Q2001" s="8">
        <v>1.6868622292445625E-3</v>
      </c>
      <c r="R2001" s="8">
        <v>3.6513742389864816E-2</v>
      </c>
      <c r="S2001" s="8">
        <v>-5.1453404706717294E-4</v>
      </c>
    </row>
    <row r="2002" spans="1:19" x14ac:dyDescent="0.35">
      <c r="A2002" s="8">
        <v>0.99984445296074187</v>
      </c>
      <c r="B2002" s="8">
        <v>2</v>
      </c>
      <c r="C2002" s="8">
        <v>2</v>
      </c>
      <c r="D2002" s="8">
        <v>2</v>
      </c>
      <c r="E2002" s="8">
        <v>2</v>
      </c>
      <c r="F2002" s="8">
        <v>2</v>
      </c>
      <c r="G2002" s="8">
        <v>1</v>
      </c>
      <c r="H2002" s="8">
        <v>0</v>
      </c>
      <c r="I2002" s="8">
        <v>0</v>
      </c>
      <c r="J2002" s="8">
        <v>0</v>
      </c>
      <c r="K2002" s="8">
        <v>47.933209248777004</v>
      </c>
      <c r="L2002" s="8">
        <v>1.2106471228559406</v>
      </c>
      <c r="M2002" s="8">
        <v>7.2617854108283347E-3</v>
      </c>
      <c r="N2002" s="8">
        <v>2.759095967078995E-3</v>
      </c>
      <c r="O2002" s="8">
        <v>-7.7814169947373127E-2</v>
      </c>
      <c r="P2002" s="8">
        <v>1.6554229481327688E-3</v>
      </c>
      <c r="Q2002" s="8">
        <v>1.4479620221448697E-2</v>
      </c>
      <c r="R2002" s="8">
        <v>2.4820124730913159E-2</v>
      </c>
      <c r="S2002" s="8">
        <v>-0.23983520778874279</v>
      </c>
    </row>
    <row r="2003" spans="1:19" x14ac:dyDescent="0.35">
      <c r="A2003" s="8">
        <v>0.99984438980691359</v>
      </c>
      <c r="B2003" s="8">
        <v>2</v>
      </c>
      <c r="C2003" s="8">
        <v>2</v>
      </c>
      <c r="D2003" s="8">
        <v>0</v>
      </c>
      <c r="E2003" s="8">
        <v>1</v>
      </c>
      <c r="F2003" s="8">
        <v>1</v>
      </c>
      <c r="G2003" s="8">
        <v>0</v>
      </c>
      <c r="H2003" s="8">
        <v>0</v>
      </c>
      <c r="I2003" s="8">
        <v>0</v>
      </c>
      <c r="J2003" s="8">
        <v>0</v>
      </c>
      <c r="K2003" s="8">
        <v>66.404279305774267</v>
      </c>
      <c r="L2003" s="8">
        <v>1.5041243240414277</v>
      </c>
      <c r="M2003" s="8">
        <v>31.34367150277264</v>
      </c>
      <c r="N2003" s="8">
        <v>0.47362463722559689</v>
      </c>
      <c r="O2003" s="8">
        <v>-5.8862182186364391</v>
      </c>
      <c r="P2003" s="8">
        <v>-0.13032716581567177</v>
      </c>
      <c r="Q2003" s="8">
        <v>3.1561271003110972E-2</v>
      </c>
      <c r="R2003" s="8">
        <v>3.0064896440713775E-2</v>
      </c>
      <c r="S2003" s="8">
        <v>-0.12086716393724602</v>
      </c>
    </row>
    <row r="2004" spans="1:19" x14ac:dyDescent="0.35">
      <c r="A2004" s="8">
        <v>0.99984428051763541</v>
      </c>
      <c r="B2004" s="8">
        <v>1</v>
      </c>
      <c r="C2004" s="8">
        <v>0</v>
      </c>
      <c r="D2004" s="8">
        <v>1</v>
      </c>
      <c r="E2004" s="8">
        <v>1</v>
      </c>
      <c r="F2004" s="8">
        <v>1</v>
      </c>
      <c r="G2004" s="8">
        <v>2</v>
      </c>
      <c r="H2004" s="8">
        <v>2</v>
      </c>
      <c r="I2004" s="8">
        <v>0</v>
      </c>
      <c r="J2004" s="8">
        <v>0</v>
      </c>
      <c r="K2004" s="8">
        <v>7.3243041002911475</v>
      </c>
      <c r="L2004" s="8">
        <v>0.37842284282006872</v>
      </c>
      <c r="M2004" s="8">
        <v>-3.2476497173415109E-2</v>
      </c>
      <c r="N2004" s="8">
        <v>-1.8942926027147776E-2</v>
      </c>
      <c r="O2004" s="8">
        <v>-0.25796986489858137</v>
      </c>
      <c r="P2004" s="8">
        <v>2.85590722433671E-4</v>
      </c>
      <c r="Q2004" s="8">
        <v>-1.7029858827075458E-5</v>
      </c>
      <c r="R2004" s="8">
        <v>-1.9929188353557479E-2</v>
      </c>
      <c r="S2004" s="8">
        <v>-0.31376335651076093</v>
      </c>
    </row>
    <row r="2005" spans="1:19" x14ac:dyDescent="0.35">
      <c r="A2005" s="8">
        <v>0.99984426686251171</v>
      </c>
      <c r="B2005" s="8">
        <v>2</v>
      </c>
      <c r="C2005" s="8">
        <v>2</v>
      </c>
      <c r="D2005" s="8">
        <v>2</v>
      </c>
      <c r="E2005" s="8">
        <v>0</v>
      </c>
      <c r="F2005" s="8">
        <v>0</v>
      </c>
      <c r="G2005" s="8">
        <v>0</v>
      </c>
      <c r="H2005" s="8">
        <v>1</v>
      </c>
      <c r="I2005" s="8">
        <v>0</v>
      </c>
      <c r="J2005" s="8">
        <v>2</v>
      </c>
      <c r="K2005" s="8">
        <v>636.21851436342956</v>
      </c>
      <c r="L2005" s="8">
        <v>1.6260120149170416</v>
      </c>
      <c r="M2005" s="8">
        <v>1.2514185353207478E-2</v>
      </c>
      <c r="N2005" s="8">
        <v>33.554840653424279</v>
      </c>
      <c r="O2005" s="8">
        <v>-218.60638355499228</v>
      </c>
      <c r="P2005" s="8">
        <v>-0.2640839344543976</v>
      </c>
      <c r="Q2005" s="8">
        <v>1.3123708813391828E-3</v>
      </c>
      <c r="R2005" s="8">
        <v>4.5648726749507311E-2</v>
      </c>
      <c r="S2005" s="8">
        <v>-2.8845427441381364E-6</v>
      </c>
    </row>
    <row r="2006" spans="1:19" x14ac:dyDescent="0.35">
      <c r="A2006" s="8">
        <v>0.99984425883226602</v>
      </c>
      <c r="B2006" s="8">
        <v>1</v>
      </c>
      <c r="C2006" s="8">
        <v>1</v>
      </c>
      <c r="D2006" s="8">
        <v>0</v>
      </c>
      <c r="E2006" s="8">
        <v>2</v>
      </c>
      <c r="F2006" s="8">
        <v>1</v>
      </c>
      <c r="G2006" s="8">
        <v>2</v>
      </c>
      <c r="H2006" s="8">
        <v>2</v>
      </c>
      <c r="I2006" s="8">
        <v>2</v>
      </c>
      <c r="J2006" s="8">
        <v>0</v>
      </c>
      <c r="K2006" s="8">
        <v>6.6608210426779006</v>
      </c>
      <c r="L2006" s="8">
        <v>0.1967326914921334</v>
      </c>
      <c r="M2006" s="8">
        <v>-0.10600811994084398</v>
      </c>
      <c r="N2006" s="8">
        <v>-1.2358755476893975E-4</v>
      </c>
      <c r="O2006" s="8">
        <v>-0.25108070674218996</v>
      </c>
      <c r="P2006" s="8">
        <v>2.4163751559471311E-4</v>
      </c>
      <c r="Q2006" s="8">
        <v>1.870313250141222E-7</v>
      </c>
      <c r="R2006" s="8">
        <v>-3.855744878436619E-6</v>
      </c>
      <c r="S2006" s="8">
        <v>-0.30356489505280282</v>
      </c>
    </row>
    <row r="2007" spans="1:19" x14ac:dyDescent="0.35">
      <c r="A2007" s="8">
        <v>0.99984420537871221</v>
      </c>
      <c r="B2007" s="8">
        <v>2</v>
      </c>
      <c r="C2007" s="8">
        <v>2</v>
      </c>
      <c r="D2007" s="8">
        <v>0</v>
      </c>
      <c r="E2007" s="8">
        <v>1</v>
      </c>
      <c r="F2007" s="8">
        <v>2</v>
      </c>
      <c r="G2007" s="8">
        <v>0</v>
      </c>
      <c r="H2007" s="8">
        <v>2</v>
      </c>
      <c r="I2007" s="8">
        <v>2</v>
      </c>
      <c r="J2007" s="8">
        <v>0</v>
      </c>
      <c r="K2007" s="8">
        <v>-83.692532521121137</v>
      </c>
      <c r="L2007" s="8">
        <v>1.1732202809712644</v>
      </c>
      <c r="M2007" s="8">
        <v>27.107056269861957</v>
      </c>
      <c r="N2007" s="8">
        <v>1.2735947283012752</v>
      </c>
      <c r="O2007" s="8">
        <v>-5.4033584219128412E-2</v>
      </c>
      <c r="P2007" s="8">
        <v>-7.0503945737868765E-2</v>
      </c>
      <c r="Q2007" s="8">
        <v>1.7816456286719976E-5</v>
      </c>
      <c r="R2007" s="8">
        <v>3.4645925215569893E-5</v>
      </c>
      <c r="S2007" s="8">
        <v>-0.14982494908660038</v>
      </c>
    </row>
    <row r="2008" spans="1:19" x14ac:dyDescent="0.35">
      <c r="A2008" s="8">
        <v>0.9998441020392691</v>
      </c>
      <c r="B2008" s="8">
        <v>2</v>
      </c>
      <c r="C2008" s="8">
        <v>2</v>
      </c>
      <c r="D2008" s="8">
        <v>1</v>
      </c>
      <c r="E2008" s="8">
        <v>1</v>
      </c>
      <c r="F2008" s="8">
        <v>2</v>
      </c>
      <c r="G2008" s="8">
        <v>1</v>
      </c>
      <c r="H2008" s="8">
        <v>0</v>
      </c>
      <c r="I2008" s="8">
        <v>0</v>
      </c>
      <c r="J2008" s="8">
        <v>0</v>
      </c>
      <c r="K2008" s="8">
        <v>43.961203660596013</v>
      </c>
      <c r="L2008" s="8">
        <v>1.156291802237057</v>
      </c>
      <c r="M2008" s="8">
        <v>0.56138921801503816</v>
      </c>
      <c r="N2008" s="8">
        <v>1.9585634900987258E-2</v>
      </c>
      <c r="O2008" s="8">
        <v>-8.5375303045546497E-2</v>
      </c>
      <c r="P2008" s="8">
        <v>4.3912313162838808E-3</v>
      </c>
      <c r="Q2008" s="8">
        <v>1.3902094164118636E-2</v>
      </c>
      <c r="R2008" s="8">
        <v>1.971244856442796E-2</v>
      </c>
      <c r="S2008" s="8">
        <v>-0.25884407867259246</v>
      </c>
    </row>
    <row r="2009" spans="1:19" x14ac:dyDescent="0.35">
      <c r="A2009" s="8">
        <v>0.99984408682250536</v>
      </c>
      <c r="B2009" s="8">
        <v>2</v>
      </c>
      <c r="C2009" s="8">
        <v>2</v>
      </c>
      <c r="D2009" s="8">
        <v>0</v>
      </c>
      <c r="E2009" s="8">
        <v>0</v>
      </c>
      <c r="F2009" s="8">
        <v>2</v>
      </c>
      <c r="G2009" s="8">
        <v>0</v>
      </c>
      <c r="H2009" s="8">
        <v>1</v>
      </c>
      <c r="I2009" s="8">
        <v>1</v>
      </c>
      <c r="J2009" s="8">
        <v>0</v>
      </c>
      <c r="K2009" s="8">
        <v>-102.29298329690904</v>
      </c>
      <c r="L2009" s="8">
        <v>1.1733716218439538</v>
      </c>
      <c r="M2009" s="8">
        <v>27.655013714129115</v>
      </c>
      <c r="N2009" s="8">
        <v>19.558345310967571</v>
      </c>
      <c r="O2009" s="8">
        <v>-6.0580082676563396E-2</v>
      </c>
      <c r="P2009" s="8">
        <v>-4.4212924257721352E-2</v>
      </c>
      <c r="Q2009" s="8">
        <v>9.9418783953719139E-4</v>
      </c>
      <c r="R2009" s="8">
        <v>1.5795328372057364E-3</v>
      </c>
      <c r="S2009" s="8">
        <v>-0.17746948364087381</v>
      </c>
    </row>
    <row r="2010" spans="1:19" x14ac:dyDescent="0.35">
      <c r="A2010" s="8">
        <v>0.9998439350844579</v>
      </c>
      <c r="B2010" s="8">
        <v>2</v>
      </c>
      <c r="C2010" s="8">
        <v>2</v>
      </c>
      <c r="D2010" s="8">
        <v>2</v>
      </c>
      <c r="E2010" s="8">
        <v>0</v>
      </c>
      <c r="F2010" s="8">
        <v>2</v>
      </c>
      <c r="G2010" s="8">
        <v>0</v>
      </c>
      <c r="H2010" s="8">
        <v>0</v>
      </c>
      <c r="I2010" s="8">
        <v>0</v>
      </c>
      <c r="J2010" s="8">
        <v>0</v>
      </c>
      <c r="K2010" s="8">
        <v>19.681989958039676</v>
      </c>
      <c r="L2010" s="8">
        <v>1.0899231419621265</v>
      </c>
      <c r="M2010" s="8">
        <v>8.92671515973378E-3</v>
      </c>
      <c r="N2010" s="8">
        <v>9.0586799182616513</v>
      </c>
      <c r="O2010" s="8">
        <v>-5.5226273971433121E-2</v>
      </c>
      <c r="P2010" s="8">
        <v>-6.6490778419257338E-2</v>
      </c>
      <c r="Q2010" s="8">
        <v>1.5048600902351706E-2</v>
      </c>
      <c r="R2010" s="8">
        <v>2.6909577712952062E-2</v>
      </c>
      <c r="S2010" s="8">
        <v>-0.17667635466032033</v>
      </c>
    </row>
    <row r="2011" spans="1:19" x14ac:dyDescent="0.35">
      <c r="A2011" s="8">
        <v>0.9998438873990696</v>
      </c>
      <c r="B2011" s="8">
        <v>2</v>
      </c>
      <c r="C2011" s="8">
        <v>1</v>
      </c>
      <c r="D2011" s="8">
        <v>1</v>
      </c>
      <c r="E2011" s="8">
        <v>2</v>
      </c>
      <c r="F2011" s="8">
        <v>2</v>
      </c>
      <c r="G2011" s="8">
        <v>0</v>
      </c>
      <c r="H2011" s="8">
        <v>2</v>
      </c>
      <c r="I2011" s="8">
        <v>1</v>
      </c>
      <c r="J2011" s="8">
        <v>2</v>
      </c>
      <c r="K2011" s="8">
        <v>-17.916900413862908</v>
      </c>
      <c r="L2011" s="8">
        <v>-0.8807368004283872</v>
      </c>
      <c r="M2011" s="8">
        <v>1.0330880721025912</v>
      </c>
      <c r="N2011" s="8">
        <v>1.1884569614624614E-2</v>
      </c>
      <c r="O2011" s="8">
        <v>4.7489326149513802E-2</v>
      </c>
      <c r="P2011" s="8">
        <v>-0.30207206224892452</v>
      </c>
      <c r="Q2011" s="8">
        <v>1.671730122111672E-5</v>
      </c>
      <c r="R2011" s="8">
        <v>5.3616709340888679E-4</v>
      </c>
      <c r="S2011" s="8">
        <v>1.0324874835976666E-5</v>
      </c>
    </row>
    <row r="2012" spans="1:19" x14ac:dyDescent="0.35">
      <c r="A2012" s="8">
        <v>0.99984386684565019</v>
      </c>
      <c r="B2012" s="8">
        <v>2</v>
      </c>
      <c r="C2012" s="8">
        <v>2</v>
      </c>
      <c r="D2012" s="8">
        <v>2</v>
      </c>
      <c r="E2012" s="8">
        <v>2</v>
      </c>
      <c r="F2012" s="8">
        <v>2</v>
      </c>
      <c r="G2012" s="8">
        <v>1</v>
      </c>
      <c r="H2012" s="8">
        <v>0</v>
      </c>
      <c r="I2012" s="8">
        <v>2</v>
      </c>
      <c r="J2012" s="8">
        <v>2</v>
      </c>
      <c r="K2012" s="8">
        <v>-62.861911456954758</v>
      </c>
      <c r="L2012" s="8">
        <v>1.2415363694256649</v>
      </c>
      <c r="M2012" s="8">
        <v>1.9656179779524559E-2</v>
      </c>
      <c r="N2012" s="8">
        <v>3.0856825633262055E-2</v>
      </c>
      <c r="O2012" s="8">
        <v>6.191232003606404E-2</v>
      </c>
      <c r="P2012" s="8">
        <v>-2.9751313695020834E-2</v>
      </c>
      <c r="Q2012" s="8">
        <v>2.7970278480134267E-2</v>
      </c>
      <c r="R2012" s="8">
        <v>4.6818254283210947E-5</v>
      </c>
      <c r="S2012" s="8">
        <v>1.1655993270320562E-5</v>
      </c>
    </row>
    <row r="2013" spans="1:19" x14ac:dyDescent="0.35">
      <c r="A2013" s="8">
        <v>0.99984384512184221</v>
      </c>
      <c r="B2013" s="8">
        <v>1</v>
      </c>
      <c r="C2013" s="8">
        <v>0</v>
      </c>
      <c r="D2013" s="8">
        <v>2</v>
      </c>
      <c r="E2013" s="8">
        <v>2</v>
      </c>
      <c r="F2013" s="8">
        <v>1</v>
      </c>
      <c r="G2013" s="8">
        <v>2</v>
      </c>
      <c r="H2013" s="8">
        <v>1</v>
      </c>
      <c r="I2013" s="8">
        <v>1</v>
      </c>
      <c r="J2013" s="8">
        <v>0</v>
      </c>
      <c r="K2013" s="8">
        <v>6.7433964773748025</v>
      </c>
      <c r="L2013" s="8">
        <v>0.35788979163985701</v>
      </c>
      <c r="M2013" s="8">
        <v>-2.5287203950682426E-4</v>
      </c>
      <c r="N2013" s="8">
        <v>-3.3194748416406905E-4</v>
      </c>
      <c r="O2013" s="8">
        <v>-0.28591793487253014</v>
      </c>
      <c r="P2013" s="8">
        <v>3.3554837758008386E-4</v>
      </c>
      <c r="Q2013" s="8">
        <v>-5.1211356205182741E-4</v>
      </c>
      <c r="R2013" s="8">
        <v>-9.9116397687932633E-4</v>
      </c>
      <c r="S2013" s="8">
        <v>-0.33906505767478107</v>
      </c>
    </row>
    <row r="2014" spans="1:19" x14ac:dyDescent="0.35">
      <c r="A2014" s="8">
        <v>0.99984381762667096</v>
      </c>
      <c r="B2014" s="8">
        <v>2</v>
      </c>
      <c r="C2014" s="8">
        <v>0</v>
      </c>
      <c r="D2014" s="8">
        <v>1</v>
      </c>
      <c r="E2014" s="8">
        <v>2</v>
      </c>
      <c r="F2014" s="8">
        <v>1</v>
      </c>
      <c r="G2014" s="8">
        <v>0</v>
      </c>
      <c r="H2014" s="8">
        <v>2</v>
      </c>
      <c r="I2014" s="8">
        <v>0</v>
      </c>
      <c r="J2014" s="8">
        <v>0</v>
      </c>
      <c r="K2014" s="8">
        <v>-76.070683047282117</v>
      </c>
      <c r="L2014" s="8">
        <v>-70.016834618666266</v>
      </c>
      <c r="M2014" s="8">
        <v>0.85455251596767812</v>
      </c>
      <c r="N2014" s="8">
        <v>1.0284617561493924E-2</v>
      </c>
      <c r="O2014" s="8">
        <v>8.4873594568119177</v>
      </c>
      <c r="P2014" s="8">
        <v>-0.45230790781283053</v>
      </c>
      <c r="Q2014" s="8">
        <v>1.2840448189942039E-5</v>
      </c>
      <c r="R2014" s="8">
        <v>1.3283976612896294E-2</v>
      </c>
      <c r="S2014" s="8">
        <v>0.13008587207338448</v>
      </c>
    </row>
    <row r="2015" spans="1:19" x14ac:dyDescent="0.35">
      <c r="A2015" s="8">
        <v>0.99984380370233483</v>
      </c>
      <c r="B2015" s="8">
        <v>2</v>
      </c>
      <c r="C2015" s="8">
        <v>0</v>
      </c>
      <c r="D2015" s="8">
        <v>1</v>
      </c>
      <c r="E2015" s="8">
        <v>1</v>
      </c>
      <c r="F2015" s="8">
        <v>0</v>
      </c>
      <c r="G2015" s="8">
        <v>0</v>
      </c>
      <c r="H2015" s="8">
        <v>1</v>
      </c>
      <c r="I2015" s="8">
        <v>2</v>
      </c>
      <c r="J2015" s="8">
        <v>0</v>
      </c>
      <c r="K2015" s="8">
        <v>-1092.2194911431282</v>
      </c>
      <c r="L2015" s="8">
        <v>-97.343694572485887</v>
      </c>
      <c r="M2015" s="8">
        <v>0.77785761773914208</v>
      </c>
      <c r="N2015" s="8">
        <v>1.1802191798892365</v>
      </c>
      <c r="O2015" s="8">
        <v>375.30533810554476</v>
      </c>
      <c r="P2015" s="8">
        <v>-0.3658462789074875</v>
      </c>
      <c r="Q2015" s="8">
        <v>3.5909621475071574E-4</v>
      </c>
      <c r="R2015" s="8">
        <v>1.7647961724878803E-5</v>
      </c>
      <c r="S2015" s="8">
        <v>6.2482531398270015E-2</v>
      </c>
    </row>
    <row r="2016" spans="1:19" x14ac:dyDescent="0.35">
      <c r="A2016" s="8">
        <v>0.99984330588006132</v>
      </c>
      <c r="B2016" s="8">
        <v>2</v>
      </c>
      <c r="C2016" s="8">
        <v>2</v>
      </c>
      <c r="D2016" s="8">
        <v>1</v>
      </c>
      <c r="E2016" s="8">
        <v>1</v>
      </c>
      <c r="F2016" s="8">
        <v>2</v>
      </c>
      <c r="G2016" s="8">
        <v>1</v>
      </c>
      <c r="H2016" s="8">
        <v>1</v>
      </c>
      <c r="I2016" s="8">
        <v>0</v>
      </c>
      <c r="J2016" s="8">
        <v>0</v>
      </c>
      <c r="K2016" s="8">
        <v>42.535831528081495</v>
      </c>
      <c r="L2016" s="8">
        <v>1.1480631549779765</v>
      </c>
      <c r="M2016" s="8">
        <v>0.60908673977559269</v>
      </c>
      <c r="N2016" s="8">
        <v>1.7856208019736731E-2</v>
      </c>
      <c r="O2016" s="8">
        <v>-8.5515981875044195E-2</v>
      </c>
      <c r="P2016" s="8">
        <v>4.3595052546680779E-3</v>
      </c>
      <c r="Q2016" s="8">
        <v>6.895389364666648E-4</v>
      </c>
      <c r="R2016" s="8">
        <v>2.126812349797258E-2</v>
      </c>
      <c r="S2016" s="8">
        <v>-0.25434271450075491</v>
      </c>
    </row>
    <row r="2017" spans="1:19" x14ac:dyDescent="0.35">
      <c r="A2017" s="8">
        <v>0.99984327877202106</v>
      </c>
      <c r="B2017" s="8">
        <v>2</v>
      </c>
      <c r="C2017" s="8">
        <v>1</v>
      </c>
      <c r="D2017" s="8">
        <v>2</v>
      </c>
      <c r="E2017" s="8">
        <v>2</v>
      </c>
      <c r="F2017" s="8">
        <v>2</v>
      </c>
      <c r="G2017" s="8">
        <v>0</v>
      </c>
      <c r="H2017" s="8">
        <v>0</v>
      </c>
      <c r="I2017" s="8">
        <v>0</v>
      </c>
      <c r="J2017" s="8">
        <v>2</v>
      </c>
      <c r="K2017" s="8">
        <v>11.912076410679552</v>
      </c>
      <c r="L2017" s="8">
        <v>-2.6027420547475706</v>
      </c>
      <c r="M2017" s="8">
        <v>8.924095915075177E-3</v>
      </c>
      <c r="N2017" s="8">
        <v>1.0646011969055479E-2</v>
      </c>
      <c r="O2017" s="8">
        <v>5.3654974184564629E-2</v>
      </c>
      <c r="P2017" s="8">
        <v>-0.30910463214388662</v>
      </c>
      <c r="Q2017" s="8">
        <v>1.0277983107597317E-2</v>
      </c>
      <c r="R2017" s="8">
        <v>4.4656606320784952E-3</v>
      </c>
      <c r="S2017" s="8">
        <v>1.096797640348142E-5</v>
      </c>
    </row>
    <row r="2018" spans="1:19" x14ac:dyDescent="0.35">
      <c r="A2018" s="8">
        <v>0.99984321483215899</v>
      </c>
      <c r="B2018" s="8">
        <v>2</v>
      </c>
      <c r="C2018" s="8">
        <v>2</v>
      </c>
      <c r="D2018" s="8">
        <v>2</v>
      </c>
      <c r="E2018" s="8">
        <v>0</v>
      </c>
      <c r="F2018" s="8">
        <v>2</v>
      </c>
      <c r="G2018" s="8">
        <v>1</v>
      </c>
      <c r="H2018" s="8">
        <v>2</v>
      </c>
      <c r="I2018" s="8">
        <v>0</v>
      </c>
      <c r="J2018" s="8">
        <v>0</v>
      </c>
      <c r="K2018" s="8">
        <v>111.77680742201187</v>
      </c>
      <c r="L2018" s="8">
        <v>0.97850410119244047</v>
      </c>
      <c r="M2018" s="8">
        <v>4.0441758212338133E-3</v>
      </c>
      <c r="N2018" s="8">
        <v>-13.89766016480382</v>
      </c>
      <c r="O2018" s="8">
        <v>-9.440330245305667E-2</v>
      </c>
      <c r="P2018" s="8">
        <v>7.8741866675341877E-3</v>
      </c>
      <c r="Q2018" s="8">
        <v>6.2334187915024781E-6</v>
      </c>
      <c r="R2018" s="8">
        <v>9.7070221389455123E-3</v>
      </c>
      <c r="S2018" s="8">
        <v>-0.27684883823880413</v>
      </c>
    </row>
    <row r="2019" spans="1:19" x14ac:dyDescent="0.35">
      <c r="A2019" s="8">
        <v>0.99984319614950878</v>
      </c>
      <c r="B2019" s="8">
        <v>2</v>
      </c>
      <c r="C2019" s="8">
        <v>2</v>
      </c>
      <c r="D2019" s="8">
        <v>0</v>
      </c>
      <c r="E2019" s="8">
        <v>0</v>
      </c>
      <c r="F2019" s="8">
        <v>2</v>
      </c>
      <c r="G2019" s="8">
        <v>1</v>
      </c>
      <c r="H2019" s="8">
        <v>1</v>
      </c>
      <c r="I2019" s="8">
        <v>0</v>
      </c>
      <c r="J2019" s="8">
        <v>0</v>
      </c>
      <c r="K2019" s="8">
        <v>101.31871920614024</v>
      </c>
      <c r="L2019" s="8">
        <v>0.95003037996417294</v>
      </c>
      <c r="M2019" s="8">
        <v>8.9038283014595212</v>
      </c>
      <c r="N2019" s="8">
        <v>-17.784265140244386</v>
      </c>
      <c r="O2019" s="8">
        <v>-9.7784257798199922E-2</v>
      </c>
      <c r="P2019" s="8">
        <v>9.2248002498503054E-3</v>
      </c>
      <c r="Q2019" s="8">
        <v>3.5642781085073235E-4</v>
      </c>
      <c r="R2019" s="8">
        <v>6.5766651773147E-3</v>
      </c>
      <c r="S2019" s="8">
        <v>-0.28674474514067144</v>
      </c>
    </row>
    <row r="2020" spans="1:19" x14ac:dyDescent="0.35">
      <c r="A2020" s="8">
        <v>0.99984315438096327</v>
      </c>
      <c r="B2020" s="8">
        <v>2</v>
      </c>
      <c r="C2020" s="8">
        <v>2</v>
      </c>
      <c r="D2020" s="8">
        <v>2</v>
      </c>
      <c r="E2020" s="8">
        <v>1</v>
      </c>
      <c r="F2020" s="8">
        <v>2</v>
      </c>
      <c r="G2020" s="8">
        <v>1</v>
      </c>
      <c r="H2020" s="8">
        <v>1</v>
      </c>
      <c r="I2020" s="8">
        <v>1</v>
      </c>
      <c r="J2020" s="8">
        <v>1</v>
      </c>
      <c r="K2020" s="8">
        <v>-114.96495992508099</v>
      </c>
      <c r="L2020" s="8">
        <v>1.3575882444415055</v>
      </c>
      <c r="M2020" s="8">
        <v>2.3066567716372225E-2</v>
      </c>
      <c r="N2020" s="8">
        <v>2.5754525991484463</v>
      </c>
      <c r="O2020" s="8">
        <v>6.3764002736383649E-2</v>
      </c>
      <c r="P2020" s="8">
        <v>-3.2320412211686203E-2</v>
      </c>
      <c r="Q2020" s="8">
        <v>1.7836247768683782E-3</v>
      </c>
      <c r="R2020" s="8">
        <v>3.3954905525898781E-3</v>
      </c>
      <c r="S2020" s="8">
        <v>2.0608728570266953E-3</v>
      </c>
    </row>
    <row r="2021" spans="1:19" x14ac:dyDescent="0.35">
      <c r="A2021" s="8">
        <v>0.99984308585393578</v>
      </c>
      <c r="B2021" s="8">
        <v>2</v>
      </c>
      <c r="C2021" s="8">
        <v>0</v>
      </c>
      <c r="D2021" s="8">
        <v>2</v>
      </c>
      <c r="E2021" s="8">
        <v>1</v>
      </c>
      <c r="F2021" s="8">
        <v>1</v>
      </c>
      <c r="G2021" s="8">
        <v>0</v>
      </c>
      <c r="H2021" s="8">
        <v>1</v>
      </c>
      <c r="I2021" s="8">
        <v>2</v>
      </c>
      <c r="J2021" s="8">
        <v>0</v>
      </c>
      <c r="K2021" s="8">
        <v>-104.11270658527243</v>
      </c>
      <c r="L2021" s="8">
        <v>-71.835408449236851</v>
      </c>
      <c r="M2021" s="8">
        <v>8.8859142356610722E-3</v>
      </c>
      <c r="N2021" s="8">
        <v>1.3148728290414686</v>
      </c>
      <c r="O2021" s="8">
        <v>8.8584003449569639</v>
      </c>
      <c r="P2021" s="8">
        <v>-0.4520819946202902</v>
      </c>
      <c r="Q2021" s="8">
        <v>3.6526474287314778E-4</v>
      </c>
      <c r="R2021" s="8">
        <v>1.4944638039055237E-5</v>
      </c>
      <c r="S2021" s="8">
        <v>0.13724890693731637</v>
      </c>
    </row>
    <row r="2022" spans="1:19" x14ac:dyDescent="0.35">
      <c r="A2022" s="8">
        <v>0.99984300796012626</v>
      </c>
      <c r="B2022" s="8">
        <v>2</v>
      </c>
      <c r="C2022" s="8">
        <v>2</v>
      </c>
      <c r="D2022" s="8">
        <v>0</v>
      </c>
      <c r="E2022" s="8">
        <v>1</v>
      </c>
      <c r="F2022" s="8">
        <v>2</v>
      </c>
      <c r="G2022" s="8">
        <v>0</v>
      </c>
      <c r="H2022" s="8">
        <v>2</v>
      </c>
      <c r="I2022" s="8">
        <v>1</v>
      </c>
      <c r="J2022" s="8">
        <v>0</v>
      </c>
      <c r="K2022" s="8">
        <v>-45.191091751652841</v>
      </c>
      <c r="L2022" s="8">
        <v>1.1084631923620025</v>
      </c>
      <c r="M2022" s="8">
        <v>24.493338383570485</v>
      </c>
      <c r="N2022" s="8">
        <v>0.65397808917584588</v>
      </c>
      <c r="O2022" s="8">
        <v>-5.7155404579173591E-2</v>
      </c>
      <c r="P2022" s="8">
        <v>-6.1373718557667649E-2</v>
      </c>
      <c r="Q2022" s="8">
        <v>1.8759023836742758E-5</v>
      </c>
      <c r="R2022" s="8">
        <v>1.5703535720420789E-3</v>
      </c>
      <c r="S2022" s="8">
        <v>-0.16349126425123786</v>
      </c>
    </row>
    <row r="2023" spans="1:19" x14ac:dyDescent="0.35">
      <c r="A2023" s="8">
        <v>0.99984288228550933</v>
      </c>
      <c r="B2023" s="8">
        <v>2</v>
      </c>
      <c r="C2023" s="8">
        <v>0</v>
      </c>
      <c r="D2023" s="8">
        <v>2</v>
      </c>
      <c r="E2023" s="8">
        <v>1</v>
      </c>
      <c r="F2023" s="8">
        <v>2</v>
      </c>
      <c r="G2023" s="8">
        <v>2</v>
      </c>
      <c r="H2023" s="8">
        <v>2</v>
      </c>
      <c r="I2023" s="8">
        <v>0</v>
      </c>
      <c r="J2023" s="8">
        <v>0</v>
      </c>
      <c r="K2023" s="8">
        <v>128.49637056033052</v>
      </c>
      <c r="L2023" s="8">
        <v>8.3265758307742779</v>
      </c>
      <c r="M2023" s="8">
        <v>-1.1065076850083906E-2</v>
      </c>
      <c r="N2023" s="8">
        <v>-1.1613764843385501</v>
      </c>
      <c r="O2023" s="8">
        <v>-0.12633799123217246</v>
      </c>
      <c r="P2023" s="8">
        <v>5.4104103714606316E-4</v>
      </c>
      <c r="Q2023" s="8">
        <v>-1.9533034891225852E-5</v>
      </c>
      <c r="R2023" s="8">
        <v>-4.0250782539209412E-2</v>
      </c>
      <c r="S2023" s="8">
        <v>-0.34084025915424082</v>
      </c>
    </row>
    <row r="2024" spans="1:19" x14ac:dyDescent="0.35">
      <c r="A2024" s="8">
        <v>0.99984287720090459</v>
      </c>
      <c r="B2024" s="8">
        <v>2</v>
      </c>
      <c r="C2024" s="8">
        <v>0</v>
      </c>
      <c r="D2024" s="8">
        <v>1</v>
      </c>
      <c r="E2024" s="8">
        <v>1</v>
      </c>
      <c r="F2024" s="8">
        <v>0</v>
      </c>
      <c r="G2024" s="8">
        <v>0</v>
      </c>
      <c r="H2024" s="8">
        <v>0</v>
      </c>
      <c r="I2024" s="8">
        <v>2</v>
      </c>
      <c r="J2024" s="8">
        <v>0</v>
      </c>
      <c r="K2024" s="8">
        <v>-1090.3793427133874</v>
      </c>
      <c r="L2024" s="8">
        <v>-98.393738237045866</v>
      </c>
      <c r="M2024" s="8">
        <v>0.7289787232315158</v>
      </c>
      <c r="N2024" s="8">
        <v>1.1325820859181426</v>
      </c>
      <c r="O2024" s="8">
        <v>376.4455125535755</v>
      </c>
      <c r="P2024" s="8">
        <v>-0.36578352785901952</v>
      </c>
      <c r="Q2024" s="8">
        <v>6.8190848179318156E-3</v>
      </c>
      <c r="R2024" s="8">
        <v>1.6325959914091919E-5</v>
      </c>
      <c r="S2024" s="8">
        <v>5.993019059859693E-2</v>
      </c>
    </row>
    <row r="2025" spans="1:19" x14ac:dyDescent="0.35">
      <c r="A2025" s="8">
        <v>0.99984283893583681</v>
      </c>
      <c r="B2025" s="8">
        <v>2</v>
      </c>
      <c r="C2025" s="8">
        <v>2</v>
      </c>
      <c r="D2025" s="8">
        <v>2</v>
      </c>
      <c r="E2025" s="8">
        <v>2</v>
      </c>
      <c r="F2025" s="8">
        <v>2</v>
      </c>
      <c r="G2025" s="8">
        <v>0</v>
      </c>
      <c r="H2025" s="8">
        <v>0</v>
      </c>
      <c r="I2025" s="8">
        <v>0</v>
      </c>
      <c r="J2025" s="8">
        <v>2</v>
      </c>
      <c r="K2025" s="8">
        <v>-1.7865527352161439</v>
      </c>
      <c r="L2025" s="8">
        <v>0.25639110038065888</v>
      </c>
      <c r="M2025" s="8">
        <v>1.2924447124453063E-2</v>
      </c>
      <c r="N2025" s="8">
        <v>1.2149484913066826E-2</v>
      </c>
      <c r="O2025" s="8">
        <v>3.2834628270749129E-2</v>
      </c>
      <c r="P2025" s="8">
        <v>-0.3040205349678971</v>
      </c>
      <c r="Q2025" s="8">
        <v>1.502974080835651E-2</v>
      </c>
      <c r="R2025" s="8">
        <v>1.4279454329232017E-2</v>
      </c>
      <c r="S2025" s="8">
        <v>6.2333599493751507E-6</v>
      </c>
    </row>
    <row r="2026" spans="1:19" x14ac:dyDescent="0.35">
      <c r="A2026" s="8">
        <v>0.99984269996892805</v>
      </c>
      <c r="B2026" s="8">
        <v>2</v>
      </c>
      <c r="C2026" s="8">
        <v>2</v>
      </c>
      <c r="D2026" s="8">
        <v>1</v>
      </c>
      <c r="E2026" s="8">
        <v>0</v>
      </c>
      <c r="F2026" s="8">
        <v>2</v>
      </c>
      <c r="G2026" s="8">
        <v>1</v>
      </c>
      <c r="H2026" s="8">
        <v>2</v>
      </c>
      <c r="I2026" s="8">
        <v>0</v>
      </c>
      <c r="J2026" s="8">
        <v>0</v>
      </c>
      <c r="K2026" s="8">
        <v>113.09893201892713</v>
      </c>
      <c r="L2026" s="8">
        <v>0.96674667742685416</v>
      </c>
      <c r="M2026" s="8">
        <v>0.33627890908295727</v>
      </c>
      <c r="N2026" s="8">
        <v>-15.900898148958481</v>
      </c>
      <c r="O2026" s="8">
        <v>-9.6111847772239994E-2</v>
      </c>
      <c r="P2026" s="8">
        <v>8.5608298294455251E-3</v>
      </c>
      <c r="Q2026" s="8">
        <v>6.6294524219778893E-6</v>
      </c>
      <c r="R2026" s="8">
        <v>7.7735225134038114E-3</v>
      </c>
      <c r="S2026" s="8">
        <v>-0.28115475254744232</v>
      </c>
    </row>
    <row r="2027" spans="1:19" x14ac:dyDescent="0.35">
      <c r="A2027" s="8">
        <v>0.99984256799855187</v>
      </c>
      <c r="B2027" s="8">
        <v>2</v>
      </c>
      <c r="C2027" s="8">
        <v>2</v>
      </c>
      <c r="D2027" s="8">
        <v>1</v>
      </c>
      <c r="E2027" s="8">
        <v>1</v>
      </c>
      <c r="F2027" s="8">
        <v>1</v>
      </c>
      <c r="G2027" s="8">
        <v>0</v>
      </c>
      <c r="H2027" s="8">
        <v>2</v>
      </c>
      <c r="I2027" s="8">
        <v>1</v>
      </c>
      <c r="J2027" s="8">
        <v>1</v>
      </c>
      <c r="K2027" s="8">
        <v>-36.88613670029023</v>
      </c>
      <c r="L2027" s="8">
        <v>1.0208952916579894</v>
      </c>
      <c r="M2027" s="8">
        <v>1.7402812294704721</v>
      </c>
      <c r="N2027" s="8">
        <v>1.4505060859033132</v>
      </c>
      <c r="O2027" s="8">
        <v>-1.2502833492126213</v>
      </c>
      <c r="P2027" s="8">
        <v>-0.26021305471893408</v>
      </c>
      <c r="Q2027" s="8">
        <v>3.1161777687205603E-5</v>
      </c>
      <c r="R2027" s="8">
        <v>1.9879964238978666E-3</v>
      </c>
      <c r="S2027" s="8">
        <v>-1.4086084094598622E-4</v>
      </c>
    </row>
    <row r="2028" spans="1:19" x14ac:dyDescent="0.35">
      <c r="A2028" s="8">
        <v>0.99984253574286341</v>
      </c>
      <c r="B2028" s="8">
        <v>2</v>
      </c>
      <c r="C2028" s="8">
        <v>2</v>
      </c>
      <c r="D2028" s="8">
        <v>2</v>
      </c>
      <c r="E2028" s="8">
        <v>1</v>
      </c>
      <c r="F2028" s="8">
        <v>2</v>
      </c>
      <c r="G2028" s="8">
        <v>1</v>
      </c>
      <c r="H2028" s="8">
        <v>1</v>
      </c>
      <c r="I2028" s="8">
        <v>0</v>
      </c>
      <c r="J2028" s="8">
        <v>0</v>
      </c>
      <c r="K2028" s="8">
        <v>55.372569977360342</v>
      </c>
      <c r="L2028" s="8">
        <v>1.1211432767180816</v>
      </c>
      <c r="M2028" s="8">
        <v>6.0672582754575342E-3</v>
      </c>
      <c r="N2028" s="8">
        <v>2.4073108343170162E-2</v>
      </c>
      <c r="O2028" s="8">
        <v>-8.5684336323371524E-2</v>
      </c>
      <c r="P2028" s="8">
        <v>4.3777361696226442E-3</v>
      </c>
      <c r="Q2028" s="8">
        <v>5.4972722470006592E-4</v>
      </c>
      <c r="R2028" s="8">
        <v>2.1246350483821442E-2</v>
      </c>
      <c r="S2028" s="8">
        <v>-0.25495244639283166</v>
      </c>
    </row>
    <row r="2029" spans="1:19" x14ac:dyDescent="0.35">
      <c r="A2029" s="8">
        <v>0.99984246247009989</v>
      </c>
      <c r="B2029" s="8">
        <v>2</v>
      </c>
      <c r="C2029" s="8">
        <v>2</v>
      </c>
      <c r="D2029" s="8">
        <v>2</v>
      </c>
      <c r="E2029" s="8">
        <v>1</v>
      </c>
      <c r="F2029" s="8">
        <v>2</v>
      </c>
      <c r="G2029" s="8">
        <v>1</v>
      </c>
      <c r="H2029" s="8">
        <v>0</v>
      </c>
      <c r="I2029" s="8">
        <v>0</v>
      </c>
      <c r="J2029" s="8">
        <v>0</v>
      </c>
      <c r="K2029" s="8">
        <v>57.977817242176833</v>
      </c>
      <c r="L2029" s="8">
        <v>1.1114076968407585</v>
      </c>
      <c r="M2029" s="8">
        <v>5.193865254911471E-3</v>
      </c>
      <c r="N2029" s="8">
        <v>-7.285906294370835E-3</v>
      </c>
      <c r="O2029" s="8">
        <v>-8.7040277175952183E-2</v>
      </c>
      <c r="P2029" s="8">
        <v>4.9345175662713694E-3</v>
      </c>
      <c r="Q2029" s="8">
        <v>1.0449715741916138E-2</v>
      </c>
      <c r="R2029" s="8">
        <v>1.8949279945655147E-2</v>
      </c>
      <c r="S2029" s="8">
        <v>-0.26209164039694022</v>
      </c>
    </row>
    <row r="2030" spans="1:19" x14ac:dyDescent="0.35">
      <c r="A2030" s="8">
        <v>0.99984237937225318</v>
      </c>
      <c r="B2030" s="8">
        <v>2</v>
      </c>
      <c r="C2030" s="8">
        <v>2</v>
      </c>
      <c r="D2030" s="8">
        <v>2</v>
      </c>
      <c r="E2030" s="8">
        <v>1</v>
      </c>
      <c r="F2030" s="8">
        <v>1</v>
      </c>
      <c r="G2030" s="8">
        <v>0</v>
      </c>
      <c r="H2030" s="8">
        <v>2</v>
      </c>
      <c r="I2030" s="8">
        <v>2</v>
      </c>
      <c r="J2030" s="8">
        <v>2</v>
      </c>
      <c r="K2030" s="8">
        <v>-62.88617576496469</v>
      </c>
      <c r="L2030" s="8">
        <v>0.80679178108626515</v>
      </c>
      <c r="M2030" s="8">
        <v>1.6288267376399521E-2</v>
      </c>
      <c r="N2030" s="8">
        <v>2.1114754282502344</v>
      </c>
      <c r="O2030" s="8">
        <v>6.1435560941231954E-2</v>
      </c>
      <c r="P2030" s="8">
        <v>-0.26465288367746936</v>
      </c>
      <c r="Q2030" s="8">
        <v>1.8397736651786354E-5</v>
      </c>
      <c r="R2030" s="8">
        <v>3.8911397870670879E-5</v>
      </c>
      <c r="S2030" s="8">
        <v>1.0099800278035604E-6</v>
      </c>
    </row>
    <row r="2031" spans="1:19" x14ac:dyDescent="0.35">
      <c r="A2031" s="8">
        <v>0.99984227352762656</v>
      </c>
      <c r="B2031" s="8">
        <v>2</v>
      </c>
      <c r="C2031" s="8">
        <v>2</v>
      </c>
      <c r="D2031" s="8">
        <v>1</v>
      </c>
      <c r="E2031" s="8">
        <v>1</v>
      </c>
      <c r="F2031" s="8">
        <v>2</v>
      </c>
      <c r="G2031" s="8">
        <v>0</v>
      </c>
      <c r="H2031" s="8">
        <v>1</v>
      </c>
      <c r="I2031" s="8">
        <v>2</v>
      </c>
      <c r="J2031" s="8">
        <v>1</v>
      </c>
      <c r="K2031" s="8">
        <v>-83.87357722446643</v>
      </c>
      <c r="L2031" s="8">
        <v>0.58012014487675567</v>
      </c>
      <c r="M2031" s="8">
        <v>1.3260374314998913</v>
      </c>
      <c r="N2031" s="8">
        <v>1.8775121907497681</v>
      </c>
      <c r="O2031" s="8">
        <v>1.9421570577059042E-2</v>
      </c>
      <c r="P2031" s="8">
        <v>-0.28537661495181066</v>
      </c>
      <c r="Q2031" s="8">
        <v>1.0122012344920184E-3</v>
      </c>
      <c r="R2031" s="8">
        <v>3.023373740769959E-5</v>
      </c>
      <c r="S2031" s="8">
        <v>7.2926146604887694E-4</v>
      </c>
    </row>
    <row r="2032" spans="1:19" x14ac:dyDescent="0.35">
      <c r="A2032" s="8">
        <v>0.99984225515081027</v>
      </c>
      <c r="B2032" s="8">
        <v>2</v>
      </c>
      <c r="C2032" s="8">
        <v>1</v>
      </c>
      <c r="D2032" s="8">
        <v>2</v>
      </c>
      <c r="E2032" s="8">
        <v>2</v>
      </c>
      <c r="F2032" s="8">
        <v>1</v>
      </c>
      <c r="G2032" s="8">
        <v>0</v>
      </c>
      <c r="H2032" s="8">
        <v>2</v>
      </c>
      <c r="I2032" s="8">
        <v>2</v>
      </c>
      <c r="J2032" s="8">
        <v>2</v>
      </c>
      <c r="K2032" s="8">
        <v>-110.28879922941614</v>
      </c>
      <c r="L2032" s="8">
        <v>-4.058528984321975</v>
      </c>
      <c r="M2032" s="8">
        <v>1.274251001576932E-2</v>
      </c>
      <c r="N2032" s="8">
        <v>1.6530374856225424E-2</v>
      </c>
      <c r="O2032" s="8">
        <v>5.3879477965293967</v>
      </c>
      <c r="P2032" s="8">
        <v>-0.30029532908985884</v>
      </c>
      <c r="Q2032" s="8">
        <v>1.1507917135041552E-5</v>
      </c>
      <c r="R2032" s="8">
        <v>1.6483808474736466E-5</v>
      </c>
      <c r="S2032" s="8">
        <v>6.9645741128415419E-6</v>
      </c>
    </row>
    <row r="2033" spans="1:19" x14ac:dyDescent="0.35">
      <c r="A2033" s="8">
        <v>0.99984219826781784</v>
      </c>
      <c r="B2033" s="8">
        <v>2</v>
      </c>
      <c r="C2033" s="8">
        <v>2</v>
      </c>
      <c r="D2033" s="8">
        <v>0</v>
      </c>
      <c r="E2033" s="8">
        <v>2</v>
      </c>
      <c r="F2033" s="8">
        <v>1</v>
      </c>
      <c r="G2033" s="8">
        <v>0</v>
      </c>
      <c r="H2033" s="8">
        <v>1</v>
      </c>
      <c r="I2033" s="8">
        <v>0</v>
      </c>
      <c r="J2033" s="8">
        <v>0</v>
      </c>
      <c r="K2033" s="8">
        <v>66.180653885278204</v>
      </c>
      <c r="L2033" s="8">
        <v>1.3869472238137561</v>
      </c>
      <c r="M2033" s="8">
        <v>30.639794388428914</v>
      </c>
      <c r="N2033" s="8">
        <v>6.0877776764108613E-3</v>
      </c>
      <c r="O2033" s="8">
        <v>-5.3929984401930655</v>
      </c>
      <c r="P2033" s="8">
        <v>-0.14268543874637482</v>
      </c>
      <c r="Q2033" s="8">
        <v>1.4440531102768057E-3</v>
      </c>
      <c r="R2033" s="8">
        <v>3.1425747603003241E-2</v>
      </c>
      <c r="S2033" s="8">
        <v>-0.10208603205590956</v>
      </c>
    </row>
    <row r="2034" spans="1:19" x14ac:dyDescent="0.35">
      <c r="A2034" s="8">
        <v>0.99984219179793854</v>
      </c>
      <c r="B2034" s="8">
        <v>2</v>
      </c>
      <c r="C2034" s="8">
        <v>0</v>
      </c>
      <c r="D2034" s="8">
        <v>2</v>
      </c>
      <c r="E2034" s="8">
        <v>1</v>
      </c>
      <c r="F2034" s="8">
        <v>1</v>
      </c>
      <c r="G2034" s="8">
        <v>0</v>
      </c>
      <c r="H2034" s="8">
        <v>0</v>
      </c>
      <c r="I2034" s="8">
        <v>2</v>
      </c>
      <c r="J2034" s="8">
        <v>0</v>
      </c>
      <c r="K2034" s="8">
        <v>-100.76704890610014</v>
      </c>
      <c r="L2034" s="8">
        <v>-72.931094682233578</v>
      </c>
      <c r="M2034" s="8">
        <v>8.3794132489832043E-3</v>
      </c>
      <c r="N2034" s="8">
        <v>1.2680206340796993</v>
      </c>
      <c r="O2034" s="8">
        <v>8.9121426865715918</v>
      </c>
      <c r="P2034" s="8">
        <v>-0.4528685808919245</v>
      </c>
      <c r="Q2034" s="8">
        <v>7.1934355748220014E-3</v>
      </c>
      <c r="R2034" s="8">
        <v>1.3579374852228664E-5</v>
      </c>
      <c r="S2034" s="8">
        <v>0.13523325307471787</v>
      </c>
    </row>
    <row r="2035" spans="1:19" x14ac:dyDescent="0.35">
      <c r="A2035" s="8">
        <v>0.99984200745759999</v>
      </c>
      <c r="B2035" s="8">
        <v>2</v>
      </c>
      <c r="C2035" s="8">
        <v>2</v>
      </c>
      <c r="D2035" s="8">
        <v>1</v>
      </c>
      <c r="E2035" s="8">
        <v>0</v>
      </c>
      <c r="F2035" s="8">
        <v>0</v>
      </c>
      <c r="G2035" s="8">
        <v>0</v>
      </c>
      <c r="H2035" s="8">
        <v>0</v>
      </c>
      <c r="I2035" s="8">
        <v>2</v>
      </c>
      <c r="J2035" s="8">
        <v>0</v>
      </c>
      <c r="K2035" s="8">
        <v>600.34419054484454</v>
      </c>
      <c r="L2035" s="8">
        <v>1.3699772012830991</v>
      </c>
      <c r="M2035" s="8">
        <v>0.70107635217370778</v>
      </c>
      <c r="N2035" s="8">
        <v>19.173625624301742</v>
      </c>
      <c r="O2035" s="8">
        <v>-196.37192363523664</v>
      </c>
      <c r="P2035" s="8">
        <v>-0.18079344453201043</v>
      </c>
      <c r="Q2035" s="8">
        <v>1.6798391970399711E-2</v>
      </c>
      <c r="R2035" s="8">
        <v>1.7370548551173887E-5</v>
      </c>
      <c r="S2035" s="8">
        <v>-5.2894516432689137E-2</v>
      </c>
    </row>
    <row r="2036" spans="1:19" x14ac:dyDescent="0.35">
      <c r="A2036" s="8">
        <v>0.99984176815706916</v>
      </c>
      <c r="B2036" s="8">
        <v>2</v>
      </c>
      <c r="C2036" s="8">
        <v>2</v>
      </c>
      <c r="D2036" s="8">
        <v>0</v>
      </c>
      <c r="E2036" s="8">
        <v>0</v>
      </c>
      <c r="F2036" s="8">
        <v>1</v>
      </c>
      <c r="G2036" s="8">
        <v>0</v>
      </c>
      <c r="H2036" s="8">
        <v>0</v>
      </c>
      <c r="I2036" s="8">
        <v>1</v>
      </c>
      <c r="J2036" s="8">
        <v>0</v>
      </c>
      <c r="K2036" s="8">
        <v>17.452778019413454</v>
      </c>
      <c r="L2036" s="8">
        <v>1.4965601935591317</v>
      </c>
      <c r="M2036" s="8">
        <v>28.895935252511347</v>
      </c>
      <c r="N2036" s="8">
        <v>21.642561767433222</v>
      </c>
      <c r="O2036" s="8">
        <v>-6.034111360562882</v>
      </c>
      <c r="P2036" s="8">
        <v>-0.11834491714476229</v>
      </c>
      <c r="Q2036" s="8">
        <v>2.6395947206889554E-2</v>
      </c>
      <c r="R2036" s="8">
        <v>1.48645315402576E-3</v>
      </c>
      <c r="S2036" s="8">
        <v>-0.11492415034847507</v>
      </c>
    </row>
    <row r="2037" spans="1:19" x14ac:dyDescent="0.35">
      <c r="A2037" s="8">
        <v>0.9998417592172073</v>
      </c>
      <c r="B2037" s="8">
        <v>2</v>
      </c>
      <c r="C2037" s="8">
        <v>0</v>
      </c>
      <c r="D2037" s="8">
        <v>1</v>
      </c>
      <c r="E2037" s="8">
        <v>1</v>
      </c>
      <c r="F2037" s="8">
        <v>2</v>
      </c>
      <c r="G2037" s="8">
        <v>2</v>
      </c>
      <c r="H2037" s="8">
        <v>1</v>
      </c>
      <c r="I2037" s="8">
        <v>0</v>
      </c>
      <c r="J2037" s="8">
        <v>0</v>
      </c>
      <c r="K2037" s="8">
        <v>140.61982397032079</v>
      </c>
      <c r="L2037" s="8">
        <v>9.0449738444903947</v>
      </c>
      <c r="M2037" s="8">
        <v>-0.8465909964447923</v>
      </c>
      <c r="N2037" s="8">
        <v>-1.1141731204677283</v>
      </c>
      <c r="O2037" s="8">
        <v>-0.12676079684321206</v>
      </c>
      <c r="P2037" s="8">
        <v>5.3097152204551552E-4</v>
      </c>
      <c r="Q2037" s="8">
        <v>-1.0234846381548062E-3</v>
      </c>
      <c r="R2037" s="8">
        <v>-3.7362751815993245E-2</v>
      </c>
      <c r="S2037" s="8">
        <v>-0.33875290282365245</v>
      </c>
    </row>
    <row r="2038" spans="1:19" x14ac:dyDescent="0.35">
      <c r="A2038" s="8">
        <v>0.99984175408465403</v>
      </c>
      <c r="B2038" s="8">
        <v>2</v>
      </c>
      <c r="C2038" s="8">
        <v>2</v>
      </c>
      <c r="D2038" s="8">
        <v>1</v>
      </c>
      <c r="E2038" s="8">
        <v>1</v>
      </c>
      <c r="F2038" s="8">
        <v>2</v>
      </c>
      <c r="G2038" s="8">
        <v>1</v>
      </c>
      <c r="H2038" s="8">
        <v>2</v>
      </c>
      <c r="I2038" s="8">
        <v>1</v>
      </c>
      <c r="J2038" s="8">
        <v>1</v>
      </c>
      <c r="K2038" s="8">
        <v>-168.86834347214463</v>
      </c>
      <c r="L2038" s="8">
        <v>1.5188083787829652</v>
      </c>
      <c r="M2038" s="8">
        <v>2.6493627945412568</v>
      </c>
      <c r="N2038" s="8">
        <v>2.543254573985144</v>
      </c>
      <c r="O2038" s="8">
        <v>5.4828847140169647E-2</v>
      </c>
      <c r="P2038" s="8">
        <v>-3.1272311259355666E-2</v>
      </c>
      <c r="Q2038" s="8">
        <v>5.1023936024322181E-5</v>
      </c>
      <c r="R2038" s="8">
        <v>3.5835483519105764E-3</v>
      </c>
      <c r="S2038" s="8">
        <v>1.9165486104859623E-3</v>
      </c>
    </row>
    <row r="2039" spans="1:19" x14ac:dyDescent="0.35">
      <c r="A2039" s="8">
        <v>0.99984175240805884</v>
      </c>
      <c r="B2039" s="8">
        <v>2</v>
      </c>
      <c r="C2039" s="8">
        <v>2</v>
      </c>
      <c r="D2039" s="8">
        <v>1</v>
      </c>
      <c r="E2039" s="8">
        <v>1</v>
      </c>
      <c r="F2039" s="8">
        <v>1</v>
      </c>
      <c r="G2039" s="8">
        <v>1</v>
      </c>
      <c r="H2039" s="8">
        <v>1</v>
      </c>
      <c r="I2039" s="8">
        <v>1</v>
      </c>
      <c r="J2039" s="8">
        <v>0</v>
      </c>
      <c r="K2039" s="8">
        <v>53.312188197357671</v>
      </c>
      <c r="L2039" s="8">
        <v>1.9748082408437682</v>
      </c>
      <c r="M2039" s="8">
        <v>1.4924950205177887</v>
      </c>
      <c r="N2039" s="8">
        <v>1.4174860478322511</v>
      </c>
      <c r="O2039" s="8">
        <v>-4.9007877099972887</v>
      </c>
      <c r="P2039" s="8">
        <v>-1.2972170066328092E-2</v>
      </c>
      <c r="Q2039" s="8">
        <v>1.7959426925020804E-3</v>
      </c>
      <c r="R2039" s="8">
        <v>2.6734932341591819E-3</v>
      </c>
      <c r="S2039" s="8">
        <v>-9.4968053050162871E-2</v>
      </c>
    </row>
    <row r="2040" spans="1:19" x14ac:dyDescent="0.35">
      <c r="A2040" s="8">
        <v>0.99984156912687994</v>
      </c>
      <c r="B2040" s="8">
        <v>2</v>
      </c>
      <c r="C2040" s="8">
        <v>2</v>
      </c>
      <c r="D2040" s="8">
        <v>1</v>
      </c>
      <c r="E2040" s="8">
        <v>1</v>
      </c>
      <c r="F2040" s="8">
        <v>1</v>
      </c>
      <c r="G2040" s="8">
        <v>0</v>
      </c>
      <c r="H2040" s="8">
        <v>2</v>
      </c>
      <c r="I2040" s="8">
        <v>1</v>
      </c>
      <c r="J2040" s="8">
        <v>2</v>
      </c>
      <c r="K2040" s="8">
        <v>-55.988504443020268</v>
      </c>
      <c r="L2040" s="8">
        <v>0.90614680053202645</v>
      </c>
      <c r="M2040" s="8">
        <v>1.7401283357602171</v>
      </c>
      <c r="N2040" s="8">
        <v>1.4700246786076381</v>
      </c>
      <c r="O2040" s="8">
        <v>-0.52997330286657807</v>
      </c>
      <c r="P2040" s="8">
        <v>-0.26704054033074964</v>
      </c>
      <c r="Q2040" s="8">
        <v>3.0305572472375133E-5</v>
      </c>
      <c r="R2040" s="8">
        <v>1.9262036982558863E-3</v>
      </c>
      <c r="S2040" s="8">
        <v>1.4843815953754581E-7</v>
      </c>
    </row>
    <row r="2041" spans="1:19" x14ac:dyDescent="0.35">
      <c r="A2041" s="8">
        <v>0.99984149493477115</v>
      </c>
      <c r="B2041" s="8">
        <v>2</v>
      </c>
      <c r="C2041" s="8">
        <v>1</v>
      </c>
      <c r="D2041" s="8">
        <v>1</v>
      </c>
      <c r="E2041" s="8">
        <v>2</v>
      </c>
      <c r="F2041" s="8">
        <v>2</v>
      </c>
      <c r="G2041" s="8">
        <v>0</v>
      </c>
      <c r="H2041" s="8">
        <v>2</v>
      </c>
      <c r="I2041" s="8">
        <v>2</v>
      </c>
      <c r="J2041" s="8">
        <v>1</v>
      </c>
      <c r="K2041" s="8">
        <v>-31.2976120938302</v>
      </c>
      <c r="L2041" s="8">
        <v>-0.80396359979632759</v>
      </c>
      <c r="M2041" s="8">
        <v>1.1106970909337697</v>
      </c>
      <c r="N2041" s="8">
        <v>1.5122503520152073E-2</v>
      </c>
      <c r="O2041" s="8">
        <v>5.2639570143604417E-2</v>
      </c>
      <c r="P2041" s="8">
        <v>-0.3235551956125447</v>
      </c>
      <c r="Q2041" s="8">
        <v>1.6981182001834755E-5</v>
      </c>
      <c r="R2041" s="8">
        <v>1.3873204868833323E-5</v>
      </c>
      <c r="S2041" s="8">
        <v>1.8753405634689526E-3</v>
      </c>
    </row>
    <row r="2042" spans="1:19" x14ac:dyDescent="0.35">
      <c r="A2042" s="8">
        <v>0.99984145685596548</v>
      </c>
      <c r="B2042" s="8">
        <v>2</v>
      </c>
      <c r="C2042" s="8">
        <v>0</v>
      </c>
      <c r="D2042" s="8">
        <v>1</v>
      </c>
      <c r="E2042" s="8">
        <v>1</v>
      </c>
      <c r="F2042" s="8">
        <v>0</v>
      </c>
      <c r="G2042" s="8">
        <v>0</v>
      </c>
      <c r="H2042" s="8">
        <v>2</v>
      </c>
      <c r="I2042" s="8">
        <v>0</v>
      </c>
      <c r="J2042" s="8">
        <v>0</v>
      </c>
      <c r="K2042" s="8">
        <v>-1042.6300504587227</v>
      </c>
      <c r="L2042" s="8">
        <v>-100.36720608323132</v>
      </c>
      <c r="M2042" s="8">
        <v>0.80010428883300277</v>
      </c>
      <c r="N2042" s="8">
        <v>0.71698050959553261</v>
      </c>
      <c r="O2042" s="8">
        <v>368.55339328482836</v>
      </c>
      <c r="P2042" s="8">
        <v>-0.37319329065271029</v>
      </c>
      <c r="Q2042" s="8">
        <v>9.6418718422981167E-6</v>
      </c>
      <c r="R2042" s="8">
        <v>1.7223151559870642E-2</v>
      </c>
      <c r="S2042" s="8">
        <v>5.9104695803693534E-2</v>
      </c>
    </row>
    <row r="2043" spans="1:19" x14ac:dyDescent="0.35">
      <c r="A2043" s="8">
        <v>0.99984145430536753</v>
      </c>
      <c r="B2043" s="8">
        <v>2</v>
      </c>
      <c r="C2043" s="8">
        <v>2</v>
      </c>
      <c r="D2043" s="8">
        <v>1</v>
      </c>
      <c r="E2043" s="8">
        <v>1</v>
      </c>
      <c r="F2043" s="8">
        <v>0</v>
      </c>
      <c r="G2043" s="8">
        <v>1</v>
      </c>
      <c r="H2043" s="8">
        <v>0</v>
      </c>
      <c r="I2043" s="8">
        <v>0</v>
      </c>
      <c r="J2043" s="8">
        <v>0</v>
      </c>
      <c r="K2043" s="8">
        <v>688.47244693426387</v>
      </c>
      <c r="L2043" s="8">
        <v>2.4337961114907771</v>
      </c>
      <c r="M2043" s="8">
        <v>1.4452067374614415</v>
      </c>
      <c r="N2043" s="8">
        <v>1.0847150885961343</v>
      </c>
      <c r="O2043" s="8">
        <v>-222.87909865829994</v>
      </c>
      <c r="P2043" s="8">
        <v>-1.8478951604510616E-2</v>
      </c>
      <c r="Q2043" s="8">
        <v>4.7729302986075965E-2</v>
      </c>
      <c r="R2043" s="8">
        <v>5.805170191838379E-2</v>
      </c>
      <c r="S2043" s="8">
        <v>-8.4359635981954423E-2</v>
      </c>
    </row>
    <row r="2044" spans="1:19" x14ac:dyDescent="0.35">
      <c r="A2044" s="8">
        <v>0.99984144953699716</v>
      </c>
      <c r="B2044" s="8">
        <v>1</v>
      </c>
      <c r="C2044" s="8">
        <v>2</v>
      </c>
      <c r="D2044" s="8">
        <v>1</v>
      </c>
      <c r="E2044" s="8">
        <v>2</v>
      </c>
      <c r="F2044" s="8">
        <v>1</v>
      </c>
      <c r="G2044" s="8">
        <v>0</v>
      </c>
      <c r="H2044" s="8">
        <v>0</v>
      </c>
      <c r="I2044" s="8">
        <v>0</v>
      </c>
      <c r="J2044" s="8">
        <v>1</v>
      </c>
      <c r="K2044" s="8">
        <v>6.734608384983181</v>
      </c>
      <c r="L2044" s="8">
        <v>0.16832686900290297</v>
      </c>
      <c r="M2044" s="8">
        <v>0.18297821377466089</v>
      </c>
      <c r="N2044" s="8">
        <v>1.6301701239060595E-3</v>
      </c>
      <c r="O2044" s="8">
        <v>0.13587073100420999</v>
      </c>
      <c r="P2044" s="8">
        <v>0.14166913445723242</v>
      </c>
      <c r="Q2044" s="8">
        <v>0.17111852743234091</v>
      </c>
      <c r="R2044" s="8">
        <v>0.12849535392418138</v>
      </c>
      <c r="S2044" s="8">
        <v>1.4953082583381544E-3</v>
      </c>
    </row>
    <row r="2045" spans="1:19" x14ac:dyDescent="0.35">
      <c r="A2045" s="8">
        <v>0.99984142855441738</v>
      </c>
      <c r="B2045" s="8">
        <v>2</v>
      </c>
      <c r="C2045" s="8">
        <v>2</v>
      </c>
      <c r="D2045" s="8">
        <v>2</v>
      </c>
      <c r="E2045" s="8">
        <v>2</v>
      </c>
      <c r="F2045" s="8">
        <v>2</v>
      </c>
      <c r="G2045" s="8">
        <v>1</v>
      </c>
      <c r="H2045" s="8">
        <v>2</v>
      </c>
      <c r="I2045" s="8">
        <v>0</v>
      </c>
      <c r="J2045" s="8">
        <v>0</v>
      </c>
      <c r="K2045" s="8">
        <v>46.697484612250641</v>
      </c>
      <c r="L2045" s="8">
        <v>1.2025504499482822</v>
      </c>
      <c r="M2045" s="8">
        <v>9.2328422051788962E-3</v>
      </c>
      <c r="N2045" s="8">
        <v>2.4331641400026989E-3</v>
      </c>
      <c r="O2045" s="8">
        <v>-7.9538737753665142E-2</v>
      </c>
      <c r="P2045" s="8">
        <v>1.8992363872941107E-3</v>
      </c>
      <c r="Q2045" s="8">
        <v>1.4950623514469E-5</v>
      </c>
      <c r="R2045" s="8">
        <v>2.6505489096633809E-2</v>
      </c>
      <c r="S2045" s="8">
        <v>-0.23613039415502923</v>
      </c>
    </row>
    <row r="2046" spans="1:19" x14ac:dyDescent="0.35">
      <c r="A2046" s="8">
        <v>0.99984141641233482</v>
      </c>
      <c r="B2046" s="8">
        <v>2</v>
      </c>
      <c r="C2046" s="8">
        <v>0</v>
      </c>
      <c r="D2046" s="8">
        <v>2</v>
      </c>
      <c r="E2046" s="8">
        <v>1</v>
      </c>
      <c r="F2046" s="8">
        <v>1</v>
      </c>
      <c r="G2046" s="8">
        <v>0</v>
      </c>
      <c r="H2046" s="8">
        <v>2</v>
      </c>
      <c r="I2046" s="8">
        <v>2</v>
      </c>
      <c r="J2046" s="8">
        <v>0</v>
      </c>
      <c r="K2046" s="8">
        <v>-106.85135743332111</v>
      </c>
      <c r="L2046" s="8">
        <v>-70.911343243697544</v>
      </c>
      <c r="M2046" s="8">
        <v>9.6926569221840765E-3</v>
      </c>
      <c r="N2046" s="8">
        <v>1.3438350334568023</v>
      </c>
      <c r="O2046" s="8">
        <v>8.8312145700393838</v>
      </c>
      <c r="P2046" s="8">
        <v>-0.45344234563489072</v>
      </c>
      <c r="Q2046" s="8">
        <v>7.7195142290160278E-6</v>
      </c>
      <c r="R2046" s="8">
        <v>1.5680053232915528E-5</v>
      </c>
      <c r="S2046" s="8">
        <v>0.13884116960208229</v>
      </c>
    </row>
    <row r="2047" spans="1:19" x14ac:dyDescent="0.35">
      <c r="A2047" s="8">
        <v>0.99984134651001433</v>
      </c>
      <c r="B2047" s="8">
        <v>2</v>
      </c>
      <c r="C2047" s="8">
        <v>0</v>
      </c>
      <c r="D2047" s="8">
        <v>1</v>
      </c>
      <c r="E2047" s="8">
        <v>1</v>
      </c>
      <c r="F2047" s="8">
        <v>0</v>
      </c>
      <c r="G2047" s="8">
        <v>0</v>
      </c>
      <c r="H2047" s="8">
        <v>2</v>
      </c>
      <c r="I2047" s="8">
        <v>2</v>
      </c>
      <c r="J2047" s="8">
        <v>0</v>
      </c>
      <c r="K2047" s="8">
        <v>-1089.5623297257307</v>
      </c>
      <c r="L2047" s="8">
        <v>-96.770770862251624</v>
      </c>
      <c r="M2047" s="8">
        <v>0.81318445502037573</v>
      </c>
      <c r="N2047" s="8">
        <v>1.1951783105442801</v>
      </c>
      <c r="O2047" s="8">
        <v>373.84501218694174</v>
      </c>
      <c r="P2047" s="8">
        <v>-0.36732704740770367</v>
      </c>
      <c r="Q2047" s="8">
        <v>7.2856950332203993E-6</v>
      </c>
      <c r="R2047" s="8">
        <v>1.8105705841346445E-5</v>
      </c>
      <c r="S2047" s="8">
        <v>6.422730244923526E-2</v>
      </c>
    </row>
    <row r="2048" spans="1:19" x14ac:dyDescent="0.35">
      <c r="A2048" s="8">
        <v>0.99984130975608787</v>
      </c>
      <c r="B2048" s="8">
        <v>1</v>
      </c>
      <c r="C2048" s="8">
        <v>0</v>
      </c>
      <c r="D2048" s="8">
        <v>0</v>
      </c>
      <c r="E2048" s="8">
        <v>2</v>
      </c>
      <c r="F2048" s="8">
        <v>1</v>
      </c>
      <c r="G2048" s="8">
        <v>2</v>
      </c>
      <c r="H2048" s="8">
        <v>0</v>
      </c>
      <c r="I2048" s="8">
        <v>2</v>
      </c>
      <c r="J2048" s="8">
        <v>0</v>
      </c>
      <c r="K2048" s="8">
        <v>9.5836769407305411</v>
      </c>
      <c r="L2048" s="8">
        <v>0.30966993859667985</v>
      </c>
      <c r="M2048" s="8">
        <v>-0.91115709522516175</v>
      </c>
      <c r="N2048" s="8">
        <v>-3.7626056950148027E-4</v>
      </c>
      <c r="O2048" s="8">
        <v>-0.26322546966952481</v>
      </c>
      <c r="P2048" s="8">
        <v>2.7362282966956759E-4</v>
      </c>
      <c r="Q2048" s="8">
        <v>-2.2016132911203669E-2</v>
      </c>
      <c r="R2048" s="8">
        <v>-1.4707347620734561E-5</v>
      </c>
      <c r="S2048" s="8">
        <v>-0.31191038318350139</v>
      </c>
    </row>
    <row r="2049" spans="1:19" x14ac:dyDescent="0.35">
      <c r="A2049" s="8">
        <v>0.99984122321135549</v>
      </c>
      <c r="B2049" s="8">
        <v>2</v>
      </c>
      <c r="C2049" s="8">
        <v>2</v>
      </c>
      <c r="D2049" s="8">
        <v>2</v>
      </c>
      <c r="E2049" s="8">
        <v>2</v>
      </c>
      <c r="F2049" s="8">
        <v>2</v>
      </c>
      <c r="G2049" s="8">
        <v>0</v>
      </c>
      <c r="H2049" s="8">
        <v>1</v>
      </c>
      <c r="I2049" s="8">
        <v>0</v>
      </c>
      <c r="J2049" s="8">
        <v>1</v>
      </c>
      <c r="K2049" s="8">
        <v>-3.6737522902506887</v>
      </c>
      <c r="L2049" s="8">
        <v>0.34967342943367552</v>
      </c>
      <c r="M2049" s="8">
        <v>1.48685000312104E-2</v>
      </c>
      <c r="N2049" s="8">
        <v>1.2484488650655412E-2</v>
      </c>
      <c r="O2049" s="8">
        <v>2.8006923136362622E-2</v>
      </c>
      <c r="P2049" s="8">
        <v>-0.30806367737279472</v>
      </c>
      <c r="Q2049" s="8">
        <v>8.7866866007950959E-4</v>
      </c>
      <c r="R2049" s="8">
        <v>2.0397589786663749E-2</v>
      </c>
      <c r="S2049" s="8">
        <v>8.8052425081940337E-4</v>
      </c>
    </row>
    <row r="2050" spans="1:19" x14ac:dyDescent="0.35">
      <c r="A2050" s="8">
        <v>0.99984121051683916</v>
      </c>
      <c r="B2050" s="8">
        <v>2</v>
      </c>
      <c r="C2050" s="8">
        <v>2</v>
      </c>
      <c r="D2050" s="8">
        <v>1</v>
      </c>
      <c r="E2050" s="8">
        <v>0</v>
      </c>
      <c r="F2050" s="8">
        <v>0</v>
      </c>
      <c r="G2050" s="8">
        <v>0</v>
      </c>
      <c r="H2050" s="8">
        <v>1</v>
      </c>
      <c r="I2050" s="8">
        <v>0</v>
      </c>
      <c r="J2050" s="8">
        <v>2</v>
      </c>
      <c r="K2050" s="8">
        <v>608.12263555819607</v>
      </c>
      <c r="L2050" s="8">
        <v>1.6629035877147373</v>
      </c>
      <c r="M2050" s="8">
        <v>1.2070668614276141</v>
      </c>
      <c r="N2050" s="8">
        <v>32.43099025858568</v>
      </c>
      <c r="O2050" s="8">
        <v>-216.35615146393087</v>
      </c>
      <c r="P2050" s="8">
        <v>-0.26294012465154293</v>
      </c>
      <c r="Q2050" s="8">
        <v>1.5631662278165817E-3</v>
      </c>
      <c r="R2050" s="8">
        <v>4.5044595029239361E-2</v>
      </c>
      <c r="S2050" s="8">
        <v>-2.8712574717939061E-6</v>
      </c>
    </row>
    <row r="2051" spans="1:19" x14ac:dyDescent="0.35">
      <c r="A2051" s="8">
        <v>0.99984117037269982</v>
      </c>
      <c r="B2051" s="8">
        <v>2</v>
      </c>
      <c r="C2051" s="8">
        <v>2</v>
      </c>
      <c r="D2051" s="8">
        <v>1</v>
      </c>
      <c r="E2051" s="8">
        <v>2</v>
      </c>
      <c r="F2051" s="8">
        <v>1</v>
      </c>
      <c r="G2051" s="8">
        <v>0</v>
      </c>
      <c r="H2051" s="8">
        <v>0</v>
      </c>
      <c r="I2051" s="8">
        <v>1</v>
      </c>
      <c r="J2051" s="8">
        <v>1</v>
      </c>
      <c r="K2051" s="8">
        <v>0.36839355040216853</v>
      </c>
      <c r="L2051" s="8">
        <v>0.98371076346842434</v>
      </c>
      <c r="M2051" s="8">
        <v>1.3904841095968883</v>
      </c>
      <c r="N2051" s="8">
        <v>1.5047729513005969E-2</v>
      </c>
      <c r="O2051" s="8">
        <v>-0.97207306567373131</v>
      </c>
      <c r="P2051" s="8">
        <v>-0.26967333938412014</v>
      </c>
      <c r="Q2051" s="8">
        <v>2.626003119873992E-2</v>
      </c>
      <c r="R2051" s="8">
        <v>1.5079529062960483E-3</v>
      </c>
      <c r="S2051" s="8">
        <v>-3.2359703222675844E-4</v>
      </c>
    </row>
    <row r="2052" spans="1:19" x14ac:dyDescent="0.35">
      <c r="A2052" s="8">
        <v>0.99984114198213436</v>
      </c>
      <c r="B2052" s="8">
        <v>2</v>
      </c>
      <c r="C2052" s="8">
        <v>0</v>
      </c>
      <c r="D2052" s="8">
        <v>1</v>
      </c>
      <c r="E2052" s="8">
        <v>1</v>
      </c>
      <c r="F2052" s="8">
        <v>1</v>
      </c>
      <c r="G2052" s="8">
        <v>0</v>
      </c>
      <c r="H2052" s="8">
        <v>0</v>
      </c>
      <c r="I2052" s="8">
        <v>0</v>
      </c>
      <c r="J2052" s="8">
        <v>0</v>
      </c>
      <c r="K2052" s="8">
        <v>-93.988971361716864</v>
      </c>
      <c r="L2052" s="8">
        <v>-77.396179682536825</v>
      </c>
      <c r="M2052" s="8">
        <v>0.69138776016917391</v>
      </c>
      <c r="N2052" s="8">
        <v>0.97201542665355189</v>
      </c>
      <c r="O2052" s="8">
        <v>9.1111997722649178</v>
      </c>
      <c r="P2052" s="8">
        <v>-0.46627853438256012</v>
      </c>
      <c r="Q2052" s="8">
        <v>1.2954245008015886E-2</v>
      </c>
      <c r="R2052" s="8">
        <v>1.5135227786454731E-2</v>
      </c>
      <c r="S2052" s="8">
        <v>0.13386519270421979</v>
      </c>
    </row>
    <row r="2053" spans="1:19" x14ac:dyDescent="0.35">
      <c r="A2053" s="8">
        <v>0.99984109422817291</v>
      </c>
      <c r="B2053" s="8">
        <v>1</v>
      </c>
      <c r="C2053" s="8">
        <v>0</v>
      </c>
      <c r="D2053" s="8">
        <v>2</v>
      </c>
      <c r="E2053" s="8">
        <v>2</v>
      </c>
      <c r="F2053" s="8">
        <v>1</v>
      </c>
      <c r="G2053" s="8">
        <v>2</v>
      </c>
      <c r="H2053" s="8">
        <v>0</v>
      </c>
      <c r="I2053" s="8">
        <v>1</v>
      </c>
      <c r="J2053" s="8">
        <v>0</v>
      </c>
      <c r="K2053" s="8">
        <v>6.5764447722175907</v>
      </c>
      <c r="L2053" s="8">
        <v>0.39344341366596525</v>
      </c>
      <c r="M2053" s="8">
        <v>-2.007359503157489E-4</v>
      </c>
      <c r="N2053" s="8">
        <v>-3.1251800345207182E-4</v>
      </c>
      <c r="O2053" s="8">
        <v>-0.28471002618227426</v>
      </c>
      <c r="P2053" s="8">
        <v>3.3182955914288554E-4</v>
      </c>
      <c r="Q2053" s="8">
        <v>-9.0325189785100644E-3</v>
      </c>
      <c r="R2053" s="8">
        <v>-8.9965321789949981E-4</v>
      </c>
      <c r="S2053" s="8">
        <v>-0.33503338147992423</v>
      </c>
    </row>
    <row r="2054" spans="1:19" x14ac:dyDescent="0.35">
      <c r="A2054" s="8">
        <v>0.99984109152718736</v>
      </c>
      <c r="B2054" s="8">
        <v>2</v>
      </c>
      <c r="C2054" s="8">
        <v>1</v>
      </c>
      <c r="D2054" s="8">
        <v>2</v>
      </c>
      <c r="E2054" s="8">
        <v>2</v>
      </c>
      <c r="F2054" s="8">
        <v>2</v>
      </c>
      <c r="G2054" s="8">
        <v>0</v>
      </c>
      <c r="H2054" s="8">
        <v>0</v>
      </c>
      <c r="I2054" s="8">
        <v>2</v>
      </c>
      <c r="J2054" s="8">
        <v>1</v>
      </c>
      <c r="K2054" s="8">
        <v>1.9628558799804352</v>
      </c>
      <c r="L2054" s="8">
        <v>-2.3579140121895708</v>
      </c>
      <c r="M2054" s="8">
        <v>9.2511677106600389E-3</v>
      </c>
      <c r="N2054" s="8">
        <v>1.3806977807131996E-2</v>
      </c>
      <c r="O2054" s="8">
        <v>5.6653265471297329E-2</v>
      </c>
      <c r="P2054" s="8">
        <v>-0.32961407295582507</v>
      </c>
      <c r="Q2054" s="8">
        <v>9.9173735574012763E-3</v>
      </c>
      <c r="R2054" s="8">
        <v>9.1792248143856183E-6</v>
      </c>
      <c r="S2054" s="8">
        <v>1.9207718617606938E-3</v>
      </c>
    </row>
    <row r="2055" spans="1:19" x14ac:dyDescent="0.35">
      <c r="A2055" s="8">
        <v>0.99984107593681015</v>
      </c>
      <c r="B2055" s="8">
        <v>2</v>
      </c>
      <c r="C2055" s="8">
        <v>1</v>
      </c>
      <c r="D2055" s="8">
        <v>2</v>
      </c>
      <c r="E2055" s="8">
        <v>2</v>
      </c>
      <c r="F2055" s="8">
        <v>2</v>
      </c>
      <c r="G2055" s="8">
        <v>0</v>
      </c>
      <c r="H2055" s="8">
        <v>2</v>
      </c>
      <c r="I2055" s="8">
        <v>0</v>
      </c>
      <c r="J2055" s="8">
        <v>1</v>
      </c>
      <c r="K2055" s="8">
        <v>5.4302627254722715</v>
      </c>
      <c r="L2055" s="8">
        <v>-2.9161120409356602</v>
      </c>
      <c r="M2055" s="8">
        <v>1.1746932572102499E-2</v>
      </c>
      <c r="N2055" s="8">
        <v>1.1119967146630988E-2</v>
      </c>
      <c r="O2055" s="8">
        <v>5.8275603827806922E-2</v>
      </c>
      <c r="P2055" s="8">
        <v>-0.33148882305199223</v>
      </c>
      <c r="Q2055" s="8">
        <v>1.2989658097561088E-5</v>
      </c>
      <c r="R2055" s="8">
        <v>8.7412744037590039E-3</v>
      </c>
      <c r="S2055" s="8">
        <v>2.0073825935370392E-3</v>
      </c>
    </row>
    <row r="2056" spans="1:19" x14ac:dyDescent="0.35">
      <c r="A2056" s="8">
        <v>0.99984105123661327</v>
      </c>
      <c r="B2056" s="8">
        <v>2</v>
      </c>
      <c r="C2056" s="8">
        <v>2</v>
      </c>
      <c r="D2056" s="8">
        <v>0</v>
      </c>
      <c r="E2056" s="8">
        <v>1</v>
      </c>
      <c r="F2056" s="8">
        <v>0</v>
      </c>
      <c r="G2056" s="8">
        <v>0</v>
      </c>
      <c r="H2056" s="8">
        <v>0</v>
      </c>
      <c r="I2056" s="8">
        <v>2</v>
      </c>
      <c r="J2056" s="8">
        <v>2</v>
      </c>
      <c r="K2056" s="8">
        <v>429.09291915787963</v>
      </c>
      <c r="L2056" s="8">
        <v>1.5677785688232198</v>
      </c>
      <c r="M2056" s="8">
        <v>34.166633968461191</v>
      </c>
      <c r="N2056" s="8">
        <v>1.7724091337252306</v>
      </c>
      <c r="O2056" s="8">
        <v>-173.13664565467468</v>
      </c>
      <c r="P2056" s="8">
        <v>-0.24850375212591236</v>
      </c>
      <c r="Q2056" s="8">
        <v>2.8305747229716769E-2</v>
      </c>
      <c r="R2056" s="8">
        <v>3.7959972968674819E-5</v>
      </c>
      <c r="S2056" s="8">
        <v>-2.1975394090962088E-6</v>
      </c>
    </row>
    <row r="2057" spans="1:19" x14ac:dyDescent="0.35">
      <c r="A2057" s="8">
        <v>0.99984102948409648</v>
      </c>
      <c r="B2057" s="8">
        <v>2</v>
      </c>
      <c r="C2057" s="8">
        <v>0</v>
      </c>
      <c r="D2057" s="8">
        <v>2</v>
      </c>
      <c r="E2057" s="8">
        <v>0</v>
      </c>
      <c r="F2057" s="8">
        <v>0</v>
      </c>
      <c r="G2057" s="8">
        <v>0</v>
      </c>
      <c r="H2057" s="8">
        <v>1</v>
      </c>
      <c r="I2057" s="8">
        <v>0</v>
      </c>
      <c r="J2057" s="8">
        <v>0</v>
      </c>
      <c r="K2057" s="8">
        <v>-1104.4618376072822</v>
      </c>
      <c r="L2057" s="8">
        <v>-104.37321321066676</v>
      </c>
      <c r="M2057" s="8">
        <v>8.7686344446892169E-3</v>
      </c>
      <c r="N2057" s="8">
        <v>25.893565414931668</v>
      </c>
      <c r="O2057" s="8">
        <v>374.41177393675468</v>
      </c>
      <c r="P2057" s="8">
        <v>-0.37726018353264212</v>
      </c>
      <c r="Q2057" s="8">
        <v>3.3824144080554021E-4</v>
      </c>
      <c r="R2057" s="8">
        <v>2.0648292167956328E-2</v>
      </c>
      <c r="S2057" s="8">
        <v>5.9375504808304988E-2</v>
      </c>
    </row>
    <row r="2058" spans="1:19" x14ac:dyDescent="0.35">
      <c r="A2058" s="8">
        <v>0.99984091739151493</v>
      </c>
      <c r="B2058" s="8">
        <v>2</v>
      </c>
      <c r="C2058" s="8">
        <v>1</v>
      </c>
      <c r="D2058" s="8">
        <v>1</v>
      </c>
      <c r="E2058" s="8">
        <v>2</v>
      </c>
      <c r="F2058" s="8">
        <v>2</v>
      </c>
      <c r="G2058" s="8">
        <v>0</v>
      </c>
      <c r="H2058" s="8">
        <v>1</v>
      </c>
      <c r="I2058" s="8">
        <v>2</v>
      </c>
      <c r="J2058" s="8">
        <v>1</v>
      </c>
      <c r="K2058" s="8">
        <v>-22.526339916542838</v>
      </c>
      <c r="L2058" s="8">
        <v>-1.5094315539739154</v>
      </c>
      <c r="M2058" s="8">
        <v>0.93747337232770211</v>
      </c>
      <c r="N2058" s="8">
        <v>1.4531285458291554E-2</v>
      </c>
      <c r="O2058" s="8">
        <v>5.5138416574026766E-2</v>
      </c>
      <c r="P2058" s="8">
        <v>-0.32549614485783468</v>
      </c>
      <c r="Q2058" s="8">
        <v>7.3630585503863942E-4</v>
      </c>
      <c r="R2058" s="8">
        <v>1.1799783787504792E-5</v>
      </c>
      <c r="S2058" s="8">
        <v>1.9109534487152869E-3</v>
      </c>
    </row>
    <row r="2059" spans="1:19" x14ac:dyDescent="0.35">
      <c r="A2059" s="8">
        <v>0.99984084897750158</v>
      </c>
      <c r="B2059" s="8">
        <v>2</v>
      </c>
      <c r="C2059" s="8">
        <v>0</v>
      </c>
      <c r="D2059" s="8">
        <v>1</v>
      </c>
      <c r="E2059" s="8">
        <v>1</v>
      </c>
      <c r="F2059" s="8">
        <v>2</v>
      </c>
      <c r="G2059" s="8">
        <v>2</v>
      </c>
      <c r="H2059" s="8">
        <v>2</v>
      </c>
      <c r="I2059" s="8">
        <v>0</v>
      </c>
      <c r="J2059" s="8">
        <v>0</v>
      </c>
      <c r="K2059" s="8">
        <v>148.56522773437808</v>
      </c>
      <c r="L2059" s="8">
        <v>7.150425340603805</v>
      </c>
      <c r="M2059" s="8">
        <v>-1.0465571958584048</v>
      </c>
      <c r="N2059" s="8">
        <v>-1.1028065723763447</v>
      </c>
      <c r="O2059" s="8">
        <v>-0.12463414336401829</v>
      </c>
      <c r="P2059" s="8">
        <v>5.2478759523377533E-4</v>
      </c>
      <c r="Q2059" s="8">
        <v>-2.2773115655150862E-5</v>
      </c>
      <c r="R2059" s="8">
        <v>-3.8041554140478093E-2</v>
      </c>
      <c r="S2059" s="8">
        <v>-0.33833101702568474</v>
      </c>
    </row>
    <row r="2060" spans="1:19" x14ac:dyDescent="0.35">
      <c r="A2060" s="8">
        <v>0.99984071008101094</v>
      </c>
      <c r="B2060" s="8">
        <v>2</v>
      </c>
      <c r="C2060" s="8">
        <v>2</v>
      </c>
      <c r="D2060" s="8">
        <v>2</v>
      </c>
      <c r="E2060" s="8">
        <v>1</v>
      </c>
      <c r="F2060" s="8">
        <v>1</v>
      </c>
      <c r="G2060" s="8">
        <v>0</v>
      </c>
      <c r="H2060" s="8">
        <v>2</v>
      </c>
      <c r="I2060" s="8">
        <v>2</v>
      </c>
      <c r="J2060" s="8">
        <v>1</v>
      </c>
      <c r="K2060" s="8">
        <v>-46.575147086798673</v>
      </c>
      <c r="L2060" s="8">
        <v>0.91580603226833279</v>
      </c>
      <c r="M2060" s="8">
        <v>1.6337475483989037E-2</v>
      </c>
      <c r="N2060" s="8">
        <v>2.1078805464988379</v>
      </c>
      <c r="O2060" s="8">
        <v>-0.58351053775568629</v>
      </c>
      <c r="P2060" s="8">
        <v>-0.25962055732648898</v>
      </c>
      <c r="Q2060" s="8">
        <v>1.9033768002236285E-5</v>
      </c>
      <c r="R2060" s="8">
        <v>4.0104593987770836E-5</v>
      </c>
      <c r="S2060" s="8">
        <v>1.2701675610329459E-5</v>
      </c>
    </row>
    <row r="2061" spans="1:19" x14ac:dyDescent="0.35">
      <c r="A2061" s="8">
        <v>0.99984056658236553</v>
      </c>
      <c r="B2061" s="8">
        <v>2</v>
      </c>
      <c r="C2061" s="8">
        <v>2</v>
      </c>
      <c r="D2061" s="8">
        <v>0</v>
      </c>
      <c r="E2061" s="8">
        <v>0</v>
      </c>
      <c r="F2061" s="8">
        <v>2</v>
      </c>
      <c r="G2061" s="8">
        <v>1</v>
      </c>
      <c r="H2061" s="8">
        <v>2</v>
      </c>
      <c r="I2061" s="8">
        <v>0</v>
      </c>
      <c r="J2061" s="8">
        <v>0</v>
      </c>
      <c r="K2061" s="8">
        <v>136.74574455525416</v>
      </c>
      <c r="L2061" s="8">
        <v>0.87558945543119893</v>
      </c>
      <c r="M2061" s="8">
        <v>2.9327578081930121</v>
      </c>
      <c r="N2061" s="8">
        <v>-21.688657049045222</v>
      </c>
      <c r="O2061" s="8">
        <v>-0.10160451525916882</v>
      </c>
      <c r="P2061" s="8">
        <v>1.0727227262216562E-2</v>
      </c>
      <c r="Q2061" s="8">
        <v>2.4051219328064105E-6</v>
      </c>
      <c r="R2061" s="8">
        <v>1.9272256874348071E-3</v>
      </c>
      <c r="S2061" s="8">
        <v>-0.29644148530792536</v>
      </c>
    </row>
    <row r="2062" spans="1:19" x14ac:dyDescent="0.35">
      <c r="A2062" s="8">
        <v>0.99984051009110853</v>
      </c>
      <c r="B2062" s="8">
        <v>2</v>
      </c>
      <c r="C2062" s="8">
        <v>0</v>
      </c>
      <c r="D2062" s="8">
        <v>1</v>
      </c>
      <c r="E2062" s="8">
        <v>1</v>
      </c>
      <c r="F2062" s="8">
        <v>1</v>
      </c>
      <c r="G2062" s="8">
        <v>0</v>
      </c>
      <c r="H2062" s="8">
        <v>1</v>
      </c>
      <c r="I2062" s="8">
        <v>0</v>
      </c>
      <c r="J2062" s="8">
        <v>0</v>
      </c>
      <c r="K2062" s="8">
        <v>-94.97449904852391</v>
      </c>
      <c r="L2062" s="8">
        <v>-76.045109732025068</v>
      </c>
      <c r="M2062" s="8">
        <v>0.74892938156104694</v>
      </c>
      <c r="N2062" s="8">
        <v>0.97215863743264197</v>
      </c>
      <c r="O2062" s="8">
        <v>8.9797148813038081</v>
      </c>
      <c r="P2062" s="8">
        <v>-0.46423718285273896</v>
      </c>
      <c r="Q2062" s="8">
        <v>6.5270481438450064E-4</v>
      </c>
      <c r="R2062" s="8">
        <v>1.6780043371895245E-2</v>
      </c>
      <c r="S2062" s="8">
        <v>0.13619522765221684</v>
      </c>
    </row>
    <row r="2063" spans="1:19" x14ac:dyDescent="0.35">
      <c r="A2063" s="8">
        <v>0.99984048145947901</v>
      </c>
      <c r="B2063" s="8">
        <v>2</v>
      </c>
      <c r="C2063" s="8">
        <v>0</v>
      </c>
      <c r="D2063" s="8">
        <v>0</v>
      </c>
      <c r="E2063" s="8">
        <v>0</v>
      </c>
      <c r="F2063" s="8">
        <v>2</v>
      </c>
      <c r="G2063" s="8">
        <v>2</v>
      </c>
      <c r="H2063" s="8">
        <v>2</v>
      </c>
      <c r="I2063" s="8">
        <v>0</v>
      </c>
      <c r="J2063" s="8">
        <v>0</v>
      </c>
      <c r="K2063" s="8">
        <v>300.21597037360232</v>
      </c>
      <c r="L2063" s="8">
        <v>13.736291545829818</v>
      </c>
      <c r="M2063" s="8">
        <v>-21.423750562922287</v>
      </c>
      <c r="N2063" s="8">
        <v>-47.335330696893919</v>
      </c>
      <c r="O2063" s="8">
        <v>-0.11429856284945167</v>
      </c>
      <c r="P2063" s="8">
        <v>4.6228226121143053E-4</v>
      </c>
      <c r="Q2063" s="8">
        <v>-1.8924294706122719E-5</v>
      </c>
      <c r="R2063" s="8">
        <v>-4.1637181859956227E-2</v>
      </c>
      <c r="S2063" s="8">
        <v>-0.31952510627278341</v>
      </c>
    </row>
    <row r="2064" spans="1:19" x14ac:dyDescent="0.35">
      <c r="A2064" s="8">
        <v>0.99984046891263523</v>
      </c>
      <c r="B2064" s="8">
        <v>2</v>
      </c>
      <c r="C2064" s="8">
        <v>1</v>
      </c>
      <c r="D2064" s="8">
        <v>0</v>
      </c>
      <c r="E2064" s="8">
        <v>2</v>
      </c>
      <c r="F2064" s="8">
        <v>2</v>
      </c>
      <c r="G2064" s="8">
        <v>2</v>
      </c>
      <c r="H2064" s="8">
        <v>0</v>
      </c>
      <c r="I2064" s="8">
        <v>0</v>
      </c>
      <c r="J2064" s="8">
        <v>0</v>
      </c>
      <c r="K2064" s="8">
        <v>157.97378616187092</v>
      </c>
      <c r="L2064" s="8">
        <v>3.6385355222857041</v>
      </c>
      <c r="M2064" s="8">
        <v>-23.403288552928736</v>
      </c>
      <c r="N2064" s="8">
        <v>-8.8809913019513714E-3</v>
      </c>
      <c r="O2064" s="8">
        <v>-0.12175422769787836</v>
      </c>
      <c r="P2064" s="8">
        <v>4.6682090603247794E-4</v>
      </c>
      <c r="Q2064" s="8">
        <v>-2.0597260879352441E-2</v>
      </c>
      <c r="R2064" s="8">
        <v>-2.3447010406124767E-2</v>
      </c>
      <c r="S2064" s="8">
        <v>-0.32289913072291981</v>
      </c>
    </row>
    <row r="2065" spans="1:19" x14ac:dyDescent="0.35">
      <c r="A2065" s="8">
        <v>0.99984044635596037</v>
      </c>
      <c r="B2065" s="8">
        <v>2</v>
      </c>
      <c r="C2065" s="8">
        <v>2</v>
      </c>
      <c r="D2065" s="8">
        <v>2</v>
      </c>
      <c r="E2065" s="8">
        <v>2</v>
      </c>
      <c r="F2065" s="8">
        <v>1</v>
      </c>
      <c r="G2065" s="8">
        <v>0</v>
      </c>
      <c r="H2065" s="8">
        <v>0</v>
      </c>
      <c r="I2065" s="8">
        <v>1</v>
      </c>
      <c r="J2065" s="8">
        <v>1</v>
      </c>
      <c r="K2065" s="8">
        <v>25.747360509638565</v>
      </c>
      <c r="L2065" s="8">
        <v>0.88281790929829762</v>
      </c>
      <c r="M2065" s="8">
        <v>1.4111625891245292E-2</v>
      </c>
      <c r="N2065" s="8">
        <v>1.500371283221835E-2</v>
      </c>
      <c r="O2065" s="8">
        <v>-0.81919006595484145</v>
      </c>
      <c r="P2065" s="8">
        <v>-0.26984224006396418</v>
      </c>
      <c r="Q2065" s="8">
        <v>1.9060107620691647E-2</v>
      </c>
      <c r="R2065" s="8">
        <v>1.4912431880601514E-3</v>
      </c>
      <c r="S2065" s="8">
        <v>-2.6237808895889381E-4</v>
      </c>
    </row>
    <row r="2066" spans="1:19" x14ac:dyDescent="0.35">
      <c r="A2066" s="8">
        <v>0.99984043482670903</v>
      </c>
      <c r="B2066" s="8">
        <v>2</v>
      </c>
      <c r="C2066" s="8">
        <v>2</v>
      </c>
      <c r="D2066" s="8">
        <v>1</v>
      </c>
      <c r="E2066" s="8">
        <v>0</v>
      </c>
      <c r="F2066" s="8">
        <v>2</v>
      </c>
      <c r="G2066" s="8">
        <v>0</v>
      </c>
      <c r="H2066" s="8">
        <v>2</v>
      </c>
      <c r="I2066" s="8">
        <v>0</v>
      </c>
      <c r="J2066" s="8">
        <v>0</v>
      </c>
      <c r="K2066" s="8">
        <v>-12.898279087158144</v>
      </c>
      <c r="L2066" s="8">
        <v>1.1199942371063101</v>
      </c>
      <c r="M2066" s="8">
        <v>1.1298261898725357</v>
      </c>
      <c r="N2066" s="8">
        <v>10.772758806184406</v>
      </c>
      <c r="O2066" s="8">
        <v>-5.3700813972856871E-2</v>
      </c>
      <c r="P2066" s="8">
        <v>-7.7492272220399963E-2</v>
      </c>
      <c r="Q2066" s="8">
        <v>2.1356546042102E-5</v>
      </c>
      <c r="R2066" s="8">
        <v>3.0266105981049993E-2</v>
      </c>
      <c r="S2066" s="8">
        <v>-0.16192367990380047</v>
      </c>
    </row>
    <row r="2067" spans="1:19" x14ac:dyDescent="0.35">
      <c r="A2067" s="8">
        <v>0.99984040984411804</v>
      </c>
      <c r="B2067" s="8">
        <v>2</v>
      </c>
      <c r="C2067" s="8">
        <v>0</v>
      </c>
      <c r="D2067" s="8">
        <v>1</v>
      </c>
      <c r="E2067" s="8">
        <v>1</v>
      </c>
      <c r="F2067" s="8">
        <v>2</v>
      </c>
      <c r="G2067" s="8">
        <v>2</v>
      </c>
      <c r="H2067" s="8">
        <v>0</v>
      </c>
      <c r="I2067" s="8">
        <v>0</v>
      </c>
      <c r="J2067" s="8">
        <v>0</v>
      </c>
      <c r="K2067" s="8">
        <v>133.48430786005108</v>
      </c>
      <c r="L2067" s="8">
        <v>10.294174834225966</v>
      </c>
      <c r="M2067" s="8">
        <v>-0.72776889319816251</v>
      </c>
      <c r="N2067" s="8">
        <v>-1.0884726844053711</v>
      </c>
      <c r="O2067" s="8">
        <v>-0.12649685156409701</v>
      </c>
      <c r="P2067" s="8">
        <v>5.2429559440054856E-4</v>
      </c>
      <c r="Q2067" s="8">
        <v>-1.9614240740198498E-2</v>
      </c>
      <c r="R2067" s="8">
        <v>-3.399509671759101E-2</v>
      </c>
      <c r="S2067" s="8">
        <v>-0.33176151084768873</v>
      </c>
    </row>
    <row r="2068" spans="1:19" x14ac:dyDescent="0.35">
      <c r="A2068" s="8">
        <v>0.99984034143687317</v>
      </c>
      <c r="B2068" s="8">
        <v>2</v>
      </c>
      <c r="C2068" s="8">
        <v>2</v>
      </c>
      <c r="D2068" s="8">
        <v>0</v>
      </c>
      <c r="E2068" s="8">
        <v>1</v>
      </c>
      <c r="F2068" s="8">
        <v>2</v>
      </c>
      <c r="G2068" s="8">
        <v>1</v>
      </c>
      <c r="H2068" s="8">
        <v>0</v>
      </c>
      <c r="I2068" s="8">
        <v>0</v>
      </c>
      <c r="J2068" s="8">
        <v>0</v>
      </c>
      <c r="K2068" s="8">
        <v>22.759849213905216</v>
      </c>
      <c r="L2068" s="8">
        <v>1.0852591096643709</v>
      </c>
      <c r="M2068" s="8">
        <v>14.295390004730894</v>
      </c>
      <c r="N2068" s="8">
        <v>-0.153683353357804</v>
      </c>
      <c r="O2068" s="8">
        <v>-9.3569756953464006E-2</v>
      </c>
      <c r="P2068" s="8">
        <v>7.196584149272215E-3</v>
      </c>
      <c r="Q2068" s="8">
        <v>1.2595517166234117E-2</v>
      </c>
      <c r="R2068" s="8">
        <v>1.506282251240015E-2</v>
      </c>
      <c r="S2068" s="8">
        <v>-0.27908401354240503</v>
      </c>
    </row>
    <row r="2069" spans="1:19" x14ac:dyDescent="0.35">
      <c r="A2069" s="8">
        <v>0.99984027483762394</v>
      </c>
      <c r="B2069" s="8">
        <v>2</v>
      </c>
      <c r="C2069" s="8">
        <v>1</v>
      </c>
      <c r="D2069" s="8">
        <v>1</v>
      </c>
      <c r="E2069" s="8">
        <v>2</v>
      </c>
      <c r="F2069" s="8">
        <v>2</v>
      </c>
      <c r="G2069" s="8">
        <v>0</v>
      </c>
      <c r="H2069" s="8">
        <v>0</v>
      </c>
      <c r="I2069" s="8">
        <v>2</v>
      </c>
      <c r="J2069" s="8">
        <v>2</v>
      </c>
      <c r="K2069" s="8">
        <v>-10.827436368285246</v>
      </c>
      <c r="L2069" s="8">
        <v>-1.387056994734569</v>
      </c>
      <c r="M2069" s="8">
        <v>0.78134146895886247</v>
      </c>
      <c r="N2069" s="8">
        <v>1.3136451996907113E-2</v>
      </c>
      <c r="O2069" s="8">
        <v>5.089380246037907E-2</v>
      </c>
      <c r="P2069" s="8">
        <v>-0.30782827690275255</v>
      </c>
      <c r="Q2069" s="8">
        <v>1.317280378838789E-2</v>
      </c>
      <c r="R2069" s="8">
        <v>8.0558852298051589E-6</v>
      </c>
      <c r="S2069" s="8">
        <v>1.0512244809848598E-5</v>
      </c>
    </row>
    <row r="2070" spans="1:19" x14ac:dyDescent="0.35">
      <c r="A2070" s="8">
        <v>0.99984013067490352</v>
      </c>
      <c r="B2070" s="8">
        <v>2</v>
      </c>
      <c r="C2070" s="8">
        <v>2</v>
      </c>
      <c r="D2070" s="8">
        <v>2</v>
      </c>
      <c r="E2070" s="8">
        <v>0</v>
      </c>
      <c r="F2070" s="8">
        <v>0</v>
      </c>
      <c r="G2070" s="8">
        <v>0</v>
      </c>
      <c r="H2070" s="8">
        <v>0</v>
      </c>
      <c r="I2070" s="8">
        <v>0</v>
      </c>
      <c r="J2070" s="8">
        <v>1</v>
      </c>
      <c r="K2070" s="8">
        <v>712.02798368235494</v>
      </c>
      <c r="L2070" s="8">
        <v>1.6982429619854755</v>
      </c>
      <c r="M2070" s="8">
        <v>1.0508737230038324E-2</v>
      </c>
      <c r="N2070" s="8">
        <v>29.995251097924481</v>
      </c>
      <c r="O2070" s="8">
        <v>-236.27351478871179</v>
      </c>
      <c r="P2070" s="8">
        <v>-0.25984534600791587</v>
      </c>
      <c r="Q2070" s="8">
        <v>2.5696741777965802E-2</v>
      </c>
      <c r="R2070" s="8">
        <v>4.0368853771297432E-2</v>
      </c>
      <c r="S2070" s="8">
        <v>-6.5359806098197622E-4</v>
      </c>
    </row>
    <row r="2071" spans="1:19" x14ac:dyDescent="0.35">
      <c r="A2071" s="8">
        <v>0.99984010316383509</v>
      </c>
      <c r="B2071" s="8">
        <v>1</v>
      </c>
      <c r="C2071" s="8">
        <v>1</v>
      </c>
      <c r="D2071" s="8">
        <v>0</v>
      </c>
      <c r="E2071" s="8">
        <v>0</v>
      </c>
      <c r="F2071" s="8">
        <v>1</v>
      </c>
      <c r="G2071" s="8">
        <v>2</v>
      </c>
      <c r="H2071" s="8">
        <v>0</v>
      </c>
      <c r="I2071" s="8">
        <v>2</v>
      </c>
      <c r="J2071" s="8">
        <v>0</v>
      </c>
      <c r="K2071" s="8">
        <v>7.2438450850385196</v>
      </c>
      <c r="L2071" s="8">
        <v>0.20977485538261395</v>
      </c>
      <c r="M2071" s="8">
        <v>-0.29671334237716634</v>
      </c>
      <c r="N2071" s="8">
        <v>-2.934418619152665E-2</v>
      </c>
      <c r="O2071" s="8">
        <v>-0.24881837747726698</v>
      </c>
      <c r="P2071" s="8">
        <v>2.2494157769540867E-4</v>
      </c>
      <c r="Q2071" s="8">
        <v>-5.0893652831345421E-3</v>
      </c>
      <c r="R2071" s="8">
        <v>1.1103625188509318E-6</v>
      </c>
      <c r="S2071" s="8">
        <v>-0.29607629492605336</v>
      </c>
    </row>
    <row r="2072" spans="1:19" x14ac:dyDescent="0.35">
      <c r="A2072" s="8">
        <v>0.99984007252590323</v>
      </c>
      <c r="B2072" s="8">
        <v>2</v>
      </c>
      <c r="C2072" s="8">
        <v>1</v>
      </c>
      <c r="D2072" s="8">
        <v>1</v>
      </c>
      <c r="E2072" s="8">
        <v>2</v>
      </c>
      <c r="F2072" s="8">
        <v>2</v>
      </c>
      <c r="G2072" s="8">
        <v>2</v>
      </c>
      <c r="H2072" s="8">
        <v>0</v>
      </c>
      <c r="I2072" s="8">
        <v>0</v>
      </c>
      <c r="J2072" s="8">
        <v>0</v>
      </c>
      <c r="K2072" s="8">
        <v>102.99196202796425</v>
      </c>
      <c r="L2072" s="8">
        <v>3.4750651862127628</v>
      </c>
      <c r="M2072" s="8">
        <v>-0.64270506016227169</v>
      </c>
      <c r="N2072" s="8">
        <v>-9.759921848905586E-3</v>
      </c>
      <c r="O2072" s="8">
        <v>-0.12489007737613141</v>
      </c>
      <c r="P2072" s="8">
        <v>4.9198590595636691E-4</v>
      </c>
      <c r="Q2072" s="8">
        <v>-1.7126633653192912E-2</v>
      </c>
      <c r="R2072" s="8">
        <v>-2.546431594528676E-2</v>
      </c>
      <c r="S2072" s="8">
        <v>-0.32984026008889183</v>
      </c>
    </row>
    <row r="2073" spans="1:19" x14ac:dyDescent="0.35">
      <c r="A2073" s="8">
        <v>0.99984000847807653</v>
      </c>
      <c r="B2073" s="8">
        <v>2</v>
      </c>
      <c r="C2073" s="8">
        <v>1</v>
      </c>
      <c r="D2073" s="8">
        <v>1</v>
      </c>
      <c r="E2073" s="8">
        <v>2</v>
      </c>
      <c r="F2073" s="8">
        <v>2</v>
      </c>
      <c r="G2073" s="8">
        <v>2</v>
      </c>
      <c r="H2073" s="8">
        <v>1</v>
      </c>
      <c r="I2073" s="8">
        <v>0</v>
      </c>
      <c r="J2073" s="8">
        <v>0</v>
      </c>
      <c r="K2073" s="8">
        <v>108.2861859962554</v>
      </c>
      <c r="L2073" s="8">
        <v>3.2396154724792909</v>
      </c>
      <c r="M2073" s="8">
        <v>-0.74912402608593254</v>
      </c>
      <c r="N2073" s="8">
        <v>-9.9893032172617725E-3</v>
      </c>
      <c r="O2073" s="8">
        <v>-0.12551872550244253</v>
      </c>
      <c r="P2073" s="8">
        <v>5.0158765885467184E-4</v>
      </c>
      <c r="Q2073" s="8">
        <v>-8.9449522741593562E-4</v>
      </c>
      <c r="R2073" s="8">
        <v>-2.8566146306204552E-2</v>
      </c>
      <c r="S2073" s="8">
        <v>-0.33688260484350563</v>
      </c>
    </row>
    <row r="2074" spans="1:19" x14ac:dyDescent="0.35">
      <c r="A2074" s="8">
        <v>0.99984000774432358</v>
      </c>
      <c r="B2074" s="8">
        <v>2</v>
      </c>
      <c r="C2074" s="8">
        <v>2</v>
      </c>
      <c r="D2074" s="8">
        <v>2</v>
      </c>
      <c r="E2074" s="8">
        <v>1</v>
      </c>
      <c r="F2074" s="8">
        <v>2</v>
      </c>
      <c r="G2074" s="8">
        <v>1</v>
      </c>
      <c r="H2074" s="8">
        <v>2</v>
      </c>
      <c r="I2074" s="8">
        <v>0</v>
      </c>
      <c r="J2074" s="8">
        <v>0</v>
      </c>
      <c r="K2074" s="8">
        <v>58.087555735651812</v>
      </c>
      <c r="L2074" s="8">
        <v>1.0994415773603954</v>
      </c>
      <c r="M2074" s="8">
        <v>6.4264386853597998E-3</v>
      </c>
      <c r="N2074" s="8">
        <v>-3.6845814628561645E-2</v>
      </c>
      <c r="O2074" s="8">
        <v>-8.8644794207236866E-2</v>
      </c>
      <c r="P2074" s="8">
        <v>5.2632683194894494E-3</v>
      </c>
      <c r="Q2074" s="8">
        <v>1.03998845962866E-5</v>
      </c>
      <c r="R2074" s="8">
        <v>1.9657362825070513E-2</v>
      </c>
      <c r="S2074" s="8">
        <v>-0.26040417972259966</v>
      </c>
    </row>
    <row r="2075" spans="1:19" x14ac:dyDescent="0.35">
      <c r="A2075" s="8">
        <v>0.99983990383088905</v>
      </c>
      <c r="B2075" s="8">
        <v>2</v>
      </c>
      <c r="C2075" s="8">
        <v>2</v>
      </c>
      <c r="D2075" s="8">
        <v>0</v>
      </c>
      <c r="E2075" s="8">
        <v>0</v>
      </c>
      <c r="F2075" s="8">
        <v>1</v>
      </c>
      <c r="G2075" s="8">
        <v>0</v>
      </c>
      <c r="H2075" s="8">
        <v>1</v>
      </c>
      <c r="I2075" s="8">
        <v>1</v>
      </c>
      <c r="J2075" s="8">
        <v>0</v>
      </c>
      <c r="K2075" s="8">
        <v>-0.80506068239963968</v>
      </c>
      <c r="L2075" s="8">
        <v>1.4622906103033819</v>
      </c>
      <c r="M2075" s="8">
        <v>29.12708860081651</v>
      </c>
      <c r="N2075" s="8">
        <v>26.024757799527244</v>
      </c>
      <c r="O2075" s="8">
        <v>-5.9476930572687197</v>
      </c>
      <c r="P2075" s="8">
        <v>-0.12317713598792687</v>
      </c>
      <c r="Q2075" s="8">
        <v>1.2622565526927681E-3</v>
      </c>
      <c r="R2075" s="8">
        <v>1.716351771641663E-3</v>
      </c>
      <c r="S2075" s="8">
        <v>-0.1026345292452381</v>
      </c>
    </row>
    <row r="2076" spans="1:19" x14ac:dyDescent="0.35">
      <c r="A2076" s="8">
        <v>0.99983990213034191</v>
      </c>
      <c r="B2076" s="8">
        <v>2</v>
      </c>
      <c r="C2076" s="8">
        <v>0</v>
      </c>
      <c r="D2076" s="8">
        <v>2</v>
      </c>
      <c r="E2076" s="8">
        <v>0</v>
      </c>
      <c r="F2076" s="8">
        <v>0</v>
      </c>
      <c r="G2076" s="8">
        <v>0</v>
      </c>
      <c r="H2076" s="8">
        <v>2</v>
      </c>
      <c r="I2076" s="8">
        <v>0</v>
      </c>
      <c r="J2076" s="8">
        <v>0</v>
      </c>
      <c r="K2076" s="8">
        <v>-1107.6138751684196</v>
      </c>
      <c r="L2076" s="8">
        <v>-103.94734232122393</v>
      </c>
      <c r="M2076" s="8">
        <v>9.5510827034475734E-3</v>
      </c>
      <c r="N2076" s="8">
        <v>26.288884936951071</v>
      </c>
      <c r="O2076" s="8">
        <v>374.45933710791536</v>
      </c>
      <c r="P2076" s="8">
        <v>-0.37884941855949755</v>
      </c>
      <c r="Q2076" s="8">
        <v>7.1792259867377401E-6</v>
      </c>
      <c r="R2076" s="8">
        <v>2.1023297656931662E-2</v>
      </c>
      <c r="S2076" s="8">
        <v>6.0996612753201965E-2</v>
      </c>
    </row>
    <row r="2077" spans="1:19" x14ac:dyDescent="0.35">
      <c r="A2077" s="8">
        <v>0.99983975404795533</v>
      </c>
      <c r="B2077" s="8">
        <v>2</v>
      </c>
      <c r="C2077" s="8">
        <v>1</v>
      </c>
      <c r="D2077" s="8">
        <v>2</v>
      </c>
      <c r="E2077" s="8">
        <v>2</v>
      </c>
      <c r="F2077" s="8">
        <v>2</v>
      </c>
      <c r="G2077" s="8">
        <v>2</v>
      </c>
      <c r="H2077" s="8">
        <v>2</v>
      </c>
      <c r="I2077" s="8">
        <v>0</v>
      </c>
      <c r="J2077" s="8">
        <v>0</v>
      </c>
      <c r="K2077" s="8">
        <v>95.490179838938971</v>
      </c>
      <c r="L2077" s="8">
        <v>3.1971896408816072</v>
      </c>
      <c r="M2077" s="8">
        <v>-9.6653058323606725E-3</v>
      </c>
      <c r="N2077" s="8">
        <v>-1.0309507017650156E-2</v>
      </c>
      <c r="O2077" s="8">
        <v>-0.12532202846691351</v>
      </c>
      <c r="P2077" s="8">
        <v>5.1135299746613689E-4</v>
      </c>
      <c r="Q2077" s="8">
        <v>-1.6836019055381838E-5</v>
      </c>
      <c r="R2077" s="8">
        <v>-3.0800262187134889E-2</v>
      </c>
      <c r="S2077" s="8">
        <v>-0.33920485181273163</v>
      </c>
    </row>
    <row r="2078" spans="1:19" x14ac:dyDescent="0.35">
      <c r="A2078" s="8">
        <v>0.9998397344340122</v>
      </c>
      <c r="B2078" s="8">
        <v>1</v>
      </c>
      <c r="C2078" s="8">
        <v>2</v>
      </c>
      <c r="D2078" s="8">
        <v>2</v>
      </c>
      <c r="E2078" s="8">
        <v>2</v>
      </c>
      <c r="F2078" s="8">
        <v>1</v>
      </c>
      <c r="G2078" s="8">
        <v>1</v>
      </c>
      <c r="H2078" s="8">
        <v>1</v>
      </c>
      <c r="I2078" s="8">
        <v>1</v>
      </c>
      <c r="J2078" s="8">
        <v>0</v>
      </c>
      <c r="K2078" s="8">
        <v>7.2884936203374782</v>
      </c>
      <c r="L2078" s="8">
        <v>6.3225625112814071E-2</v>
      </c>
      <c r="M2078" s="8">
        <v>5.7254643296478658E-4</v>
      </c>
      <c r="N2078" s="8">
        <v>5.8727081673403032E-4</v>
      </c>
      <c r="O2078" s="8">
        <v>-0.14390010487675817</v>
      </c>
      <c r="P2078" s="8">
        <v>1.4005320012101738E-2</v>
      </c>
      <c r="Q2078" s="8">
        <v>1.6887810600656119E-3</v>
      </c>
      <c r="R2078" s="8">
        <v>1.8620430250323862E-3</v>
      </c>
      <c r="S2078" s="8">
        <v>-0.16906896169426897</v>
      </c>
    </row>
    <row r="2079" spans="1:19" x14ac:dyDescent="0.35">
      <c r="A2079" s="8">
        <v>0.99983960324411159</v>
      </c>
      <c r="B2079" s="8">
        <v>2</v>
      </c>
      <c r="C2079" s="8">
        <v>1</v>
      </c>
      <c r="D2079" s="8">
        <v>2</v>
      </c>
      <c r="E2079" s="8">
        <v>2</v>
      </c>
      <c r="F2079" s="8">
        <v>2</v>
      </c>
      <c r="G2079" s="8">
        <v>0</v>
      </c>
      <c r="H2079" s="8">
        <v>1</v>
      </c>
      <c r="I2079" s="8">
        <v>0</v>
      </c>
      <c r="J2079" s="8">
        <v>1</v>
      </c>
      <c r="K2079" s="8">
        <v>8.5383242062754778</v>
      </c>
      <c r="L2079" s="8">
        <v>-3.2633521470712128</v>
      </c>
      <c r="M2079" s="8">
        <v>1.0119900772638064E-2</v>
      </c>
      <c r="N2079" s="8">
        <v>1.1080312263415999E-2</v>
      </c>
      <c r="O2079" s="8">
        <v>5.956895038418307E-2</v>
      </c>
      <c r="P2079" s="8">
        <v>-0.3319784695121521</v>
      </c>
      <c r="Q2079" s="8">
        <v>5.7156863347701244E-4</v>
      </c>
      <c r="R2079" s="8">
        <v>7.581586587837255E-3</v>
      </c>
      <c r="S2079" s="8">
        <v>2.0204866737695052E-3</v>
      </c>
    </row>
    <row r="2080" spans="1:19" x14ac:dyDescent="0.35">
      <c r="A2080" s="8">
        <v>0.99983955479246578</v>
      </c>
      <c r="B2080" s="8">
        <v>2</v>
      </c>
      <c r="C2080" s="8">
        <v>2</v>
      </c>
      <c r="D2080" s="8">
        <v>0</v>
      </c>
      <c r="E2080" s="8">
        <v>1</v>
      </c>
      <c r="F2080" s="8">
        <v>0</v>
      </c>
      <c r="G2080" s="8">
        <v>0</v>
      </c>
      <c r="H2080" s="8">
        <v>2</v>
      </c>
      <c r="I2080" s="8">
        <v>0</v>
      </c>
      <c r="J2080" s="8">
        <v>0</v>
      </c>
      <c r="K2080" s="8">
        <v>718.68269286720499</v>
      </c>
      <c r="L2080" s="8">
        <v>1.3655645435945591</v>
      </c>
      <c r="M2080" s="8">
        <v>13.002692353457585</v>
      </c>
      <c r="N2080" s="8">
        <v>0.47118602793698205</v>
      </c>
      <c r="O2080" s="8">
        <v>-220.49240586689658</v>
      </c>
      <c r="P2080" s="8">
        <v>-0.20069911889888542</v>
      </c>
      <c r="Q2080" s="8">
        <v>1.9699362744754548E-5</v>
      </c>
      <c r="R2080" s="8">
        <v>2.7270633808349494E-2</v>
      </c>
      <c r="S2080" s="8">
        <v>-4.6963275017450297E-2</v>
      </c>
    </row>
    <row r="2081" spans="1:19" x14ac:dyDescent="0.35">
      <c r="A2081" s="8">
        <v>0.99983955267535307</v>
      </c>
      <c r="B2081" s="8">
        <v>2</v>
      </c>
      <c r="C2081" s="8">
        <v>2</v>
      </c>
      <c r="D2081" s="8">
        <v>1</v>
      </c>
      <c r="E2081" s="8">
        <v>1</v>
      </c>
      <c r="F2081" s="8">
        <v>2</v>
      </c>
      <c r="G2081" s="8">
        <v>0</v>
      </c>
      <c r="H2081" s="8">
        <v>1</v>
      </c>
      <c r="I2081" s="8">
        <v>1</v>
      </c>
      <c r="J2081" s="8">
        <v>1</v>
      </c>
      <c r="K2081" s="8">
        <v>-62.649610341631607</v>
      </c>
      <c r="L2081" s="8">
        <v>0.54871288844079158</v>
      </c>
      <c r="M2081" s="8">
        <v>1.385133117280791</v>
      </c>
      <c r="N2081" s="8">
        <v>1.3909340833122599</v>
      </c>
      <c r="O2081" s="8">
        <v>1.8476770741304781E-2</v>
      </c>
      <c r="P2081" s="8">
        <v>-0.28984356101916869</v>
      </c>
      <c r="Q2081" s="8">
        <v>1.1628306810641336E-3</v>
      </c>
      <c r="R2081" s="8">
        <v>1.4258465211174453E-3</v>
      </c>
      <c r="S2081" s="8">
        <v>6.4145694554647032E-4</v>
      </c>
    </row>
    <row r="2082" spans="1:19" x14ac:dyDescent="0.35">
      <c r="A2082" s="8">
        <v>0.99983954562436428</v>
      </c>
      <c r="B2082" s="8">
        <v>2</v>
      </c>
      <c r="C2082" s="8">
        <v>0</v>
      </c>
      <c r="D2082" s="8">
        <v>0</v>
      </c>
      <c r="E2082" s="8">
        <v>2</v>
      </c>
      <c r="F2082" s="8">
        <v>0</v>
      </c>
      <c r="G2082" s="8">
        <v>0</v>
      </c>
      <c r="H2082" s="8">
        <v>0</v>
      </c>
      <c r="I2082" s="8">
        <v>1</v>
      </c>
      <c r="J2082" s="8">
        <v>0</v>
      </c>
      <c r="K2082" s="8">
        <v>-978.62657006217637</v>
      </c>
      <c r="L2082" s="8">
        <v>-95.52562478871765</v>
      </c>
      <c r="M2082" s="8">
        <v>14.614374308144232</v>
      </c>
      <c r="N2082" s="8">
        <v>8.9790197598726834E-3</v>
      </c>
      <c r="O2082" s="8">
        <v>344.05394084514938</v>
      </c>
      <c r="P2082" s="8">
        <v>-0.35989952700567851</v>
      </c>
      <c r="Q2082" s="8">
        <v>8.6859483000444413E-3</v>
      </c>
      <c r="R2082" s="8">
        <v>7.3931346205794053E-4</v>
      </c>
      <c r="S2082" s="8">
        <v>5.1789934378862798E-2</v>
      </c>
    </row>
    <row r="2083" spans="1:19" x14ac:dyDescent="0.35">
      <c r="A2083" s="8">
        <v>0.99983954232893923</v>
      </c>
      <c r="B2083" s="8">
        <v>2</v>
      </c>
      <c r="C2083" s="8">
        <v>2</v>
      </c>
      <c r="D2083" s="8">
        <v>2</v>
      </c>
      <c r="E2083" s="8">
        <v>1</v>
      </c>
      <c r="F2083" s="8">
        <v>2</v>
      </c>
      <c r="G2083" s="8">
        <v>0</v>
      </c>
      <c r="H2083" s="8">
        <v>1</v>
      </c>
      <c r="I2083" s="8">
        <v>1</v>
      </c>
      <c r="J2083" s="8">
        <v>1</v>
      </c>
      <c r="K2083" s="8">
        <v>-34.687727605764181</v>
      </c>
      <c r="L2083" s="8">
        <v>0.46178793409179197</v>
      </c>
      <c r="M2083" s="8">
        <v>1.4007619844622987E-2</v>
      </c>
      <c r="N2083" s="8">
        <v>1.3987834089857552</v>
      </c>
      <c r="O2083" s="8">
        <v>2.0447420985333139E-2</v>
      </c>
      <c r="P2083" s="8">
        <v>-0.29291859349570232</v>
      </c>
      <c r="Q2083" s="8">
        <v>8.4010377062387854E-4</v>
      </c>
      <c r="R2083" s="8">
        <v>1.3816316777209544E-3</v>
      </c>
      <c r="S2083" s="8">
        <v>7.0634385966824881E-4</v>
      </c>
    </row>
    <row r="2084" spans="1:19" x14ac:dyDescent="0.35">
      <c r="A2084" s="8">
        <v>0.99983951667419468</v>
      </c>
      <c r="B2084" s="8">
        <v>2</v>
      </c>
      <c r="C2084" s="8">
        <v>2</v>
      </c>
      <c r="D2084" s="8">
        <v>2</v>
      </c>
      <c r="E2084" s="8">
        <v>1</v>
      </c>
      <c r="F2084" s="8">
        <v>2</v>
      </c>
      <c r="G2084" s="8">
        <v>1</v>
      </c>
      <c r="H2084" s="8">
        <v>0</v>
      </c>
      <c r="I2084" s="8">
        <v>1</v>
      </c>
      <c r="J2084" s="8">
        <v>2</v>
      </c>
      <c r="K2084" s="8">
        <v>-102.22528983741459</v>
      </c>
      <c r="L2084" s="8">
        <v>1.2349129805818233</v>
      </c>
      <c r="M2084" s="8">
        <v>1.9822200893514181E-2</v>
      </c>
      <c r="N2084" s="8">
        <v>2.4111377566378134</v>
      </c>
      <c r="O2084" s="8">
        <v>6.7609654301294744E-2</v>
      </c>
      <c r="P2084" s="8">
        <v>-3.1551956613803209E-2</v>
      </c>
      <c r="Q2084" s="8">
        <v>3.2720453407255538E-2</v>
      </c>
      <c r="R2084" s="8">
        <v>2.8509007774776755E-3</v>
      </c>
      <c r="S2084" s="8">
        <v>1.2743349036810733E-5</v>
      </c>
    </row>
    <row r="2085" spans="1:19" x14ac:dyDescent="0.35">
      <c r="A2085" s="8">
        <v>0.99983949329625177</v>
      </c>
      <c r="B2085" s="8">
        <v>2</v>
      </c>
      <c r="C2085" s="8">
        <v>0</v>
      </c>
      <c r="D2085" s="8">
        <v>2</v>
      </c>
      <c r="E2085" s="8">
        <v>1</v>
      </c>
      <c r="F2085" s="8">
        <v>2</v>
      </c>
      <c r="G2085" s="8">
        <v>2</v>
      </c>
      <c r="H2085" s="8">
        <v>1</v>
      </c>
      <c r="I2085" s="8">
        <v>0</v>
      </c>
      <c r="J2085" s="8">
        <v>0</v>
      </c>
      <c r="K2085" s="8">
        <v>122.28446983117291</v>
      </c>
      <c r="L2085" s="8">
        <v>10.604775428885459</v>
      </c>
      <c r="M2085" s="8">
        <v>-8.6487914991684491E-3</v>
      </c>
      <c r="N2085" s="8">
        <v>-1.1520065387195959</v>
      </c>
      <c r="O2085" s="8">
        <v>-0.12774703790948494</v>
      </c>
      <c r="P2085" s="8">
        <v>5.4281571905866123E-4</v>
      </c>
      <c r="Q2085" s="8">
        <v>-8.6549885687895627E-4</v>
      </c>
      <c r="R2085" s="8">
        <v>-3.8839170564680704E-2</v>
      </c>
      <c r="S2085" s="8">
        <v>-0.34096787215599667</v>
      </c>
    </row>
    <row r="2086" spans="1:19" x14ac:dyDescent="0.35">
      <c r="A2086" s="8">
        <v>0.99983945707899857</v>
      </c>
      <c r="B2086" s="8">
        <v>1</v>
      </c>
      <c r="C2086" s="8">
        <v>1</v>
      </c>
      <c r="D2086" s="8">
        <v>1</v>
      </c>
      <c r="E2086" s="8">
        <v>0</v>
      </c>
      <c r="F2086" s="8">
        <v>1</v>
      </c>
      <c r="G2086" s="8">
        <v>1</v>
      </c>
      <c r="H2086" s="8">
        <v>2</v>
      </c>
      <c r="I2086" s="8">
        <v>0</v>
      </c>
      <c r="J2086" s="8">
        <v>0</v>
      </c>
      <c r="K2086" s="8">
        <v>8.9343637786724308</v>
      </c>
      <c r="L2086" s="8">
        <v>0.25001312232468725</v>
      </c>
      <c r="M2086" s="8">
        <v>-1.6141686465154254E-2</v>
      </c>
      <c r="N2086" s="8">
        <v>-0.92701270994264284</v>
      </c>
      <c r="O2086" s="8">
        <v>-0.25283091029440252</v>
      </c>
      <c r="P2086" s="8">
        <v>1.2304981606877423E-2</v>
      </c>
      <c r="Q2086" s="8">
        <v>-8.1052586950185567E-6</v>
      </c>
      <c r="R2086" s="8">
        <v>-2.0942827795309031E-2</v>
      </c>
      <c r="S2086" s="8">
        <v>-0.32045762439440573</v>
      </c>
    </row>
    <row r="2087" spans="1:19" x14ac:dyDescent="0.35">
      <c r="A2087" s="8">
        <v>0.99983942482880783</v>
      </c>
      <c r="B2087" s="8">
        <v>2</v>
      </c>
      <c r="C2087" s="8">
        <v>2</v>
      </c>
      <c r="D2087" s="8">
        <v>0</v>
      </c>
      <c r="E2087" s="8">
        <v>2</v>
      </c>
      <c r="F2087" s="8">
        <v>2</v>
      </c>
      <c r="G2087" s="8">
        <v>1</v>
      </c>
      <c r="H2087" s="8">
        <v>0</v>
      </c>
      <c r="I2087" s="8">
        <v>0</v>
      </c>
      <c r="J2087" s="8">
        <v>0</v>
      </c>
      <c r="K2087" s="8">
        <v>2.1321873963544733</v>
      </c>
      <c r="L2087" s="8">
        <v>1.1593496476124612</v>
      </c>
      <c r="M2087" s="8">
        <v>17.906858233557948</v>
      </c>
      <c r="N2087" s="8">
        <v>4.2258975619795057E-4</v>
      </c>
      <c r="O2087" s="8">
        <v>-8.8796234941411686E-2</v>
      </c>
      <c r="P2087" s="8">
        <v>5.3905384070770017E-3</v>
      </c>
      <c r="Q2087" s="8">
        <v>1.6171132290633185E-2</v>
      </c>
      <c r="R2087" s="8">
        <v>1.941413100157224E-2</v>
      </c>
      <c r="S2087" s="8">
        <v>-0.2678735407899458</v>
      </c>
    </row>
    <row r="2088" spans="1:19" x14ac:dyDescent="0.35">
      <c r="A2088" s="8">
        <v>0.99983937930742284</v>
      </c>
      <c r="B2088" s="8">
        <v>2</v>
      </c>
      <c r="C2088" s="8">
        <v>2</v>
      </c>
      <c r="D2088" s="8">
        <v>2</v>
      </c>
      <c r="E2088" s="8">
        <v>1</v>
      </c>
      <c r="F2088" s="8">
        <v>2</v>
      </c>
      <c r="G2088" s="8">
        <v>0</v>
      </c>
      <c r="H2088" s="8">
        <v>1</v>
      </c>
      <c r="I2088" s="8">
        <v>2</v>
      </c>
      <c r="J2088" s="8">
        <v>1</v>
      </c>
      <c r="K2088" s="8">
        <v>-55.109798743505586</v>
      </c>
      <c r="L2088" s="8">
        <v>0.48124339148106626</v>
      </c>
      <c r="M2088" s="8">
        <v>1.3196478164723172E-2</v>
      </c>
      <c r="N2088" s="8">
        <v>1.8449871154589537</v>
      </c>
      <c r="O2088" s="8">
        <v>2.198568727241702E-2</v>
      </c>
      <c r="P2088" s="8">
        <v>-0.28918410622463542</v>
      </c>
      <c r="Q2088" s="8">
        <v>6.9267472979645884E-4</v>
      </c>
      <c r="R2088" s="8">
        <v>2.8704648138332214E-5</v>
      </c>
      <c r="S2088" s="8">
        <v>8.0953355214173118E-4</v>
      </c>
    </row>
    <row r="2089" spans="1:19" x14ac:dyDescent="0.35">
      <c r="A2089" s="8">
        <v>0.99983934501344696</v>
      </c>
      <c r="B2089" s="8">
        <v>2</v>
      </c>
      <c r="C2089" s="8">
        <v>2</v>
      </c>
      <c r="D2089" s="8">
        <v>2</v>
      </c>
      <c r="E2089" s="8">
        <v>0</v>
      </c>
      <c r="F2089" s="8">
        <v>0</v>
      </c>
      <c r="G2089" s="8">
        <v>0</v>
      </c>
      <c r="H2089" s="8">
        <v>0</v>
      </c>
      <c r="I2089" s="8">
        <v>2</v>
      </c>
      <c r="J2089" s="8">
        <v>0</v>
      </c>
      <c r="K2089" s="8">
        <v>621.81801972721564</v>
      </c>
      <c r="L2089" s="8">
        <v>1.3331648761113848</v>
      </c>
      <c r="M2089" s="8">
        <v>6.8258281092112476E-3</v>
      </c>
      <c r="N2089" s="8">
        <v>18.664883931219347</v>
      </c>
      <c r="O2089" s="8">
        <v>-197.62312545353655</v>
      </c>
      <c r="P2089" s="8">
        <v>-0.18054822058950529</v>
      </c>
      <c r="Q2089" s="8">
        <v>1.3134107511402015E-2</v>
      </c>
      <c r="R2089" s="8">
        <v>1.7199926703725464E-5</v>
      </c>
      <c r="S2089" s="8">
        <v>-5.2225093994312272E-2</v>
      </c>
    </row>
    <row r="2090" spans="1:19" x14ac:dyDescent="0.35">
      <c r="A2090" s="8">
        <v>0.9998391840750589</v>
      </c>
      <c r="B2090" s="8">
        <v>2</v>
      </c>
      <c r="C2090" s="8">
        <v>0</v>
      </c>
      <c r="D2090" s="8">
        <v>2</v>
      </c>
      <c r="E2090" s="8">
        <v>0</v>
      </c>
      <c r="F2090" s="8">
        <v>0</v>
      </c>
      <c r="G2090" s="8">
        <v>0</v>
      </c>
      <c r="H2090" s="8">
        <v>0</v>
      </c>
      <c r="I2090" s="8">
        <v>0</v>
      </c>
      <c r="J2090" s="8">
        <v>0</v>
      </c>
      <c r="K2090" s="8">
        <v>-1098.6772852442232</v>
      </c>
      <c r="L2090" s="8">
        <v>-104.79333553035659</v>
      </c>
      <c r="M2090" s="8">
        <v>8.175848702533477E-3</v>
      </c>
      <c r="N2090" s="8">
        <v>24.78627043487781</v>
      </c>
      <c r="O2090" s="8">
        <v>374.35415622278083</v>
      </c>
      <c r="P2090" s="8">
        <v>-0.3759588682191945</v>
      </c>
      <c r="Q2090" s="8">
        <v>6.0725071491753791E-3</v>
      </c>
      <c r="R2090" s="8">
        <v>1.8996309270387118E-2</v>
      </c>
      <c r="S2090" s="8">
        <v>5.7179155026833559E-2</v>
      </c>
    </row>
    <row r="2091" spans="1:19" x14ac:dyDescent="0.35">
      <c r="A2091" s="8">
        <v>0.99983908229575735</v>
      </c>
      <c r="B2091" s="8">
        <v>2</v>
      </c>
      <c r="C2091" s="8">
        <v>0</v>
      </c>
      <c r="D2091" s="8">
        <v>0</v>
      </c>
      <c r="E2091" s="8">
        <v>1</v>
      </c>
      <c r="F2091" s="8">
        <v>2</v>
      </c>
      <c r="G2091" s="8">
        <v>2</v>
      </c>
      <c r="H2091" s="8">
        <v>0</v>
      </c>
      <c r="I2091" s="8">
        <v>0</v>
      </c>
      <c r="J2091" s="8">
        <v>0</v>
      </c>
      <c r="K2091" s="8">
        <v>191.75234035837937</v>
      </c>
      <c r="L2091" s="8">
        <v>11.390474191707568</v>
      </c>
      <c r="M2091" s="8">
        <v>-26.219422950312627</v>
      </c>
      <c r="N2091" s="8">
        <v>-0.99132168096750917</v>
      </c>
      <c r="O2091" s="8">
        <v>-0.12354555605737053</v>
      </c>
      <c r="P2091" s="8">
        <v>5.0080537491974401E-4</v>
      </c>
      <c r="Q2091" s="8">
        <v>-2.3520222535171446E-2</v>
      </c>
      <c r="R2091" s="8">
        <v>-3.1719966420354594E-2</v>
      </c>
      <c r="S2091" s="8">
        <v>-0.32524818070760536</v>
      </c>
    </row>
    <row r="2092" spans="1:19" x14ac:dyDescent="0.35">
      <c r="A2092" s="8">
        <v>0.99983903310104427</v>
      </c>
      <c r="B2092" s="8">
        <v>2</v>
      </c>
      <c r="C2092" s="8">
        <v>0</v>
      </c>
      <c r="D2092" s="8">
        <v>2</v>
      </c>
      <c r="E2092" s="8">
        <v>0</v>
      </c>
      <c r="F2092" s="8">
        <v>0</v>
      </c>
      <c r="G2092" s="8">
        <v>0</v>
      </c>
      <c r="H2092" s="8">
        <v>2</v>
      </c>
      <c r="I2092" s="8">
        <v>1</v>
      </c>
      <c r="J2092" s="8">
        <v>0</v>
      </c>
      <c r="K2092" s="8">
        <v>-1109.4663377078684</v>
      </c>
      <c r="L2092" s="8">
        <v>-100.78114618864832</v>
      </c>
      <c r="M2092" s="8">
        <v>8.8632358136326098E-3</v>
      </c>
      <c r="N2092" s="8">
        <v>31.925321250729258</v>
      </c>
      <c r="O2092" s="8">
        <v>366.86431999578207</v>
      </c>
      <c r="P2092" s="8">
        <v>-0.36882124559916185</v>
      </c>
      <c r="Q2092" s="8">
        <v>5.0583903104972383E-6</v>
      </c>
      <c r="R2092" s="8">
        <v>1.0036126598534356E-3</v>
      </c>
      <c r="S2092" s="8">
        <v>6.23878592639074E-2</v>
      </c>
    </row>
    <row r="2093" spans="1:19" x14ac:dyDescent="0.35">
      <c r="A2093" s="8">
        <v>0.99983902827971305</v>
      </c>
      <c r="B2093" s="8">
        <v>2</v>
      </c>
      <c r="C2093" s="8">
        <v>1</v>
      </c>
      <c r="D2093" s="8">
        <v>2</v>
      </c>
      <c r="E2093" s="8">
        <v>1</v>
      </c>
      <c r="F2093" s="8">
        <v>2</v>
      </c>
      <c r="G2093" s="8">
        <v>0</v>
      </c>
      <c r="H2093" s="8">
        <v>2</v>
      </c>
      <c r="I2093" s="8">
        <v>1</v>
      </c>
      <c r="J2093" s="8">
        <v>2</v>
      </c>
      <c r="K2093" s="8">
        <v>-19.176062378577598</v>
      </c>
      <c r="L2093" s="8">
        <v>-1.7177011943440028</v>
      </c>
      <c r="M2093" s="8">
        <v>1.0834185307485217E-2</v>
      </c>
      <c r="N2093" s="8">
        <v>1.1225554213224183</v>
      </c>
      <c r="O2093" s="8">
        <v>5.0175409365909043E-2</v>
      </c>
      <c r="P2093" s="8">
        <v>-0.30384042100348124</v>
      </c>
      <c r="Q2093" s="8">
        <v>1.2704495230562937E-5</v>
      </c>
      <c r="R2093" s="8">
        <v>6.4656910923393228E-4</v>
      </c>
      <c r="S2093" s="8">
        <v>1.0956706151142641E-5</v>
      </c>
    </row>
    <row r="2094" spans="1:19" x14ac:dyDescent="0.35">
      <c r="A2094" s="8">
        <v>0.99983900269263282</v>
      </c>
      <c r="B2094" s="8">
        <v>2</v>
      </c>
      <c r="C2094" s="8">
        <v>2</v>
      </c>
      <c r="D2094" s="8">
        <v>0</v>
      </c>
      <c r="E2094" s="8">
        <v>0</v>
      </c>
      <c r="F2094" s="8">
        <v>0</v>
      </c>
      <c r="G2094" s="8">
        <v>0</v>
      </c>
      <c r="H2094" s="8">
        <v>1</v>
      </c>
      <c r="I2094" s="8">
        <v>1</v>
      </c>
      <c r="J2094" s="8">
        <v>1</v>
      </c>
      <c r="K2094" s="8">
        <v>505.83543018267142</v>
      </c>
      <c r="L2094" s="8">
        <v>1.6122460233055147</v>
      </c>
      <c r="M2094" s="8">
        <v>31.319235541020628</v>
      </c>
      <c r="N2094" s="8">
        <v>43.327545756799232</v>
      </c>
      <c r="O2094" s="8">
        <v>-218.15745668923154</v>
      </c>
      <c r="P2094" s="8">
        <v>-0.23657947476571814</v>
      </c>
      <c r="Q2094" s="8">
        <v>1.4349736491421877E-3</v>
      </c>
      <c r="R2094" s="8">
        <v>2.1270630586096512E-3</v>
      </c>
      <c r="S2094" s="8">
        <v>-3.7374605193115094E-4</v>
      </c>
    </row>
    <row r="2095" spans="1:19" x14ac:dyDescent="0.35">
      <c r="A2095" s="8">
        <v>0.99983892371549332</v>
      </c>
      <c r="B2095" s="8">
        <v>2</v>
      </c>
      <c r="C2095" s="8">
        <v>0</v>
      </c>
      <c r="D2095" s="8">
        <v>1</v>
      </c>
      <c r="E2095" s="8">
        <v>1</v>
      </c>
      <c r="F2095" s="8">
        <v>1</v>
      </c>
      <c r="G2095" s="8">
        <v>0</v>
      </c>
      <c r="H2095" s="8">
        <v>2</v>
      </c>
      <c r="I2095" s="8">
        <v>1</v>
      </c>
      <c r="J2095" s="8">
        <v>0</v>
      </c>
      <c r="K2095" s="8">
        <v>-104.16047581625264</v>
      </c>
      <c r="L2095" s="8">
        <v>-71.656253174747206</v>
      </c>
      <c r="M2095" s="8">
        <v>0.78855672572605862</v>
      </c>
      <c r="N2095" s="8">
        <v>1.1414630262193664</v>
      </c>
      <c r="O2095" s="8">
        <v>8.6943455574308004</v>
      </c>
      <c r="P2095" s="8">
        <v>-0.45619040555869511</v>
      </c>
      <c r="Q2095" s="8">
        <v>1.1894097328848612E-5</v>
      </c>
      <c r="R2095" s="8">
        <v>8.7039291361389818E-4</v>
      </c>
      <c r="S2095" s="8">
        <v>0.13774848958706112</v>
      </c>
    </row>
    <row r="2096" spans="1:19" x14ac:dyDescent="0.35">
      <c r="A2096" s="8">
        <v>0.9998389234946794</v>
      </c>
      <c r="B2096" s="8">
        <v>2</v>
      </c>
      <c r="C2096" s="8">
        <v>2</v>
      </c>
      <c r="D2096" s="8">
        <v>2</v>
      </c>
      <c r="E2096" s="8">
        <v>1</v>
      </c>
      <c r="F2096" s="8">
        <v>1</v>
      </c>
      <c r="G2096" s="8">
        <v>1</v>
      </c>
      <c r="H2096" s="8">
        <v>2</v>
      </c>
      <c r="I2096" s="8">
        <v>1</v>
      </c>
      <c r="J2096" s="8">
        <v>0</v>
      </c>
      <c r="K2096" s="8">
        <v>64.778450886123849</v>
      </c>
      <c r="L2096" s="8">
        <v>1.9487259259950491</v>
      </c>
      <c r="M2096" s="8">
        <v>1.9464885503177643E-2</v>
      </c>
      <c r="N2096" s="8">
        <v>1.5766536561004179</v>
      </c>
      <c r="O2096" s="8">
        <v>-4.520405456259688</v>
      </c>
      <c r="P2096" s="8">
        <v>-1.4551767559379324E-2</v>
      </c>
      <c r="Q2096" s="8">
        <v>3.3604225533278866E-5</v>
      </c>
      <c r="R2096" s="8">
        <v>2.9257876785413516E-3</v>
      </c>
      <c r="S2096" s="8">
        <v>-8.1874162444461759E-2</v>
      </c>
    </row>
    <row r="2097" spans="1:19" x14ac:dyDescent="0.35">
      <c r="A2097" s="8">
        <v>0.99983889008310733</v>
      </c>
      <c r="B2097" s="8">
        <v>2</v>
      </c>
      <c r="C2097" s="8">
        <v>0</v>
      </c>
      <c r="D2097" s="8">
        <v>2</v>
      </c>
      <c r="E2097" s="8">
        <v>0</v>
      </c>
      <c r="F2097" s="8">
        <v>0</v>
      </c>
      <c r="G2097" s="8">
        <v>0</v>
      </c>
      <c r="H2097" s="8">
        <v>1</v>
      </c>
      <c r="I2097" s="8">
        <v>1</v>
      </c>
      <c r="J2097" s="8">
        <v>0</v>
      </c>
      <c r="K2097" s="8">
        <v>-1100.4561796509654</v>
      </c>
      <c r="L2097" s="8">
        <v>-101.0233018081735</v>
      </c>
      <c r="M2097" s="8">
        <v>8.2009410205561226E-3</v>
      </c>
      <c r="N2097" s="8">
        <v>30.776822841732407</v>
      </c>
      <c r="O2097" s="8">
        <v>365.75559390688522</v>
      </c>
      <c r="P2097" s="8">
        <v>-0.36700891868214341</v>
      </c>
      <c r="Q2097" s="8">
        <v>2.2193597896336619E-4</v>
      </c>
      <c r="R2097" s="8">
        <v>9.6157072427091779E-4</v>
      </c>
      <c r="S2097" s="8">
        <v>6.0811493367019492E-2</v>
      </c>
    </row>
    <row r="2098" spans="1:19" x14ac:dyDescent="0.35">
      <c r="A2098" s="8">
        <v>0.99983888642458474</v>
      </c>
      <c r="B2098" s="8">
        <v>2</v>
      </c>
      <c r="C2098" s="8">
        <v>2</v>
      </c>
      <c r="D2098" s="8">
        <v>0</v>
      </c>
      <c r="E2098" s="8">
        <v>2</v>
      </c>
      <c r="F2098" s="8">
        <v>1</v>
      </c>
      <c r="G2098" s="8">
        <v>0</v>
      </c>
      <c r="H2098" s="8">
        <v>1</v>
      </c>
      <c r="I2098" s="8">
        <v>2</v>
      </c>
      <c r="J2098" s="8">
        <v>1</v>
      </c>
      <c r="K2098" s="8">
        <v>-118.07866641781821</v>
      </c>
      <c r="L2098" s="8">
        <v>1.0696706482917966</v>
      </c>
      <c r="M2098" s="8">
        <v>47.781413326216409</v>
      </c>
      <c r="N2098" s="8">
        <v>2.1147688662456816E-2</v>
      </c>
      <c r="O2098" s="8">
        <v>-1.3825763789581542</v>
      </c>
      <c r="P2098" s="8">
        <v>-0.25457878687176361</v>
      </c>
      <c r="Q2098" s="8">
        <v>1.5592059527820275E-3</v>
      </c>
      <c r="R2098" s="8">
        <v>3.762791101697642E-5</v>
      </c>
      <c r="S2098" s="8">
        <v>-1.8264923608587387E-4</v>
      </c>
    </row>
    <row r="2099" spans="1:19" x14ac:dyDescent="0.35">
      <c r="A2099" s="8">
        <v>0.99983884758910013</v>
      </c>
      <c r="B2099" s="8">
        <v>2</v>
      </c>
      <c r="C2099" s="8">
        <v>1</v>
      </c>
      <c r="D2099" s="8">
        <v>2</v>
      </c>
      <c r="E2099" s="8">
        <v>2</v>
      </c>
      <c r="F2099" s="8">
        <v>2</v>
      </c>
      <c r="G2099" s="8">
        <v>0</v>
      </c>
      <c r="H2099" s="8">
        <v>0</v>
      </c>
      <c r="I2099" s="8">
        <v>1</v>
      </c>
      <c r="J2099" s="8">
        <v>1</v>
      </c>
      <c r="K2099" s="8">
        <v>7.805207210117878</v>
      </c>
      <c r="L2099" s="8">
        <v>-2.8913122229669113</v>
      </c>
      <c r="M2099" s="8">
        <v>9.1742130616298389E-3</v>
      </c>
      <c r="N2099" s="8">
        <v>1.2010382503444474E-2</v>
      </c>
      <c r="O2099" s="8">
        <v>5.7997390966636794E-2</v>
      </c>
      <c r="P2099" s="8">
        <v>-0.3317345593342671</v>
      </c>
      <c r="Q2099" s="8">
        <v>1.0411103040417683E-2</v>
      </c>
      <c r="R2099" s="8">
        <v>3.9074495761266185E-4</v>
      </c>
      <c r="S2099" s="8">
        <v>1.9497937092233227E-3</v>
      </c>
    </row>
    <row r="2100" spans="1:19" x14ac:dyDescent="0.35">
      <c r="A2100" s="8">
        <v>0.99983883190352729</v>
      </c>
      <c r="B2100" s="8">
        <v>2</v>
      </c>
      <c r="C2100" s="8">
        <v>2</v>
      </c>
      <c r="D2100" s="8">
        <v>1</v>
      </c>
      <c r="E2100" s="8">
        <v>0</v>
      </c>
      <c r="F2100" s="8">
        <v>0</v>
      </c>
      <c r="G2100" s="8">
        <v>0</v>
      </c>
      <c r="H2100" s="8">
        <v>0</v>
      </c>
      <c r="I2100" s="8">
        <v>0</v>
      </c>
      <c r="J2100" s="8">
        <v>1</v>
      </c>
      <c r="K2100" s="8">
        <v>699.58917194559137</v>
      </c>
      <c r="L2100" s="8">
        <v>1.7549336240070215</v>
      </c>
      <c r="M2100" s="8">
        <v>1.0158226687661769</v>
      </c>
      <c r="N2100" s="8">
        <v>29.239106843497844</v>
      </c>
      <c r="O2100" s="8">
        <v>-237.97795555967915</v>
      </c>
      <c r="P2100" s="8">
        <v>-0.2598916552900552</v>
      </c>
      <c r="Q2100" s="8">
        <v>3.059489613651702E-2</v>
      </c>
      <c r="R2100" s="8">
        <v>3.9883907046548137E-2</v>
      </c>
      <c r="S2100" s="8">
        <v>-6.8080035258469805E-4</v>
      </c>
    </row>
    <row r="2101" spans="1:19" x14ac:dyDescent="0.35">
      <c r="A2101" s="8">
        <v>0.99983882600026142</v>
      </c>
      <c r="B2101" s="8">
        <v>2</v>
      </c>
      <c r="C2101" s="8">
        <v>2</v>
      </c>
      <c r="D2101" s="8">
        <v>1</v>
      </c>
      <c r="E2101" s="8">
        <v>2</v>
      </c>
      <c r="F2101" s="8">
        <v>0</v>
      </c>
      <c r="G2101" s="8">
        <v>1</v>
      </c>
      <c r="H2101" s="8">
        <v>1</v>
      </c>
      <c r="I2101" s="8">
        <v>1</v>
      </c>
      <c r="J2101" s="8">
        <v>2</v>
      </c>
      <c r="K2101" s="8">
        <v>231.29710414068873</v>
      </c>
      <c r="L2101" s="8">
        <v>2.3241610092863465</v>
      </c>
      <c r="M2101" s="8">
        <v>2.259312292657587</v>
      </c>
      <c r="N2101" s="8">
        <v>2.3614466828113172E-2</v>
      </c>
      <c r="O2101" s="8">
        <v>-92.505678721463866</v>
      </c>
      <c r="P2101" s="8">
        <v>-2.451372640053236E-2</v>
      </c>
      <c r="Q2101" s="8">
        <v>2.4859725786785629E-3</v>
      </c>
      <c r="R2101" s="8">
        <v>3.5654168034554377E-3</v>
      </c>
      <c r="S2101" s="8">
        <v>-1.8054067745675598E-6</v>
      </c>
    </row>
    <row r="2102" spans="1:19" x14ac:dyDescent="0.35">
      <c r="A2102" s="8">
        <v>0.99983880480962517</v>
      </c>
      <c r="B2102" s="8">
        <v>2</v>
      </c>
      <c r="C2102" s="8">
        <v>2</v>
      </c>
      <c r="D2102" s="8">
        <v>1</v>
      </c>
      <c r="E2102" s="8">
        <v>1</v>
      </c>
      <c r="F2102" s="8">
        <v>2</v>
      </c>
      <c r="G2102" s="8">
        <v>1</v>
      </c>
      <c r="H2102" s="8">
        <v>0</v>
      </c>
      <c r="I2102" s="8">
        <v>1</v>
      </c>
      <c r="J2102" s="8">
        <v>2</v>
      </c>
      <c r="K2102" s="8">
        <v>-142.49649295660794</v>
      </c>
      <c r="L2102" s="8">
        <v>1.3675200017258842</v>
      </c>
      <c r="M2102" s="8">
        <v>1.9555087845798824</v>
      </c>
      <c r="N2102" s="8">
        <v>2.4151264858093966</v>
      </c>
      <c r="O2102" s="8">
        <v>6.6180648346398668E-2</v>
      </c>
      <c r="P2102" s="8">
        <v>-3.166475608871628E-2</v>
      </c>
      <c r="Q2102" s="8">
        <v>4.2674288474930239E-2</v>
      </c>
      <c r="R2102" s="8">
        <v>2.8871079434346089E-3</v>
      </c>
      <c r="S2102" s="8">
        <v>1.2166214112151735E-5</v>
      </c>
    </row>
    <row r="2103" spans="1:19" x14ac:dyDescent="0.35">
      <c r="A2103" s="8">
        <v>0.99983866803298704</v>
      </c>
      <c r="B2103" s="8">
        <v>2</v>
      </c>
      <c r="C2103" s="8">
        <v>2</v>
      </c>
      <c r="D2103" s="8">
        <v>2</v>
      </c>
      <c r="E2103" s="8">
        <v>2</v>
      </c>
      <c r="F2103" s="8">
        <v>2</v>
      </c>
      <c r="G2103" s="8">
        <v>1</v>
      </c>
      <c r="H2103" s="8">
        <v>1</v>
      </c>
      <c r="I2103" s="8">
        <v>0</v>
      </c>
      <c r="J2103" s="8">
        <v>1</v>
      </c>
      <c r="K2103" s="8">
        <v>-55.395069198290322</v>
      </c>
      <c r="L2103" s="8">
        <v>1.3537136095865403</v>
      </c>
      <c r="M2103" s="8">
        <v>2.726055410120062E-2</v>
      </c>
      <c r="N2103" s="8">
        <v>2.2493696187241768E-2</v>
      </c>
      <c r="O2103" s="8">
        <v>7.9064697163204051E-2</v>
      </c>
      <c r="P2103" s="8">
        <v>-3.6783093309515028E-2</v>
      </c>
      <c r="Q2103" s="8">
        <v>2.2134053910048902E-3</v>
      </c>
      <c r="R2103" s="8">
        <v>6.6901452402960498E-2</v>
      </c>
      <c r="S2103" s="8">
        <v>2.3704562037723045E-3</v>
      </c>
    </row>
    <row r="2104" spans="1:19" x14ac:dyDescent="0.35">
      <c r="A2104" s="8">
        <v>0.99983853460417405</v>
      </c>
      <c r="B2104" s="8">
        <v>2</v>
      </c>
      <c r="C2104" s="8">
        <v>2</v>
      </c>
      <c r="D2104" s="8">
        <v>1</v>
      </c>
      <c r="E2104" s="8">
        <v>1</v>
      </c>
      <c r="F2104" s="8">
        <v>2</v>
      </c>
      <c r="G2104" s="8">
        <v>1</v>
      </c>
      <c r="H2104" s="8">
        <v>2</v>
      </c>
      <c r="I2104" s="8">
        <v>0</v>
      </c>
      <c r="J2104" s="8">
        <v>0</v>
      </c>
      <c r="K2104" s="8">
        <v>54.237210470300681</v>
      </c>
      <c r="L2104" s="8">
        <v>1.0702177483671913</v>
      </c>
      <c r="M2104" s="8">
        <v>0.49698781430169042</v>
      </c>
      <c r="N2104" s="8">
        <v>-0.13765611830262597</v>
      </c>
      <c r="O2104" s="8">
        <v>-9.2794012222743152E-2</v>
      </c>
      <c r="P2104" s="8">
        <v>6.8133810773262334E-3</v>
      </c>
      <c r="Q2104" s="8">
        <v>1.0287768568783287E-5</v>
      </c>
      <c r="R2104" s="8">
        <v>1.6282872697493646E-2</v>
      </c>
      <c r="S2104" s="8">
        <v>-0.27094601498323179</v>
      </c>
    </row>
    <row r="2105" spans="1:19" x14ac:dyDescent="0.35">
      <c r="A2105" s="8">
        <v>0.99983851705297777</v>
      </c>
      <c r="B2105" s="8">
        <v>2</v>
      </c>
      <c r="C2105" s="8">
        <v>1</v>
      </c>
      <c r="D2105" s="8">
        <v>1</v>
      </c>
      <c r="E2105" s="8">
        <v>2</v>
      </c>
      <c r="F2105" s="8">
        <v>2</v>
      </c>
      <c r="G2105" s="8">
        <v>0</v>
      </c>
      <c r="H2105" s="8">
        <v>1</v>
      </c>
      <c r="I2105" s="8">
        <v>0</v>
      </c>
      <c r="J2105" s="8">
        <v>2</v>
      </c>
      <c r="K2105" s="8">
        <v>-6.5275551976314024</v>
      </c>
      <c r="L2105" s="8">
        <v>-2.1645067866396279</v>
      </c>
      <c r="M2105" s="8">
        <v>0.85920460064471504</v>
      </c>
      <c r="N2105" s="8">
        <v>1.0483803002110418E-2</v>
      </c>
      <c r="O2105" s="8">
        <v>5.2856511808492733E-2</v>
      </c>
      <c r="P2105" s="8">
        <v>-0.30606396018935744</v>
      </c>
      <c r="Q2105" s="8">
        <v>7.0876142511874199E-4</v>
      </c>
      <c r="R2105" s="8">
        <v>6.1092444260914701E-3</v>
      </c>
      <c r="S2105" s="8">
        <v>1.1029984226026635E-5</v>
      </c>
    </row>
    <row r="2106" spans="1:19" x14ac:dyDescent="0.35">
      <c r="A2106" s="8">
        <v>0.99983848688562194</v>
      </c>
      <c r="B2106" s="8">
        <v>2</v>
      </c>
      <c r="C2106" s="8">
        <v>2</v>
      </c>
      <c r="D2106" s="8">
        <v>0</v>
      </c>
      <c r="E2106" s="8">
        <v>2</v>
      </c>
      <c r="F2106" s="8">
        <v>2</v>
      </c>
      <c r="G2106" s="8">
        <v>0</v>
      </c>
      <c r="H2106" s="8">
        <v>1</v>
      </c>
      <c r="I2106" s="8">
        <v>2</v>
      </c>
      <c r="J2106" s="8">
        <v>1</v>
      </c>
      <c r="K2106" s="8">
        <v>-142.06211649355376</v>
      </c>
      <c r="L2106" s="8">
        <v>0.64434244983991584</v>
      </c>
      <c r="M2106" s="8">
        <v>44.094077387753735</v>
      </c>
      <c r="N2106" s="8">
        <v>1.9764361357978703E-2</v>
      </c>
      <c r="O2106" s="8">
        <v>1.2413110424586832E-2</v>
      </c>
      <c r="P2106" s="8">
        <v>-0.28096191851924546</v>
      </c>
      <c r="Q2106" s="8">
        <v>1.3744911664317376E-3</v>
      </c>
      <c r="R2106" s="8">
        <v>3.0125083734804457E-5</v>
      </c>
      <c r="S2106" s="8">
        <v>4.9960918552422178E-4</v>
      </c>
    </row>
    <row r="2107" spans="1:19" x14ac:dyDescent="0.35">
      <c r="A2107" s="8">
        <v>0.99983847781151314</v>
      </c>
      <c r="B2107" s="8">
        <v>1</v>
      </c>
      <c r="C2107" s="8">
        <v>0</v>
      </c>
      <c r="D2107" s="8">
        <v>1</v>
      </c>
      <c r="E2107" s="8">
        <v>2</v>
      </c>
      <c r="F2107" s="8">
        <v>1</v>
      </c>
      <c r="G2107" s="8">
        <v>2</v>
      </c>
      <c r="H2107" s="8">
        <v>2</v>
      </c>
      <c r="I2107" s="8">
        <v>1</v>
      </c>
      <c r="J2107" s="8">
        <v>0</v>
      </c>
      <c r="K2107" s="8">
        <v>7.6752699590513283</v>
      </c>
      <c r="L2107" s="8">
        <v>0.26230649451954552</v>
      </c>
      <c r="M2107" s="8">
        <v>-3.9400828540143387E-2</v>
      </c>
      <c r="N2107" s="8">
        <v>-2.8646683277098686E-4</v>
      </c>
      <c r="O2107" s="8">
        <v>-0.26961071170638001</v>
      </c>
      <c r="P2107" s="8">
        <v>3.0309803065595961E-4</v>
      </c>
      <c r="Q2107" s="8">
        <v>-1.9496082210831991E-5</v>
      </c>
      <c r="R2107" s="8">
        <v>-8.7239754367681159E-4</v>
      </c>
      <c r="S2107" s="8">
        <v>-0.32909640231408077</v>
      </c>
    </row>
    <row r="2108" spans="1:19" x14ac:dyDescent="0.35">
      <c r="A2108" s="8">
        <v>0.99983830811806962</v>
      </c>
      <c r="B2108" s="8">
        <v>1</v>
      </c>
      <c r="C2108" s="8">
        <v>2</v>
      </c>
      <c r="D2108" s="8">
        <v>1</v>
      </c>
      <c r="E2108" s="8">
        <v>2</v>
      </c>
      <c r="F2108" s="8">
        <v>1</v>
      </c>
      <c r="G2108" s="8">
        <v>0</v>
      </c>
      <c r="H2108" s="8">
        <v>0</v>
      </c>
      <c r="I2108" s="8">
        <v>0</v>
      </c>
      <c r="J2108" s="8">
        <v>2</v>
      </c>
      <c r="K2108" s="8">
        <v>6.7446225818788337</v>
      </c>
      <c r="L2108" s="8">
        <v>0.15769390956932633</v>
      </c>
      <c r="M2108" s="8">
        <v>0.17187063867133343</v>
      </c>
      <c r="N2108" s="8">
        <v>1.5378274732348663E-3</v>
      </c>
      <c r="O2108" s="8">
        <v>0.12158483967955079</v>
      </c>
      <c r="P2108" s="8">
        <v>0.1320848575487153</v>
      </c>
      <c r="Q2108" s="8">
        <v>0.16054199655278459</v>
      </c>
      <c r="R2108" s="8">
        <v>0.11926096123226096</v>
      </c>
      <c r="S2108" s="8">
        <v>8.174665606706272E-6</v>
      </c>
    </row>
    <row r="2109" spans="1:19" x14ac:dyDescent="0.35">
      <c r="A2109" s="8">
        <v>0.99983829418140246</v>
      </c>
      <c r="B2109" s="8">
        <v>2</v>
      </c>
      <c r="C2109" s="8">
        <v>1</v>
      </c>
      <c r="D2109" s="8">
        <v>2</v>
      </c>
      <c r="E2109" s="8">
        <v>2</v>
      </c>
      <c r="F2109" s="8">
        <v>2</v>
      </c>
      <c r="G2109" s="8">
        <v>2</v>
      </c>
      <c r="H2109" s="8">
        <v>1</v>
      </c>
      <c r="I2109" s="8">
        <v>0</v>
      </c>
      <c r="J2109" s="8">
        <v>0</v>
      </c>
      <c r="K2109" s="8">
        <v>90.612377897291623</v>
      </c>
      <c r="L2109" s="8">
        <v>3.6815786545052847</v>
      </c>
      <c r="M2109" s="8">
        <v>-7.4520923007213068E-3</v>
      </c>
      <c r="N2109" s="8">
        <v>-1.0142133426044232E-2</v>
      </c>
      <c r="O2109" s="8">
        <v>-0.1257923751780734</v>
      </c>
      <c r="P2109" s="8">
        <v>5.0540174267098552E-4</v>
      </c>
      <c r="Q2109" s="8">
        <v>-7.3749215235380597E-4</v>
      </c>
      <c r="R2109" s="8">
        <v>-2.8976971682565248E-2</v>
      </c>
      <c r="S2109" s="8">
        <v>-0.33768480979292842</v>
      </c>
    </row>
    <row r="2110" spans="1:19" x14ac:dyDescent="0.35">
      <c r="A2110" s="8">
        <v>0.99983826883647897</v>
      </c>
      <c r="B2110" s="8">
        <v>2</v>
      </c>
      <c r="C2110" s="8">
        <v>2</v>
      </c>
      <c r="D2110" s="8">
        <v>1</v>
      </c>
      <c r="E2110" s="8">
        <v>2</v>
      </c>
      <c r="F2110" s="8">
        <v>2</v>
      </c>
      <c r="G2110" s="8">
        <v>0</v>
      </c>
      <c r="H2110" s="8">
        <v>0</v>
      </c>
      <c r="I2110" s="8">
        <v>0</v>
      </c>
      <c r="J2110" s="8">
        <v>2</v>
      </c>
      <c r="K2110" s="8">
        <v>-26.73530457047093</v>
      </c>
      <c r="L2110" s="8">
        <v>0.32548907811152861</v>
      </c>
      <c r="M2110" s="8">
        <v>1.2414862165856708</v>
      </c>
      <c r="N2110" s="8">
        <v>1.209051778694468E-2</v>
      </c>
      <c r="O2110" s="8">
        <v>3.2433190753959333E-2</v>
      </c>
      <c r="P2110" s="8">
        <v>-0.30486616773295411</v>
      </c>
      <c r="Q2110" s="8">
        <v>2.094004081481754E-2</v>
      </c>
      <c r="R2110" s="8">
        <v>1.4208444718867085E-2</v>
      </c>
      <c r="S2110" s="8">
        <v>5.9767782125951442E-6</v>
      </c>
    </row>
    <row r="2111" spans="1:19" x14ac:dyDescent="0.35">
      <c r="A2111" s="8">
        <v>0.99983816653444801</v>
      </c>
      <c r="B2111" s="8">
        <v>2</v>
      </c>
      <c r="C2111" s="8">
        <v>0</v>
      </c>
      <c r="D2111" s="8">
        <v>0</v>
      </c>
      <c r="E2111" s="8">
        <v>2</v>
      </c>
      <c r="F2111" s="8">
        <v>0</v>
      </c>
      <c r="G2111" s="8">
        <v>0</v>
      </c>
      <c r="H2111" s="8">
        <v>1</v>
      </c>
      <c r="I2111" s="8">
        <v>1</v>
      </c>
      <c r="J2111" s="8">
        <v>0</v>
      </c>
      <c r="K2111" s="8">
        <v>-955.73633990514247</v>
      </c>
      <c r="L2111" s="8">
        <v>-94.209724566600869</v>
      </c>
      <c r="M2111" s="8">
        <v>13.992046569867918</v>
      </c>
      <c r="N2111" s="8">
        <v>8.9741705185628698E-3</v>
      </c>
      <c r="O2111" s="8">
        <v>337.18743813081778</v>
      </c>
      <c r="P2111" s="8">
        <v>-0.35821041172544743</v>
      </c>
      <c r="Q2111" s="8">
        <v>3.9400020465043292E-4</v>
      </c>
      <c r="R2111" s="8">
        <v>7.8254039079566728E-4</v>
      </c>
      <c r="S2111" s="8">
        <v>5.3787037934650186E-2</v>
      </c>
    </row>
    <row r="2112" spans="1:19" x14ac:dyDescent="0.35">
      <c r="A2112" s="8">
        <v>0.99983809285759884</v>
      </c>
      <c r="B2112" s="8">
        <v>2</v>
      </c>
      <c r="C2112" s="8">
        <v>2</v>
      </c>
      <c r="D2112" s="8">
        <v>2</v>
      </c>
      <c r="E2112" s="8">
        <v>1</v>
      </c>
      <c r="F2112" s="8">
        <v>2</v>
      </c>
      <c r="G2112" s="8">
        <v>0</v>
      </c>
      <c r="H2112" s="8">
        <v>0</v>
      </c>
      <c r="I2112" s="8">
        <v>2</v>
      </c>
      <c r="J2112" s="8">
        <v>2</v>
      </c>
      <c r="K2112" s="8">
        <v>-46.577694905120644</v>
      </c>
      <c r="L2112" s="8">
        <v>0.378683361246759</v>
      </c>
      <c r="M2112" s="8">
        <v>1.1619651498926391E-2</v>
      </c>
      <c r="N2112" s="8">
        <v>1.6850555964290437</v>
      </c>
      <c r="O2112" s="8">
        <v>2.6790549775143568E-2</v>
      </c>
      <c r="P2112" s="8">
        <v>-0.28927649027157931</v>
      </c>
      <c r="Q2112" s="8">
        <v>1.2016016125449475E-2</v>
      </c>
      <c r="R2112" s="8">
        <v>2.3061120234561624E-5</v>
      </c>
      <c r="S2112" s="8">
        <v>5.7508835816452713E-6</v>
      </c>
    </row>
    <row r="2113" spans="1:19" x14ac:dyDescent="0.35">
      <c r="A2113" s="8">
        <v>0.99983803334113697</v>
      </c>
      <c r="B2113" s="8">
        <v>2</v>
      </c>
      <c r="C2113" s="8">
        <v>2</v>
      </c>
      <c r="D2113" s="8">
        <v>1</v>
      </c>
      <c r="E2113" s="8">
        <v>2</v>
      </c>
      <c r="F2113" s="8">
        <v>2</v>
      </c>
      <c r="G2113" s="8">
        <v>1</v>
      </c>
      <c r="H2113" s="8">
        <v>2</v>
      </c>
      <c r="I2113" s="8">
        <v>0</v>
      </c>
      <c r="J2113" s="8">
        <v>0</v>
      </c>
      <c r="K2113" s="8">
        <v>39.941565405208046</v>
      </c>
      <c r="L2113" s="8">
        <v>1.1524877948210055</v>
      </c>
      <c r="M2113" s="8">
        <v>0.67451341241121698</v>
      </c>
      <c r="N2113" s="8">
        <v>7.2994596534848818E-4</v>
      </c>
      <c r="O2113" s="8">
        <v>-8.6904792899918037E-2</v>
      </c>
      <c r="P2113" s="8">
        <v>4.5714050741106392E-3</v>
      </c>
      <c r="Q2113" s="8">
        <v>1.4150562292473862E-5</v>
      </c>
      <c r="R2113" s="8">
        <v>2.1553488318027385E-2</v>
      </c>
      <c r="S2113" s="8">
        <v>-0.25493668728330005</v>
      </c>
    </row>
    <row r="2114" spans="1:19" x14ac:dyDescent="0.35">
      <c r="A2114" s="8">
        <v>0.99983802044359926</v>
      </c>
      <c r="B2114" s="8">
        <v>2</v>
      </c>
      <c r="C2114" s="8">
        <v>1</v>
      </c>
      <c r="D2114" s="8">
        <v>1</v>
      </c>
      <c r="E2114" s="8">
        <v>2</v>
      </c>
      <c r="F2114" s="8">
        <v>2</v>
      </c>
      <c r="G2114" s="8">
        <v>2</v>
      </c>
      <c r="H2114" s="8">
        <v>2</v>
      </c>
      <c r="I2114" s="8">
        <v>0</v>
      </c>
      <c r="J2114" s="8">
        <v>0</v>
      </c>
      <c r="K2114" s="8">
        <v>113.39531977289086</v>
      </c>
      <c r="L2114" s="8">
        <v>2.9942254490241962</v>
      </c>
      <c r="M2114" s="8">
        <v>-0.91056982677103671</v>
      </c>
      <c r="N2114" s="8">
        <v>-9.8010078522604727E-3</v>
      </c>
      <c r="O2114" s="8">
        <v>-0.12393020544724993</v>
      </c>
      <c r="P2114" s="8">
        <v>4.9873464300284555E-4</v>
      </c>
      <c r="Q2114" s="8">
        <v>-1.9692975362151858E-5</v>
      </c>
      <c r="R2114" s="8">
        <v>-2.9218491228714418E-2</v>
      </c>
      <c r="S2114" s="8">
        <v>-0.33724167958114243</v>
      </c>
    </row>
    <row r="2115" spans="1:19" x14ac:dyDescent="0.35">
      <c r="A2115" s="8">
        <v>0.99983791827297785</v>
      </c>
      <c r="B2115" s="8">
        <v>2</v>
      </c>
      <c r="C2115" s="8">
        <v>1</v>
      </c>
      <c r="D2115" s="8">
        <v>1</v>
      </c>
      <c r="E2115" s="8">
        <v>2</v>
      </c>
      <c r="F2115" s="8">
        <v>2</v>
      </c>
      <c r="G2115" s="8">
        <v>0</v>
      </c>
      <c r="H2115" s="8">
        <v>0</v>
      </c>
      <c r="I2115" s="8">
        <v>1</v>
      </c>
      <c r="J2115" s="8">
        <v>2</v>
      </c>
      <c r="K2115" s="8">
        <v>-4.8585021580987604</v>
      </c>
      <c r="L2115" s="8">
        <v>-1.9240707037737048</v>
      </c>
      <c r="M2115" s="8">
        <v>0.76614876060951831</v>
      </c>
      <c r="N2115" s="8">
        <v>1.1466497283337113E-2</v>
      </c>
      <c r="O2115" s="8">
        <v>5.2183668583636773E-2</v>
      </c>
      <c r="P2115" s="8">
        <v>-0.3091874381126532</v>
      </c>
      <c r="Q2115" s="8">
        <v>1.3406703133507277E-2</v>
      </c>
      <c r="R2115" s="8">
        <v>3.2655877837897994E-4</v>
      </c>
      <c r="S2115" s="8">
        <v>1.0690928781859484E-5</v>
      </c>
    </row>
    <row r="2116" spans="1:19" x14ac:dyDescent="0.35">
      <c r="A2116" s="8">
        <v>0.99983781982193487</v>
      </c>
      <c r="B2116" s="8">
        <v>2</v>
      </c>
      <c r="C2116" s="8">
        <v>2</v>
      </c>
      <c r="D2116" s="8">
        <v>1</v>
      </c>
      <c r="E2116" s="8">
        <v>0</v>
      </c>
      <c r="F2116" s="8">
        <v>0</v>
      </c>
      <c r="G2116" s="8">
        <v>0</v>
      </c>
      <c r="H2116" s="8">
        <v>1</v>
      </c>
      <c r="I2116" s="8">
        <v>2</v>
      </c>
      <c r="J2116" s="8">
        <v>0</v>
      </c>
      <c r="K2116" s="8">
        <v>556.96949461157408</v>
      </c>
      <c r="L2116" s="8">
        <v>1.3400262462985257</v>
      </c>
      <c r="M2116" s="8">
        <v>0.75110266520523938</v>
      </c>
      <c r="N2116" s="8">
        <v>23.681380843898765</v>
      </c>
      <c r="O2116" s="8">
        <v>-188.71098198963517</v>
      </c>
      <c r="P2116" s="8">
        <v>-0.18457152496098067</v>
      </c>
      <c r="Q2116" s="8">
        <v>7.8537508203476521E-4</v>
      </c>
      <c r="R2116" s="8">
        <v>2.0399920743395094E-5</v>
      </c>
      <c r="S2116" s="8">
        <v>-4.4298709777296941E-2</v>
      </c>
    </row>
    <row r="2117" spans="1:19" x14ac:dyDescent="0.35">
      <c r="A2117" s="8">
        <v>0.99983773952069466</v>
      </c>
      <c r="B2117" s="8">
        <v>2</v>
      </c>
      <c r="C2117" s="8">
        <v>2</v>
      </c>
      <c r="D2117" s="8">
        <v>0</v>
      </c>
      <c r="E2117" s="8">
        <v>1</v>
      </c>
      <c r="F2117" s="8">
        <v>2</v>
      </c>
      <c r="G2117" s="8">
        <v>1</v>
      </c>
      <c r="H2117" s="8">
        <v>1</v>
      </c>
      <c r="I2117" s="8">
        <v>0</v>
      </c>
      <c r="J2117" s="8">
        <v>0</v>
      </c>
      <c r="K2117" s="8">
        <v>38.912720145620241</v>
      </c>
      <c r="L2117" s="8">
        <v>1.0244636967793623</v>
      </c>
      <c r="M2117" s="8">
        <v>10.691422771173023</v>
      </c>
      <c r="N2117" s="8">
        <v>-0.22568798412668101</v>
      </c>
      <c r="O2117" s="8">
        <v>-9.6968374236518551E-2</v>
      </c>
      <c r="P2117" s="8">
        <v>8.3825093187704213E-3</v>
      </c>
      <c r="Q2117" s="8">
        <v>4.5592992181194713E-4</v>
      </c>
      <c r="R2117" s="8">
        <v>1.3618586819530876E-2</v>
      </c>
      <c r="S2117" s="8">
        <v>-0.2835913902123311</v>
      </c>
    </row>
    <row r="2118" spans="1:19" x14ac:dyDescent="0.35">
      <c r="A2118" s="8">
        <v>0.99983771305270019</v>
      </c>
      <c r="B2118" s="8">
        <v>2</v>
      </c>
      <c r="C2118" s="8">
        <v>2</v>
      </c>
      <c r="D2118" s="8">
        <v>1</v>
      </c>
      <c r="E2118" s="8">
        <v>2</v>
      </c>
      <c r="F2118" s="8">
        <v>2</v>
      </c>
      <c r="G2118" s="8">
        <v>0</v>
      </c>
      <c r="H2118" s="8">
        <v>1</v>
      </c>
      <c r="I2118" s="8">
        <v>0</v>
      </c>
      <c r="J2118" s="8">
        <v>1</v>
      </c>
      <c r="K2118" s="8">
        <v>-32.623661094549405</v>
      </c>
      <c r="L2118" s="8">
        <v>0.42092045295106306</v>
      </c>
      <c r="M2118" s="8">
        <v>1.4418215594273076</v>
      </c>
      <c r="N2118" s="8">
        <v>1.224422112650745E-2</v>
      </c>
      <c r="O2118" s="8">
        <v>2.7113966080833548E-2</v>
      </c>
      <c r="P2118" s="8">
        <v>-0.30598571472822922</v>
      </c>
      <c r="Q2118" s="8">
        <v>1.1928929806678792E-3</v>
      </c>
      <c r="R2118" s="8">
        <v>2.0591345177986751E-2</v>
      </c>
      <c r="S2118" s="8">
        <v>8.4986392159301009E-4</v>
      </c>
    </row>
    <row r="2119" spans="1:19" x14ac:dyDescent="0.35">
      <c r="A2119" s="8">
        <v>0.99983770583242493</v>
      </c>
      <c r="B2119" s="8">
        <v>2</v>
      </c>
      <c r="C2119" s="8">
        <v>2</v>
      </c>
      <c r="D2119" s="8">
        <v>0</v>
      </c>
      <c r="E2119" s="8">
        <v>2</v>
      </c>
      <c r="F2119" s="8">
        <v>0</v>
      </c>
      <c r="G2119" s="8">
        <v>0</v>
      </c>
      <c r="H2119" s="8">
        <v>0</v>
      </c>
      <c r="I2119" s="8">
        <v>0</v>
      </c>
      <c r="J2119" s="8">
        <v>2</v>
      </c>
      <c r="K2119" s="8">
        <v>662.40621982803748</v>
      </c>
      <c r="L2119" s="8">
        <v>1.7596666347544134</v>
      </c>
      <c r="M2119" s="8">
        <v>37.099081499344365</v>
      </c>
      <c r="N2119" s="8">
        <v>9.379256887857939E-3</v>
      </c>
      <c r="O2119" s="8">
        <v>-227.90473017503768</v>
      </c>
      <c r="P2119" s="8">
        <v>-0.26996171731859925</v>
      </c>
      <c r="Q2119" s="8">
        <v>3.8150356961921268E-2</v>
      </c>
      <c r="R2119" s="8">
        <v>3.6406283845523614E-2</v>
      </c>
      <c r="S2119" s="8">
        <v>-4.1461329286650513E-6</v>
      </c>
    </row>
    <row r="2120" spans="1:19" x14ac:dyDescent="0.35">
      <c r="A2120" s="8">
        <v>0.99983764336053071</v>
      </c>
      <c r="B2120" s="8">
        <v>2</v>
      </c>
      <c r="C2120" s="8">
        <v>1</v>
      </c>
      <c r="D2120" s="8">
        <v>2</v>
      </c>
      <c r="E2120" s="8">
        <v>2</v>
      </c>
      <c r="F2120" s="8">
        <v>1</v>
      </c>
      <c r="G2120" s="8">
        <v>0</v>
      </c>
      <c r="H2120" s="8">
        <v>2</v>
      </c>
      <c r="I2120" s="8">
        <v>1</v>
      </c>
      <c r="J2120" s="8">
        <v>2</v>
      </c>
      <c r="K2120" s="8">
        <v>-103.24096815580143</v>
      </c>
      <c r="L2120" s="8">
        <v>-4.9615203668326977</v>
      </c>
      <c r="M2120" s="8">
        <v>1.2707918139042018E-2</v>
      </c>
      <c r="N2120" s="8">
        <v>1.3439560269054809E-2</v>
      </c>
      <c r="O2120" s="8">
        <v>5.5520919068863455</v>
      </c>
      <c r="P2120" s="8">
        <v>-0.30309434119563172</v>
      </c>
      <c r="Q2120" s="8">
        <v>1.2303526380621768E-5</v>
      </c>
      <c r="R2120" s="8">
        <v>7.4271537094708795E-4</v>
      </c>
      <c r="S2120" s="8">
        <v>7.0409810065859756E-6</v>
      </c>
    </row>
    <row r="2121" spans="1:19" x14ac:dyDescent="0.35">
      <c r="A2121" s="8">
        <v>0.99983762257926967</v>
      </c>
      <c r="B2121" s="8">
        <v>2</v>
      </c>
      <c r="C2121" s="8">
        <v>2</v>
      </c>
      <c r="D2121" s="8">
        <v>1</v>
      </c>
      <c r="E2121" s="8">
        <v>0</v>
      </c>
      <c r="F2121" s="8">
        <v>1</v>
      </c>
      <c r="G2121" s="8">
        <v>0</v>
      </c>
      <c r="H2121" s="8">
        <v>2</v>
      </c>
      <c r="I2121" s="8">
        <v>0</v>
      </c>
      <c r="J2121" s="8">
        <v>0</v>
      </c>
      <c r="K2121" s="8">
        <v>74.710864498499916</v>
      </c>
      <c r="L2121" s="8">
        <v>1.3801680447518956</v>
      </c>
      <c r="M2121" s="8">
        <v>1.2370773861143729</v>
      </c>
      <c r="N2121" s="8">
        <v>17.2299259791358</v>
      </c>
      <c r="O2121" s="8">
        <v>-5.2344631325116158</v>
      </c>
      <c r="P2121" s="8">
        <v>-0.15156183404609624</v>
      </c>
      <c r="Q2121" s="8">
        <v>2.7023526136882683E-5</v>
      </c>
      <c r="R2121" s="8">
        <v>3.3920586838035234E-2</v>
      </c>
      <c r="S2121" s="8">
        <v>-9.3732637968734558E-2</v>
      </c>
    </row>
    <row r="2122" spans="1:19" x14ac:dyDescent="0.35">
      <c r="A2122" s="8">
        <v>0.9998375588102778</v>
      </c>
      <c r="B2122" s="8">
        <v>2</v>
      </c>
      <c r="C2122" s="8">
        <v>2</v>
      </c>
      <c r="D2122" s="8">
        <v>2</v>
      </c>
      <c r="E2122" s="8">
        <v>2</v>
      </c>
      <c r="F2122" s="8">
        <v>0</v>
      </c>
      <c r="G2122" s="8">
        <v>1</v>
      </c>
      <c r="H2122" s="8">
        <v>1</v>
      </c>
      <c r="I2122" s="8">
        <v>1</v>
      </c>
      <c r="J2122" s="8">
        <v>1</v>
      </c>
      <c r="K2122" s="8">
        <v>350.91116461698755</v>
      </c>
      <c r="L2122" s="8">
        <v>2.2621564531113818</v>
      </c>
      <c r="M2122" s="8">
        <v>2.1756061880508337E-2</v>
      </c>
      <c r="N2122" s="8">
        <v>2.29033165664102E-2</v>
      </c>
      <c r="O2122" s="8">
        <v>-113.32556738954722</v>
      </c>
      <c r="P2122" s="8">
        <v>-2.3900375811983295E-2</v>
      </c>
      <c r="Q2122" s="8">
        <v>1.9580288722427842E-3</v>
      </c>
      <c r="R2122" s="8">
        <v>3.4481299125496607E-3</v>
      </c>
      <c r="S2122" s="8">
        <v>-3.8377686012445951E-4</v>
      </c>
    </row>
    <row r="2123" spans="1:19" x14ac:dyDescent="0.35">
      <c r="A2123" s="8">
        <v>0.99983754360405586</v>
      </c>
      <c r="B2123" s="8">
        <v>2</v>
      </c>
      <c r="C2123" s="8">
        <v>1</v>
      </c>
      <c r="D2123" s="8">
        <v>1</v>
      </c>
      <c r="E2123" s="8">
        <v>2</v>
      </c>
      <c r="F2123" s="8">
        <v>2</v>
      </c>
      <c r="G2123" s="8">
        <v>0</v>
      </c>
      <c r="H2123" s="8">
        <v>1</v>
      </c>
      <c r="I2123" s="8">
        <v>1</v>
      </c>
      <c r="J2123" s="8">
        <v>1</v>
      </c>
      <c r="K2123" s="8">
        <v>-13.978545513420213</v>
      </c>
      <c r="L2123" s="8">
        <v>-2.2228285022243988</v>
      </c>
      <c r="M2123" s="8">
        <v>0.91424668869725212</v>
      </c>
      <c r="N2123" s="8">
        <v>1.22088642046608E-2</v>
      </c>
      <c r="O2123" s="8">
        <v>5.6670309320692329E-2</v>
      </c>
      <c r="P2123" s="8">
        <v>-0.3278970809650073</v>
      </c>
      <c r="Q2123" s="8">
        <v>7.5482781892154962E-4</v>
      </c>
      <c r="R2123" s="8">
        <v>5.0759919078913912E-4</v>
      </c>
      <c r="S2123" s="8">
        <v>1.9455073740091463E-3</v>
      </c>
    </row>
    <row r="2124" spans="1:19" x14ac:dyDescent="0.35">
      <c r="A2124" s="8">
        <v>0.99983748390470228</v>
      </c>
      <c r="B2124" s="8">
        <v>2</v>
      </c>
      <c r="C2124" s="8">
        <v>2</v>
      </c>
      <c r="D2124" s="8">
        <v>1</v>
      </c>
      <c r="E2124" s="8">
        <v>2</v>
      </c>
      <c r="F2124" s="8">
        <v>1</v>
      </c>
      <c r="G2124" s="8">
        <v>1</v>
      </c>
      <c r="H2124" s="8">
        <v>1</v>
      </c>
      <c r="I2124" s="8">
        <v>2</v>
      </c>
      <c r="J2124" s="8">
        <v>0</v>
      </c>
      <c r="K2124" s="8">
        <v>35.188707277582871</v>
      </c>
      <c r="L2124" s="8">
        <v>1.9500668607080482</v>
      </c>
      <c r="M2124" s="8">
        <v>1.6002517814273745</v>
      </c>
      <c r="N2124" s="8">
        <v>2.3495797526951221E-2</v>
      </c>
      <c r="O2124" s="8">
        <v>-3.8894257598892255</v>
      </c>
      <c r="P2124" s="8">
        <v>-1.410263420293109E-2</v>
      </c>
      <c r="Q2124" s="8">
        <v>1.6387970891518847E-3</v>
      </c>
      <c r="R2124" s="8">
        <v>4.9010459740193736E-5</v>
      </c>
      <c r="S2124" s="8">
        <v>-7.7820500892083144E-2</v>
      </c>
    </row>
    <row r="2125" spans="1:19" x14ac:dyDescent="0.35">
      <c r="A2125" s="8">
        <v>0.9998374820441096</v>
      </c>
      <c r="B2125" s="8">
        <v>2</v>
      </c>
      <c r="C2125" s="8">
        <v>1</v>
      </c>
      <c r="D2125" s="8">
        <v>2</v>
      </c>
      <c r="E2125" s="8">
        <v>2</v>
      </c>
      <c r="F2125" s="8">
        <v>2</v>
      </c>
      <c r="G2125" s="8">
        <v>2</v>
      </c>
      <c r="H2125" s="8">
        <v>0</v>
      </c>
      <c r="I2125" s="8">
        <v>0</v>
      </c>
      <c r="J2125" s="8">
        <v>0</v>
      </c>
      <c r="K2125" s="8">
        <v>87.00305363626164</v>
      </c>
      <c r="L2125" s="8">
        <v>3.9440190890613849</v>
      </c>
      <c r="M2125" s="8">
        <v>-6.2802595494852722E-3</v>
      </c>
      <c r="N2125" s="8">
        <v>-9.8399821075090543E-3</v>
      </c>
      <c r="O2125" s="8">
        <v>-0.12495951501834972</v>
      </c>
      <c r="P2125" s="8">
        <v>4.9448985793641774E-4</v>
      </c>
      <c r="Q2125" s="8">
        <v>-1.4156721219605579E-2</v>
      </c>
      <c r="R2125" s="8">
        <v>-2.6011086447187061E-2</v>
      </c>
      <c r="S2125" s="8">
        <v>-0.33138180195184408</v>
      </c>
    </row>
    <row r="2126" spans="1:19" x14ac:dyDescent="0.35">
      <c r="A2126" s="8">
        <v>0.9998374626295875</v>
      </c>
      <c r="B2126" s="8">
        <v>2</v>
      </c>
      <c r="C2126" s="8">
        <v>1</v>
      </c>
      <c r="D2126" s="8">
        <v>2</v>
      </c>
      <c r="E2126" s="8">
        <v>2</v>
      </c>
      <c r="F2126" s="8">
        <v>1</v>
      </c>
      <c r="G2126" s="8">
        <v>0</v>
      </c>
      <c r="H2126" s="8">
        <v>1</v>
      </c>
      <c r="I2126" s="8">
        <v>2</v>
      </c>
      <c r="J2126" s="8">
        <v>2</v>
      </c>
      <c r="K2126" s="8">
        <v>-108.44753474051733</v>
      </c>
      <c r="L2126" s="8">
        <v>-4.765609936578806</v>
      </c>
      <c r="M2126" s="8">
        <v>1.1043169068576086E-2</v>
      </c>
      <c r="N2126" s="8">
        <v>1.5886689296697884E-2</v>
      </c>
      <c r="O2126" s="8">
        <v>5.5875776341707519</v>
      </c>
      <c r="P2126" s="8">
        <v>-0.30128198211638957</v>
      </c>
      <c r="Q2126" s="8">
        <v>4.711442844290393E-4</v>
      </c>
      <c r="R2126" s="8">
        <v>1.4686446627480591E-5</v>
      </c>
      <c r="S2126" s="8">
        <v>7.0280768520817929E-6</v>
      </c>
    </row>
    <row r="2127" spans="1:19" x14ac:dyDescent="0.35">
      <c r="A2127" s="8">
        <v>0.9998374275763745</v>
      </c>
      <c r="B2127" s="8">
        <v>2</v>
      </c>
      <c r="C2127" s="8">
        <v>2</v>
      </c>
      <c r="D2127" s="8">
        <v>0</v>
      </c>
      <c r="E2127" s="8">
        <v>2</v>
      </c>
      <c r="F2127" s="8">
        <v>1</v>
      </c>
      <c r="G2127" s="8">
        <v>1</v>
      </c>
      <c r="H2127" s="8">
        <v>0</v>
      </c>
      <c r="I2127" s="8">
        <v>1</v>
      </c>
      <c r="J2127" s="8">
        <v>0</v>
      </c>
      <c r="K2127" s="8">
        <v>0.43238532988135714</v>
      </c>
      <c r="L2127" s="8">
        <v>2.0400232591912664</v>
      </c>
      <c r="M2127" s="8">
        <v>46.890379684731826</v>
      </c>
      <c r="N2127" s="8">
        <v>1.2627542663819128E-2</v>
      </c>
      <c r="O2127" s="8">
        <v>-5.7918211558892203</v>
      </c>
      <c r="P2127" s="8">
        <v>-1.1019860210676143E-2</v>
      </c>
      <c r="Q2127" s="8">
        <v>4.3497305071540399E-2</v>
      </c>
      <c r="R2127" s="8">
        <v>2.1760545204518103E-3</v>
      </c>
      <c r="S2127" s="8">
        <v>-0.12431696061440535</v>
      </c>
    </row>
    <row r="2128" spans="1:19" x14ac:dyDescent="0.35">
      <c r="A2128" s="8">
        <v>0.9998372938980612</v>
      </c>
      <c r="B2128" s="8">
        <v>2</v>
      </c>
      <c r="C2128" s="8">
        <v>2</v>
      </c>
      <c r="D2128" s="8">
        <v>2</v>
      </c>
      <c r="E2128" s="8">
        <v>2</v>
      </c>
      <c r="F2128" s="8">
        <v>1</v>
      </c>
      <c r="G2128" s="8">
        <v>0</v>
      </c>
      <c r="H2128" s="8">
        <v>0</v>
      </c>
      <c r="I2128" s="8">
        <v>1</v>
      </c>
      <c r="J2128" s="8">
        <v>2</v>
      </c>
      <c r="K2128" s="8">
        <v>1.612158373827759</v>
      </c>
      <c r="L2128" s="8">
        <v>0.72723742809312875</v>
      </c>
      <c r="M2128" s="8">
        <v>1.4118108641943777E-2</v>
      </c>
      <c r="N2128" s="8">
        <v>1.5131869929584173E-2</v>
      </c>
      <c r="O2128" s="8">
        <v>0.12525930118357304</v>
      </c>
      <c r="P2128" s="8">
        <v>-0.27894758838456829</v>
      </c>
      <c r="Q2128" s="8">
        <v>1.754346452061931E-2</v>
      </c>
      <c r="R2128" s="8">
        <v>1.4046482823385806E-3</v>
      </c>
      <c r="S2128" s="8">
        <v>-2.3599513342389486E-7</v>
      </c>
    </row>
    <row r="2129" spans="1:19" x14ac:dyDescent="0.35">
      <c r="A2129" s="8">
        <v>0.99983728763038249</v>
      </c>
      <c r="B2129" s="8">
        <v>2</v>
      </c>
      <c r="C2129" s="8">
        <v>0</v>
      </c>
      <c r="D2129" s="8">
        <v>2</v>
      </c>
      <c r="E2129" s="8">
        <v>0</v>
      </c>
      <c r="F2129" s="8">
        <v>0</v>
      </c>
      <c r="G2129" s="8">
        <v>0</v>
      </c>
      <c r="H2129" s="8">
        <v>0</v>
      </c>
      <c r="I2129" s="8">
        <v>1</v>
      </c>
      <c r="J2129" s="8">
        <v>0</v>
      </c>
      <c r="K2129" s="8">
        <v>-1093.3946961255485</v>
      </c>
      <c r="L2129" s="8">
        <v>-101.43778189204804</v>
      </c>
      <c r="M2129" s="8">
        <v>7.7329476414151931E-3</v>
      </c>
      <c r="N2129" s="8">
        <v>29.506973994488149</v>
      </c>
      <c r="O2129" s="8">
        <v>365.45711264757455</v>
      </c>
      <c r="P2129" s="8">
        <v>-0.36639303534797524</v>
      </c>
      <c r="Q2129" s="8">
        <v>3.7462628693945878E-3</v>
      </c>
      <c r="R2129" s="8">
        <v>8.9767993639794158E-4</v>
      </c>
      <c r="S2129" s="8">
        <v>5.9286122358029131E-2</v>
      </c>
    </row>
    <row r="2130" spans="1:19" x14ac:dyDescent="0.35">
      <c r="A2130" s="8">
        <v>0.99983726063666545</v>
      </c>
      <c r="B2130" s="8">
        <v>2</v>
      </c>
      <c r="C2130" s="8">
        <v>2</v>
      </c>
      <c r="D2130" s="8">
        <v>0</v>
      </c>
      <c r="E2130" s="8">
        <v>1</v>
      </c>
      <c r="F2130" s="8">
        <v>2</v>
      </c>
      <c r="G2130" s="8">
        <v>0</v>
      </c>
      <c r="H2130" s="8">
        <v>0</v>
      </c>
      <c r="I2130" s="8">
        <v>0</v>
      </c>
      <c r="J2130" s="8">
        <v>0</v>
      </c>
      <c r="K2130" s="8">
        <v>-51.406565889906126</v>
      </c>
      <c r="L2130" s="8">
        <v>1.1846778388893167</v>
      </c>
      <c r="M2130" s="8">
        <v>29.676642075831591</v>
      </c>
      <c r="N2130" s="8">
        <v>0.34008726343697115</v>
      </c>
      <c r="O2130" s="8">
        <v>-5.6943345567179081E-2</v>
      </c>
      <c r="P2130" s="8">
        <v>-6.1629869695630807E-2</v>
      </c>
      <c r="Q2130" s="8">
        <v>2.509967296702879E-2</v>
      </c>
      <c r="R2130" s="8">
        <v>2.7819486737966082E-2</v>
      </c>
      <c r="S2130" s="8">
        <v>-0.18431247702948519</v>
      </c>
    </row>
    <row r="2131" spans="1:19" x14ac:dyDescent="0.35">
      <c r="A2131" s="8">
        <v>0.99983725391759803</v>
      </c>
      <c r="B2131" s="8">
        <v>2</v>
      </c>
      <c r="C2131" s="8">
        <v>2</v>
      </c>
      <c r="D2131" s="8">
        <v>2</v>
      </c>
      <c r="E2131" s="8">
        <v>1</v>
      </c>
      <c r="F2131" s="8">
        <v>0</v>
      </c>
      <c r="G2131" s="8">
        <v>1</v>
      </c>
      <c r="H2131" s="8">
        <v>0</v>
      </c>
      <c r="I2131" s="8">
        <v>0</v>
      </c>
      <c r="J2131" s="8">
        <v>0</v>
      </c>
      <c r="K2131" s="8">
        <v>727.33455526501245</v>
      </c>
      <c r="L2131" s="8">
        <v>2.3696210773175452</v>
      </c>
      <c r="M2131" s="8">
        <v>1.4540857724518528E-2</v>
      </c>
      <c r="N2131" s="8">
        <v>1.0928903396400211</v>
      </c>
      <c r="O2131" s="8">
        <v>-225.42575210385652</v>
      </c>
      <c r="P2131" s="8">
        <v>-1.8498827574679969E-2</v>
      </c>
      <c r="Q2131" s="8">
        <v>4.0689290509313213E-2</v>
      </c>
      <c r="R2131" s="8">
        <v>5.8533688024319401E-2</v>
      </c>
      <c r="S2131" s="8">
        <v>-8.2755729080136176E-2</v>
      </c>
    </row>
    <row r="2132" spans="1:19" x14ac:dyDescent="0.35">
      <c r="A2132" s="8">
        <v>0.9998372022684</v>
      </c>
      <c r="B2132" s="8">
        <v>1</v>
      </c>
      <c r="C2132" s="8">
        <v>1</v>
      </c>
      <c r="D2132" s="8">
        <v>0</v>
      </c>
      <c r="E2132" s="8">
        <v>0</v>
      </c>
      <c r="F2132" s="8">
        <v>1</v>
      </c>
      <c r="G2132" s="8">
        <v>2</v>
      </c>
      <c r="H2132" s="8">
        <v>1</v>
      </c>
      <c r="I2132" s="8">
        <v>2</v>
      </c>
      <c r="J2132" s="8">
        <v>0</v>
      </c>
      <c r="K2132" s="8">
        <v>7.1482287368723449</v>
      </c>
      <c r="L2132" s="8">
        <v>0.21813542045918044</v>
      </c>
      <c r="M2132" s="8">
        <v>-0.16950066828772406</v>
      </c>
      <c r="N2132" s="8">
        <v>-0.12150873726218105</v>
      </c>
      <c r="O2132" s="8">
        <v>-0.24720603789104334</v>
      </c>
      <c r="P2132" s="8">
        <v>2.2317898354313605E-4</v>
      </c>
      <c r="Q2132" s="8">
        <v>-5.3513109768858019E-5</v>
      </c>
      <c r="R2132" s="8">
        <v>-2.1297663759682346E-7</v>
      </c>
      <c r="S2132" s="8">
        <v>-0.29723625803014331</v>
      </c>
    </row>
    <row r="2133" spans="1:19" x14ac:dyDescent="0.35">
      <c r="A2133" s="8">
        <v>0.99983716801789757</v>
      </c>
      <c r="B2133" s="8">
        <v>2</v>
      </c>
      <c r="C2133" s="8">
        <v>2</v>
      </c>
      <c r="D2133" s="8">
        <v>0</v>
      </c>
      <c r="E2133" s="8">
        <v>2</v>
      </c>
      <c r="F2133" s="8">
        <v>1</v>
      </c>
      <c r="G2133" s="8">
        <v>0</v>
      </c>
      <c r="H2133" s="8">
        <v>1</v>
      </c>
      <c r="I2133" s="8">
        <v>2</v>
      </c>
      <c r="J2133" s="8">
        <v>2</v>
      </c>
      <c r="K2133" s="8">
        <v>-133.92392679633639</v>
      </c>
      <c r="L2133" s="8">
        <v>0.96529524989190618</v>
      </c>
      <c r="M2133" s="8">
        <v>47.717457675712531</v>
      </c>
      <c r="N2133" s="8">
        <v>2.1185964347997105E-2</v>
      </c>
      <c r="O2133" s="8">
        <v>-0.74298164815174506</v>
      </c>
      <c r="P2133" s="8">
        <v>-0.2615774593365861</v>
      </c>
      <c r="Q2133" s="8">
        <v>1.5217551412712122E-3</v>
      </c>
      <c r="R2133" s="8">
        <v>3.6681997648378558E-5</v>
      </c>
      <c r="S2133" s="8">
        <v>-2.0637181647681214E-7</v>
      </c>
    </row>
    <row r="2134" spans="1:19" x14ac:dyDescent="0.35">
      <c r="A2134" s="8">
        <v>0.99983710728947972</v>
      </c>
      <c r="B2134" s="8">
        <v>1</v>
      </c>
      <c r="C2134" s="8">
        <v>1</v>
      </c>
      <c r="D2134" s="8">
        <v>0</v>
      </c>
      <c r="E2134" s="8">
        <v>0</v>
      </c>
      <c r="F2134" s="8">
        <v>1</v>
      </c>
      <c r="G2134" s="8">
        <v>2</v>
      </c>
      <c r="H2134" s="8">
        <v>2</v>
      </c>
      <c r="I2134" s="8">
        <v>2</v>
      </c>
      <c r="J2134" s="8">
        <v>0</v>
      </c>
      <c r="K2134" s="8">
        <v>6.9734428729731208</v>
      </c>
      <c r="L2134" s="8">
        <v>0.22073361658536683</v>
      </c>
      <c r="M2134" s="8">
        <v>-0.10798658526324449</v>
      </c>
      <c r="N2134" s="8">
        <v>-0.12951080545032723</v>
      </c>
      <c r="O2134" s="8">
        <v>-0.24789597017270029</v>
      </c>
      <c r="P2134" s="8">
        <v>2.2489808903864168E-4</v>
      </c>
      <c r="Q2134" s="8">
        <v>4.219594131299638E-7</v>
      </c>
      <c r="R2134" s="8">
        <v>-2.2552005641616694E-7</v>
      </c>
      <c r="S2134" s="8">
        <v>-0.29784142055456309</v>
      </c>
    </row>
    <row r="2135" spans="1:19" x14ac:dyDescent="0.35">
      <c r="A2135" s="8">
        <v>0.99983707120498211</v>
      </c>
      <c r="B2135" s="8">
        <v>2</v>
      </c>
      <c r="C2135" s="8">
        <v>0</v>
      </c>
      <c r="D2135" s="8">
        <v>2</v>
      </c>
      <c r="E2135" s="8">
        <v>1</v>
      </c>
      <c r="F2135" s="8">
        <v>2</v>
      </c>
      <c r="G2135" s="8">
        <v>2</v>
      </c>
      <c r="H2135" s="8">
        <v>0</v>
      </c>
      <c r="I2135" s="8">
        <v>0</v>
      </c>
      <c r="J2135" s="8">
        <v>0</v>
      </c>
      <c r="K2135" s="8">
        <v>117.2475863217053</v>
      </c>
      <c r="L2135" s="8">
        <v>11.836278074755095</v>
      </c>
      <c r="M2135" s="8">
        <v>-7.3650170338231862E-3</v>
      </c>
      <c r="N2135" s="8">
        <v>-1.1219794619809391</v>
      </c>
      <c r="O2135" s="8">
        <v>-0.12732586340008467</v>
      </c>
      <c r="P2135" s="8">
        <v>5.3534131337506044E-4</v>
      </c>
      <c r="Q2135" s="8">
        <v>-1.6681130589985008E-2</v>
      </c>
      <c r="R2135" s="8">
        <v>-3.564692745459172E-2</v>
      </c>
      <c r="S2135" s="8">
        <v>-0.33480377368194492</v>
      </c>
    </row>
    <row r="2136" spans="1:19" x14ac:dyDescent="0.35">
      <c r="A2136" s="8">
        <v>0.99983696285668744</v>
      </c>
      <c r="B2136" s="8">
        <v>2</v>
      </c>
      <c r="C2136" s="8">
        <v>2</v>
      </c>
      <c r="D2136" s="8">
        <v>2</v>
      </c>
      <c r="E2136" s="8">
        <v>1</v>
      </c>
      <c r="F2136" s="8">
        <v>1</v>
      </c>
      <c r="G2136" s="8">
        <v>1</v>
      </c>
      <c r="H2136" s="8">
        <v>1</v>
      </c>
      <c r="I2136" s="8">
        <v>1</v>
      </c>
      <c r="J2136" s="8">
        <v>0</v>
      </c>
      <c r="K2136" s="8">
        <v>91.795389676297688</v>
      </c>
      <c r="L2136" s="8">
        <v>1.9104743231731014</v>
      </c>
      <c r="M2136" s="8">
        <v>1.4569474013882493E-2</v>
      </c>
      <c r="N2136" s="8">
        <v>1.3866196006081648</v>
      </c>
      <c r="O2136" s="8">
        <v>-5.1080942510304475</v>
      </c>
      <c r="P2136" s="8">
        <v>-1.2538523598029594E-2</v>
      </c>
      <c r="Q2136" s="8">
        <v>1.4336219415428625E-3</v>
      </c>
      <c r="R2136" s="8">
        <v>2.6133003121059763E-3</v>
      </c>
      <c r="S2136" s="8">
        <v>-9.8990308780194797E-2</v>
      </c>
    </row>
    <row r="2137" spans="1:19" x14ac:dyDescent="0.35">
      <c r="A2137" s="8">
        <v>0.99983696032177249</v>
      </c>
      <c r="B2137" s="8">
        <v>2</v>
      </c>
      <c r="C2137" s="8">
        <v>2</v>
      </c>
      <c r="D2137" s="8">
        <v>1</v>
      </c>
      <c r="E2137" s="8">
        <v>0</v>
      </c>
      <c r="F2137" s="8">
        <v>0</v>
      </c>
      <c r="G2137" s="8">
        <v>0</v>
      </c>
      <c r="H2137" s="8">
        <v>2</v>
      </c>
      <c r="I2137" s="8">
        <v>0</v>
      </c>
      <c r="J2137" s="8">
        <v>1</v>
      </c>
      <c r="K2137" s="8">
        <v>547.5420172358015</v>
      </c>
      <c r="L2137" s="8">
        <v>1.5578518307518896</v>
      </c>
      <c r="M2137" s="8">
        <v>1.3884400576795801</v>
      </c>
      <c r="N2137" s="8">
        <v>31.622680153101665</v>
      </c>
      <c r="O2137" s="8">
        <v>-198.50805651177851</v>
      </c>
      <c r="P2137" s="8">
        <v>-0.25848904052873145</v>
      </c>
      <c r="Q2137" s="8">
        <v>3.2152823906286938E-5</v>
      </c>
      <c r="R2137" s="8">
        <v>4.3144565022237229E-2</v>
      </c>
      <c r="S2137" s="8">
        <v>-3.6854954504403613E-4</v>
      </c>
    </row>
    <row r="2138" spans="1:19" x14ac:dyDescent="0.35">
      <c r="A2138" s="8">
        <v>0.99983689149124555</v>
      </c>
      <c r="B2138" s="8">
        <v>2</v>
      </c>
      <c r="C2138" s="8">
        <v>2</v>
      </c>
      <c r="D2138" s="8">
        <v>2</v>
      </c>
      <c r="E2138" s="8">
        <v>0</v>
      </c>
      <c r="F2138" s="8">
        <v>0</v>
      </c>
      <c r="G2138" s="8">
        <v>0</v>
      </c>
      <c r="H2138" s="8">
        <v>1</v>
      </c>
      <c r="I2138" s="8">
        <v>2</v>
      </c>
      <c r="J2138" s="8">
        <v>0</v>
      </c>
      <c r="K2138" s="8">
        <v>585.18282081573602</v>
      </c>
      <c r="L2138" s="8">
        <v>1.3078459377374432</v>
      </c>
      <c r="M2138" s="8">
        <v>7.4497750361092333E-3</v>
      </c>
      <c r="N2138" s="8">
        <v>22.250658090818419</v>
      </c>
      <c r="O2138" s="8">
        <v>-190.77277703448686</v>
      </c>
      <c r="P2138" s="8">
        <v>-0.18374258822308553</v>
      </c>
      <c r="Q2138" s="8">
        <v>6.1114347945725707E-4</v>
      </c>
      <c r="R2138" s="8">
        <v>1.9561365671179624E-5</v>
      </c>
      <c r="S2138" s="8">
        <v>-4.5347041425062337E-2</v>
      </c>
    </row>
    <row r="2139" spans="1:19" x14ac:dyDescent="0.35">
      <c r="A2139" s="8">
        <v>0.99983688660137604</v>
      </c>
      <c r="B2139" s="8">
        <v>2</v>
      </c>
      <c r="C2139" s="8">
        <v>2</v>
      </c>
      <c r="D2139" s="8">
        <v>0</v>
      </c>
      <c r="E2139" s="8">
        <v>2</v>
      </c>
      <c r="F2139" s="8">
        <v>2</v>
      </c>
      <c r="G2139" s="8">
        <v>0</v>
      </c>
      <c r="H2139" s="8">
        <v>1</v>
      </c>
      <c r="I2139" s="8">
        <v>0</v>
      </c>
      <c r="J2139" s="8">
        <v>0</v>
      </c>
      <c r="K2139" s="8">
        <v>-45.381132677177504</v>
      </c>
      <c r="L2139" s="8">
        <v>1.1135269121023796</v>
      </c>
      <c r="M2139" s="8">
        <v>29.260733130982661</v>
      </c>
      <c r="N2139" s="8">
        <v>4.915411851965857E-3</v>
      </c>
      <c r="O2139" s="8">
        <v>-5.2810635385720152E-2</v>
      </c>
      <c r="P2139" s="8">
        <v>-7.7735248793639966E-2</v>
      </c>
      <c r="Q2139" s="8">
        <v>1.1755629590039904E-3</v>
      </c>
      <c r="R2139" s="8">
        <v>2.9496765107861818E-2</v>
      </c>
      <c r="S2139" s="8">
        <v>-0.16389574697964845</v>
      </c>
    </row>
    <row r="2140" spans="1:19" x14ac:dyDescent="0.35">
      <c r="A2140" s="8">
        <v>0.99983687424760259</v>
      </c>
      <c r="B2140" s="8">
        <v>1</v>
      </c>
      <c r="C2140" s="8">
        <v>2</v>
      </c>
      <c r="D2140" s="8">
        <v>0</v>
      </c>
      <c r="E2140" s="8">
        <v>1</v>
      </c>
      <c r="F2140" s="8">
        <v>2</v>
      </c>
      <c r="G2140" s="8">
        <v>0</v>
      </c>
      <c r="H2140" s="8">
        <v>0</v>
      </c>
      <c r="I2140" s="8">
        <v>0</v>
      </c>
      <c r="J2140" s="8">
        <v>0</v>
      </c>
      <c r="K2140" s="8">
        <v>7.9604240949693486</v>
      </c>
      <c r="L2140" s="8">
        <v>-5.1251293245835577E-2</v>
      </c>
      <c r="M2140" s="8">
        <v>-2.54965759789307</v>
      </c>
      <c r="N2140" s="8">
        <v>-4.6541054017227933E-2</v>
      </c>
      <c r="O2140" s="8">
        <v>-1.6061791701366785E-3</v>
      </c>
      <c r="P2140" s="8">
        <v>-2.2042532239256167E-2</v>
      </c>
      <c r="Q2140" s="8">
        <v>-8.5935416553881136E-2</v>
      </c>
      <c r="R2140" s="8">
        <v>-4.8674600099005878E-2</v>
      </c>
      <c r="S2140" s="8">
        <v>-0.31097097295566589</v>
      </c>
    </row>
    <row r="2141" spans="1:19" x14ac:dyDescent="0.35">
      <c r="A2141" s="8">
        <v>0.99983679121483404</v>
      </c>
      <c r="B2141" s="8">
        <v>2</v>
      </c>
      <c r="C2141" s="8">
        <v>2</v>
      </c>
      <c r="D2141" s="8">
        <v>1</v>
      </c>
      <c r="E2141" s="8">
        <v>2</v>
      </c>
      <c r="F2141" s="8">
        <v>1</v>
      </c>
      <c r="G2141" s="8">
        <v>0</v>
      </c>
      <c r="H2141" s="8">
        <v>0</v>
      </c>
      <c r="I2141" s="8">
        <v>1</v>
      </c>
      <c r="J2141" s="8">
        <v>2</v>
      </c>
      <c r="K2141" s="8">
        <v>-23.678235046629382</v>
      </c>
      <c r="L2141" s="8">
        <v>0.82815493413768415</v>
      </c>
      <c r="M2141" s="8">
        <v>1.3865692871874777</v>
      </c>
      <c r="N2141" s="8">
        <v>1.518803744303884E-2</v>
      </c>
      <c r="O2141" s="8">
        <v>-2.3921263731926861E-2</v>
      </c>
      <c r="P2141" s="8">
        <v>-0.27947036599656305</v>
      </c>
      <c r="Q2141" s="8">
        <v>2.4677805909686976E-2</v>
      </c>
      <c r="R2141" s="8">
        <v>1.4263658606439324E-3</v>
      </c>
      <c r="S2141" s="8">
        <v>-6.1013439166895212E-7</v>
      </c>
    </row>
    <row r="2142" spans="1:19" x14ac:dyDescent="0.35">
      <c r="A2142" s="8">
        <v>0.99983676719050307</v>
      </c>
      <c r="B2142" s="8">
        <v>2</v>
      </c>
      <c r="C2142" s="8">
        <v>2</v>
      </c>
      <c r="D2142" s="8">
        <v>0</v>
      </c>
      <c r="E2142" s="8">
        <v>1</v>
      </c>
      <c r="F2142" s="8">
        <v>0</v>
      </c>
      <c r="G2142" s="8">
        <v>0</v>
      </c>
      <c r="H2142" s="8">
        <v>2</v>
      </c>
      <c r="I2142" s="8">
        <v>1</v>
      </c>
      <c r="J2142" s="8">
        <v>1</v>
      </c>
      <c r="K2142" s="8">
        <v>544.85946418357923</v>
      </c>
      <c r="L2142" s="8">
        <v>1.4095164995800915</v>
      </c>
      <c r="M2142" s="8">
        <v>26.839000704637755</v>
      </c>
      <c r="N2142" s="8">
        <v>1.0924240356519708</v>
      </c>
      <c r="O2142" s="8">
        <v>-189.75285056180957</v>
      </c>
      <c r="P2142" s="8">
        <v>-0.2413174820625589</v>
      </c>
      <c r="Q2142" s="8">
        <v>2.6039311540769618E-5</v>
      </c>
      <c r="R2142" s="8">
        <v>1.850613977689959E-3</v>
      </c>
      <c r="S2142" s="8">
        <v>-2.7131019931386752E-4</v>
      </c>
    </row>
    <row r="2143" spans="1:19" x14ac:dyDescent="0.35">
      <c r="A2143" s="8">
        <v>0.99983626248281454</v>
      </c>
      <c r="B2143" s="8">
        <v>2</v>
      </c>
      <c r="C2143" s="8">
        <v>1</v>
      </c>
      <c r="D2143" s="8">
        <v>1</v>
      </c>
      <c r="E2143" s="8">
        <v>2</v>
      </c>
      <c r="F2143" s="8">
        <v>2</v>
      </c>
      <c r="G2143" s="8">
        <v>0</v>
      </c>
      <c r="H2143" s="8">
        <v>2</v>
      </c>
      <c r="I2143" s="8">
        <v>1</v>
      </c>
      <c r="J2143" s="8">
        <v>1</v>
      </c>
      <c r="K2143" s="8">
        <v>-20.08660746081555</v>
      </c>
      <c r="L2143" s="8">
        <v>-1.7264892251524522</v>
      </c>
      <c r="M2143" s="8">
        <v>1.06657373676904</v>
      </c>
      <c r="N2143" s="8">
        <v>1.2281360224341465E-2</v>
      </c>
      <c r="O2143" s="8">
        <v>5.4559705058414176E-2</v>
      </c>
      <c r="P2143" s="8">
        <v>-0.3262974585821018</v>
      </c>
      <c r="Q2143" s="8">
        <v>1.697568610104897E-5</v>
      </c>
      <c r="R2143" s="8">
        <v>5.7934094902948598E-4</v>
      </c>
      <c r="S2143" s="8">
        <v>1.9204997273305907E-3</v>
      </c>
    </row>
    <row r="2144" spans="1:19" x14ac:dyDescent="0.35">
      <c r="A2144" s="8">
        <v>0.9998362420425474</v>
      </c>
      <c r="B2144" s="8">
        <v>2</v>
      </c>
      <c r="C2144" s="8">
        <v>2</v>
      </c>
      <c r="D2144" s="8">
        <v>0</v>
      </c>
      <c r="E2144" s="8">
        <v>1</v>
      </c>
      <c r="F2144" s="8">
        <v>0</v>
      </c>
      <c r="G2144" s="8">
        <v>0</v>
      </c>
      <c r="H2144" s="8">
        <v>0</v>
      </c>
      <c r="I2144" s="8">
        <v>0</v>
      </c>
      <c r="J2144" s="8">
        <v>1</v>
      </c>
      <c r="K2144" s="8">
        <v>728.44589801843858</v>
      </c>
      <c r="L2144" s="8">
        <v>1.811040858309507</v>
      </c>
      <c r="M2144" s="8">
        <v>33.374258213340454</v>
      </c>
      <c r="N2144" s="8">
        <v>0.77223650533869059</v>
      </c>
      <c r="O2144" s="8">
        <v>-247.95689875540518</v>
      </c>
      <c r="P2144" s="8">
        <v>-0.2591319427837504</v>
      </c>
      <c r="Q2144" s="8">
        <v>3.7201842416230056E-2</v>
      </c>
      <c r="R2144" s="8">
        <v>3.7427450136016081E-2</v>
      </c>
      <c r="S2144" s="8">
        <v>-7.3659229861613605E-4</v>
      </c>
    </row>
    <row r="2145" spans="1:19" x14ac:dyDescent="0.35">
      <c r="A2145" s="8">
        <v>0.99983617144504433</v>
      </c>
      <c r="B2145" s="8">
        <v>2</v>
      </c>
      <c r="C2145" s="8">
        <v>2</v>
      </c>
      <c r="D2145" s="8">
        <v>1</v>
      </c>
      <c r="E2145" s="8">
        <v>1</v>
      </c>
      <c r="F2145" s="8">
        <v>2</v>
      </c>
      <c r="G2145" s="8">
        <v>0</v>
      </c>
      <c r="H2145" s="8">
        <v>0</v>
      </c>
      <c r="I2145" s="8">
        <v>2</v>
      </c>
      <c r="J2145" s="8">
        <v>2</v>
      </c>
      <c r="K2145" s="8">
        <v>-70.291998261513115</v>
      </c>
      <c r="L2145" s="8">
        <v>0.46053415605867093</v>
      </c>
      <c r="M2145" s="8">
        <v>1.1336500158175067</v>
      </c>
      <c r="N2145" s="8">
        <v>1.7074363690670085</v>
      </c>
      <c r="O2145" s="8">
        <v>2.5438206973441312E-2</v>
      </c>
      <c r="P2145" s="8">
        <v>-0.28960186645739977</v>
      </c>
      <c r="Q2145" s="8">
        <v>1.771614806156414E-2</v>
      </c>
      <c r="R2145" s="8">
        <v>2.3871585062682433E-5</v>
      </c>
      <c r="S2145" s="8">
        <v>5.3287521355593274E-6</v>
      </c>
    </row>
    <row r="2146" spans="1:19" x14ac:dyDescent="0.35">
      <c r="A2146" s="8">
        <v>0.9998361334618886</v>
      </c>
      <c r="B2146" s="8">
        <v>1</v>
      </c>
      <c r="C2146" s="8">
        <v>1</v>
      </c>
      <c r="D2146" s="8">
        <v>1</v>
      </c>
      <c r="E2146" s="8">
        <v>0</v>
      </c>
      <c r="F2146" s="8">
        <v>1</v>
      </c>
      <c r="G2146" s="8">
        <v>2</v>
      </c>
      <c r="H2146" s="8">
        <v>2</v>
      </c>
      <c r="I2146" s="8">
        <v>2</v>
      </c>
      <c r="J2146" s="8">
        <v>0</v>
      </c>
      <c r="K2146" s="8">
        <v>6.5343084074600188</v>
      </c>
      <c r="L2146" s="8">
        <v>0.22329996559559762</v>
      </c>
      <c r="M2146" s="8">
        <v>-2.1376143465791086E-3</v>
      </c>
      <c r="N2146" s="8">
        <v>-8.3480039873873979E-2</v>
      </c>
      <c r="O2146" s="8">
        <v>-0.2510879455360609</v>
      </c>
      <c r="P2146" s="8">
        <v>2.3047313096076719E-4</v>
      </c>
      <c r="Q2146" s="8">
        <v>1.2373677186958581E-6</v>
      </c>
      <c r="R2146" s="8">
        <v>5.5268518568369001E-7</v>
      </c>
      <c r="S2146" s="8">
        <v>-0.29988971987171387</v>
      </c>
    </row>
    <row r="2147" spans="1:19" x14ac:dyDescent="0.35">
      <c r="A2147" s="8">
        <v>0.99983610106687504</v>
      </c>
      <c r="B2147" s="8">
        <v>1</v>
      </c>
      <c r="C2147" s="8">
        <v>1</v>
      </c>
      <c r="D2147" s="8">
        <v>1</v>
      </c>
      <c r="E2147" s="8">
        <v>0</v>
      </c>
      <c r="F2147" s="8">
        <v>1</v>
      </c>
      <c r="G2147" s="8">
        <v>2</v>
      </c>
      <c r="H2147" s="8">
        <v>1</v>
      </c>
      <c r="I2147" s="8">
        <v>2</v>
      </c>
      <c r="J2147" s="8">
        <v>0</v>
      </c>
      <c r="K2147" s="8">
        <v>6.6187402664813417</v>
      </c>
      <c r="L2147" s="8">
        <v>0.22172779985589558</v>
      </c>
      <c r="M2147" s="8">
        <v>-2.9909481781670777E-3</v>
      </c>
      <c r="N2147" s="8">
        <v>-9.9806819081287371E-2</v>
      </c>
      <c r="O2147" s="8">
        <v>-0.25038547743011424</v>
      </c>
      <c r="P2147" s="8">
        <v>2.2922546793726161E-4</v>
      </c>
      <c r="Q2147" s="8">
        <v>4.7213596973363832E-5</v>
      </c>
      <c r="R2147" s="8">
        <v>3.0356411308546355E-7</v>
      </c>
      <c r="S2147" s="8">
        <v>-0.29957873828759524</v>
      </c>
    </row>
    <row r="2148" spans="1:19" x14ac:dyDescent="0.35">
      <c r="A2148" s="8">
        <v>0.99983610075337936</v>
      </c>
      <c r="B2148" s="8">
        <v>1</v>
      </c>
      <c r="C2148" s="8">
        <v>1</v>
      </c>
      <c r="D2148" s="8">
        <v>2</v>
      </c>
      <c r="E2148" s="8">
        <v>0</v>
      </c>
      <c r="F2148" s="8">
        <v>1</v>
      </c>
      <c r="G2148" s="8">
        <v>2</v>
      </c>
      <c r="H2148" s="8">
        <v>2</v>
      </c>
      <c r="I2148" s="8">
        <v>2</v>
      </c>
      <c r="J2148" s="8">
        <v>0</v>
      </c>
      <c r="K2148" s="8">
        <v>6.5426739629357424</v>
      </c>
      <c r="L2148" s="8">
        <v>0.2291293148665336</v>
      </c>
      <c r="M2148" s="8">
        <v>1.7154090281995037E-5</v>
      </c>
      <c r="N2148" s="8">
        <v>-0.11827831270076213</v>
      </c>
      <c r="O2148" s="8">
        <v>-0.24949915760862118</v>
      </c>
      <c r="P2148" s="8">
        <v>2.2831769055606458E-4</v>
      </c>
      <c r="Q2148" s="8">
        <v>3.069282333375323E-6</v>
      </c>
      <c r="R2148" s="8">
        <v>9.0506963629258423E-8</v>
      </c>
      <c r="S2148" s="8">
        <v>-0.29870187190072073</v>
      </c>
    </row>
    <row r="2149" spans="1:19" x14ac:dyDescent="0.35">
      <c r="A2149" s="8">
        <v>0.99983607079085435</v>
      </c>
      <c r="B2149" s="8">
        <v>2</v>
      </c>
      <c r="C2149" s="8">
        <v>2</v>
      </c>
      <c r="D2149" s="8">
        <v>2</v>
      </c>
      <c r="E2149" s="8">
        <v>2</v>
      </c>
      <c r="F2149" s="8">
        <v>2</v>
      </c>
      <c r="G2149" s="8">
        <v>1</v>
      </c>
      <c r="H2149" s="8">
        <v>1</v>
      </c>
      <c r="I2149" s="8">
        <v>2</v>
      </c>
      <c r="J2149" s="8">
        <v>1</v>
      </c>
      <c r="K2149" s="8">
        <v>-72.689287665051424</v>
      </c>
      <c r="L2149" s="8">
        <v>1.3578323208889493</v>
      </c>
      <c r="M2149" s="8">
        <v>2.2201839478692698E-2</v>
      </c>
      <c r="N2149" s="8">
        <v>3.3367587156482865E-2</v>
      </c>
      <c r="O2149" s="8">
        <v>5.7886355288595627E-2</v>
      </c>
      <c r="P2149" s="8">
        <v>-3.0252425104596508E-2</v>
      </c>
      <c r="Q2149" s="8">
        <v>1.4611130328979574E-3</v>
      </c>
      <c r="R2149" s="8">
        <v>5.5302863587330925E-5</v>
      </c>
      <c r="S2149" s="8">
        <v>1.8640964699529927E-3</v>
      </c>
    </row>
    <row r="2150" spans="1:19" x14ac:dyDescent="0.35">
      <c r="A2150" s="8">
        <v>0.99983604217444899</v>
      </c>
      <c r="B2150" s="8">
        <v>2</v>
      </c>
      <c r="C2150" s="8">
        <v>1</v>
      </c>
      <c r="D2150" s="8">
        <v>2</v>
      </c>
      <c r="E2150" s="8">
        <v>1</v>
      </c>
      <c r="F2150" s="8">
        <v>2</v>
      </c>
      <c r="G2150" s="8">
        <v>0</v>
      </c>
      <c r="H2150" s="8">
        <v>1</v>
      </c>
      <c r="I2150" s="8">
        <v>1</v>
      </c>
      <c r="J2150" s="8">
        <v>2</v>
      </c>
      <c r="K2150" s="8">
        <v>-14.138625669272793</v>
      </c>
      <c r="L2150" s="8">
        <v>-2.1836060169896974</v>
      </c>
      <c r="M2150" s="8">
        <v>9.1281687025297816E-3</v>
      </c>
      <c r="N2150" s="8">
        <v>1.0898155774729186</v>
      </c>
      <c r="O2150" s="8">
        <v>5.1764447497570504E-2</v>
      </c>
      <c r="P2150" s="8">
        <v>-0.30458258971398333</v>
      </c>
      <c r="Q2150" s="8">
        <v>5.4225857965917309E-4</v>
      </c>
      <c r="R2150" s="8">
        <v>5.5835856024737921E-4</v>
      </c>
      <c r="S2150" s="8">
        <v>1.1087881431230263E-5</v>
      </c>
    </row>
    <row r="2151" spans="1:19" x14ac:dyDescent="0.35">
      <c r="A2151" s="8">
        <v>0.99983596776640016</v>
      </c>
      <c r="B2151" s="8">
        <v>1</v>
      </c>
      <c r="C2151" s="8">
        <v>1</v>
      </c>
      <c r="D2151" s="8">
        <v>1</v>
      </c>
      <c r="E2151" s="8">
        <v>0</v>
      </c>
      <c r="F2151" s="8">
        <v>1</v>
      </c>
      <c r="G2151" s="8">
        <v>2</v>
      </c>
      <c r="H2151" s="8">
        <v>0</v>
      </c>
      <c r="I2151" s="8">
        <v>2</v>
      </c>
      <c r="J2151" s="8">
        <v>0</v>
      </c>
      <c r="K2151" s="8">
        <v>6.5142616666349458</v>
      </c>
      <c r="L2151" s="8">
        <v>0.21937218420929352</v>
      </c>
      <c r="M2151" s="8">
        <v>-4.7400803243569673E-3</v>
      </c>
      <c r="N2151" s="8">
        <v>-5.1279685645760693E-2</v>
      </c>
      <c r="O2151" s="8">
        <v>-0.25209943294042092</v>
      </c>
      <c r="P2151" s="8">
        <v>2.3157038449813272E-4</v>
      </c>
      <c r="Q2151" s="8">
        <v>-4.9686038212068146E-4</v>
      </c>
      <c r="R2151" s="8">
        <v>9.8025187251999699E-7</v>
      </c>
      <c r="S2151" s="8">
        <v>-0.30033328704251905</v>
      </c>
    </row>
    <row r="2152" spans="1:19" x14ac:dyDescent="0.35">
      <c r="A2152" s="8">
        <v>0.99983592249740239</v>
      </c>
      <c r="B2152" s="8">
        <v>2</v>
      </c>
      <c r="C2152" s="8">
        <v>2</v>
      </c>
      <c r="D2152" s="8">
        <v>0</v>
      </c>
      <c r="E2152" s="8">
        <v>2</v>
      </c>
      <c r="F2152" s="8">
        <v>2</v>
      </c>
      <c r="G2152" s="8">
        <v>0</v>
      </c>
      <c r="H2152" s="8">
        <v>0</v>
      </c>
      <c r="I2152" s="8">
        <v>2</v>
      </c>
      <c r="J2152" s="8">
        <v>2</v>
      </c>
      <c r="K2152" s="8">
        <v>-126.2446395130987</v>
      </c>
      <c r="L2152" s="8">
        <v>0.55088596250701782</v>
      </c>
      <c r="M2152" s="8">
        <v>39.724942393311785</v>
      </c>
      <c r="N2152" s="8">
        <v>1.8540391466215635E-2</v>
      </c>
      <c r="O2152" s="8">
        <v>1.9553205140366355E-2</v>
      </c>
      <c r="P2152" s="8">
        <v>-0.29102947414615316</v>
      </c>
      <c r="Q2152" s="8">
        <v>2.6205239408992328E-2</v>
      </c>
      <c r="R2152" s="8">
        <v>2.4182894590432588E-5</v>
      </c>
      <c r="S2152" s="8">
        <v>3.8877192249754714E-6</v>
      </c>
    </row>
    <row r="2153" spans="1:19" x14ac:dyDescent="0.35">
      <c r="A2153" s="8">
        <v>0.99983577119973654</v>
      </c>
      <c r="B2153" s="8">
        <v>2</v>
      </c>
      <c r="C2153" s="8">
        <v>2</v>
      </c>
      <c r="D2153" s="8">
        <v>1</v>
      </c>
      <c r="E2153" s="8">
        <v>0</v>
      </c>
      <c r="F2153" s="8">
        <v>0</v>
      </c>
      <c r="G2153" s="8">
        <v>0</v>
      </c>
      <c r="H2153" s="8">
        <v>0</v>
      </c>
      <c r="I2153" s="8">
        <v>1</v>
      </c>
      <c r="J2153" s="8">
        <v>2</v>
      </c>
      <c r="K2153" s="8">
        <v>526.44215137141077</v>
      </c>
      <c r="L2153" s="8">
        <v>1.587488381734387</v>
      </c>
      <c r="M2153" s="8">
        <v>0.93279761948531403</v>
      </c>
      <c r="N2153" s="8">
        <v>43.104913979022889</v>
      </c>
      <c r="O2153" s="8">
        <v>-201.47235452426528</v>
      </c>
      <c r="P2153" s="8">
        <v>-0.25033499921960678</v>
      </c>
      <c r="Q2153" s="8">
        <v>2.356399313215022E-2</v>
      </c>
      <c r="R2153" s="8">
        <v>1.9550653217884433E-3</v>
      </c>
      <c r="S2153" s="8">
        <v>-2.7048456137563819E-6</v>
      </c>
    </row>
    <row r="2154" spans="1:19" x14ac:dyDescent="0.35">
      <c r="A2154" s="8">
        <v>0.99983572229734086</v>
      </c>
      <c r="B2154" s="8">
        <v>2</v>
      </c>
      <c r="C2154" s="8">
        <v>1</v>
      </c>
      <c r="D2154" s="8">
        <v>1</v>
      </c>
      <c r="E2154" s="8">
        <v>0</v>
      </c>
      <c r="F2154" s="8">
        <v>2</v>
      </c>
      <c r="G2154" s="8">
        <v>2</v>
      </c>
      <c r="H2154" s="8">
        <v>2</v>
      </c>
      <c r="I2154" s="8">
        <v>1</v>
      </c>
      <c r="J2154" s="8">
        <v>0</v>
      </c>
      <c r="K2154" s="8">
        <v>281.72015832469219</v>
      </c>
      <c r="L2154" s="8">
        <v>3.9681520220891633</v>
      </c>
      <c r="M2154" s="8">
        <v>-0.59669728569400848</v>
      </c>
      <c r="N2154" s="8">
        <v>-54.065774999943493</v>
      </c>
      <c r="O2154" s="8">
        <v>-0.11635201451316939</v>
      </c>
      <c r="P2154" s="8">
        <v>4.2358341082020555E-4</v>
      </c>
      <c r="Q2154" s="8">
        <v>-1.1936932272138257E-5</v>
      </c>
      <c r="R2154" s="8">
        <v>-1.6262050243281538E-3</v>
      </c>
      <c r="S2154" s="8">
        <v>-0.33018860157704788</v>
      </c>
    </row>
    <row r="2155" spans="1:19" x14ac:dyDescent="0.35">
      <c r="A2155" s="8">
        <v>0.99983565852231893</v>
      </c>
      <c r="B2155" s="8">
        <v>2</v>
      </c>
      <c r="C2155" s="8">
        <v>2</v>
      </c>
      <c r="D2155" s="8">
        <v>0</v>
      </c>
      <c r="E2155" s="8">
        <v>2</v>
      </c>
      <c r="F2155" s="8">
        <v>2</v>
      </c>
      <c r="G2155" s="8">
        <v>1</v>
      </c>
      <c r="H2155" s="8">
        <v>1</v>
      </c>
      <c r="I2155" s="8">
        <v>0</v>
      </c>
      <c r="J2155" s="8">
        <v>0</v>
      </c>
      <c r="K2155" s="8">
        <v>22.593067169050666</v>
      </c>
      <c r="L2155" s="8">
        <v>1.0782225091019069</v>
      </c>
      <c r="M2155" s="8">
        <v>12.907210514977896</v>
      </c>
      <c r="N2155" s="8">
        <v>-7.1127493147380859E-4</v>
      </c>
      <c r="O2155" s="8">
        <v>-9.3888652131084244E-2</v>
      </c>
      <c r="P2155" s="8">
        <v>7.1377264605736136E-3</v>
      </c>
      <c r="Q2155" s="8">
        <v>5.7300316958236648E-4</v>
      </c>
      <c r="R2155" s="8">
        <v>1.7566484343977565E-2</v>
      </c>
      <c r="S2155" s="8">
        <v>-0.27549577168140044</v>
      </c>
    </row>
    <row r="2156" spans="1:19" x14ac:dyDescent="0.35">
      <c r="A2156" s="8">
        <v>0.99983564538570335</v>
      </c>
      <c r="B2156" s="8">
        <v>2</v>
      </c>
      <c r="C2156" s="8">
        <v>2</v>
      </c>
      <c r="D2156" s="8">
        <v>1</v>
      </c>
      <c r="E2156" s="8">
        <v>2</v>
      </c>
      <c r="F2156" s="8">
        <v>1</v>
      </c>
      <c r="G2156" s="8">
        <v>1</v>
      </c>
      <c r="H2156" s="8">
        <v>1</v>
      </c>
      <c r="I2156" s="8">
        <v>1</v>
      </c>
      <c r="J2156" s="8">
        <v>1</v>
      </c>
      <c r="K2156" s="8">
        <v>-143.79712058661104</v>
      </c>
      <c r="L2156" s="8">
        <v>1.7363036583923275</v>
      </c>
      <c r="M2156" s="8">
        <v>2.5113626817258154</v>
      </c>
      <c r="N2156" s="8">
        <v>2.5855776653486928E-2</v>
      </c>
      <c r="O2156" s="8">
        <v>2.3633603890098431</v>
      </c>
      <c r="P2156" s="8">
        <v>-2.7632414749302583E-2</v>
      </c>
      <c r="Q2156" s="8">
        <v>2.4154523860530994E-3</v>
      </c>
      <c r="R2156" s="8">
        <v>3.4252165745727262E-3</v>
      </c>
      <c r="S2156" s="8">
        <v>3.0002149133234225E-4</v>
      </c>
    </row>
    <row r="2157" spans="1:19" x14ac:dyDescent="0.35">
      <c r="A2157" s="8">
        <v>0.99983558157131625</v>
      </c>
      <c r="B2157" s="8">
        <v>2</v>
      </c>
      <c r="C2157" s="8">
        <v>1</v>
      </c>
      <c r="D2157" s="8">
        <v>2</v>
      </c>
      <c r="E2157" s="8">
        <v>1</v>
      </c>
      <c r="F2157" s="8">
        <v>2</v>
      </c>
      <c r="G2157" s="8">
        <v>0</v>
      </c>
      <c r="H2157" s="8">
        <v>2</v>
      </c>
      <c r="I2157" s="8">
        <v>2</v>
      </c>
      <c r="J2157" s="8">
        <v>2</v>
      </c>
      <c r="K2157" s="8">
        <v>-27.846636309394519</v>
      </c>
      <c r="L2157" s="8">
        <v>-1.5497926361681058</v>
      </c>
      <c r="M2157" s="8">
        <v>1.0411285083888024E-2</v>
      </c>
      <c r="N2157" s="8">
        <v>1.2908132431519213</v>
      </c>
      <c r="O2157" s="8">
        <v>5.0839119294508413E-2</v>
      </c>
      <c r="P2157" s="8">
        <v>-0.30147495405769759</v>
      </c>
      <c r="Q2157" s="8">
        <v>1.1037689216930102E-5</v>
      </c>
      <c r="R2157" s="8">
        <v>1.24743424975985E-5</v>
      </c>
      <c r="S2157" s="8">
        <v>1.115415470381724E-5</v>
      </c>
    </row>
    <row r="2158" spans="1:19" x14ac:dyDescent="0.35">
      <c r="A2158" s="8">
        <v>0.99983556653009364</v>
      </c>
      <c r="B2158" s="8">
        <v>2</v>
      </c>
      <c r="C2158" s="8">
        <v>2</v>
      </c>
      <c r="D2158" s="8">
        <v>2</v>
      </c>
      <c r="E2158" s="8">
        <v>0</v>
      </c>
      <c r="F2158" s="8">
        <v>0</v>
      </c>
      <c r="G2158" s="8">
        <v>0</v>
      </c>
      <c r="H2158" s="8">
        <v>0</v>
      </c>
      <c r="I2158" s="8">
        <v>1</v>
      </c>
      <c r="J2158" s="8">
        <v>2</v>
      </c>
      <c r="K2158" s="8">
        <v>537.97219720355019</v>
      </c>
      <c r="L2158" s="8">
        <v>1.5292362534557002</v>
      </c>
      <c r="M2158" s="8">
        <v>9.5047561050532314E-3</v>
      </c>
      <c r="N2158" s="8">
        <v>43.413906888624318</v>
      </c>
      <c r="O2158" s="8">
        <v>-199.41584761904167</v>
      </c>
      <c r="P2158" s="8">
        <v>-0.24972590597986349</v>
      </c>
      <c r="Q2158" s="8">
        <v>1.8835361739016645E-2</v>
      </c>
      <c r="R2158" s="8">
        <v>1.9588571395587227E-3</v>
      </c>
      <c r="S2158" s="8">
        <v>-2.5411163422646371E-6</v>
      </c>
    </row>
    <row r="2159" spans="1:19" x14ac:dyDescent="0.35">
      <c r="A2159" s="8">
        <v>0.99983548594802008</v>
      </c>
      <c r="B2159" s="8">
        <v>2</v>
      </c>
      <c r="C2159" s="8">
        <v>1</v>
      </c>
      <c r="D2159" s="8">
        <v>0</v>
      </c>
      <c r="E2159" s="8">
        <v>1</v>
      </c>
      <c r="F2159" s="8">
        <v>2</v>
      </c>
      <c r="G2159" s="8">
        <v>2</v>
      </c>
      <c r="H2159" s="8">
        <v>2</v>
      </c>
      <c r="I2159" s="8">
        <v>0</v>
      </c>
      <c r="J2159" s="8">
        <v>0</v>
      </c>
      <c r="K2159" s="8">
        <v>143.54815366713942</v>
      </c>
      <c r="L2159" s="8">
        <v>4.8515308895009595</v>
      </c>
      <c r="M2159" s="8">
        <v>-16.232132631622903</v>
      </c>
      <c r="N2159" s="8">
        <v>-0.85766059265695838</v>
      </c>
      <c r="O2159" s="8">
        <v>-0.11587173123181713</v>
      </c>
      <c r="P2159" s="8">
        <v>4.3446965917399007E-4</v>
      </c>
      <c r="Q2159" s="8">
        <v>-1.5329963956693583E-5</v>
      </c>
      <c r="R2159" s="8">
        <v>-2.6233853929041786E-2</v>
      </c>
      <c r="S2159" s="8">
        <v>-0.32240119980865212</v>
      </c>
    </row>
    <row r="2160" spans="1:19" x14ac:dyDescent="0.35">
      <c r="A2160" s="8">
        <v>0.9998353808221877</v>
      </c>
      <c r="B2160" s="8">
        <v>1</v>
      </c>
      <c r="C2160" s="8">
        <v>1</v>
      </c>
      <c r="D2160" s="8">
        <v>2</v>
      </c>
      <c r="E2160" s="8">
        <v>0</v>
      </c>
      <c r="F2160" s="8">
        <v>1</v>
      </c>
      <c r="G2160" s="8">
        <v>2</v>
      </c>
      <c r="H2160" s="8">
        <v>1</v>
      </c>
      <c r="I2160" s="8">
        <v>2</v>
      </c>
      <c r="J2160" s="8">
        <v>0</v>
      </c>
      <c r="K2160" s="8">
        <v>6.6037218335939505</v>
      </c>
      <c r="L2160" s="8">
        <v>0.22578952657491674</v>
      </c>
      <c r="M2160" s="8">
        <v>-1.2570999730401929E-5</v>
      </c>
      <c r="N2160" s="8">
        <v>-0.12356994295763159</v>
      </c>
      <c r="O2160" s="8">
        <v>-0.24938434403881848</v>
      </c>
      <c r="P2160" s="8">
        <v>2.2808575415168047E-4</v>
      </c>
      <c r="Q2160" s="8">
        <v>1.1156803473845385E-4</v>
      </c>
      <c r="R2160" s="8">
        <v>-2.8535119308211042E-8</v>
      </c>
      <c r="S2160" s="8">
        <v>-0.298995616043568</v>
      </c>
    </row>
    <row r="2161" spans="1:19" x14ac:dyDescent="0.35">
      <c r="A2161" s="8">
        <v>0.99983528491660068</v>
      </c>
      <c r="B2161" s="8">
        <v>2</v>
      </c>
      <c r="C2161" s="8">
        <v>2</v>
      </c>
      <c r="D2161" s="8">
        <v>2</v>
      </c>
      <c r="E2161" s="8">
        <v>1</v>
      </c>
      <c r="F2161" s="8">
        <v>2</v>
      </c>
      <c r="G2161" s="8">
        <v>0</v>
      </c>
      <c r="H2161" s="8">
        <v>0</v>
      </c>
      <c r="I2161" s="8">
        <v>1</v>
      </c>
      <c r="J2161" s="8">
        <v>2</v>
      </c>
      <c r="K2161" s="8">
        <v>-29.846620092147429</v>
      </c>
      <c r="L2161" s="8">
        <v>0.33907647826867365</v>
      </c>
      <c r="M2161" s="8">
        <v>1.2101198894283913E-2</v>
      </c>
      <c r="N2161" s="8">
        <v>1.3065999392654819</v>
      </c>
      <c r="O2161" s="8">
        <v>2.7414765253688772E-2</v>
      </c>
      <c r="P2161" s="8">
        <v>-0.29490792449815123</v>
      </c>
      <c r="Q2161" s="8">
        <v>1.4024085517603729E-2</v>
      </c>
      <c r="R2161" s="8">
        <v>1.0501246523557928E-3</v>
      </c>
      <c r="S2161" s="8">
        <v>5.5666752554399143E-6</v>
      </c>
    </row>
    <row r="2162" spans="1:19" x14ac:dyDescent="0.35">
      <c r="A2162" s="8">
        <v>0.99983528060038018</v>
      </c>
      <c r="B2162" s="8">
        <v>2</v>
      </c>
      <c r="C2162" s="8">
        <v>2</v>
      </c>
      <c r="D2162" s="8">
        <v>1</v>
      </c>
      <c r="E2162" s="8">
        <v>2</v>
      </c>
      <c r="F2162" s="8">
        <v>1</v>
      </c>
      <c r="G2162" s="8">
        <v>1</v>
      </c>
      <c r="H2162" s="8">
        <v>2</v>
      </c>
      <c r="I2162" s="8">
        <v>1</v>
      </c>
      <c r="J2162" s="8">
        <v>1</v>
      </c>
      <c r="K2162" s="8">
        <v>-159.75889139219925</v>
      </c>
      <c r="L2162" s="8">
        <v>1.6925509452841296</v>
      </c>
      <c r="M2162" s="8">
        <v>2.8993795854187532</v>
      </c>
      <c r="N2162" s="8">
        <v>2.5678804256046153E-2</v>
      </c>
      <c r="O2162" s="8">
        <v>2.5566665482224624</v>
      </c>
      <c r="P2162" s="8">
        <v>-2.7781461193596299E-2</v>
      </c>
      <c r="Q2162" s="8">
        <v>5.31773496056557E-5</v>
      </c>
      <c r="R2162" s="8">
        <v>3.509824899743488E-3</v>
      </c>
      <c r="S2162" s="8">
        <v>4.9457725662055267E-4</v>
      </c>
    </row>
    <row r="2163" spans="1:19" x14ac:dyDescent="0.35">
      <c r="A2163" s="8">
        <v>0.99983520673335546</v>
      </c>
      <c r="B2163" s="8">
        <v>1</v>
      </c>
      <c r="C2163" s="8">
        <v>1</v>
      </c>
      <c r="D2163" s="8">
        <v>0</v>
      </c>
      <c r="E2163" s="8">
        <v>0</v>
      </c>
      <c r="F2163" s="8">
        <v>1</v>
      </c>
      <c r="G2163" s="8">
        <v>1</v>
      </c>
      <c r="H2163" s="8">
        <v>1</v>
      </c>
      <c r="I2163" s="8">
        <v>0</v>
      </c>
      <c r="J2163" s="8">
        <v>0</v>
      </c>
      <c r="K2163" s="8">
        <v>9.2412897920130366</v>
      </c>
      <c r="L2163" s="8">
        <v>0.26475191475497767</v>
      </c>
      <c r="M2163" s="8">
        <v>-0.33408037894910692</v>
      </c>
      <c r="N2163" s="8">
        <v>-0.85829688818974648</v>
      </c>
      <c r="O2163" s="8">
        <v>-0.24773385338334558</v>
      </c>
      <c r="P2163" s="8">
        <v>1.1797314291538191E-2</v>
      </c>
      <c r="Q2163" s="8">
        <v>-3.9607569494324874E-4</v>
      </c>
      <c r="R2163" s="8">
        <v>-1.9756174311994803E-2</v>
      </c>
      <c r="S2163" s="8">
        <v>-0.31459454887468774</v>
      </c>
    </row>
    <row r="2164" spans="1:19" x14ac:dyDescent="0.35">
      <c r="A2164" s="8">
        <v>0.99983514475171342</v>
      </c>
      <c r="B2164" s="8">
        <v>2</v>
      </c>
      <c r="C2164" s="8">
        <v>2</v>
      </c>
      <c r="D2164" s="8">
        <v>2</v>
      </c>
      <c r="E2164" s="8">
        <v>1</v>
      </c>
      <c r="F2164" s="8">
        <v>2</v>
      </c>
      <c r="G2164" s="8">
        <v>1</v>
      </c>
      <c r="H2164" s="8">
        <v>1</v>
      </c>
      <c r="I2164" s="8">
        <v>0</v>
      </c>
      <c r="J2164" s="8">
        <v>2</v>
      </c>
      <c r="K2164" s="8">
        <v>-90.837635369001617</v>
      </c>
      <c r="L2164" s="8">
        <v>1.2418947212469087</v>
      </c>
      <c r="M2164" s="8">
        <v>2.462330662429122E-2</v>
      </c>
      <c r="N2164" s="8">
        <v>2.032883820965111</v>
      </c>
      <c r="O2164" s="8">
        <v>7.6317648355131357E-2</v>
      </c>
      <c r="P2164" s="8">
        <v>-3.4352285300082455E-2</v>
      </c>
      <c r="Q2164" s="8">
        <v>2.0714947956220692E-3</v>
      </c>
      <c r="R2164" s="8">
        <v>6.6868513921003764E-2</v>
      </c>
      <c r="S2164" s="8">
        <v>1.4539165950911086E-5</v>
      </c>
    </row>
    <row r="2165" spans="1:19" x14ac:dyDescent="0.35">
      <c r="A2165" s="8">
        <v>0.99983510797623421</v>
      </c>
      <c r="B2165" s="8">
        <v>1</v>
      </c>
      <c r="C2165" s="8">
        <v>0</v>
      </c>
      <c r="D2165" s="8">
        <v>2</v>
      </c>
      <c r="E2165" s="8">
        <v>0</v>
      </c>
      <c r="F2165" s="8">
        <v>1</v>
      </c>
      <c r="G2165" s="8">
        <v>1</v>
      </c>
      <c r="H2165" s="8">
        <v>2</v>
      </c>
      <c r="I2165" s="8">
        <v>0</v>
      </c>
      <c r="J2165" s="8">
        <v>0</v>
      </c>
      <c r="K2165" s="8">
        <v>10.552254696883759</v>
      </c>
      <c r="L2165" s="8">
        <v>0.80313261335533281</v>
      </c>
      <c r="M2165" s="8">
        <v>-4.3484937755055778E-4</v>
      </c>
      <c r="N2165" s="8">
        <v>-1.6979716261894036</v>
      </c>
      <c r="O2165" s="8">
        <v>-0.28195614809867481</v>
      </c>
      <c r="P2165" s="8">
        <v>1.655046716014337E-2</v>
      </c>
      <c r="Q2165" s="8">
        <v>-1.8004792928799788E-5</v>
      </c>
      <c r="R2165" s="8">
        <v>-4.6044376534559277E-2</v>
      </c>
      <c r="S2165" s="8">
        <v>-0.35556725658195848</v>
      </c>
    </row>
    <row r="2166" spans="1:19" x14ac:dyDescent="0.35">
      <c r="A2166" s="8">
        <v>0.99983504781260069</v>
      </c>
      <c r="B2166" s="8">
        <v>2</v>
      </c>
      <c r="C2166" s="8">
        <v>0</v>
      </c>
      <c r="D2166" s="8">
        <v>0</v>
      </c>
      <c r="E2166" s="8">
        <v>2</v>
      </c>
      <c r="F2166" s="8">
        <v>0</v>
      </c>
      <c r="G2166" s="8">
        <v>0</v>
      </c>
      <c r="H2166" s="8">
        <v>0</v>
      </c>
      <c r="I2166" s="8">
        <v>2</v>
      </c>
      <c r="J2166" s="8">
        <v>0</v>
      </c>
      <c r="K2166" s="8">
        <v>-1010.8680284199579</v>
      </c>
      <c r="L2166" s="8">
        <v>-94.024305097230325</v>
      </c>
      <c r="M2166" s="8">
        <v>16.253793074786884</v>
      </c>
      <c r="N2166" s="8">
        <v>1.147687352024169E-2</v>
      </c>
      <c r="O2166" s="8">
        <v>349.57843360349057</v>
      </c>
      <c r="P2166" s="8">
        <v>-0.35932628994773075</v>
      </c>
      <c r="Q2166" s="8">
        <v>7.9075435167414044E-3</v>
      </c>
      <c r="R2166" s="8">
        <v>1.472072656513949E-5</v>
      </c>
      <c r="S2166" s="8">
        <v>5.3891197104551633E-2</v>
      </c>
    </row>
    <row r="2167" spans="1:19" x14ac:dyDescent="0.35">
      <c r="A2167" s="8">
        <v>0.99983491744791053</v>
      </c>
      <c r="B2167" s="8">
        <v>2</v>
      </c>
      <c r="C2167" s="8">
        <v>0</v>
      </c>
      <c r="D2167" s="8">
        <v>0</v>
      </c>
      <c r="E2167" s="8">
        <v>2</v>
      </c>
      <c r="F2167" s="8">
        <v>1</v>
      </c>
      <c r="G2167" s="8">
        <v>0</v>
      </c>
      <c r="H2167" s="8">
        <v>0</v>
      </c>
      <c r="I2167" s="8">
        <v>1</v>
      </c>
      <c r="J2167" s="8">
        <v>0</v>
      </c>
      <c r="K2167" s="8">
        <v>-78.980036437486348</v>
      </c>
      <c r="L2167" s="8">
        <v>-72.126747756856787</v>
      </c>
      <c r="M2167" s="8">
        <v>12.645281467895598</v>
      </c>
      <c r="N2167" s="8">
        <v>1.0892808804867343E-2</v>
      </c>
      <c r="O2167" s="8">
        <v>8.2129713180632358</v>
      </c>
      <c r="P2167" s="8">
        <v>-0.44144015313113166</v>
      </c>
      <c r="Q2167" s="8">
        <v>1.0789593496833547E-2</v>
      </c>
      <c r="R2167" s="8">
        <v>6.2822650268527021E-4</v>
      </c>
      <c r="S2167" s="8">
        <v>0.1214179968966296</v>
      </c>
    </row>
    <row r="2168" spans="1:19" x14ac:dyDescent="0.35">
      <c r="A2168" s="8">
        <v>0.99983486264103238</v>
      </c>
      <c r="B2168" s="8">
        <v>2</v>
      </c>
      <c r="C2168" s="8">
        <v>1</v>
      </c>
      <c r="D2168" s="8">
        <v>0</v>
      </c>
      <c r="E2168" s="8">
        <v>2</v>
      </c>
      <c r="F2168" s="8">
        <v>2</v>
      </c>
      <c r="G2168" s="8">
        <v>2</v>
      </c>
      <c r="H2168" s="8">
        <v>1</v>
      </c>
      <c r="I2168" s="8">
        <v>0</v>
      </c>
      <c r="J2168" s="8">
        <v>0</v>
      </c>
      <c r="K2168" s="8">
        <v>153.25821350164856</v>
      </c>
      <c r="L2168" s="8">
        <v>4.015198386229609</v>
      </c>
      <c r="M2168" s="8">
        <v>-22.82000140279326</v>
      </c>
      <c r="N2168" s="8">
        <v>-8.7474586710836084E-3</v>
      </c>
      <c r="O2168" s="8">
        <v>-0.12128017347768977</v>
      </c>
      <c r="P2168" s="8">
        <v>4.6745028354507675E-4</v>
      </c>
      <c r="Q2168" s="8">
        <v>-9.6031254137111824E-4</v>
      </c>
      <c r="R2168" s="8">
        <v>-2.5563642418407775E-2</v>
      </c>
      <c r="S2168" s="8">
        <v>-0.32979987851315201</v>
      </c>
    </row>
    <row r="2169" spans="1:19" x14ac:dyDescent="0.35">
      <c r="A2169" s="8">
        <v>0.99983481521612194</v>
      </c>
      <c r="B2169" s="8">
        <v>2</v>
      </c>
      <c r="C2169" s="8">
        <v>2</v>
      </c>
      <c r="D2169" s="8">
        <v>0</v>
      </c>
      <c r="E2169" s="8">
        <v>0</v>
      </c>
      <c r="F2169" s="8">
        <v>0</v>
      </c>
      <c r="G2169" s="8">
        <v>0</v>
      </c>
      <c r="H2169" s="8">
        <v>0</v>
      </c>
      <c r="I2169" s="8">
        <v>2</v>
      </c>
      <c r="J2169" s="8">
        <v>0</v>
      </c>
      <c r="K2169" s="8">
        <v>598.6181216097857</v>
      </c>
      <c r="L2169" s="8">
        <v>1.4438994183857539</v>
      </c>
      <c r="M2169" s="8">
        <v>23.672194287369134</v>
      </c>
      <c r="N2169" s="8">
        <v>18.143750584288327</v>
      </c>
      <c r="O2169" s="8">
        <v>-211.85705094952567</v>
      </c>
      <c r="P2169" s="8">
        <v>-0.17752735534257055</v>
      </c>
      <c r="Q2169" s="8">
        <v>2.1192782272832285E-2</v>
      </c>
      <c r="R2169" s="8">
        <v>1.8071965778198432E-5</v>
      </c>
      <c r="S2169" s="8">
        <v>-5.6025534180176272E-2</v>
      </c>
    </row>
    <row r="2170" spans="1:19" x14ac:dyDescent="0.35">
      <c r="A2170" s="8">
        <v>0.9998346393072105</v>
      </c>
      <c r="B2170" s="8">
        <v>2</v>
      </c>
      <c r="C2170" s="8">
        <v>2</v>
      </c>
      <c r="D2170" s="8">
        <v>1</v>
      </c>
      <c r="E2170" s="8">
        <v>2</v>
      </c>
      <c r="F2170" s="8">
        <v>2</v>
      </c>
      <c r="G2170" s="8">
        <v>0</v>
      </c>
      <c r="H2170" s="8">
        <v>2</v>
      </c>
      <c r="I2170" s="8">
        <v>0</v>
      </c>
      <c r="J2170" s="8">
        <v>1</v>
      </c>
      <c r="K2170" s="8">
        <v>-36.57992562124349</v>
      </c>
      <c r="L2170" s="8">
        <v>0.4054764835939455</v>
      </c>
      <c r="M2170" s="8">
        <v>1.6068472371713551</v>
      </c>
      <c r="N2170" s="8">
        <v>1.1858966148235046E-2</v>
      </c>
      <c r="O2170" s="8">
        <v>2.7240440100192428E-2</v>
      </c>
      <c r="P2170" s="8">
        <v>-0.3058424034364563</v>
      </c>
      <c r="Q2170" s="8">
        <v>2.5573634990970653E-5</v>
      </c>
      <c r="R2170" s="8">
        <v>2.0770176323677662E-2</v>
      </c>
      <c r="S2170" s="8">
        <v>9.269591191385239E-4</v>
      </c>
    </row>
    <row r="2171" spans="1:19" x14ac:dyDescent="0.35">
      <c r="A2171" s="8">
        <v>0.99983463571362086</v>
      </c>
      <c r="B2171" s="8">
        <v>2</v>
      </c>
      <c r="C2171" s="8">
        <v>2</v>
      </c>
      <c r="D2171" s="8">
        <v>2</v>
      </c>
      <c r="E2171" s="8">
        <v>2</v>
      </c>
      <c r="F2171" s="8">
        <v>1</v>
      </c>
      <c r="G2171" s="8">
        <v>1</v>
      </c>
      <c r="H2171" s="8">
        <v>1</v>
      </c>
      <c r="I2171" s="8">
        <v>1</v>
      </c>
      <c r="J2171" s="8">
        <v>2</v>
      </c>
      <c r="K2171" s="8">
        <v>-122.03962998329393</v>
      </c>
      <c r="L2171" s="8">
        <v>1.4333359237733041</v>
      </c>
      <c r="M2171" s="8">
        <v>2.5047881258453482E-2</v>
      </c>
      <c r="N2171" s="8">
        <v>2.6188157684331484E-2</v>
      </c>
      <c r="O2171" s="8">
        <v>3.6310660466304778</v>
      </c>
      <c r="P2171" s="8">
        <v>-2.8401134112065199E-2</v>
      </c>
      <c r="Q2171" s="8">
        <v>1.7612394183759838E-3</v>
      </c>
      <c r="R2171" s="8">
        <v>3.2749052755310991E-3</v>
      </c>
      <c r="S2171" s="8">
        <v>3.5558353593954466E-6</v>
      </c>
    </row>
    <row r="2172" spans="1:19" x14ac:dyDescent="0.35">
      <c r="A2172" s="8">
        <v>0.99983462296211645</v>
      </c>
      <c r="B2172" s="8">
        <v>1</v>
      </c>
      <c r="C2172" s="8">
        <v>0</v>
      </c>
      <c r="D2172" s="8">
        <v>1</v>
      </c>
      <c r="E2172" s="8">
        <v>0</v>
      </c>
      <c r="F2172" s="8">
        <v>1</v>
      </c>
      <c r="G2172" s="8">
        <v>1</v>
      </c>
      <c r="H2172" s="8">
        <v>1</v>
      </c>
      <c r="I2172" s="8">
        <v>0</v>
      </c>
      <c r="J2172" s="8">
        <v>0</v>
      </c>
      <c r="K2172" s="8">
        <v>10.75849972088376</v>
      </c>
      <c r="L2172" s="8">
        <v>0.80647000791304868</v>
      </c>
      <c r="M2172" s="8">
        <v>-3.0777993619665208E-2</v>
      </c>
      <c r="N2172" s="8">
        <v>-1.6061664001463569</v>
      </c>
      <c r="O2172" s="8">
        <v>-0.27925841008507324</v>
      </c>
      <c r="P2172" s="8">
        <v>1.5907514139036474E-2</v>
      </c>
      <c r="Q2172" s="8">
        <v>-1.0586989782078789E-3</v>
      </c>
      <c r="R2172" s="8">
        <v>-4.3223667135181269E-2</v>
      </c>
      <c r="S2172" s="8">
        <v>-0.34965561535702461</v>
      </c>
    </row>
    <row r="2173" spans="1:19" x14ac:dyDescent="0.35">
      <c r="A2173" s="8">
        <v>0.9998344863379971</v>
      </c>
      <c r="B2173" s="8">
        <v>1</v>
      </c>
      <c r="C2173" s="8">
        <v>0</v>
      </c>
      <c r="D2173" s="8">
        <v>1</v>
      </c>
      <c r="E2173" s="8">
        <v>0</v>
      </c>
      <c r="F2173" s="8">
        <v>1</v>
      </c>
      <c r="G2173" s="8">
        <v>1</v>
      </c>
      <c r="H2173" s="8">
        <v>0</v>
      </c>
      <c r="I2173" s="8">
        <v>0</v>
      </c>
      <c r="J2173" s="8">
        <v>0</v>
      </c>
      <c r="K2173" s="8">
        <v>10.248686469431881</v>
      </c>
      <c r="L2173" s="8">
        <v>0.86437869873735207</v>
      </c>
      <c r="M2173" s="8">
        <v>-2.1832882273823104E-2</v>
      </c>
      <c r="N2173" s="8">
        <v>-1.5726799362278399</v>
      </c>
      <c r="O2173" s="8">
        <v>-0.28212036311167143</v>
      </c>
      <c r="P2173" s="8">
        <v>1.609690033844809E-2</v>
      </c>
      <c r="Q2173" s="8">
        <v>-1.7739777223794117E-2</v>
      </c>
      <c r="R2173" s="8">
        <v>-4.0466566264000789E-2</v>
      </c>
      <c r="S2173" s="8">
        <v>-0.34708283166335174</v>
      </c>
    </row>
    <row r="2174" spans="1:19" x14ac:dyDescent="0.35">
      <c r="A2174" s="8">
        <v>0.99983428108303263</v>
      </c>
      <c r="B2174" s="8">
        <v>2</v>
      </c>
      <c r="C2174" s="8">
        <v>2</v>
      </c>
      <c r="D2174" s="8">
        <v>0</v>
      </c>
      <c r="E2174" s="8">
        <v>1</v>
      </c>
      <c r="F2174" s="8">
        <v>1</v>
      </c>
      <c r="G2174" s="8">
        <v>0</v>
      </c>
      <c r="H2174" s="8">
        <v>2</v>
      </c>
      <c r="I2174" s="8">
        <v>1</v>
      </c>
      <c r="J2174" s="8">
        <v>0</v>
      </c>
      <c r="K2174" s="8">
        <v>66.771533524346722</v>
      </c>
      <c r="L2174" s="8">
        <v>1.3348587079321284</v>
      </c>
      <c r="M2174" s="8">
        <v>24.735361413436156</v>
      </c>
      <c r="N2174" s="8">
        <v>0.79804996803714123</v>
      </c>
      <c r="O2174" s="8">
        <v>-5.394347699113001</v>
      </c>
      <c r="P2174" s="8">
        <v>-0.14101236129293981</v>
      </c>
      <c r="Q2174" s="8">
        <v>2.2942631839983442E-5</v>
      </c>
      <c r="R2174" s="8">
        <v>1.6410211330415867E-3</v>
      </c>
      <c r="S2174" s="8">
        <v>-8.9194169336637416E-2</v>
      </c>
    </row>
    <row r="2175" spans="1:19" x14ac:dyDescent="0.35">
      <c r="A2175" s="8">
        <v>0.9998342293187169</v>
      </c>
      <c r="B2175" s="8">
        <v>2</v>
      </c>
      <c r="C2175" s="8">
        <v>2</v>
      </c>
      <c r="D2175" s="8">
        <v>0</v>
      </c>
      <c r="E2175" s="8">
        <v>2</v>
      </c>
      <c r="F2175" s="8">
        <v>0</v>
      </c>
      <c r="G2175" s="8">
        <v>0</v>
      </c>
      <c r="H2175" s="8">
        <v>1</v>
      </c>
      <c r="I2175" s="8">
        <v>0</v>
      </c>
      <c r="J2175" s="8">
        <v>2</v>
      </c>
      <c r="K2175" s="8">
        <v>614.96072076393477</v>
      </c>
      <c r="L2175" s="8">
        <v>1.5930253930800247</v>
      </c>
      <c r="M2175" s="8">
        <v>34.997704555681494</v>
      </c>
      <c r="N2175" s="8">
        <v>8.7621239184836625E-3</v>
      </c>
      <c r="O2175" s="8">
        <v>-210.83256002530345</v>
      </c>
      <c r="P2175" s="8">
        <v>-0.25977789472339252</v>
      </c>
      <c r="Q2175" s="8">
        <v>1.7058957549370155E-3</v>
      </c>
      <c r="R2175" s="8">
        <v>3.7674503334791713E-2</v>
      </c>
      <c r="S2175" s="8">
        <v>-2.90717412340546E-6</v>
      </c>
    </row>
    <row r="2176" spans="1:19" x14ac:dyDescent="0.35">
      <c r="A2176" s="8">
        <v>0.99983420933468647</v>
      </c>
      <c r="B2176" s="8">
        <v>2</v>
      </c>
      <c r="C2176" s="8">
        <v>2</v>
      </c>
      <c r="D2176" s="8">
        <v>0</v>
      </c>
      <c r="E2176" s="8">
        <v>1</v>
      </c>
      <c r="F2176" s="8">
        <v>2</v>
      </c>
      <c r="G2176" s="8">
        <v>1</v>
      </c>
      <c r="H2176" s="8">
        <v>2</v>
      </c>
      <c r="I2176" s="8">
        <v>0</v>
      </c>
      <c r="J2176" s="8">
        <v>0</v>
      </c>
      <c r="K2176" s="8">
        <v>67.39940540724335</v>
      </c>
      <c r="L2176" s="8">
        <v>0.94166281643190741</v>
      </c>
      <c r="M2176" s="8">
        <v>4.1279987415754009</v>
      </c>
      <c r="N2176" s="8">
        <v>-0.34573088244287531</v>
      </c>
      <c r="O2176" s="8">
        <v>-0.10239768474011821</v>
      </c>
      <c r="P2176" s="8">
        <v>1.03556272397059E-2</v>
      </c>
      <c r="Q2176" s="8">
        <v>3.8125113978598753E-6</v>
      </c>
      <c r="R2176" s="8">
        <v>8.8528028180138284E-3</v>
      </c>
      <c r="S2176" s="8">
        <v>-0.29698426627019214</v>
      </c>
    </row>
    <row r="2177" spans="1:19" x14ac:dyDescent="0.35">
      <c r="A2177" s="8">
        <v>0.99983416848007101</v>
      </c>
      <c r="B2177" s="8">
        <v>2</v>
      </c>
      <c r="C2177" s="8">
        <v>2</v>
      </c>
      <c r="D2177" s="8">
        <v>1</v>
      </c>
      <c r="E2177" s="8">
        <v>2</v>
      </c>
      <c r="F2177" s="8">
        <v>0</v>
      </c>
      <c r="G2177" s="8">
        <v>1</v>
      </c>
      <c r="H2177" s="8">
        <v>0</v>
      </c>
      <c r="I2177" s="8">
        <v>2</v>
      </c>
      <c r="J2177" s="8">
        <v>0</v>
      </c>
      <c r="K2177" s="8">
        <v>342.95544149932545</v>
      </c>
      <c r="L2177" s="8">
        <v>2.1096200474191509</v>
      </c>
      <c r="M2177" s="8">
        <v>1.5692909369749999</v>
      </c>
      <c r="N2177" s="8">
        <v>2.4860571446259642E-2</v>
      </c>
      <c r="O2177" s="8">
        <v>-122.5380981326643</v>
      </c>
      <c r="P2177" s="8">
        <v>-1.844760253491973E-2</v>
      </c>
      <c r="Q2177" s="8">
        <v>3.6486784849599302E-2</v>
      </c>
      <c r="R2177" s="8">
        <v>4.8179681775984681E-5</v>
      </c>
      <c r="S2177" s="8">
        <v>-5.3229126616978928E-2</v>
      </c>
    </row>
    <row r="2178" spans="1:19" x14ac:dyDescent="0.35">
      <c r="A2178" s="8">
        <v>0.99983414474967647</v>
      </c>
      <c r="B2178" s="8">
        <v>1</v>
      </c>
      <c r="C2178" s="8">
        <v>2</v>
      </c>
      <c r="D2178" s="8">
        <v>1</v>
      </c>
      <c r="E2178" s="8">
        <v>1</v>
      </c>
      <c r="F2178" s="8">
        <v>0</v>
      </c>
      <c r="G2178" s="8">
        <v>0</v>
      </c>
      <c r="H2178" s="8">
        <v>0</v>
      </c>
      <c r="I2178" s="8">
        <v>0</v>
      </c>
      <c r="J2178" s="8">
        <v>0</v>
      </c>
      <c r="K2178" s="8">
        <v>-25.93091007043915</v>
      </c>
      <c r="L2178" s="8">
        <v>0.33162007063298632</v>
      </c>
      <c r="M2178" s="8">
        <v>0.33328208082256877</v>
      </c>
      <c r="N2178" s="8">
        <v>0.32938457786598391</v>
      </c>
      <c r="O2178" s="8">
        <v>11.090990371991056</v>
      </c>
      <c r="P2178" s="8">
        <v>0.42099548922316476</v>
      </c>
      <c r="Q2178" s="8">
        <v>0.32954244746836819</v>
      </c>
      <c r="R2178" s="8">
        <v>0.33533398306450712</v>
      </c>
      <c r="S2178" s="8">
        <v>8.7360407917884672E-2</v>
      </c>
    </row>
    <row r="2179" spans="1:19" x14ac:dyDescent="0.35">
      <c r="A2179" s="8">
        <v>0.99983411019354751</v>
      </c>
      <c r="B2179" s="8">
        <v>2</v>
      </c>
      <c r="C2179" s="8">
        <v>2</v>
      </c>
      <c r="D2179" s="8">
        <v>1</v>
      </c>
      <c r="E2179" s="8">
        <v>2</v>
      </c>
      <c r="F2179" s="8">
        <v>0</v>
      </c>
      <c r="G2179" s="8">
        <v>1</v>
      </c>
      <c r="H2179" s="8">
        <v>2</v>
      </c>
      <c r="I2179" s="8">
        <v>1</v>
      </c>
      <c r="J2179" s="8">
        <v>1</v>
      </c>
      <c r="K2179" s="8">
        <v>155.00846926977977</v>
      </c>
      <c r="L2179" s="8">
        <v>2.2086942823879538</v>
      </c>
      <c r="M2179" s="8">
        <v>2.6352727874746114</v>
      </c>
      <c r="N2179" s="8">
        <v>2.3188194104182974E-2</v>
      </c>
      <c r="O2179" s="8">
        <v>-72.191971804919746</v>
      </c>
      <c r="P2179" s="8">
        <v>-2.4415712612304293E-2</v>
      </c>
      <c r="Q2179" s="8">
        <v>5.3656747988136906E-5</v>
      </c>
      <c r="R2179" s="8">
        <v>3.56727960062786E-3</v>
      </c>
      <c r="S2179" s="8">
        <v>-1.3624035858322153E-4</v>
      </c>
    </row>
    <row r="2180" spans="1:19" x14ac:dyDescent="0.35">
      <c r="A2180" s="8">
        <v>0.99983408503911186</v>
      </c>
      <c r="B2180" s="8">
        <v>2</v>
      </c>
      <c r="C2180" s="8">
        <v>2</v>
      </c>
      <c r="D2180" s="8">
        <v>1</v>
      </c>
      <c r="E2180" s="8">
        <v>2</v>
      </c>
      <c r="F2180" s="8">
        <v>0</v>
      </c>
      <c r="G2180" s="8">
        <v>1</v>
      </c>
      <c r="H2180" s="8">
        <v>1</v>
      </c>
      <c r="I2180" s="8">
        <v>2</v>
      </c>
      <c r="J2180" s="8">
        <v>0</v>
      </c>
      <c r="K2180" s="8">
        <v>257.92019405674466</v>
      </c>
      <c r="L2180" s="8">
        <v>2.0539459174497843</v>
      </c>
      <c r="M2180" s="8">
        <v>1.781162578159333</v>
      </c>
      <c r="N2180" s="8">
        <v>2.692062487825363E-2</v>
      </c>
      <c r="O2180" s="8">
        <v>-100.04076019230578</v>
      </c>
      <c r="P2180" s="8">
        <v>-1.9215264177465365E-2</v>
      </c>
      <c r="Q2180" s="8">
        <v>1.825530805783218E-3</v>
      </c>
      <c r="R2180" s="8">
        <v>5.3796780877568639E-5</v>
      </c>
      <c r="S2180" s="8">
        <v>-3.5244869883191934E-2</v>
      </c>
    </row>
    <row r="2181" spans="1:19" x14ac:dyDescent="0.35">
      <c r="A2181" s="8">
        <v>0.99983393279981703</v>
      </c>
      <c r="B2181" s="8">
        <v>2</v>
      </c>
      <c r="C2181" s="8">
        <v>2</v>
      </c>
      <c r="D2181" s="8">
        <v>2</v>
      </c>
      <c r="E2181" s="8">
        <v>1</v>
      </c>
      <c r="F2181" s="8">
        <v>2</v>
      </c>
      <c r="G2181" s="8">
        <v>0</v>
      </c>
      <c r="H2181" s="8">
        <v>2</v>
      </c>
      <c r="I2181" s="8">
        <v>0</v>
      </c>
      <c r="J2181" s="8">
        <v>2</v>
      </c>
      <c r="K2181" s="8">
        <v>-25.99906560465935</v>
      </c>
      <c r="L2181" s="8">
        <v>0.29912267779054197</v>
      </c>
      <c r="M2181" s="8">
        <v>1.5899596274218119E-2</v>
      </c>
      <c r="N2181" s="8">
        <v>1.0952468056780866</v>
      </c>
      <c r="O2181" s="8">
        <v>3.0044508237310506E-2</v>
      </c>
      <c r="P2181" s="8">
        <v>-0.30123497511518077</v>
      </c>
      <c r="Q2181" s="8">
        <v>1.8702426221626052E-5</v>
      </c>
      <c r="R2181" s="8">
        <v>2.2215788670620455E-2</v>
      </c>
      <c r="S2181" s="8">
        <v>6.3976961542345629E-6</v>
      </c>
    </row>
    <row r="2182" spans="1:19" x14ac:dyDescent="0.35">
      <c r="A2182" s="8">
        <v>0.99983392588941666</v>
      </c>
      <c r="B2182" s="8">
        <v>2</v>
      </c>
      <c r="C2182" s="8">
        <v>1</v>
      </c>
      <c r="D2182" s="8">
        <v>1</v>
      </c>
      <c r="E2182" s="8">
        <v>2</v>
      </c>
      <c r="F2182" s="8">
        <v>2</v>
      </c>
      <c r="G2182" s="8">
        <v>0</v>
      </c>
      <c r="H2182" s="8">
        <v>2</v>
      </c>
      <c r="I2182" s="8">
        <v>0</v>
      </c>
      <c r="J2182" s="8">
        <v>2</v>
      </c>
      <c r="K2182" s="8">
        <v>-9.1501105404969785</v>
      </c>
      <c r="L2182" s="8">
        <v>-1.9547814761059434</v>
      </c>
      <c r="M2182" s="8">
        <v>0.95630325303953023</v>
      </c>
      <c r="N2182" s="8">
        <v>1.0224382303727566E-2</v>
      </c>
      <c r="O2182" s="8">
        <v>5.1491946039280638E-2</v>
      </c>
      <c r="P2182" s="8">
        <v>-0.30470663685211996</v>
      </c>
      <c r="Q2182" s="8">
        <v>1.4833706305109965E-5</v>
      </c>
      <c r="R2182" s="8">
        <v>6.3757226123619809E-3</v>
      </c>
      <c r="S2182" s="8">
        <v>1.0988259350372608E-5</v>
      </c>
    </row>
    <row r="2183" spans="1:19" x14ac:dyDescent="0.35">
      <c r="A2183" s="8">
        <v>0.99983390166799513</v>
      </c>
      <c r="B2183" s="8">
        <v>1</v>
      </c>
      <c r="C2183" s="8">
        <v>1</v>
      </c>
      <c r="D2183" s="8">
        <v>2</v>
      </c>
      <c r="E2183" s="8">
        <v>0</v>
      </c>
      <c r="F2183" s="8">
        <v>1</v>
      </c>
      <c r="G2183" s="8">
        <v>2</v>
      </c>
      <c r="H2183" s="8">
        <v>0</v>
      </c>
      <c r="I2183" s="8">
        <v>2</v>
      </c>
      <c r="J2183" s="8">
        <v>0</v>
      </c>
      <c r="K2183" s="8">
        <v>6.488114671513439</v>
      </c>
      <c r="L2183" s="8">
        <v>0.22559259625540196</v>
      </c>
      <c r="M2183" s="8">
        <v>-3.082067105029339E-5</v>
      </c>
      <c r="N2183" s="8">
        <v>-8.0834893870485938E-2</v>
      </c>
      <c r="O2183" s="8">
        <v>-0.25100893208885527</v>
      </c>
      <c r="P2183" s="8">
        <v>2.3036514275915056E-4</v>
      </c>
      <c r="Q2183" s="8">
        <v>1.2859708271869765E-3</v>
      </c>
      <c r="R2183" s="8">
        <v>4.9325251242629189E-7</v>
      </c>
      <c r="S2183" s="8">
        <v>-0.30033439511579635</v>
      </c>
    </row>
    <row r="2184" spans="1:19" x14ac:dyDescent="0.35">
      <c r="A2184" s="8">
        <v>0.99983387958558523</v>
      </c>
      <c r="B2184" s="8">
        <v>2</v>
      </c>
      <c r="C2184" s="8">
        <v>2</v>
      </c>
      <c r="D2184" s="8">
        <v>1</v>
      </c>
      <c r="E2184" s="8">
        <v>1</v>
      </c>
      <c r="F2184" s="8">
        <v>1</v>
      </c>
      <c r="G2184" s="8">
        <v>0</v>
      </c>
      <c r="H2184" s="8">
        <v>1</v>
      </c>
      <c r="I2184" s="8">
        <v>1</v>
      </c>
      <c r="J2184" s="8">
        <v>1</v>
      </c>
      <c r="K2184" s="8">
        <v>-26.031367258866275</v>
      </c>
      <c r="L2184" s="8">
        <v>1.0306958900574354</v>
      </c>
      <c r="M2184" s="8">
        <v>1.4786609051847162</v>
      </c>
      <c r="N2184" s="8">
        <v>1.4245048745543274</v>
      </c>
      <c r="O2184" s="8">
        <v>-1.3045137222292784</v>
      </c>
      <c r="P2184" s="8">
        <v>-0.25970299920886059</v>
      </c>
      <c r="Q2184" s="8">
        <v>1.3627217377019641E-3</v>
      </c>
      <c r="R2184" s="8">
        <v>1.9003424564672524E-3</v>
      </c>
      <c r="S2184" s="8">
        <v>-2.4524440463074312E-4</v>
      </c>
    </row>
    <row r="2185" spans="1:19" x14ac:dyDescent="0.35">
      <c r="A2185" s="8">
        <v>0.99983374575608652</v>
      </c>
      <c r="B2185" s="8">
        <v>2</v>
      </c>
      <c r="C2185" s="8">
        <v>2</v>
      </c>
      <c r="D2185" s="8">
        <v>2</v>
      </c>
      <c r="E2185" s="8">
        <v>2</v>
      </c>
      <c r="F2185" s="8">
        <v>2</v>
      </c>
      <c r="G2185" s="8">
        <v>1</v>
      </c>
      <c r="H2185" s="8">
        <v>2</v>
      </c>
      <c r="I2185" s="8">
        <v>0</v>
      </c>
      <c r="J2185" s="8">
        <v>1</v>
      </c>
      <c r="K2185" s="8">
        <v>-58.921150769705811</v>
      </c>
      <c r="L2185" s="8">
        <v>1.3650301058086265</v>
      </c>
      <c r="M2185" s="8">
        <v>3.1941593471513749E-2</v>
      </c>
      <c r="N2185" s="8">
        <v>2.2017180126563601E-2</v>
      </c>
      <c r="O2185" s="8">
        <v>7.6255000880157839E-2</v>
      </c>
      <c r="P2185" s="8">
        <v>-3.6488754615456254E-2</v>
      </c>
      <c r="Q2185" s="8">
        <v>4.785719386743125E-5</v>
      </c>
      <c r="R2185" s="8">
        <v>6.8420832918073493E-2</v>
      </c>
      <c r="S2185" s="8">
        <v>2.4052497079424221E-3</v>
      </c>
    </row>
    <row r="2186" spans="1:19" x14ac:dyDescent="0.35">
      <c r="A2186" s="8">
        <v>0.99983374014794546</v>
      </c>
      <c r="B2186" s="8">
        <v>2</v>
      </c>
      <c r="C2186" s="8">
        <v>2</v>
      </c>
      <c r="D2186" s="8">
        <v>2</v>
      </c>
      <c r="E2186" s="8">
        <v>0</v>
      </c>
      <c r="F2186" s="8">
        <v>0</v>
      </c>
      <c r="G2186" s="8">
        <v>0</v>
      </c>
      <c r="H2186" s="8">
        <v>2</v>
      </c>
      <c r="I2186" s="8">
        <v>2</v>
      </c>
      <c r="J2186" s="8">
        <v>0</v>
      </c>
      <c r="K2186" s="8">
        <v>545.1437883720198</v>
      </c>
      <c r="L2186" s="8">
        <v>1.2970522503340394</v>
      </c>
      <c r="M2186" s="8">
        <v>8.8967368637421756E-3</v>
      </c>
      <c r="N2186" s="8">
        <v>26.370066962610952</v>
      </c>
      <c r="O2186" s="8">
        <v>-183.62851843239363</v>
      </c>
      <c r="P2186" s="8">
        <v>-0.18972473395658834</v>
      </c>
      <c r="Q2186" s="8">
        <v>1.2878918707795544E-5</v>
      </c>
      <c r="R2186" s="8">
        <v>2.1690582854823661E-5</v>
      </c>
      <c r="S2186" s="8">
        <v>-4.0136108177592486E-2</v>
      </c>
    </row>
    <row r="2187" spans="1:19" x14ac:dyDescent="0.35">
      <c r="A2187" s="8">
        <v>0.99983369340364292</v>
      </c>
      <c r="B2187" s="8">
        <v>2</v>
      </c>
      <c r="C2187" s="8">
        <v>2</v>
      </c>
      <c r="D2187" s="8">
        <v>1</v>
      </c>
      <c r="E2187" s="8">
        <v>2</v>
      </c>
      <c r="F2187" s="8">
        <v>1</v>
      </c>
      <c r="G2187" s="8">
        <v>1</v>
      </c>
      <c r="H2187" s="8">
        <v>0</v>
      </c>
      <c r="I2187" s="8">
        <v>2</v>
      </c>
      <c r="J2187" s="8">
        <v>0</v>
      </c>
      <c r="K2187" s="8">
        <v>57.169097131698202</v>
      </c>
      <c r="L2187" s="8">
        <v>1.9679807920282919</v>
      </c>
      <c r="M2187" s="8">
        <v>1.4044447853461179</v>
      </c>
      <c r="N2187" s="8">
        <v>2.1476058927326659E-2</v>
      </c>
      <c r="O2187" s="8">
        <v>-4.3564773821073191</v>
      </c>
      <c r="P2187" s="8">
        <v>-1.302346000906358E-2</v>
      </c>
      <c r="Q2187" s="8">
        <v>3.2128969272162203E-2</v>
      </c>
      <c r="R2187" s="8">
        <v>4.3693527183417983E-5</v>
      </c>
      <c r="S2187" s="8">
        <v>-9.775710200997699E-2</v>
      </c>
    </row>
    <row r="2188" spans="1:19" x14ac:dyDescent="0.35">
      <c r="A2188" s="8">
        <v>0.99983363366420974</v>
      </c>
      <c r="B2188" s="8">
        <v>2</v>
      </c>
      <c r="C2188" s="8">
        <v>1</v>
      </c>
      <c r="D2188" s="8">
        <v>0</v>
      </c>
      <c r="E2188" s="8">
        <v>0</v>
      </c>
      <c r="F2188" s="8">
        <v>2</v>
      </c>
      <c r="G2188" s="8">
        <v>2</v>
      </c>
      <c r="H2188" s="8">
        <v>2</v>
      </c>
      <c r="I2188" s="8">
        <v>1</v>
      </c>
      <c r="J2188" s="8">
        <v>0</v>
      </c>
      <c r="K2188" s="8">
        <v>307.59020443706646</v>
      </c>
      <c r="L2188" s="8">
        <v>4.4692189249113046</v>
      </c>
      <c r="M2188" s="8">
        <v>-18.028556646408319</v>
      </c>
      <c r="N2188" s="8">
        <v>-50.899410304606491</v>
      </c>
      <c r="O2188" s="8">
        <v>-0.11341837307597456</v>
      </c>
      <c r="P2188" s="8">
        <v>4.030164099351935E-4</v>
      </c>
      <c r="Q2188" s="8">
        <v>-1.2891532911744553E-5</v>
      </c>
      <c r="R2188" s="8">
        <v>-1.5214854629735384E-3</v>
      </c>
      <c r="S2188" s="8">
        <v>-0.32515133262284074</v>
      </c>
    </row>
    <row r="2189" spans="1:19" x14ac:dyDescent="0.35">
      <c r="A2189" s="8">
        <v>0.99983360564637791</v>
      </c>
      <c r="B2189" s="8">
        <v>2</v>
      </c>
      <c r="C2189" s="8">
        <v>2</v>
      </c>
      <c r="D2189" s="8">
        <v>2</v>
      </c>
      <c r="E2189" s="8">
        <v>1</v>
      </c>
      <c r="F2189" s="8">
        <v>0</v>
      </c>
      <c r="G2189" s="8">
        <v>1</v>
      </c>
      <c r="H2189" s="8">
        <v>1</v>
      </c>
      <c r="I2189" s="8">
        <v>0</v>
      </c>
      <c r="J2189" s="8">
        <v>0</v>
      </c>
      <c r="K2189" s="8">
        <v>667.35091244997034</v>
      </c>
      <c r="L2189" s="8">
        <v>2.3202262492785666</v>
      </c>
      <c r="M2189" s="8">
        <v>1.7247122682703606E-2</v>
      </c>
      <c r="N2189" s="8">
        <v>1.1430293074213369</v>
      </c>
      <c r="O2189" s="8">
        <v>-208.7960672038235</v>
      </c>
      <c r="P2189" s="8">
        <v>-1.9261323987470522E-2</v>
      </c>
      <c r="Q2189" s="8">
        <v>2.0312757451245917E-3</v>
      </c>
      <c r="R2189" s="8">
        <v>6.4500702166307974E-2</v>
      </c>
      <c r="S2189" s="8">
        <v>-6.6306183635566604E-2</v>
      </c>
    </row>
    <row r="2190" spans="1:19" x14ac:dyDescent="0.35">
      <c r="A2190" s="8">
        <v>0.99983359233374824</v>
      </c>
      <c r="B2190" s="8">
        <v>2</v>
      </c>
      <c r="C2190" s="8">
        <v>1</v>
      </c>
      <c r="D2190" s="8">
        <v>2</v>
      </c>
      <c r="E2190" s="8">
        <v>2</v>
      </c>
      <c r="F2190" s="8">
        <v>1</v>
      </c>
      <c r="G2190" s="8">
        <v>0</v>
      </c>
      <c r="H2190" s="8">
        <v>1</v>
      </c>
      <c r="I2190" s="8">
        <v>1</v>
      </c>
      <c r="J2190" s="8">
        <v>2</v>
      </c>
      <c r="K2190" s="8">
        <v>-102.50009855980151</v>
      </c>
      <c r="L2190" s="8">
        <v>-5.590999866237075</v>
      </c>
      <c r="M2190" s="8">
        <v>1.0992116262664154E-2</v>
      </c>
      <c r="N2190" s="8">
        <v>1.3151620059888982E-2</v>
      </c>
      <c r="O2190" s="8">
        <v>5.7486886699779065</v>
      </c>
      <c r="P2190" s="8">
        <v>-0.30386805507080222</v>
      </c>
      <c r="Q2190" s="8">
        <v>5.1105768061361688E-4</v>
      </c>
      <c r="R2190" s="8">
        <v>6.6130191944070271E-4</v>
      </c>
      <c r="S2190" s="8">
        <v>7.0968364001184392E-6</v>
      </c>
    </row>
    <row r="2191" spans="1:19" x14ac:dyDescent="0.35">
      <c r="A2191" s="8">
        <v>0.99983358309686854</v>
      </c>
      <c r="B2191" s="8">
        <v>2</v>
      </c>
      <c r="C2191" s="8">
        <v>0</v>
      </c>
      <c r="D2191" s="8">
        <v>0</v>
      </c>
      <c r="E2191" s="8">
        <v>2</v>
      </c>
      <c r="F2191" s="8">
        <v>0</v>
      </c>
      <c r="G2191" s="8">
        <v>0</v>
      </c>
      <c r="H2191" s="8">
        <v>1</v>
      </c>
      <c r="I2191" s="8">
        <v>2</v>
      </c>
      <c r="J2191" s="8">
        <v>0</v>
      </c>
      <c r="K2191" s="8">
        <v>-989.25462453222451</v>
      </c>
      <c r="L2191" s="8">
        <v>-92.71681603117824</v>
      </c>
      <c r="M2191" s="8">
        <v>15.501205176826547</v>
      </c>
      <c r="N2191" s="8">
        <v>1.1602081093436661E-2</v>
      </c>
      <c r="O2191" s="8">
        <v>343.15280741153941</v>
      </c>
      <c r="P2191" s="8">
        <v>-0.35770064348044417</v>
      </c>
      <c r="Q2191" s="8">
        <v>3.4852804702432635E-4</v>
      </c>
      <c r="R2191" s="8">
        <v>1.5503790624975737E-5</v>
      </c>
      <c r="S2191" s="8">
        <v>5.5775788887693474E-2</v>
      </c>
    </row>
    <row r="2192" spans="1:19" x14ac:dyDescent="0.35">
      <c r="A2192" s="8">
        <v>0.99983343355374521</v>
      </c>
      <c r="B2192" s="8">
        <v>1</v>
      </c>
      <c r="C2192" s="8">
        <v>0</v>
      </c>
      <c r="D2192" s="8">
        <v>2</v>
      </c>
      <c r="E2192" s="8">
        <v>0</v>
      </c>
      <c r="F2192" s="8">
        <v>1</v>
      </c>
      <c r="G2192" s="8">
        <v>1</v>
      </c>
      <c r="H2192" s="8">
        <v>1</v>
      </c>
      <c r="I2192" s="8">
        <v>0</v>
      </c>
      <c r="J2192" s="8">
        <v>0</v>
      </c>
      <c r="K2192" s="8">
        <v>10.263645640506342</v>
      </c>
      <c r="L2192" s="8">
        <v>0.89109709064705123</v>
      </c>
      <c r="M2192" s="8">
        <v>-2.8169630400405815E-4</v>
      </c>
      <c r="N2192" s="8">
        <v>-1.6970961514095235</v>
      </c>
      <c r="O2192" s="8">
        <v>-0.28679164578938576</v>
      </c>
      <c r="P2192" s="8">
        <v>1.6894924253295276E-2</v>
      </c>
      <c r="Q2192" s="8">
        <v>-7.187659762697597E-4</v>
      </c>
      <c r="R2192" s="8">
        <v>-4.5696419771544254E-2</v>
      </c>
      <c r="S2192" s="8">
        <v>-0.35799852341695654</v>
      </c>
    </row>
    <row r="2193" spans="1:19" x14ac:dyDescent="0.35">
      <c r="A2193" s="8">
        <v>0.99983333023793519</v>
      </c>
      <c r="B2193" s="8">
        <v>2</v>
      </c>
      <c r="C2193" s="8">
        <v>1</v>
      </c>
      <c r="D2193" s="8">
        <v>2</v>
      </c>
      <c r="E2193" s="8">
        <v>2</v>
      </c>
      <c r="F2193" s="8">
        <v>1</v>
      </c>
      <c r="G2193" s="8">
        <v>0</v>
      </c>
      <c r="H2193" s="8">
        <v>2</v>
      </c>
      <c r="I2193" s="8">
        <v>2</v>
      </c>
      <c r="J2193" s="8">
        <v>1</v>
      </c>
      <c r="K2193" s="8">
        <v>-120.42825325661352</v>
      </c>
      <c r="L2193" s="8">
        <v>-4.7756207590429414</v>
      </c>
      <c r="M2193" s="8">
        <v>1.3008115549678423E-2</v>
      </c>
      <c r="N2193" s="8">
        <v>1.7054258802652288E-2</v>
      </c>
      <c r="O2193" s="8">
        <v>5.8504252281394722</v>
      </c>
      <c r="P2193" s="8">
        <v>-0.31532017257616796</v>
      </c>
      <c r="Q2193" s="8">
        <v>1.1382332794332167E-5</v>
      </c>
      <c r="R2193" s="8">
        <v>1.7554991369010828E-5</v>
      </c>
      <c r="S2193" s="8">
        <v>1.2164879263309608E-3</v>
      </c>
    </row>
    <row r="2194" spans="1:19" x14ac:dyDescent="0.35">
      <c r="A2194" s="8">
        <v>0.99983325393320899</v>
      </c>
      <c r="B2194" s="8">
        <v>2</v>
      </c>
      <c r="C2194" s="8">
        <v>2</v>
      </c>
      <c r="D2194" s="8">
        <v>0</v>
      </c>
      <c r="E2194" s="8">
        <v>1</v>
      </c>
      <c r="F2194" s="8">
        <v>0</v>
      </c>
      <c r="G2194" s="8">
        <v>1</v>
      </c>
      <c r="H2194" s="8">
        <v>0</v>
      </c>
      <c r="I2194" s="8">
        <v>1</v>
      </c>
      <c r="J2194" s="8">
        <v>0</v>
      </c>
      <c r="K2194" s="8">
        <v>531.68488535932408</v>
      </c>
      <c r="L2194" s="8">
        <v>2.3669551730306715</v>
      </c>
      <c r="M2194" s="8">
        <v>47.358124013147879</v>
      </c>
      <c r="N2194" s="8">
        <v>1.4454664738185741</v>
      </c>
      <c r="O2194" s="8">
        <v>-215.39199981187917</v>
      </c>
      <c r="P2194" s="8">
        <v>-1.7124977152698281E-2</v>
      </c>
      <c r="Q2194" s="8">
        <v>4.8693051778062879E-2</v>
      </c>
      <c r="R2194" s="8">
        <v>2.6726790962007018E-3</v>
      </c>
      <c r="S2194" s="8">
        <v>-7.101028675020768E-2</v>
      </c>
    </row>
    <row r="2195" spans="1:19" x14ac:dyDescent="0.35">
      <c r="A2195" s="8">
        <v>0.99983309007754306</v>
      </c>
      <c r="B2195" s="8">
        <v>2</v>
      </c>
      <c r="C2195" s="8">
        <v>1</v>
      </c>
      <c r="D2195" s="8">
        <v>1</v>
      </c>
      <c r="E2195" s="8">
        <v>2</v>
      </c>
      <c r="F2195" s="8">
        <v>2</v>
      </c>
      <c r="G2195" s="8">
        <v>0</v>
      </c>
      <c r="H2195" s="8">
        <v>0</v>
      </c>
      <c r="I2195" s="8">
        <v>0</v>
      </c>
      <c r="J2195" s="8">
        <v>2</v>
      </c>
      <c r="K2195" s="8">
        <v>-1.4085494464106101</v>
      </c>
      <c r="L2195" s="8">
        <v>-2.5533438977433547</v>
      </c>
      <c r="M2195" s="8">
        <v>0.75691893666595023</v>
      </c>
      <c r="N2195" s="8">
        <v>1.0418584428973683E-2</v>
      </c>
      <c r="O2195" s="8">
        <v>5.4880131460340147E-2</v>
      </c>
      <c r="P2195" s="8">
        <v>-0.31017889864171411</v>
      </c>
      <c r="Q2195" s="8">
        <v>1.2834476537377586E-2</v>
      </c>
      <c r="R2195" s="8">
        <v>3.5834009243730053E-3</v>
      </c>
      <c r="S2195" s="8">
        <v>1.1152722338077994E-5</v>
      </c>
    </row>
    <row r="2196" spans="1:19" x14ac:dyDescent="0.35">
      <c r="A2196" s="8">
        <v>0.99983306490495616</v>
      </c>
      <c r="B2196" s="8">
        <v>2</v>
      </c>
      <c r="C2196" s="8">
        <v>2</v>
      </c>
      <c r="D2196" s="8">
        <v>1</v>
      </c>
      <c r="E2196" s="8">
        <v>1</v>
      </c>
      <c r="F2196" s="8">
        <v>1</v>
      </c>
      <c r="G2196" s="8">
        <v>0</v>
      </c>
      <c r="H2196" s="8">
        <v>1</v>
      </c>
      <c r="I2196" s="8">
        <v>2</v>
      </c>
      <c r="J2196" s="8">
        <v>2</v>
      </c>
      <c r="K2196" s="8">
        <v>-86.567885589812335</v>
      </c>
      <c r="L2196" s="8">
        <v>0.86046141253839736</v>
      </c>
      <c r="M2196" s="8">
        <v>1.4015480197713006</v>
      </c>
      <c r="N2196" s="8">
        <v>2.0388532200821299</v>
      </c>
      <c r="O2196" s="8">
        <v>6.6371148217877041E-2</v>
      </c>
      <c r="P2196" s="8">
        <v>-0.26440120684392943</v>
      </c>
      <c r="Q2196" s="8">
        <v>1.0872013130539509E-3</v>
      </c>
      <c r="R2196" s="8">
        <v>3.7388462213499668E-5</v>
      </c>
      <c r="S2196" s="8">
        <v>7.2298890171379326E-7</v>
      </c>
    </row>
    <row r="2197" spans="1:19" x14ac:dyDescent="0.35">
      <c r="A2197" s="8">
        <v>0.9998330343920514</v>
      </c>
      <c r="B2197" s="8">
        <v>1</v>
      </c>
      <c r="C2197" s="8">
        <v>0</v>
      </c>
      <c r="D2197" s="8">
        <v>1</v>
      </c>
      <c r="E2197" s="8">
        <v>2</v>
      </c>
      <c r="F2197" s="8">
        <v>1</v>
      </c>
      <c r="G2197" s="8">
        <v>2</v>
      </c>
      <c r="H2197" s="8">
        <v>2</v>
      </c>
      <c r="I2197" s="8">
        <v>0</v>
      </c>
      <c r="J2197" s="8">
        <v>0</v>
      </c>
      <c r="K2197" s="8">
        <v>7.0762610998595772</v>
      </c>
      <c r="L2197" s="8">
        <v>0.36217023248459035</v>
      </c>
      <c r="M2197" s="8">
        <v>-3.5323393422857403E-2</v>
      </c>
      <c r="N2197" s="8">
        <v>-1.7680037644233465E-4</v>
      </c>
      <c r="O2197" s="8">
        <v>-0.26380124999411247</v>
      </c>
      <c r="P2197" s="8">
        <v>2.9598041769655361E-4</v>
      </c>
      <c r="Q2197" s="8">
        <v>-1.7934034343336661E-5</v>
      </c>
      <c r="R2197" s="8">
        <v>-1.5779651993793234E-2</v>
      </c>
      <c r="S2197" s="8">
        <v>-0.32035111575747194</v>
      </c>
    </row>
    <row r="2198" spans="1:19" x14ac:dyDescent="0.35">
      <c r="A2198" s="8">
        <v>0.99983297544375138</v>
      </c>
      <c r="B2198" s="8">
        <v>2</v>
      </c>
      <c r="C2198" s="8">
        <v>1</v>
      </c>
      <c r="D2198" s="8">
        <v>2</v>
      </c>
      <c r="E2198" s="8">
        <v>0</v>
      </c>
      <c r="F2198" s="8">
        <v>2</v>
      </c>
      <c r="G2198" s="8">
        <v>2</v>
      </c>
      <c r="H2198" s="8">
        <v>2</v>
      </c>
      <c r="I2198" s="8">
        <v>1</v>
      </c>
      <c r="J2198" s="8">
        <v>0</v>
      </c>
      <c r="K2198" s="8">
        <v>264.09912846146477</v>
      </c>
      <c r="L2198" s="8">
        <v>4.5774797783073344</v>
      </c>
      <c r="M2198" s="8">
        <v>-5.2229527814363248E-3</v>
      </c>
      <c r="N2198" s="8">
        <v>-53.744144677706444</v>
      </c>
      <c r="O2198" s="8">
        <v>-0.11626369694626966</v>
      </c>
      <c r="P2198" s="8">
        <v>4.2129215391328672E-4</v>
      </c>
      <c r="Q2198" s="8">
        <v>-8.8451074215980645E-6</v>
      </c>
      <c r="R2198" s="8">
        <v>-1.592813254603014E-3</v>
      </c>
      <c r="S2198" s="8">
        <v>-0.32966050883414982</v>
      </c>
    </row>
    <row r="2199" spans="1:19" x14ac:dyDescent="0.35">
      <c r="A2199" s="8">
        <v>0.99983297369278989</v>
      </c>
      <c r="B2199" s="8">
        <v>2</v>
      </c>
      <c r="C2199" s="8">
        <v>1</v>
      </c>
      <c r="D2199" s="8">
        <v>2</v>
      </c>
      <c r="E2199" s="8">
        <v>2</v>
      </c>
      <c r="F2199" s="8">
        <v>2</v>
      </c>
      <c r="G2199" s="8">
        <v>0</v>
      </c>
      <c r="H2199" s="8">
        <v>0</v>
      </c>
      <c r="I2199" s="8">
        <v>0</v>
      </c>
      <c r="J2199" s="8">
        <v>1</v>
      </c>
      <c r="K2199" s="8">
        <v>11.405429531106584</v>
      </c>
      <c r="L2199" s="8">
        <v>-3.5824492791871951</v>
      </c>
      <c r="M2199" s="8">
        <v>9.1100846465646222E-3</v>
      </c>
      <c r="N2199" s="8">
        <v>1.0901523352463407E-2</v>
      </c>
      <c r="O2199" s="8">
        <v>6.1212478794525849E-2</v>
      </c>
      <c r="P2199" s="8">
        <v>-0.33494078829501955</v>
      </c>
      <c r="Q2199" s="8">
        <v>1.0059928506259296E-2</v>
      </c>
      <c r="R2199" s="8">
        <v>5.1086105321265854E-3</v>
      </c>
      <c r="S2199" s="8">
        <v>2.0396946220705564E-3</v>
      </c>
    </row>
    <row r="2200" spans="1:19" x14ac:dyDescent="0.35">
      <c r="A2200" s="8">
        <v>0.99983290019783466</v>
      </c>
      <c r="B2200" s="8">
        <v>1</v>
      </c>
      <c r="C2200" s="8">
        <v>1</v>
      </c>
      <c r="D2200" s="8">
        <v>1</v>
      </c>
      <c r="E2200" s="8">
        <v>1</v>
      </c>
      <c r="F2200" s="8">
        <v>1</v>
      </c>
      <c r="G2200" s="8">
        <v>1</v>
      </c>
      <c r="H2200" s="8">
        <v>0</v>
      </c>
      <c r="I2200" s="8">
        <v>0</v>
      </c>
      <c r="J2200" s="8">
        <v>0</v>
      </c>
      <c r="K2200" s="8">
        <v>6.3742183980544578</v>
      </c>
      <c r="L2200" s="8">
        <v>0.26148054424729333</v>
      </c>
      <c r="M2200" s="8">
        <v>-1.4375387877764448E-2</v>
      </c>
      <c r="N2200" s="8">
        <v>-1.9659685386968776E-2</v>
      </c>
      <c r="O2200" s="8">
        <v>-0.27593551039657693</v>
      </c>
      <c r="P2200" s="8">
        <v>1.4089574040185302E-2</v>
      </c>
      <c r="Q2200" s="8">
        <v>-1.0725643696728356E-2</v>
      </c>
      <c r="R2200" s="8">
        <v>-1.2474815190354508E-2</v>
      </c>
      <c r="S2200" s="8">
        <v>-0.33835367110949954</v>
      </c>
    </row>
    <row r="2201" spans="1:19" x14ac:dyDescent="0.35">
      <c r="A2201" s="8">
        <v>0.99983285711134895</v>
      </c>
      <c r="B2201" s="8">
        <v>2</v>
      </c>
      <c r="C2201" s="8">
        <v>0</v>
      </c>
      <c r="D2201" s="8">
        <v>0</v>
      </c>
      <c r="E2201" s="8">
        <v>1</v>
      </c>
      <c r="F2201" s="8">
        <v>2</v>
      </c>
      <c r="G2201" s="8">
        <v>2</v>
      </c>
      <c r="H2201" s="8">
        <v>1</v>
      </c>
      <c r="I2201" s="8">
        <v>0</v>
      </c>
      <c r="J2201" s="8">
        <v>0</v>
      </c>
      <c r="K2201" s="8">
        <v>193.5096838632071</v>
      </c>
      <c r="L2201" s="8">
        <v>11.90726040880822</v>
      </c>
      <c r="M2201" s="8">
        <v>-26.937856172055387</v>
      </c>
      <c r="N2201" s="8">
        <v>-1.0076535221056491</v>
      </c>
      <c r="O2201" s="8">
        <v>-0.12353381295629616</v>
      </c>
      <c r="P2201" s="8">
        <v>5.0806350903640537E-4</v>
      </c>
      <c r="Q2201" s="8">
        <v>-1.1436536389635747E-3</v>
      </c>
      <c r="R2201" s="8">
        <v>-3.5227150140723459E-2</v>
      </c>
      <c r="S2201" s="8">
        <v>-0.33400296029218884</v>
      </c>
    </row>
    <row r="2202" spans="1:19" x14ac:dyDescent="0.35">
      <c r="A2202" s="8">
        <v>0.99983280223723503</v>
      </c>
      <c r="B2202" s="8">
        <v>2</v>
      </c>
      <c r="C2202" s="8">
        <v>2</v>
      </c>
      <c r="D2202" s="8">
        <v>0</v>
      </c>
      <c r="E2202" s="8">
        <v>0</v>
      </c>
      <c r="F2202" s="8">
        <v>1</v>
      </c>
      <c r="G2202" s="8">
        <v>0</v>
      </c>
      <c r="H2202" s="8">
        <v>0</v>
      </c>
      <c r="I2202" s="8">
        <v>0</v>
      </c>
      <c r="J2202" s="8">
        <v>0</v>
      </c>
      <c r="K2202" s="8">
        <v>71.845183225116031</v>
      </c>
      <c r="L2202" s="8">
        <v>1.5265159390211334</v>
      </c>
      <c r="M2202" s="8">
        <v>29.479310129026612</v>
      </c>
      <c r="N2202" s="8">
        <v>9.0529828498962939</v>
      </c>
      <c r="O2202" s="8">
        <v>-6.3345009418198153</v>
      </c>
      <c r="P2202" s="8">
        <v>-0.11807816322967112</v>
      </c>
      <c r="Q2202" s="8">
        <v>2.9648560204129523E-2</v>
      </c>
      <c r="R2202" s="8">
        <v>2.8600715199133327E-2</v>
      </c>
      <c r="S2202" s="8">
        <v>-0.12813180324776668</v>
      </c>
    </row>
    <row r="2203" spans="1:19" x14ac:dyDescent="0.35">
      <c r="A2203" s="8">
        <v>0.99983274639846964</v>
      </c>
      <c r="B2203" s="8">
        <v>2</v>
      </c>
      <c r="C2203" s="8">
        <v>1</v>
      </c>
      <c r="D2203" s="8">
        <v>2</v>
      </c>
      <c r="E2203" s="8">
        <v>1</v>
      </c>
      <c r="F2203" s="8">
        <v>2</v>
      </c>
      <c r="G2203" s="8">
        <v>0</v>
      </c>
      <c r="H2203" s="8">
        <v>1</v>
      </c>
      <c r="I2203" s="8">
        <v>2</v>
      </c>
      <c r="J2203" s="8">
        <v>2</v>
      </c>
      <c r="K2203" s="8">
        <v>-21.404640167246995</v>
      </c>
      <c r="L2203" s="8">
        <v>-2.0412476394604786</v>
      </c>
      <c r="M2203" s="8">
        <v>8.8996705242068187E-3</v>
      </c>
      <c r="N2203" s="8">
        <v>1.2259210773255484</v>
      </c>
      <c r="O2203" s="8">
        <v>5.2283412611388969E-2</v>
      </c>
      <c r="P2203" s="8">
        <v>-0.30234810410990726</v>
      </c>
      <c r="Q2203" s="8">
        <v>4.7159610009054785E-4</v>
      </c>
      <c r="R2203" s="8">
        <v>1.0610728317627175E-5</v>
      </c>
      <c r="S2203" s="8">
        <v>1.1263318050824335E-5</v>
      </c>
    </row>
    <row r="2204" spans="1:19" x14ac:dyDescent="0.35">
      <c r="A2204" s="8">
        <v>0.9998327232859735</v>
      </c>
      <c r="B2204" s="8">
        <v>2</v>
      </c>
      <c r="C2204" s="8">
        <v>1</v>
      </c>
      <c r="D2204" s="8">
        <v>0</v>
      </c>
      <c r="E2204" s="8">
        <v>0</v>
      </c>
      <c r="F2204" s="8">
        <v>2</v>
      </c>
      <c r="G2204" s="8">
        <v>2</v>
      </c>
      <c r="H2204" s="8">
        <v>1</v>
      </c>
      <c r="I2204" s="8">
        <v>1</v>
      </c>
      <c r="J2204" s="8">
        <v>0</v>
      </c>
      <c r="K2204" s="8">
        <v>297.14792946135793</v>
      </c>
      <c r="L2204" s="8">
        <v>4.5995460508564934</v>
      </c>
      <c r="M2204" s="8">
        <v>-16.43508701067546</v>
      </c>
      <c r="N2204" s="8">
        <v>-49.326719183285626</v>
      </c>
      <c r="O2204" s="8">
        <v>-0.11480465152918995</v>
      </c>
      <c r="P2204" s="8">
        <v>4.0517214316301148E-4</v>
      </c>
      <c r="Q2204" s="8">
        <v>-5.9014308320435129E-4</v>
      </c>
      <c r="R2204" s="8">
        <v>-1.4429244023713369E-3</v>
      </c>
      <c r="S2204" s="8">
        <v>-0.32529131929370259</v>
      </c>
    </row>
    <row r="2205" spans="1:19" x14ac:dyDescent="0.35">
      <c r="A2205" s="8">
        <v>0.99983262052692923</v>
      </c>
      <c r="B2205" s="8">
        <v>2</v>
      </c>
      <c r="C2205" s="8">
        <v>2</v>
      </c>
      <c r="D2205" s="8">
        <v>0</v>
      </c>
      <c r="E2205" s="8">
        <v>1</v>
      </c>
      <c r="F2205" s="8">
        <v>0</v>
      </c>
      <c r="G2205" s="8">
        <v>0</v>
      </c>
      <c r="H2205" s="8">
        <v>2</v>
      </c>
      <c r="I2205" s="8">
        <v>1</v>
      </c>
      <c r="J2205" s="8">
        <v>2</v>
      </c>
      <c r="K2205" s="8">
        <v>519.82796780226079</v>
      </c>
      <c r="L2205" s="8">
        <v>1.4014376166261104</v>
      </c>
      <c r="M2205" s="8">
        <v>28.326694366406109</v>
      </c>
      <c r="N2205" s="8">
        <v>1.1215543535253845</v>
      </c>
      <c r="O2205" s="8">
        <v>-184.14305726895722</v>
      </c>
      <c r="P2205" s="8">
        <v>-0.24565012264967456</v>
      </c>
      <c r="Q2205" s="8">
        <v>2.6590282957184696E-5</v>
      </c>
      <c r="R2205" s="8">
        <v>1.8999317530180994E-3</v>
      </c>
      <c r="S2205" s="8">
        <v>-1.4188043798670153E-6</v>
      </c>
    </row>
    <row r="2206" spans="1:19" x14ac:dyDescent="0.35">
      <c r="A2206" s="8">
        <v>0.99983243021960655</v>
      </c>
      <c r="B2206" s="8">
        <v>2</v>
      </c>
      <c r="C2206" s="8">
        <v>2</v>
      </c>
      <c r="D2206" s="8">
        <v>0</v>
      </c>
      <c r="E2206" s="8">
        <v>0</v>
      </c>
      <c r="F2206" s="8">
        <v>0</v>
      </c>
      <c r="G2206" s="8">
        <v>0</v>
      </c>
      <c r="H2206" s="8">
        <v>1</v>
      </c>
      <c r="I2206" s="8">
        <v>1</v>
      </c>
      <c r="J2206" s="8">
        <v>2</v>
      </c>
      <c r="K2206" s="8">
        <v>477.17980489451446</v>
      </c>
      <c r="L2206" s="8">
        <v>1.6075583465776542</v>
      </c>
      <c r="M2206" s="8">
        <v>32.581329637128533</v>
      </c>
      <c r="N2206" s="8">
        <v>44.864977258341895</v>
      </c>
      <c r="O2206" s="8">
        <v>-212.57205355987006</v>
      </c>
      <c r="P2206" s="8">
        <v>-0.24217477714461499</v>
      </c>
      <c r="Q2206" s="8">
        <v>1.4487757140480334E-3</v>
      </c>
      <c r="R2206" s="8">
        <v>2.19655251439198E-3</v>
      </c>
      <c r="S2206" s="8">
        <v>-2.0233799002656045E-6</v>
      </c>
    </row>
    <row r="2207" spans="1:19" x14ac:dyDescent="0.35">
      <c r="A2207" s="8">
        <v>0.9998323904271943</v>
      </c>
      <c r="B2207" s="8">
        <v>2</v>
      </c>
      <c r="C2207" s="8">
        <v>2</v>
      </c>
      <c r="D2207" s="8">
        <v>1</v>
      </c>
      <c r="E2207" s="8">
        <v>1</v>
      </c>
      <c r="F2207" s="8">
        <v>0</v>
      </c>
      <c r="G2207" s="8">
        <v>1</v>
      </c>
      <c r="H2207" s="8">
        <v>2</v>
      </c>
      <c r="I2207" s="8">
        <v>1</v>
      </c>
      <c r="J2207" s="8">
        <v>0</v>
      </c>
      <c r="K2207" s="8">
        <v>370.13541494952739</v>
      </c>
      <c r="L2207" s="8">
        <v>2.2015337309104335</v>
      </c>
      <c r="M2207" s="8">
        <v>2.0344505023416812</v>
      </c>
      <c r="N2207" s="8">
        <v>1.8313888766032194</v>
      </c>
      <c r="O2207" s="8">
        <v>-142.05120959010097</v>
      </c>
      <c r="P2207" s="8">
        <v>-2.0167744284545285E-2</v>
      </c>
      <c r="Q2207" s="8">
        <v>4.5966403550915693E-5</v>
      </c>
      <c r="R2207" s="8">
        <v>3.2848627268394943E-3</v>
      </c>
      <c r="S2207" s="8">
        <v>-3.2152550836810054E-2</v>
      </c>
    </row>
    <row r="2208" spans="1:19" x14ac:dyDescent="0.35">
      <c r="A2208" s="8">
        <v>0.99983233381409997</v>
      </c>
      <c r="B2208" s="8">
        <v>2</v>
      </c>
      <c r="C2208" s="8">
        <v>2</v>
      </c>
      <c r="D2208" s="8">
        <v>1</v>
      </c>
      <c r="E2208" s="8">
        <v>1</v>
      </c>
      <c r="F2208" s="8">
        <v>1</v>
      </c>
      <c r="G2208" s="8">
        <v>0</v>
      </c>
      <c r="H2208" s="8">
        <v>1</v>
      </c>
      <c r="I2208" s="8">
        <v>2</v>
      </c>
      <c r="J2208" s="8">
        <v>1</v>
      </c>
      <c r="K2208" s="8">
        <v>-69.299494417811502</v>
      </c>
      <c r="L2208" s="8">
        <v>0.9758947306024518</v>
      </c>
      <c r="M2208" s="8">
        <v>1.4048126042403517</v>
      </c>
      <c r="N2208" s="8">
        <v>2.0339731348735373</v>
      </c>
      <c r="O2208" s="8">
        <v>-0.61849732389994805</v>
      </c>
      <c r="P2208" s="8">
        <v>-0.25846622662509794</v>
      </c>
      <c r="Q2208" s="8">
        <v>1.1249410157293208E-3</v>
      </c>
      <c r="R2208" s="8">
        <v>3.8571460138268234E-5</v>
      </c>
      <c r="S2208" s="8">
        <v>-4.4718138558040944E-5</v>
      </c>
    </row>
    <row r="2209" spans="1:19" x14ac:dyDescent="0.35">
      <c r="A2209" s="8">
        <v>0.99983213320110031</v>
      </c>
      <c r="B2209" s="8">
        <v>2</v>
      </c>
      <c r="C2209" s="8">
        <v>1</v>
      </c>
      <c r="D2209" s="8">
        <v>0</v>
      </c>
      <c r="E2209" s="8">
        <v>0</v>
      </c>
      <c r="F2209" s="8">
        <v>2</v>
      </c>
      <c r="G2209" s="8">
        <v>2</v>
      </c>
      <c r="H2209" s="8">
        <v>0</v>
      </c>
      <c r="I2209" s="8">
        <v>1</v>
      </c>
      <c r="J2209" s="8">
        <v>0</v>
      </c>
      <c r="K2209" s="8">
        <v>283.04354334305714</v>
      </c>
      <c r="L2209" s="8">
        <v>4.738042593049407</v>
      </c>
      <c r="M2209" s="8">
        <v>-15.234499904111907</v>
      </c>
      <c r="N2209" s="8">
        <v>-46.76603213457696</v>
      </c>
      <c r="O2209" s="8">
        <v>-0.1146468138306601</v>
      </c>
      <c r="P2209" s="8">
        <v>4.0016634477122739E-4</v>
      </c>
      <c r="Q2209" s="8">
        <v>-1.1556844596395459E-2</v>
      </c>
      <c r="R2209" s="8">
        <v>-1.2992485038083967E-3</v>
      </c>
      <c r="S2209" s="8">
        <v>-0.32028313937284397</v>
      </c>
    </row>
    <row r="2210" spans="1:19" x14ac:dyDescent="0.35">
      <c r="A2210" s="8">
        <v>0.9998321236463974</v>
      </c>
      <c r="B2210" s="8">
        <v>2</v>
      </c>
      <c r="C2210" s="8">
        <v>0</v>
      </c>
      <c r="D2210" s="8">
        <v>0</v>
      </c>
      <c r="E2210" s="8">
        <v>2</v>
      </c>
      <c r="F2210" s="8">
        <v>1</v>
      </c>
      <c r="G2210" s="8">
        <v>0</v>
      </c>
      <c r="H2210" s="8">
        <v>1</v>
      </c>
      <c r="I2210" s="8">
        <v>1</v>
      </c>
      <c r="J2210" s="8">
        <v>0</v>
      </c>
      <c r="K2210" s="8">
        <v>-69.931568094254914</v>
      </c>
      <c r="L2210" s="8">
        <v>-70.940420739582024</v>
      </c>
      <c r="M2210" s="8">
        <v>11.342777603304404</v>
      </c>
      <c r="N2210" s="8">
        <v>1.0770179715979381E-2</v>
      </c>
      <c r="O2210" s="8">
        <v>7.9719924009452621</v>
      </c>
      <c r="P2210" s="8">
        <v>-0.43638232905936958</v>
      </c>
      <c r="Q2210" s="8">
        <v>4.6818844197354356E-4</v>
      </c>
      <c r="R2210" s="8">
        <v>6.7885424329045799E-4</v>
      </c>
      <c r="S2210" s="8">
        <v>0.12145814475003038</v>
      </c>
    </row>
    <row r="2211" spans="1:19" x14ac:dyDescent="0.35">
      <c r="A2211" s="8">
        <v>0.99983207350775438</v>
      </c>
      <c r="B2211" s="8">
        <v>2</v>
      </c>
      <c r="C2211" s="8">
        <v>2</v>
      </c>
      <c r="D2211" s="8">
        <v>0</v>
      </c>
      <c r="E2211" s="8">
        <v>0</v>
      </c>
      <c r="F2211" s="8">
        <v>0</v>
      </c>
      <c r="G2211" s="8">
        <v>0</v>
      </c>
      <c r="H2211" s="8">
        <v>2</v>
      </c>
      <c r="I2211" s="8">
        <v>0</v>
      </c>
      <c r="J2211" s="8">
        <v>0</v>
      </c>
      <c r="K2211" s="8">
        <v>718.531570211146</v>
      </c>
      <c r="L2211" s="8">
        <v>1.4046118657468056</v>
      </c>
      <c r="M2211" s="8">
        <v>12.554903563126684</v>
      </c>
      <c r="N2211" s="8">
        <v>15.686854200181102</v>
      </c>
      <c r="O2211" s="8">
        <v>-231.26524032078507</v>
      </c>
      <c r="P2211" s="8">
        <v>-0.19878059102185655</v>
      </c>
      <c r="Q2211" s="8">
        <v>1.9356568844457225E-5</v>
      </c>
      <c r="R2211" s="8">
        <v>2.8879913075571507E-2</v>
      </c>
      <c r="S2211" s="8">
        <v>-4.8484003160261677E-2</v>
      </c>
    </row>
    <row r="2212" spans="1:19" x14ac:dyDescent="0.35">
      <c r="A2212" s="8">
        <v>0.99983205304932077</v>
      </c>
      <c r="B2212" s="8">
        <v>2</v>
      </c>
      <c r="C2212" s="8">
        <v>2</v>
      </c>
      <c r="D2212" s="8">
        <v>1</v>
      </c>
      <c r="E2212" s="8">
        <v>2</v>
      </c>
      <c r="F2212" s="8">
        <v>1</v>
      </c>
      <c r="G2212" s="8">
        <v>1</v>
      </c>
      <c r="H2212" s="8">
        <v>2</v>
      </c>
      <c r="I2212" s="8">
        <v>2</v>
      </c>
      <c r="J2212" s="8">
        <v>2</v>
      </c>
      <c r="K2212" s="8">
        <v>-204.59589816408806</v>
      </c>
      <c r="L2212" s="8">
        <v>1.5169498480502961</v>
      </c>
      <c r="M2212" s="8">
        <v>2.6862235017160137</v>
      </c>
      <c r="N2212" s="8">
        <v>3.5287322806761348E-2</v>
      </c>
      <c r="O2212" s="8">
        <v>3.665193753398249</v>
      </c>
      <c r="P2212" s="8">
        <v>-2.666039336022185E-2</v>
      </c>
      <c r="Q2212" s="8">
        <v>4.3791240208131294E-5</v>
      </c>
      <c r="R2212" s="8">
        <v>6.4073817087986689E-5</v>
      </c>
      <c r="S2212" s="8">
        <v>4.88720025659569E-6</v>
      </c>
    </row>
    <row r="2213" spans="1:19" x14ac:dyDescent="0.35">
      <c r="A2213" s="8">
        <v>0.99983203655342612</v>
      </c>
      <c r="B2213" s="8">
        <v>2</v>
      </c>
      <c r="C2213" s="8">
        <v>2</v>
      </c>
      <c r="D2213" s="8">
        <v>0</v>
      </c>
      <c r="E2213" s="8">
        <v>2</v>
      </c>
      <c r="F2213" s="8">
        <v>0</v>
      </c>
      <c r="G2213" s="8">
        <v>1</v>
      </c>
      <c r="H2213" s="8">
        <v>1</v>
      </c>
      <c r="I2213" s="8">
        <v>1</v>
      </c>
      <c r="J2213" s="8">
        <v>0</v>
      </c>
      <c r="K2213" s="8">
        <v>451.64625399339616</v>
      </c>
      <c r="L2213" s="8">
        <v>2.2005570900467215</v>
      </c>
      <c r="M2213" s="8">
        <v>50.361067741882572</v>
      </c>
      <c r="N2213" s="8">
        <v>1.5978397261990015E-2</v>
      </c>
      <c r="O2213" s="8">
        <v>-184.30155151385497</v>
      </c>
      <c r="P2213" s="8">
        <v>-1.8055259344703173E-2</v>
      </c>
      <c r="Q2213" s="8">
        <v>2.3334195622047339E-3</v>
      </c>
      <c r="R2213" s="8">
        <v>2.7520130190251185E-3</v>
      </c>
      <c r="S2213" s="8">
        <v>-4.9681603086508576E-2</v>
      </c>
    </row>
    <row r="2214" spans="1:19" x14ac:dyDescent="0.35">
      <c r="A2214" s="8">
        <v>0.99983184718521223</v>
      </c>
      <c r="B2214" s="8">
        <v>2</v>
      </c>
      <c r="C2214" s="8">
        <v>2</v>
      </c>
      <c r="D2214" s="8">
        <v>1</v>
      </c>
      <c r="E2214" s="8">
        <v>1</v>
      </c>
      <c r="F2214" s="8">
        <v>1</v>
      </c>
      <c r="G2214" s="8">
        <v>1</v>
      </c>
      <c r="H2214" s="8">
        <v>0</v>
      </c>
      <c r="I2214" s="8">
        <v>1</v>
      </c>
      <c r="J2214" s="8">
        <v>0</v>
      </c>
      <c r="K2214" s="8">
        <v>84.372633886416352</v>
      </c>
      <c r="L2214" s="8">
        <v>1.9835291106866448</v>
      </c>
      <c r="M2214" s="8">
        <v>1.2405983615871745</v>
      </c>
      <c r="N2214" s="8">
        <v>1.2291818715576599</v>
      </c>
      <c r="O2214" s="8">
        <v>-5.5111983029821427</v>
      </c>
      <c r="P2214" s="8">
        <v>-1.1396679912677643E-2</v>
      </c>
      <c r="Q2214" s="8">
        <v>3.3748453154930184E-2</v>
      </c>
      <c r="R2214" s="8">
        <v>2.2949783333007017E-3</v>
      </c>
      <c r="S2214" s="8">
        <v>-0.11797817861909023</v>
      </c>
    </row>
    <row r="2215" spans="1:19" x14ac:dyDescent="0.35">
      <c r="A2215" s="8">
        <v>0.9998318059202187</v>
      </c>
      <c r="B2215" s="8">
        <v>2</v>
      </c>
      <c r="C2215" s="8">
        <v>0</v>
      </c>
      <c r="D2215" s="8">
        <v>0</v>
      </c>
      <c r="E2215" s="8">
        <v>2</v>
      </c>
      <c r="F2215" s="8">
        <v>0</v>
      </c>
      <c r="G2215" s="8">
        <v>0</v>
      </c>
      <c r="H2215" s="8">
        <v>2</v>
      </c>
      <c r="I2215" s="8">
        <v>1</v>
      </c>
      <c r="J2215" s="8">
        <v>0</v>
      </c>
      <c r="K2215" s="8">
        <v>-883.44694988031688</v>
      </c>
      <c r="L2215" s="8">
        <v>-93.798052614743071</v>
      </c>
      <c r="M2215" s="8">
        <v>6.5689464569743468</v>
      </c>
      <c r="N2215" s="8">
        <v>8.213182387914908E-3</v>
      </c>
      <c r="O2215" s="8">
        <v>323.53299243281907</v>
      </c>
      <c r="P2215" s="8">
        <v>-0.35394705090691037</v>
      </c>
      <c r="Q2215" s="8">
        <v>2.8720832830003935E-6</v>
      </c>
      <c r="R2215" s="8">
        <v>6.9265449751215703E-4</v>
      </c>
      <c r="S2215" s="8">
        <v>5.1869323836961675E-2</v>
      </c>
    </row>
    <row r="2216" spans="1:19" x14ac:dyDescent="0.35">
      <c r="A2216" s="8">
        <v>0.99983178621865976</v>
      </c>
      <c r="B2216" s="8">
        <v>2</v>
      </c>
      <c r="C2216" s="8">
        <v>0</v>
      </c>
      <c r="D2216" s="8">
        <v>1</v>
      </c>
      <c r="E2216" s="8">
        <v>2</v>
      </c>
      <c r="F2216" s="8">
        <v>2</v>
      </c>
      <c r="G2216" s="8">
        <v>2</v>
      </c>
      <c r="H2216" s="8">
        <v>1</v>
      </c>
      <c r="I2216" s="8">
        <v>0</v>
      </c>
      <c r="J2216" s="8">
        <v>0</v>
      </c>
      <c r="K2216" s="8">
        <v>124.1488816668929</v>
      </c>
      <c r="L2216" s="8">
        <v>7.1588820836444702</v>
      </c>
      <c r="M2216" s="8">
        <v>-0.97826904499470002</v>
      </c>
      <c r="N2216" s="8">
        <v>-1.1339823393523846E-2</v>
      </c>
      <c r="O2216" s="8">
        <v>-0.1307806377555393</v>
      </c>
      <c r="P2216" s="8">
        <v>5.5775372548363652E-4</v>
      </c>
      <c r="Q2216" s="8">
        <v>-1.0944869213289823E-3</v>
      </c>
      <c r="R2216" s="8">
        <v>-3.4972700400573944E-2</v>
      </c>
      <c r="S2216" s="8">
        <v>-0.34712561616639737</v>
      </c>
    </row>
    <row r="2217" spans="1:19" x14ac:dyDescent="0.35">
      <c r="A2217" s="8">
        <v>0.99983172524627595</v>
      </c>
      <c r="B2217" s="8">
        <v>2</v>
      </c>
      <c r="C2217" s="8">
        <v>1</v>
      </c>
      <c r="D2217" s="8">
        <v>1</v>
      </c>
      <c r="E2217" s="8">
        <v>1</v>
      </c>
      <c r="F2217" s="8">
        <v>2</v>
      </c>
      <c r="G2217" s="8">
        <v>2</v>
      </c>
      <c r="H2217" s="8">
        <v>2</v>
      </c>
      <c r="I2217" s="8">
        <v>1</v>
      </c>
      <c r="J2217" s="8">
        <v>0</v>
      </c>
      <c r="K2217" s="8">
        <v>149.59424201428433</v>
      </c>
      <c r="L2217" s="8">
        <v>3.1250030369270569</v>
      </c>
      <c r="M2217" s="8">
        <v>-0.82219957779437958</v>
      </c>
      <c r="N2217" s="8">
        <v>-1.2810507586824487</v>
      </c>
      <c r="O2217" s="8">
        <v>-0.12518557217197729</v>
      </c>
      <c r="P2217" s="8">
        <v>4.8608348130549253E-4</v>
      </c>
      <c r="Q2217" s="8">
        <v>-1.6613559589192074E-5</v>
      </c>
      <c r="R2217" s="8">
        <v>-1.4767173541275021E-3</v>
      </c>
      <c r="S2217" s="8">
        <v>-0.34713991759594887</v>
      </c>
    </row>
    <row r="2218" spans="1:19" x14ac:dyDescent="0.35">
      <c r="A2218" s="8">
        <v>0.99983156318054256</v>
      </c>
      <c r="B2218" s="8">
        <v>2</v>
      </c>
      <c r="C2218" s="8">
        <v>2</v>
      </c>
      <c r="D2218" s="8">
        <v>1</v>
      </c>
      <c r="E2218" s="8">
        <v>2</v>
      </c>
      <c r="F2218" s="8">
        <v>0</v>
      </c>
      <c r="G2218" s="8">
        <v>1</v>
      </c>
      <c r="H2218" s="8">
        <v>2</v>
      </c>
      <c r="I2218" s="8">
        <v>1</v>
      </c>
      <c r="J2218" s="8">
        <v>2</v>
      </c>
      <c r="K2218" s="8">
        <v>112.62419303110849</v>
      </c>
      <c r="L2218" s="8">
        <v>2.1888062117221554</v>
      </c>
      <c r="M2218" s="8">
        <v>2.6941295644604089</v>
      </c>
      <c r="N2218" s="8">
        <v>2.3702737467694312E-2</v>
      </c>
      <c r="O2218" s="8">
        <v>-60.287444320369232</v>
      </c>
      <c r="P2218" s="8">
        <v>-2.4799981668852982E-2</v>
      </c>
      <c r="Q2218" s="8">
        <v>5.4177820600983201E-5</v>
      </c>
      <c r="R2218" s="8">
        <v>3.6273212061291595E-3</v>
      </c>
      <c r="S2218" s="8">
        <v>-4.5940845483341209E-7</v>
      </c>
    </row>
    <row r="2219" spans="1:19" x14ac:dyDescent="0.35">
      <c r="A2219" s="8">
        <v>0.9998315175430349</v>
      </c>
      <c r="B2219" s="8">
        <v>2</v>
      </c>
      <c r="C2219" s="8">
        <v>2</v>
      </c>
      <c r="D2219" s="8">
        <v>0</v>
      </c>
      <c r="E2219" s="8">
        <v>1</v>
      </c>
      <c r="F2219" s="8">
        <v>1</v>
      </c>
      <c r="G2219" s="8">
        <v>0</v>
      </c>
      <c r="H2219" s="8">
        <v>1</v>
      </c>
      <c r="I2219" s="8">
        <v>0</v>
      </c>
      <c r="J2219" s="8">
        <v>0</v>
      </c>
      <c r="K2219" s="8">
        <v>76.928289030821105</v>
      </c>
      <c r="L2219" s="8">
        <v>1.4289580531520161</v>
      </c>
      <c r="M2219" s="8">
        <v>28.644521569729854</v>
      </c>
      <c r="N2219" s="8">
        <v>0.44259265892678662</v>
      </c>
      <c r="O2219" s="8">
        <v>-5.797687107828903</v>
      </c>
      <c r="P2219" s="8">
        <v>-0.1332770120456914</v>
      </c>
      <c r="Q2219" s="8">
        <v>1.3965745998196775E-3</v>
      </c>
      <c r="R2219" s="8">
        <v>3.2170612694673167E-2</v>
      </c>
      <c r="S2219" s="8">
        <v>-0.10898416961105216</v>
      </c>
    </row>
    <row r="2220" spans="1:19" x14ac:dyDescent="0.35">
      <c r="A2220" s="8">
        <v>0.99983139646161368</v>
      </c>
      <c r="B2220" s="8">
        <v>1</v>
      </c>
      <c r="C2220" s="8">
        <v>0</v>
      </c>
      <c r="D2220" s="8">
        <v>0</v>
      </c>
      <c r="E2220" s="8">
        <v>1</v>
      </c>
      <c r="F2220" s="8">
        <v>1</v>
      </c>
      <c r="G2220" s="8">
        <v>2</v>
      </c>
      <c r="H2220" s="8">
        <v>1</v>
      </c>
      <c r="I2220" s="8">
        <v>1</v>
      </c>
      <c r="J2220" s="8">
        <v>0</v>
      </c>
      <c r="K2220" s="8">
        <v>9.3515171697537482</v>
      </c>
      <c r="L2220" s="8">
        <v>0.41440107894811679</v>
      </c>
      <c r="M2220" s="8">
        <v>-0.77481017979191802</v>
      </c>
      <c r="N2220" s="8">
        <v>-3.0273912469391012E-2</v>
      </c>
      <c r="O2220" s="8">
        <v>-0.25445472129585783</v>
      </c>
      <c r="P2220" s="8">
        <v>2.7306678110225815E-4</v>
      </c>
      <c r="Q2220" s="8">
        <v>-8.7841339404177597E-4</v>
      </c>
      <c r="R2220" s="8">
        <v>-1.1515414703625665E-3</v>
      </c>
      <c r="S2220" s="8">
        <v>-0.31497777571278079</v>
      </c>
    </row>
    <row r="2221" spans="1:19" x14ac:dyDescent="0.35">
      <c r="A2221" s="8">
        <v>0.99983132260750618</v>
      </c>
      <c r="B2221" s="8">
        <v>1</v>
      </c>
      <c r="C2221" s="8">
        <v>0</v>
      </c>
      <c r="D2221" s="8">
        <v>1</v>
      </c>
      <c r="E2221" s="8">
        <v>2</v>
      </c>
      <c r="F2221" s="8">
        <v>1</v>
      </c>
      <c r="G2221" s="8">
        <v>2</v>
      </c>
      <c r="H2221" s="8">
        <v>1</v>
      </c>
      <c r="I2221" s="8">
        <v>2</v>
      </c>
      <c r="J2221" s="8">
        <v>0</v>
      </c>
      <c r="K2221" s="8">
        <v>7.7191727054617205</v>
      </c>
      <c r="L2221" s="8">
        <v>0.2957450149120241</v>
      </c>
      <c r="M2221" s="8">
        <v>-2.6259624789791523E-2</v>
      </c>
      <c r="N2221" s="8">
        <v>-4.2793578257351017E-4</v>
      </c>
      <c r="O2221" s="8">
        <v>-0.27913979627655122</v>
      </c>
      <c r="P2221" s="8">
        <v>3.0419717814154018E-4</v>
      </c>
      <c r="Q2221" s="8">
        <v>-6.8054794832891278E-4</v>
      </c>
      <c r="R2221" s="8">
        <v>-1.6629025720529289E-5</v>
      </c>
      <c r="S2221" s="8">
        <v>-0.33250967178886598</v>
      </c>
    </row>
    <row r="2222" spans="1:19" x14ac:dyDescent="0.35">
      <c r="A2222" s="8">
        <v>0.99983129902335943</v>
      </c>
      <c r="B2222" s="8">
        <v>2</v>
      </c>
      <c r="C2222" s="8">
        <v>1</v>
      </c>
      <c r="D2222" s="8">
        <v>1</v>
      </c>
      <c r="E2222" s="8">
        <v>0</v>
      </c>
      <c r="F2222" s="8">
        <v>2</v>
      </c>
      <c r="G2222" s="8">
        <v>2</v>
      </c>
      <c r="H2222" s="8">
        <v>1</v>
      </c>
      <c r="I2222" s="8">
        <v>1</v>
      </c>
      <c r="J2222" s="8">
        <v>0</v>
      </c>
      <c r="K2222" s="8">
        <v>262.37110494647413</v>
      </c>
      <c r="L2222" s="8">
        <v>4.6712857968165329</v>
      </c>
      <c r="M2222" s="8">
        <v>-0.41690669333764291</v>
      </c>
      <c r="N2222" s="8">
        <v>-51.249680848081965</v>
      </c>
      <c r="O2222" s="8">
        <v>-0.11632089307193094</v>
      </c>
      <c r="P2222" s="8">
        <v>4.1543563163203533E-4</v>
      </c>
      <c r="Q2222" s="8">
        <v>-4.4822051371710796E-4</v>
      </c>
      <c r="R2222" s="8">
        <v>-1.4748561691017034E-3</v>
      </c>
      <c r="S2222" s="8">
        <v>-0.32817775200397359</v>
      </c>
    </row>
    <row r="2223" spans="1:19" x14ac:dyDescent="0.35">
      <c r="A2223" s="8">
        <v>0.99983128643745556</v>
      </c>
      <c r="B2223" s="8">
        <v>2</v>
      </c>
      <c r="C2223" s="8">
        <v>2</v>
      </c>
      <c r="D2223" s="8">
        <v>1</v>
      </c>
      <c r="E2223" s="8">
        <v>1</v>
      </c>
      <c r="F2223" s="8">
        <v>2</v>
      </c>
      <c r="G2223" s="8">
        <v>0</v>
      </c>
      <c r="H2223" s="8">
        <v>0</v>
      </c>
      <c r="I2223" s="8">
        <v>1</v>
      </c>
      <c r="J2223" s="8">
        <v>2</v>
      </c>
      <c r="K2223" s="8">
        <v>-52.891284886809792</v>
      </c>
      <c r="L2223" s="8">
        <v>0.41040891106751776</v>
      </c>
      <c r="M2223" s="8">
        <v>1.1647286348044563</v>
      </c>
      <c r="N2223" s="8">
        <v>1.3023608818125969</v>
      </c>
      <c r="O2223" s="8">
        <v>2.658402643431856E-2</v>
      </c>
      <c r="P2223" s="8">
        <v>-0.29561205385090733</v>
      </c>
      <c r="Q2223" s="8">
        <v>1.9684440871861313E-2</v>
      </c>
      <c r="R2223" s="8">
        <v>1.0632506603125318E-3</v>
      </c>
      <c r="S2223" s="8">
        <v>5.2340828846256318E-6</v>
      </c>
    </row>
    <row r="2224" spans="1:19" x14ac:dyDescent="0.35">
      <c r="A2224" s="8">
        <v>0.99983125592068545</v>
      </c>
      <c r="B2224" s="8">
        <v>2</v>
      </c>
      <c r="C2224" s="8">
        <v>0</v>
      </c>
      <c r="D2224" s="8">
        <v>0</v>
      </c>
      <c r="E2224" s="8">
        <v>1</v>
      </c>
      <c r="F2224" s="8">
        <v>0</v>
      </c>
      <c r="G2224" s="8">
        <v>0</v>
      </c>
      <c r="H2224" s="8">
        <v>0</v>
      </c>
      <c r="I2224" s="8">
        <v>1</v>
      </c>
      <c r="J2224" s="8">
        <v>0</v>
      </c>
      <c r="K2224" s="8">
        <v>-1010.5219755113127</v>
      </c>
      <c r="L2224" s="8">
        <v>-100.1750573611168</v>
      </c>
      <c r="M2224" s="8">
        <v>11.716574166162935</v>
      </c>
      <c r="N2224" s="8">
        <v>0.8358753278299641</v>
      </c>
      <c r="O2224" s="8">
        <v>353.85073108287094</v>
      </c>
      <c r="P2224" s="8">
        <v>-0.36357489904296203</v>
      </c>
      <c r="Q2224" s="8">
        <v>6.9451083833530092E-3</v>
      </c>
      <c r="R2224" s="8">
        <v>8.4299185458819835E-4</v>
      </c>
      <c r="S2224" s="8">
        <v>5.5143505475893737E-2</v>
      </c>
    </row>
    <row r="2225" spans="1:19" x14ac:dyDescent="0.35">
      <c r="A2225" s="8">
        <v>0.99983122959965598</v>
      </c>
      <c r="B2225" s="8">
        <v>2</v>
      </c>
      <c r="C2225" s="8">
        <v>0</v>
      </c>
      <c r="D2225" s="8">
        <v>1</v>
      </c>
      <c r="E2225" s="8">
        <v>1</v>
      </c>
      <c r="F2225" s="8">
        <v>1</v>
      </c>
      <c r="G2225" s="8">
        <v>0</v>
      </c>
      <c r="H2225" s="8">
        <v>0</v>
      </c>
      <c r="I2225" s="8">
        <v>2</v>
      </c>
      <c r="J2225" s="8">
        <v>0</v>
      </c>
      <c r="K2225" s="8">
        <v>-110.66551363053452</v>
      </c>
      <c r="L2225" s="8">
        <v>-73.717356726399345</v>
      </c>
      <c r="M2225" s="8">
        <v>0.67868347525767703</v>
      </c>
      <c r="N2225" s="8">
        <v>1.2280239772639974</v>
      </c>
      <c r="O2225" s="8">
        <v>9.0114543467317105</v>
      </c>
      <c r="P2225" s="8">
        <v>-0.4544698953366379</v>
      </c>
      <c r="Q2225" s="8">
        <v>9.476372711280847E-3</v>
      </c>
      <c r="R2225" s="8">
        <v>1.3047848922801002E-5</v>
      </c>
      <c r="S2225" s="8">
        <v>0.1353629634569691</v>
      </c>
    </row>
    <row r="2226" spans="1:19" x14ac:dyDescent="0.35">
      <c r="A2226" s="8">
        <v>0.99983119520143338</v>
      </c>
      <c r="B2226" s="8">
        <v>2</v>
      </c>
      <c r="C2226" s="8">
        <v>1</v>
      </c>
      <c r="D2226" s="8">
        <v>1</v>
      </c>
      <c r="E2226" s="8">
        <v>2</v>
      </c>
      <c r="F2226" s="8">
        <v>2</v>
      </c>
      <c r="G2226" s="8">
        <v>0</v>
      </c>
      <c r="H2226" s="8">
        <v>0</v>
      </c>
      <c r="I2226" s="8">
        <v>2</v>
      </c>
      <c r="J2226" s="8">
        <v>1</v>
      </c>
      <c r="K2226" s="8">
        <v>-12.647638757281321</v>
      </c>
      <c r="L2226" s="8">
        <v>-2.2202391829311487</v>
      </c>
      <c r="M2226" s="8">
        <v>0.80027421447650693</v>
      </c>
      <c r="N2226" s="8">
        <v>1.364205824740815E-2</v>
      </c>
      <c r="O2226" s="8">
        <v>5.7822959110485218E-2</v>
      </c>
      <c r="P2226" s="8">
        <v>-0.33206367195369879</v>
      </c>
      <c r="Q2226" s="8">
        <v>1.2999375925700751E-2</v>
      </c>
      <c r="R2226" s="8">
        <v>8.928879742749374E-6</v>
      </c>
      <c r="S2226" s="8">
        <v>1.9474834715219797E-3</v>
      </c>
    </row>
    <row r="2227" spans="1:19" x14ac:dyDescent="0.35">
      <c r="A2227" s="8">
        <v>0.99983117123985188</v>
      </c>
      <c r="B2227" s="8">
        <v>2</v>
      </c>
      <c r="C2227" s="8">
        <v>0</v>
      </c>
      <c r="D2227" s="8">
        <v>2</v>
      </c>
      <c r="E2227" s="8">
        <v>2</v>
      </c>
      <c r="F2227" s="8">
        <v>2</v>
      </c>
      <c r="G2227" s="8">
        <v>2</v>
      </c>
      <c r="H2227" s="8">
        <v>2</v>
      </c>
      <c r="I2227" s="8">
        <v>0</v>
      </c>
      <c r="J2227" s="8">
        <v>0</v>
      </c>
      <c r="K2227" s="8">
        <v>107.75501449895548</v>
      </c>
      <c r="L2227" s="8">
        <v>6.730086809073943</v>
      </c>
      <c r="M2227" s="8">
        <v>-1.2464116856023352E-2</v>
      </c>
      <c r="N2227" s="8">
        <v>-1.1816314502688953E-2</v>
      </c>
      <c r="O2227" s="8">
        <v>-0.13059017094062855</v>
      </c>
      <c r="P2227" s="8">
        <v>5.7067034743014228E-4</v>
      </c>
      <c r="Q2227" s="8">
        <v>-2.04945382953123E-5</v>
      </c>
      <c r="R2227" s="8">
        <v>-3.796447709948484E-2</v>
      </c>
      <c r="S2227" s="8">
        <v>-0.34997957824200671</v>
      </c>
    </row>
    <row r="2228" spans="1:19" x14ac:dyDescent="0.35">
      <c r="A2228" s="8">
        <v>0.99983116021521456</v>
      </c>
      <c r="B2228" s="8">
        <v>2</v>
      </c>
      <c r="C2228" s="8">
        <v>0</v>
      </c>
      <c r="D2228" s="8">
        <v>0</v>
      </c>
      <c r="E2228" s="8">
        <v>2</v>
      </c>
      <c r="F2228" s="8">
        <v>2</v>
      </c>
      <c r="G2228" s="8">
        <v>2</v>
      </c>
      <c r="H2228" s="8">
        <v>0</v>
      </c>
      <c r="I2228" s="8">
        <v>0</v>
      </c>
      <c r="J2228" s="8">
        <v>0</v>
      </c>
      <c r="K2228" s="8">
        <v>188.47041572207698</v>
      </c>
      <c r="L2228" s="8">
        <v>9.6971880133915462</v>
      </c>
      <c r="M2228" s="8">
        <v>-30.816825536967546</v>
      </c>
      <c r="N2228" s="8">
        <v>-9.9083236189392646E-3</v>
      </c>
      <c r="O2228" s="8">
        <v>-0.12656222117516899</v>
      </c>
      <c r="P2228" s="8">
        <v>5.1958533940038294E-4</v>
      </c>
      <c r="Q2228" s="8">
        <v>-2.5635718012214152E-2</v>
      </c>
      <c r="R2228" s="8">
        <v>-2.9021584499622635E-2</v>
      </c>
      <c r="S2228" s="8">
        <v>-0.33086023763070133</v>
      </c>
    </row>
    <row r="2229" spans="1:19" x14ac:dyDescent="0.35">
      <c r="A2229" s="8">
        <v>0.99983104477338969</v>
      </c>
      <c r="B2229" s="8">
        <v>2</v>
      </c>
      <c r="C2229" s="8">
        <v>0</v>
      </c>
      <c r="D2229" s="8">
        <v>1</v>
      </c>
      <c r="E2229" s="8">
        <v>2</v>
      </c>
      <c r="F2229" s="8">
        <v>2</v>
      </c>
      <c r="G2229" s="8">
        <v>2</v>
      </c>
      <c r="H2229" s="8">
        <v>0</v>
      </c>
      <c r="I2229" s="8">
        <v>0</v>
      </c>
      <c r="J2229" s="8">
        <v>0</v>
      </c>
      <c r="K2229" s="8">
        <v>117.19316686704236</v>
      </c>
      <c r="L2229" s="8">
        <v>8.4658268429588901</v>
      </c>
      <c r="M2229" s="8">
        <v>-0.85117466505076611</v>
      </c>
      <c r="N2229" s="8">
        <v>-1.1079349386180068E-2</v>
      </c>
      <c r="O2229" s="8">
        <v>-0.13041213455123213</v>
      </c>
      <c r="P2229" s="8">
        <v>5.5000842722198603E-4</v>
      </c>
      <c r="Q2229" s="8">
        <v>-2.1037453363332979E-2</v>
      </c>
      <c r="R2229" s="8">
        <v>-3.147974990935324E-2</v>
      </c>
      <c r="S2229" s="8">
        <v>-0.33938072699072164</v>
      </c>
    </row>
    <row r="2230" spans="1:19" x14ac:dyDescent="0.35">
      <c r="A2230" s="8">
        <v>0.99983099101583262</v>
      </c>
      <c r="B2230" s="8">
        <v>2</v>
      </c>
      <c r="C2230" s="8">
        <v>2</v>
      </c>
      <c r="D2230" s="8">
        <v>2</v>
      </c>
      <c r="E2230" s="8">
        <v>1</v>
      </c>
      <c r="F2230" s="8">
        <v>1</v>
      </c>
      <c r="G2230" s="8">
        <v>0</v>
      </c>
      <c r="H2230" s="8">
        <v>1</v>
      </c>
      <c r="I2230" s="8">
        <v>1</v>
      </c>
      <c r="J2230" s="8">
        <v>1</v>
      </c>
      <c r="K2230" s="8">
        <v>2.3208893782928688</v>
      </c>
      <c r="L2230" s="8">
        <v>0.94841477698296306</v>
      </c>
      <c r="M2230" s="8">
        <v>1.4873206684293814E-2</v>
      </c>
      <c r="N2230" s="8">
        <v>1.4353609869734154</v>
      </c>
      <c r="O2230" s="8">
        <v>-1.1974707114547809</v>
      </c>
      <c r="P2230" s="8">
        <v>-0.26184631128756225</v>
      </c>
      <c r="Q2230" s="8">
        <v>1.0156557547858673E-3</v>
      </c>
      <c r="R2230" s="8">
        <v>1.8756923527163546E-3</v>
      </c>
      <c r="S2230" s="8">
        <v>-2.2748748677799566E-4</v>
      </c>
    </row>
    <row r="2231" spans="1:19" x14ac:dyDescent="0.35">
      <c r="A2231" s="8">
        <v>0.99983097486461825</v>
      </c>
      <c r="B2231" s="8">
        <v>2</v>
      </c>
      <c r="C2231" s="8">
        <v>2</v>
      </c>
      <c r="D2231" s="8">
        <v>1</v>
      </c>
      <c r="E2231" s="8">
        <v>1</v>
      </c>
      <c r="F2231" s="8">
        <v>1</v>
      </c>
      <c r="G2231" s="8">
        <v>0</v>
      </c>
      <c r="H2231" s="8">
        <v>1</v>
      </c>
      <c r="I2231" s="8">
        <v>1</v>
      </c>
      <c r="J2231" s="8">
        <v>2</v>
      </c>
      <c r="K2231" s="8">
        <v>-49.487470611052743</v>
      </c>
      <c r="L2231" s="8">
        <v>0.88868211804540176</v>
      </c>
      <c r="M2231" s="8">
        <v>1.4804037112360056</v>
      </c>
      <c r="N2231" s="8">
        <v>1.4457267214683229</v>
      </c>
      <c r="O2231" s="8">
        <v>-0.41405396789372406</v>
      </c>
      <c r="P2231" s="8">
        <v>-0.26884894965146833</v>
      </c>
      <c r="Q2231" s="8">
        <v>1.3045265747634921E-3</v>
      </c>
      <c r="R2231" s="8">
        <v>1.8257926370392485E-3</v>
      </c>
      <c r="S2231" s="8">
        <v>-2.4368547117151026E-7</v>
      </c>
    </row>
    <row r="2232" spans="1:19" x14ac:dyDescent="0.35">
      <c r="A2232" s="8">
        <v>0.99983095713678449</v>
      </c>
      <c r="B2232" s="8">
        <v>2</v>
      </c>
      <c r="C2232" s="8">
        <v>2</v>
      </c>
      <c r="D2232" s="8">
        <v>0</v>
      </c>
      <c r="E2232" s="8">
        <v>1</v>
      </c>
      <c r="F2232" s="8">
        <v>0</v>
      </c>
      <c r="G2232" s="8">
        <v>0</v>
      </c>
      <c r="H2232" s="8">
        <v>2</v>
      </c>
      <c r="I2232" s="8">
        <v>2</v>
      </c>
      <c r="J2232" s="8">
        <v>1</v>
      </c>
      <c r="K2232" s="8">
        <v>394.51733159154293</v>
      </c>
      <c r="L2232" s="8">
        <v>1.3714117249773654</v>
      </c>
      <c r="M2232" s="8">
        <v>30.011805397183288</v>
      </c>
      <c r="N2232" s="8">
        <v>1.7456303860155025</v>
      </c>
      <c r="O2232" s="8">
        <v>-156.9142846305358</v>
      </c>
      <c r="P2232" s="8">
        <v>-0.23927122061338743</v>
      </c>
      <c r="Q2232" s="8">
        <v>2.3675872214672272E-5</v>
      </c>
      <c r="R2232" s="8">
        <v>3.8940174808186857E-5</v>
      </c>
      <c r="S2232" s="8">
        <v>-1.4596272505800075E-4</v>
      </c>
    </row>
    <row r="2233" spans="1:19" x14ac:dyDescent="0.35">
      <c r="A2233" s="8">
        <v>0.99983094065673184</v>
      </c>
      <c r="B2233" s="8">
        <v>2</v>
      </c>
      <c r="C2233" s="8">
        <v>0</v>
      </c>
      <c r="D2233" s="8">
        <v>1</v>
      </c>
      <c r="E2233" s="8">
        <v>1</v>
      </c>
      <c r="F2233" s="8">
        <v>1</v>
      </c>
      <c r="G2233" s="8">
        <v>0</v>
      </c>
      <c r="H2233" s="8">
        <v>1</v>
      </c>
      <c r="I2233" s="8">
        <v>2</v>
      </c>
      <c r="J2233" s="8">
        <v>0</v>
      </c>
      <c r="K2233" s="8">
        <v>-114.44465024167792</v>
      </c>
      <c r="L2233" s="8">
        <v>-72.331155919616876</v>
      </c>
      <c r="M2233" s="8">
        <v>0.72184267398569146</v>
      </c>
      <c r="N2233" s="8">
        <v>1.2765973931070085</v>
      </c>
      <c r="O2233" s="8">
        <v>8.9240891949999206</v>
      </c>
      <c r="P2233" s="8">
        <v>-0.4530544045789896</v>
      </c>
      <c r="Q2233" s="8">
        <v>4.7097441931949978E-4</v>
      </c>
      <c r="R2233" s="8">
        <v>1.4622564336272703E-5</v>
      </c>
      <c r="S2233" s="8">
        <v>0.13776172612371629</v>
      </c>
    </row>
    <row r="2234" spans="1:19" x14ac:dyDescent="0.35">
      <c r="A2234" s="8">
        <v>0.99983083892908386</v>
      </c>
      <c r="B2234" s="8">
        <v>1</v>
      </c>
      <c r="C2234" s="8">
        <v>1</v>
      </c>
      <c r="D2234" s="8">
        <v>0</v>
      </c>
      <c r="E2234" s="8">
        <v>1</v>
      </c>
      <c r="F2234" s="8">
        <v>1</v>
      </c>
      <c r="G2234" s="8">
        <v>1</v>
      </c>
      <c r="H2234" s="8">
        <v>0</v>
      </c>
      <c r="I2234" s="8">
        <v>0</v>
      </c>
      <c r="J2234" s="8">
        <v>0</v>
      </c>
      <c r="K2234" s="8">
        <v>7.7065365676538429</v>
      </c>
      <c r="L2234" s="8">
        <v>0.25597419098149177</v>
      </c>
      <c r="M2234" s="8">
        <v>-0.57530619791814719</v>
      </c>
      <c r="N2234" s="8">
        <v>-1.6799932665873419E-2</v>
      </c>
      <c r="O2234" s="8">
        <v>-0.26339291160496647</v>
      </c>
      <c r="P2234" s="8">
        <v>1.2859392610437155E-2</v>
      </c>
      <c r="Q2234" s="8">
        <v>-1.5972140504802605E-2</v>
      </c>
      <c r="R2234" s="8">
        <v>-1.0822106038176169E-2</v>
      </c>
      <c r="S2234" s="8">
        <v>-0.32494397337364794</v>
      </c>
    </row>
    <row r="2235" spans="1:19" x14ac:dyDescent="0.35">
      <c r="A2235" s="8">
        <v>0.99983068126400476</v>
      </c>
      <c r="B2235" s="8">
        <v>2</v>
      </c>
      <c r="C2235" s="8">
        <v>2</v>
      </c>
      <c r="D2235" s="8">
        <v>0</v>
      </c>
      <c r="E2235" s="8">
        <v>0</v>
      </c>
      <c r="F2235" s="8">
        <v>2</v>
      </c>
      <c r="G2235" s="8">
        <v>0</v>
      </c>
      <c r="H2235" s="8">
        <v>0</v>
      </c>
      <c r="I2235" s="8">
        <v>0</v>
      </c>
      <c r="J2235" s="8">
        <v>0</v>
      </c>
      <c r="K2235" s="8">
        <v>-37.260776883157291</v>
      </c>
      <c r="L2235" s="8">
        <v>1.183590162113725</v>
      </c>
      <c r="M2235" s="8">
        <v>27.731482519304134</v>
      </c>
      <c r="N2235" s="8">
        <v>2.5187938023463623</v>
      </c>
      <c r="O2235" s="8">
        <v>-6.2004398085613553E-2</v>
      </c>
      <c r="P2235" s="8">
        <v>-4.0634043989929806E-2</v>
      </c>
      <c r="Q2235" s="8">
        <v>2.2840212583726056E-2</v>
      </c>
      <c r="R2235" s="8">
        <v>2.5090347429632381E-2</v>
      </c>
      <c r="S2235" s="8">
        <v>-0.19857518265296337</v>
      </c>
    </row>
    <row r="2236" spans="1:19" x14ac:dyDescent="0.35">
      <c r="A2236" s="8">
        <v>0.99983067481570653</v>
      </c>
      <c r="B2236" s="8">
        <v>2</v>
      </c>
      <c r="C2236" s="8">
        <v>1</v>
      </c>
      <c r="D2236" s="8">
        <v>0</v>
      </c>
      <c r="E2236" s="8">
        <v>1</v>
      </c>
      <c r="F2236" s="8">
        <v>2</v>
      </c>
      <c r="G2236" s="8">
        <v>2</v>
      </c>
      <c r="H2236" s="8">
        <v>0</v>
      </c>
      <c r="I2236" s="8">
        <v>1</v>
      </c>
      <c r="J2236" s="8">
        <v>0</v>
      </c>
      <c r="K2236" s="8">
        <v>179.65981318172445</v>
      </c>
      <c r="L2236" s="8">
        <v>4.0872874561736934</v>
      </c>
      <c r="M2236" s="8">
        <v>-20.840504681099599</v>
      </c>
      <c r="N2236" s="8">
        <v>-1.0802399738529587</v>
      </c>
      <c r="O2236" s="8">
        <v>-0.12177962058022876</v>
      </c>
      <c r="P2236" s="8">
        <v>4.473440751368668E-4</v>
      </c>
      <c r="Q2236" s="8">
        <v>-1.6650448619937201E-2</v>
      </c>
      <c r="R2236" s="8">
        <v>-1.1166531475259025E-3</v>
      </c>
      <c r="S2236" s="8">
        <v>-0.33092151438877232</v>
      </c>
    </row>
    <row r="2237" spans="1:19" x14ac:dyDescent="0.35">
      <c r="A2237" s="8">
        <v>0.99983067405862047</v>
      </c>
      <c r="B2237" s="8">
        <v>2</v>
      </c>
      <c r="C2237" s="8">
        <v>2</v>
      </c>
      <c r="D2237" s="8">
        <v>1</v>
      </c>
      <c r="E2237" s="8">
        <v>0</v>
      </c>
      <c r="F2237" s="8">
        <v>0</v>
      </c>
      <c r="G2237" s="8">
        <v>0</v>
      </c>
      <c r="H2237" s="8">
        <v>2</v>
      </c>
      <c r="I2237" s="8">
        <v>2</v>
      </c>
      <c r="J2237" s="8">
        <v>0</v>
      </c>
      <c r="K2237" s="8">
        <v>510.47466609686506</v>
      </c>
      <c r="L2237" s="8">
        <v>1.3277054640460875</v>
      </c>
      <c r="M2237" s="8">
        <v>0.86916840955114505</v>
      </c>
      <c r="N2237" s="8">
        <v>28.734205570849767</v>
      </c>
      <c r="O2237" s="8">
        <v>-181.08631136434926</v>
      </c>
      <c r="P2237" s="8">
        <v>-0.19191297298512883</v>
      </c>
      <c r="Q2237" s="8">
        <v>1.6488172711223007E-5</v>
      </c>
      <c r="R2237" s="8">
        <v>2.3041592851949385E-5</v>
      </c>
      <c r="S2237" s="8">
        <v>-3.785198806725331E-2</v>
      </c>
    </row>
    <row r="2238" spans="1:19" x14ac:dyDescent="0.35">
      <c r="A2238" s="8">
        <v>0.99983066485565086</v>
      </c>
      <c r="B2238" s="8">
        <v>2</v>
      </c>
      <c r="C2238" s="8">
        <v>2</v>
      </c>
      <c r="D2238" s="8">
        <v>2</v>
      </c>
      <c r="E2238" s="8">
        <v>1</v>
      </c>
      <c r="F2238" s="8">
        <v>2</v>
      </c>
      <c r="G2238" s="8">
        <v>1</v>
      </c>
      <c r="H2238" s="8">
        <v>2</v>
      </c>
      <c r="I2238" s="8">
        <v>0</v>
      </c>
      <c r="J2238" s="8">
        <v>2</v>
      </c>
      <c r="K2238" s="8">
        <v>-93.077292940434887</v>
      </c>
      <c r="L2238" s="8">
        <v>1.264418363024147</v>
      </c>
      <c r="M2238" s="8">
        <v>2.9063482096150565E-2</v>
      </c>
      <c r="N2238" s="8">
        <v>1.9953970066739293</v>
      </c>
      <c r="O2238" s="8">
        <v>7.2568500167557184E-2</v>
      </c>
      <c r="P2238" s="8">
        <v>-3.3973110082271045E-2</v>
      </c>
      <c r="Q2238" s="8">
        <v>4.4904306087546519E-5</v>
      </c>
      <c r="R2238" s="8">
        <v>6.8446267925874646E-2</v>
      </c>
      <c r="S2238" s="8">
        <v>1.4487278617672919E-5</v>
      </c>
    </row>
    <row r="2239" spans="1:19" x14ac:dyDescent="0.35">
      <c r="A2239" s="8">
        <v>0.99983065161193829</v>
      </c>
      <c r="B2239" s="8">
        <v>1</v>
      </c>
      <c r="C2239" s="8">
        <v>0</v>
      </c>
      <c r="D2239" s="8">
        <v>1</v>
      </c>
      <c r="E2239" s="8">
        <v>2</v>
      </c>
      <c r="F2239" s="8">
        <v>1</v>
      </c>
      <c r="G2239" s="8">
        <v>2</v>
      </c>
      <c r="H2239" s="8">
        <v>0</v>
      </c>
      <c r="I2239" s="8">
        <v>2</v>
      </c>
      <c r="J2239" s="8">
        <v>0</v>
      </c>
      <c r="K2239" s="8">
        <v>7.3673968757529344</v>
      </c>
      <c r="L2239" s="8">
        <v>0.34603505721458916</v>
      </c>
      <c r="M2239" s="8">
        <v>-2.0233129351389916E-2</v>
      </c>
      <c r="N2239" s="8">
        <v>-3.9617176940021234E-4</v>
      </c>
      <c r="O2239" s="8">
        <v>-0.27973222460046332</v>
      </c>
      <c r="P2239" s="8">
        <v>3.052359447053052E-4</v>
      </c>
      <c r="Q2239" s="8">
        <v>-1.1464097832376799E-2</v>
      </c>
      <c r="R2239" s="8">
        <v>-1.4785249359917866E-5</v>
      </c>
      <c r="S2239" s="8">
        <v>-0.32895936494467065</v>
      </c>
    </row>
    <row r="2240" spans="1:19" x14ac:dyDescent="0.35">
      <c r="A2240" s="8">
        <v>0.99983063227311686</v>
      </c>
      <c r="B2240" s="8">
        <v>2</v>
      </c>
      <c r="C2240" s="8">
        <v>2</v>
      </c>
      <c r="D2240" s="8">
        <v>0</v>
      </c>
      <c r="E2240" s="8">
        <v>0</v>
      </c>
      <c r="F2240" s="8">
        <v>2</v>
      </c>
      <c r="G2240" s="8">
        <v>0</v>
      </c>
      <c r="H2240" s="8">
        <v>2</v>
      </c>
      <c r="I2240" s="8">
        <v>1</v>
      </c>
      <c r="J2240" s="8">
        <v>0</v>
      </c>
      <c r="K2240" s="8">
        <v>-82.676824852256274</v>
      </c>
      <c r="L2240" s="8">
        <v>1.1449685167724399</v>
      </c>
      <c r="M2240" s="8">
        <v>23.408421640169099</v>
      </c>
      <c r="N2240" s="8">
        <v>19.087090992465672</v>
      </c>
      <c r="O2240" s="8">
        <v>-6.2596206868012108E-2</v>
      </c>
      <c r="P2240" s="8">
        <v>-4.087937633469229E-2</v>
      </c>
      <c r="Q2240" s="8">
        <v>1.704434052748919E-5</v>
      </c>
      <c r="R2240" s="8">
        <v>1.5828488041362799E-3</v>
      </c>
      <c r="S2240" s="8">
        <v>-0.17945341860988234</v>
      </c>
    </row>
    <row r="2241" spans="1:19" x14ac:dyDescent="0.35">
      <c r="A2241" s="8">
        <v>0.99983059393572415</v>
      </c>
      <c r="B2241" s="8">
        <v>2</v>
      </c>
      <c r="C2241" s="8">
        <v>2</v>
      </c>
      <c r="D2241" s="8">
        <v>0</v>
      </c>
      <c r="E2241" s="8">
        <v>2</v>
      </c>
      <c r="F2241" s="8">
        <v>2</v>
      </c>
      <c r="G2241" s="8">
        <v>1</v>
      </c>
      <c r="H2241" s="8">
        <v>2</v>
      </c>
      <c r="I2241" s="8">
        <v>0</v>
      </c>
      <c r="J2241" s="8">
        <v>0</v>
      </c>
      <c r="K2241" s="8">
        <v>55.417858101130399</v>
      </c>
      <c r="L2241" s="8">
        <v>0.97739399740005617</v>
      </c>
      <c r="M2241" s="8">
        <v>4.644417689960302</v>
      </c>
      <c r="N2241" s="8">
        <v>-2.3568801646404705E-3</v>
      </c>
      <c r="O2241" s="8">
        <v>-0.10132043908192977</v>
      </c>
      <c r="P2241" s="8">
        <v>9.7660592850855373E-3</v>
      </c>
      <c r="Q2241" s="8">
        <v>4.8876753321590818E-6</v>
      </c>
      <c r="R2241" s="8">
        <v>1.2088413278749981E-2</v>
      </c>
      <c r="S2241" s="8">
        <v>-0.29379753721396878</v>
      </c>
    </row>
    <row r="2242" spans="1:19" x14ac:dyDescent="0.35">
      <c r="A2242" s="8">
        <v>0.99983052866877797</v>
      </c>
      <c r="B2242" s="8">
        <v>2</v>
      </c>
      <c r="C2242" s="8">
        <v>0</v>
      </c>
      <c r="D2242" s="8">
        <v>0</v>
      </c>
      <c r="E2242" s="8">
        <v>2</v>
      </c>
      <c r="F2242" s="8">
        <v>0</v>
      </c>
      <c r="G2242" s="8">
        <v>0</v>
      </c>
      <c r="H2242" s="8">
        <v>0</v>
      </c>
      <c r="I2242" s="8">
        <v>0</v>
      </c>
      <c r="J2242" s="8">
        <v>0</v>
      </c>
      <c r="K2242" s="8">
        <v>-984.76086978498881</v>
      </c>
      <c r="L2242" s="8">
        <v>-99.646216424296824</v>
      </c>
      <c r="M2242" s="8">
        <v>13.414638709377162</v>
      </c>
      <c r="N2242" s="8">
        <v>7.1530384672591693E-3</v>
      </c>
      <c r="O2242" s="8">
        <v>350.65385855140289</v>
      </c>
      <c r="P2242" s="8">
        <v>-0.36415460159891633</v>
      </c>
      <c r="Q2242" s="8">
        <v>8.7579381497757888E-3</v>
      </c>
      <c r="R2242" s="8">
        <v>1.4058448823507532E-2</v>
      </c>
      <c r="S2242" s="8">
        <v>4.9463114766920932E-2</v>
      </c>
    </row>
    <row r="2243" spans="1:19" x14ac:dyDescent="0.35">
      <c r="A2243" s="8">
        <v>0.99983042528048194</v>
      </c>
      <c r="B2243" s="8">
        <v>2</v>
      </c>
      <c r="C2243" s="8">
        <v>0</v>
      </c>
      <c r="D2243" s="8">
        <v>0</v>
      </c>
      <c r="E2243" s="8">
        <v>1</v>
      </c>
      <c r="F2243" s="8">
        <v>0</v>
      </c>
      <c r="G2243" s="8">
        <v>0</v>
      </c>
      <c r="H2243" s="8">
        <v>1</v>
      </c>
      <c r="I2243" s="8">
        <v>1</v>
      </c>
      <c r="J2243" s="8">
        <v>0</v>
      </c>
      <c r="K2243" s="8">
        <v>-993.86213189767818</v>
      </c>
      <c r="L2243" s="8">
        <v>-99.149341651025821</v>
      </c>
      <c r="M2243" s="8">
        <v>11.297829850829189</v>
      </c>
      <c r="N2243" s="8">
        <v>0.84159686247842524</v>
      </c>
      <c r="O2243" s="8">
        <v>348.70515270557399</v>
      </c>
      <c r="P2243" s="8">
        <v>-0.36241151840103314</v>
      </c>
      <c r="Q2243" s="8">
        <v>3.1822690397599471E-4</v>
      </c>
      <c r="R2243" s="8">
        <v>8.8207619999185259E-4</v>
      </c>
      <c r="S2243" s="8">
        <v>5.6852170412693956E-2</v>
      </c>
    </row>
    <row r="2244" spans="1:19" x14ac:dyDescent="0.35">
      <c r="A2244" s="8">
        <v>0.99983037854530721</v>
      </c>
      <c r="B2244" s="8">
        <v>2</v>
      </c>
      <c r="C2244" s="8">
        <v>0</v>
      </c>
      <c r="D2244" s="8">
        <v>1</v>
      </c>
      <c r="E2244" s="8">
        <v>2</v>
      </c>
      <c r="F2244" s="8">
        <v>2</v>
      </c>
      <c r="G2244" s="8">
        <v>2</v>
      </c>
      <c r="H2244" s="8">
        <v>2</v>
      </c>
      <c r="I2244" s="8">
        <v>0</v>
      </c>
      <c r="J2244" s="8">
        <v>0</v>
      </c>
      <c r="K2244" s="8">
        <v>132.44098639134327</v>
      </c>
      <c r="L2244" s="8">
        <v>5.2537841864593142</v>
      </c>
      <c r="M2244" s="8">
        <v>-1.1874656437440325</v>
      </c>
      <c r="N2244" s="8">
        <v>-1.1166459005988522E-2</v>
      </c>
      <c r="O2244" s="8">
        <v>-0.12845661261920385</v>
      </c>
      <c r="P2244" s="8">
        <v>5.5077531159246178E-4</v>
      </c>
      <c r="Q2244" s="8">
        <v>-2.4261357550775815E-5</v>
      </c>
      <c r="R2244" s="8">
        <v>-3.5658363454528427E-2</v>
      </c>
      <c r="S2244" s="8">
        <v>-0.34661759002756609</v>
      </c>
    </row>
    <row r="2245" spans="1:19" x14ac:dyDescent="0.35">
      <c r="A2245" s="8">
        <v>0.99983017844469191</v>
      </c>
      <c r="B2245" s="8">
        <v>2</v>
      </c>
      <c r="C2245" s="8">
        <v>2</v>
      </c>
      <c r="D2245" s="8">
        <v>0</v>
      </c>
      <c r="E2245" s="8">
        <v>1</v>
      </c>
      <c r="F2245" s="8">
        <v>0</v>
      </c>
      <c r="G2245" s="8">
        <v>0</v>
      </c>
      <c r="H2245" s="8">
        <v>1</v>
      </c>
      <c r="I2245" s="8">
        <v>0</v>
      </c>
      <c r="J2245" s="8">
        <v>1</v>
      </c>
      <c r="K2245" s="8">
        <v>679.2195328982707</v>
      </c>
      <c r="L2245" s="8">
        <v>1.6494623407613624</v>
      </c>
      <c r="M2245" s="8">
        <v>31.350760689674299</v>
      </c>
      <c r="N2245" s="8">
        <v>0.72942805759382823</v>
      </c>
      <c r="O2245" s="8">
        <v>-230.27319644076232</v>
      </c>
      <c r="P2245" s="8">
        <v>-0.25168431641306344</v>
      </c>
      <c r="Q2245" s="8">
        <v>1.6556923603634759E-3</v>
      </c>
      <c r="R2245" s="8">
        <v>3.8877807245962431E-2</v>
      </c>
      <c r="S2245" s="8">
        <v>-5.3542585495367032E-4</v>
      </c>
    </row>
    <row r="2246" spans="1:19" x14ac:dyDescent="0.35">
      <c r="A2246" s="8">
        <v>0.99983016509256273</v>
      </c>
      <c r="B2246" s="8">
        <v>2</v>
      </c>
      <c r="C2246" s="8">
        <v>1</v>
      </c>
      <c r="D2246" s="8">
        <v>2</v>
      </c>
      <c r="E2246" s="8">
        <v>1</v>
      </c>
      <c r="F2246" s="8">
        <v>2</v>
      </c>
      <c r="G2246" s="8">
        <v>0</v>
      </c>
      <c r="H2246" s="8">
        <v>2</v>
      </c>
      <c r="I2246" s="8">
        <v>0</v>
      </c>
      <c r="J2246" s="8">
        <v>2</v>
      </c>
      <c r="K2246" s="8">
        <v>-8.4706700541776989</v>
      </c>
      <c r="L2246" s="8">
        <v>-2.525231171040784</v>
      </c>
      <c r="M2246" s="8">
        <v>1.0588305231282787E-2</v>
      </c>
      <c r="N2246" s="8">
        <v>0.9458876551963028</v>
      </c>
      <c r="O2246" s="8">
        <v>5.3255078664462892E-2</v>
      </c>
      <c r="P2246" s="8">
        <v>-0.30831470342380918</v>
      </c>
      <c r="Q2246" s="8">
        <v>1.209620684039151E-5</v>
      </c>
      <c r="R2246" s="8">
        <v>9.5825916481814336E-3</v>
      </c>
      <c r="S2246" s="8">
        <v>1.1408931448013234E-5</v>
      </c>
    </row>
    <row r="2247" spans="1:19" x14ac:dyDescent="0.35">
      <c r="A2247" s="8">
        <v>0.99983016407596037</v>
      </c>
      <c r="B2247" s="8">
        <v>1</v>
      </c>
      <c r="C2247" s="8">
        <v>2</v>
      </c>
      <c r="D2247" s="8">
        <v>1</v>
      </c>
      <c r="E2247" s="8">
        <v>0</v>
      </c>
      <c r="F2247" s="8">
        <v>2</v>
      </c>
      <c r="G2247" s="8">
        <v>0</v>
      </c>
      <c r="H2247" s="8">
        <v>0</v>
      </c>
      <c r="I2247" s="8">
        <v>0</v>
      </c>
      <c r="J2247" s="8">
        <v>0</v>
      </c>
      <c r="K2247" s="8">
        <v>11.252979151335779</v>
      </c>
      <c r="L2247" s="8">
        <v>-7.2669932639452539E-2</v>
      </c>
      <c r="M2247" s="8">
        <v>-6.4149845962329324E-2</v>
      </c>
      <c r="N2247" s="8">
        <v>-3.7709569880595248</v>
      </c>
      <c r="O2247" s="8">
        <v>-1.5946533319681493E-3</v>
      </c>
      <c r="P2247" s="8">
        <v>-5.0950724060055672E-2</v>
      </c>
      <c r="Q2247" s="8">
        <v>-6.8614600108442642E-2</v>
      </c>
      <c r="R2247" s="8">
        <v>-0.11289820645927888</v>
      </c>
      <c r="S2247" s="8">
        <v>-0.31921637794152646</v>
      </c>
    </row>
    <row r="2248" spans="1:19" x14ac:dyDescent="0.35">
      <c r="A2248" s="8">
        <v>0.99983005797528191</v>
      </c>
      <c r="B2248" s="8">
        <v>2</v>
      </c>
      <c r="C2248" s="8">
        <v>2</v>
      </c>
      <c r="D2248" s="8">
        <v>1</v>
      </c>
      <c r="E2248" s="8">
        <v>0</v>
      </c>
      <c r="F2248" s="8">
        <v>0</v>
      </c>
      <c r="G2248" s="8">
        <v>0</v>
      </c>
      <c r="H2248" s="8">
        <v>2</v>
      </c>
      <c r="I2248" s="8">
        <v>0</v>
      </c>
      <c r="J2248" s="8">
        <v>2</v>
      </c>
      <c r="K2248" s="8">
        <v>522.99374384638361</v>
      </c>
      <c r="L2248" s="8">
        <v>1.552077840315456</v>
      </c>
      <c r="M2248" s="8">
        <v>1.4366054770005372</v>
      </c>
      <c r="N2248" s="8">
        <v>32.46808515823183</v>
      </c>
      <c r="O2248" s="8">
        <v>-192.55418745064603</v>
      </c>
      <c r="P2248" s="8">
        <v>-0.2645603506648283</v>
      </c>
      <c r="Q2248" s="8">
        <v>3.2542524559614354E-5</v>
      </c>
      <c r="R2248" s="8">
        <v>4.4356453420761485E-2</v>
      </c>
      <c r="S2248" s="8">
        <v>-2.009965871957114E-6</v>
      </c>
    </row>
    <row r="2249" spans="1:19" x14ac:dyDescent="0.35">
      <c r="A2249" s="8">
        <v>0.99982992868200671</v>
      </c>
      <c r="B2249" s="8">
        <v>1</v>
      </c>
      <c r="C2249" s="8">
        <v>1</v>
      </c>
      <c r="D2249" s="8">
        <v>1</v>
      </c>
      <c r="E2249" s="8">
        <v>1</v>
      </c>
      <c r="F2249" s="8">
        <v>1</v>
      </c>
      <c r="G2249" s="8">
        <v>1</v>
      </c>
      <c r="H2249" s="8">
        <v>1</v>
      </c>
      <c r="I2249" s="8">
        <v>0</v>
      </c>
      <c r="J2249" s="8">
        <v>0</v>
      </c>
      <c r="K2249" s="8">
        <v>6.5668188849865157</v>
      </c>
      <c r="L2249" s="8">
        <v>0.257327957550603</v>
      </c>
      <c r="M2249" s="8">
        <v>-1.923429819933099E-2</v>
      </c>
      <c r="N2249" s="8">
        <v>-1.9618683609105299E-2</v>
      </c>
      <c r="O2249" s="8">
        <v>-0.27545415626805575</v>
      </c>
      <c r="P2249" s="8">
        <v>1.4068305176923339E-2</v>
      </c>
      <c r="Q2249" s="8">
        <v>-6.1332233477984449E-4</v>
      </c>
      <c r="R2249" s="8">
        <v>-1.3467964135730948E-2</v>
      </c>
      <c r="S2249" s="8">
        <v>-0.3416232454428032</v>
      </c>
    </row>
    <row r="2250" spans="1:19" x14ac:dyDescent="0.35">
      <c r="A2250" s="8">
        <v>0.9998298887993754</v>
      </c>
      <c r="B2250" s="8">
        <v>2</v>
      </c>
      <c r="C2250" s="8">
        <v>0</v>
      </c>
      <c r="D2250" s="8">
        <v>1</v>
      </c>
      <c r="E2250" s="8">
        <v>1</v>
      </c>
      <c r="F2250" s="8">
        <v>1</v>
      </c>
      <c r="G2250" s="8">
        <v>0</v>
      </c>
      <c r="H2250" s="8">
        <v>2</v>
      </c>
      <c r="I2250" s="8">
        <v>0</v>
      </c>
      <c r="J2250" s="8">
        <v>0</v>
      </c>
      <c r="K2250" s="8">
        <v>-88.563690816354011</v>
      </c>
      <c r="L2250" s="8">
        <v>-75.079582840648101</v>
      </c>
      <c r="M2250" s="8">
        <v>0.75121445045495627</v>
      </c>
      <c r="N2250" s="8">
        <v>0.91782878604026352</v>
      </c>
      <c r="O2250" s="8">
        <v>8.7805886987484456</v>
      </c>
      <c r="P2250" s="8">
        <v>-0.46055372794063565</v>
      </c>
      <c r="Q2250" s="8">
        <v>1.1653616753957853E-5</v>
      </c>
      <c r="R2250" s="8">
        <v>1.5586563966451354E-2</v>
      </c>
      <c r="S2250" s="8">
        <v>0.13527537769546039</v>
      </c>
    </row>
    <row r="2251" spans="1:19" x14ac:dyDescent="0.35">
      <c r="A2251" s="8">
        <v>0.99982985680109204</v>
      </c>
      <c r="B2251" s="8">
        <v>2</v>
      </c>
      <c r="C2251" s="8">
        <v>2</v>
      </c>
      <c r="D2251" s="8">
        <v>0</v>
      </c>
      <c r="E2251" s="8">
        <v>2</v>
      </c>
      <c r="F2251" s="8">
        <v>0</v>
      </c>
      <c r="G2251" s="8">
        <v>1</v>
      </c>
      <c r="H2251" s="8">
        <v>0</v>
      </c>
      <c r="I2251" s="8">
        <v>0</v>
      </c>
      <c r="J2251" s="8">
        <v>0</v>
      </c>
      <c r="K2251" s="8">
        <v>651.64342151014</v>
      </c>
      <c r="L2251" s="8">
        <v>2.4912786583137856</v>
      </c>
      <c r="M2251" s="8">
        <v>50.43016005841536</v>
      </c>
      <c r="N2251" s="8">
        <v>1.0616114884466494E-2</v>
      </c>
      <c r="O2251" s="8">
        <v>-241.56981998025108</v>
      </c>
      <c r="P2251" s="8">
        <v>-1.7777468018700344E-2</v>
      </c>
      <c r="Q2251" s="8">
        <v>5.6233750106305803E-2</v>
      </c>
      <c r="R2251" s="8">
        <v>5.3767641278028556E-2</v>
      </c>
      <c r="S2251" s="8">
        <v>-8.977580084725216E-2</v>
      </c>
    </row>
    <row r="2252" spans="1:19" x14ac:dyDescent="0.35">
      <c r="A2252" s="8">
        <v>0.99982979593765398</v>
      </c>
      <c r="B2252" s="8">
        <v>2</v>
      </c>
      <c r="C2252" s="8">
        <v>1</v>
      </c>
      <c r="D2252" s="8">
        <v>1</v>
      </c>
      <c r="E2252" s="8">
        <v>2</v>
      </c>
      <c r="F2252" s="8">
        <v>1</v>
      </c>
      <c r="G2252" s="8">
        <v>0</v>
      </c>
      <c r="H2252" s="8">
        <v>2</v>
      </c>
      <c r="I2252" s="8">
        <v>2</v>
      </c>
      <c r="J2252" s="8">
        <v>2</v>
      </c>
      <c r="K2252" s="8">
        <v>-134.03270835771079</v>
      </c>
      <c r="L2252" s="8">
        <v>-3.4965764328384767</v>
      </c>
      <c r="M2252" s="8">
        <v>1.1759277578238401</v>
      </c>
      <c r="N2252" s="8">
        <v>1.6392052922256945E-2</v>
      </c>
      <c r="O2252" s="8">
        <v>5.36959346580913</v>
      </c>
      <c r="P2252" s="8">
        <v>-0.30052006160600669</v>
      </c>
      <c r="Q2252" s="8">
        <v>1.5661713633791971E-5</v>
      </c>
      <c r="R2252" s="8">
        <v>1.6902033778423975E-5</v>
      </c>
      <c r="S2252" s="8">
        <v>7.0416086678085826E-6</v>
      </c>
    </row>
    <row r="2253" spans="1:19" x14ac:dyDescent="0.35">
      <c r="A2253" s="8">
        <v>0.9998297870090791</v>
      </c>
      <c r="B2253" s="8">
        <v>2</v>
      </c>
      <c r="C2253" s="8">
        <v>2</v>
      </c>
      <c r="D2253" s="8">
        <v>0</v>
      </c>
      <c r="E2253" s="8">
        <v>1</v>
      </c>
      <c r="F2253" s="8">
        <v>1</v>
      </c>
      <c r="G2253" s="8">
        <v>0</v>
      </c>
      <c r="H2253" s="8">
        <v>2</v>
      </c>
      <c r="I2253" s="8">
        <v>2</v>
      </c>
      <c r="J2253" s="8">
        <v>0</v>
      </c>
      <c r="K2253" s="8">
        <v>16.061250223406343</v>
      </c>
      <c r="L2253" s="8">
        <v>1.3527651389170852</v>
      </c>
      <c r="M2253" s="8">
        <v>27.35720598906148</v>
      </c>
      <c r="N2253" s="8">
        <v>1.4098867520547855</v>
      </c>
      <c r="O2253" s="8">
        <v>-4.8413983773490639</v>
      </c>
      <c r="P2253" s="8">
        <v>-0.15051683886630837</v>
      </c>
      <c r="Q2253" s="8">
        <v>2.1296673288577754E-5</v>
      </c>
      <c r="R2253" s="8">
        <v>3.5176501353730026E-5</v>
      </c>
      <c r="S2253" s="8">
        <v>-7.629566179783881E-2</v>
      </c>
    </row>
    <row r="2254" spans="1:19" x14ac:dyDescent="0.35">
      <c r="A2254" s="8">
        <v>0.99982975688713827</v>
      </c>
      <c r="B2254" s="8">
        <v>2</v>
      </c>
      <c r="C2254" s="8">
        <v>1</v>
      </c>
      <c r="D2254" s="8">
        <v>2</v>
      </c>
      <c r="E2254" s="8">
        <v>1</v>
      </c>
      <c r="F2254" s="8">
        <v>2</v>
      </c>
      <c r="G2254" s="8">
        <v>2</v>
      </c>
      <c r="H2254" s="8">
        <v>2</v>
      </c>
      <c r="I2254" s="8">
        <v>1</v>
      </c>
      <c r="J2254" s="8">
        <v>0</v>
      </c>
      <c r="K2254" s="8">
        <v>129.97046900274654</v>
      </c>
      <c r="L2254" s="8">
        <v>3.7117867442342432</v>
      </c>
      <c r="M2254" s="8">
        <v>-7.8559130749502257E-3</v>
      </c>
      <c r="N2254" s="8">
        <v>-1.2946083451693053</v>
      </c>
      <c r="O2254" s="8">
        <v>-0.12559078315272809</v>
      </c>
      <c r="P2254" s="8">
        <v>4.8772313598843207E-4</v>
      </c>
      <c r="Q2254" s="8">
        <v>-1.2965390860832346E-5</v>
      </c>
      <c r="R2254" s="8">
        <v>-1.4705561673161941E-3</v>
      </c>
      <c r="S2254" s="8">
        <v>-0.34747212915689801</v>
      </c>
    </row>
    <row r="2255" spans="1:19" x14ac:dyDescent="0.35">
      <c r="A2255" s="8">
        <v>0.99982969537449484</v>
      </c>
      <c r="B2255" s="8">
        <v>2</v>
      </c>
      <c r="C2255" s="8">
        <v>2</v>
      </c>
      <c r="D2255" s="8">
        <v>0</v>
      </c>
      <c r="E2255" s="8">
        <v>0</v>
      </c>
      <c r="F2255" s="8">
        <v>0</v>
      </c>
      <c r="G2255" s="8">
        <v>0</v>
      </c>
      <c r="H2255" s="8">
        <v>0</v>
      </c>
      <c r="I2255" s="8">
        <v>1</v>
      </c>
      <c r="J2255" s="8">
        <v>1</v>
      </c>
      <c r="K2255" s="8">
        <v>570.59834780327844</v>
      </c>
      <c r="L2255" s="8">
        <v>1.7019294132887179</v>
      </c>
      <c r="M2255" s="8">
        <v>29.53651843830125</v>
      </c>
      <c r="N2255" s="8">
        <v>39.242545816337746</v>
      </c>
      <c r="O2255" s="8">
        <v>-230.98635534450202</v>
      </c>
      <c r="P2255" s="8">
        <v>-0.24243500129260365</v>
      </c>
      <c r="Q2255" s="8">
        <v>2.9172747222443677E-2</v>
      </c>
      <c r="R2255" s="8">
        <v>1.9235642554414113E-3</v>
      </c>
      <c r="S2255" s="8">
        <v>-5.476578183900312E-4</v>
      </c>
    </row>
    <row r="2256" spans="1:19" x14ac:dyDescent="0.35">
      <c r="A2256" s="8">
        <v>0.99982965016013903</v>
      </c>
      <c r="B2256" s="8">
        <v>2</v>
      </c>
      <c r="C2256" s="8">
        <v>1</v>
      </c>
      <c r="D2256" s="8">
        <v>1</v>
      </c>
      <c r="E2256" s="8">
        <v>0</v>
      </c>
      <c r="F2256" s="8">
        <v>2</v>
      </c>
      <c r="G2256" s="8">
        <v>2</v>
      </c>
      <c r="H2256" s="8">
        <v>0</v>
      </c>
      <c r="I2256" s="8">
        <v>1</v>
      </c>
      <c r="J2256" s="8">
        <v>0</v>
      </c>
      <c r="K2256" s="8">
        <v>249.59455755579742</v>
      </c>
      <c r="L2256" s="8">
        <v>4.9791557247724354</v>
      </c>
      <c r="M2256" s="8">
        <v>-0.34331931390702008</v>
      </c>
      <c r="N2256" s="8">
        <v>-48.928625452420413</v>
      </c>
      <c r="O2256" s="8">
        <v>-0.11570592546522651</v>
      </c>
      <c r="P2256" s="8">
        <v>4.0804425405233959E-4</v>
      </c>
      <c r="Q2256" s="8">
        <v>-8.1585348516676169E-3</v>
      </c>
      <c r="R2256" s="8">
        <v>-1.3455018172362123E-3</v>
      </c>
      <c r="S2256" s="8">
        <v>-0.32380333283577328</v>
      </c>
    </row>
    <row r="2257" spans="1:19" x14ac:dyDescent="0.35">
      <c r="A2257" s="8">
        <v>0.99982964795072282</v>
      </c>
      <c r="B2257" s="8">
        <v>2</v>
      </c>
      <c r="C2257" s="8">
        <v>1</v>
      </c>
      <c r="D2257" s="8">
        <v>2</v>
      </c>
      <c r="E2257" s="8">
        <v>2</v>
      </c>
      <c r="F2257" s="8">
        <v>1</v>
      </c>
      <c r="G2257" s="8">
        <v>0</v>
      </c>
      <c r="H2257" s="8">
        <v>0</v>
      </c>
      <c r="I2257" s="8">
        <v>2</v>
      </c>
      <c r="J2257" s="8">
        <v>2</v>
      </c>
      <c r="K2257" s="8">
        <v>-107.00062980821077</v>
      </c>
      <c r="L2257" s="8">
        <v>-5.3725425579433121</v>
      </c>
      <c r="M2257" s="8">
        <v>1.003745110135696E-2</v>
      </c>
      <c r="N2257" s="8">
        <v>1.5168782755109453E-2</v>
      </c>
      <c r="O2257" s="8">
        <v>5.7843741239202986</v>
      </c>
      <c r="P2257" s="8">
        <v>-0.30494267487191618</v>
      </c>
      <c r="Q2257" s="8">
        <v>7.9179849393617753E-3</v>
      </c>
      <c r="R2257" s="8">
        <v>1.2585348528714919E-5</v>
      </c>
      <c r="S2257" s="8">
        <v>7.0842366672291165E-6</v>
      </c>
    </row>
    <row r="2258" spans="1:19" x14ac:dyDescent="0.35">
      <c r="A2258" s="8">
        <v>0.99982936103739695</v>
      </c>
      <c r="B2258" s="8">
        <v>2</v>
      </c>
      <c r="C2258" s="8">
        <v>1</v>
      </c>
      <c r="D2258" s="8">
        <v>2</v>
      </c>
      <c r="E2258" s="8">
        <v>1</v>
      </c>
      <c r="F2258" s="8">
        <v>2</v>
      </c>
      <c r="G2258" s="8">
        <v>0</v>
      </c>
      <c r="H2258" s="8">
        <v>2</v>
      </c>
      <c r="I2258" s="8">
        <v>1</v>
      </c>
      <c r="J2258" s="8">
        <v>1</v>
      </c>
      <c r="K2258" s="8">
        <v>-20.7986990494169</v>
      </c>
      <c r="L2258" s="8">
        <v>-2.662944269335989</v>
      </c>
      <c r="M2258" s="8">
        <v>1.1068340116719933E-2</v>
      </c>
      <c r="N2258" s="8">
        <v>1.1558345536295695</v>
      </c>
      <c r="O2258" s="8">
        <v>5.7695068156501592E-2</v>
      </c>
      <c r="P2258" s="8">
        <v>-0.32954947507747018</v>
      </c>
      <c r="Q2258" s="8">
        <v>1.2705781410578026E-5</v>
      </c>
      <c r="R2258" s="8">
        <v>6.9226711213944605E-4</v>
      </c>
      <c r="S2258" s="8">
        <v>2.0375449908843464E-3</v>
      </c>
    </row>
    <row r="2259" spans="1:19" x14ac:dyDescent="0.35">
      <c r="A2259" s="8">
        <v>0.99982930908452994</v>
      </c>
      <c r="B2259" s="8">
        <v>2</v>
      </c>
      <c r="C2259" s="8">
        <v>1</v>
      </c>
      <c r="D2259" s="8">
        <v>2</v>
      </c>
      <c r="E2259" s="8">
        <v>0</v>
      </c>
      <c r="F2259" s="8">
        <v>2</v>
      </c>
      <c r="G2259" s="8">
        <v>2</v>
      </c>
      <c r="H2259" s="8">
        <v>1</v>
      </c>
      <c r="I2259" s="8">
        <v>1</v>
      </c>
      <c r="J2259" s="8">
        <v>0</v>
      </c>
      <c r="K2259" s="8">
        <v>250.68525900425195</v>
      </c>
      <c r="L2259" s="8">
        <v>5.0989146036760307</v>
      </c>
      <c r="M2259" s="8">
        <v>-3.6719248183286523E-3</v>
      </c>
      <c r="N2259" s="8">
        <v>-51.253651567607733</v>
      </c>
      <c r="O2259" s="8">
        <v>-0.11600576870543866</v>
      </c>
      <c r="P2259" s="8">
        <v>4.1328418526818066E-4</v>
      </c>
      <c r="Q2259" s="8">
        <v>-3.4051508559600072E-4</v>
      </c>
      <c r="R2259" s="8">
        <v>-1.4606845975513347E-3</v>
      </c>
      <c r="S2259" s="8">
        <v>-0.32777691019598321</v>
      </c>
    </row>
    <row r="2260" spans="1:19" x14ac:dyDescent="0.35">
      <c r="A2260" s="8">
        <v>0.99982919129944958</v>
      </c>
      <c r="B2260" s="8">
        <v>2</v>
      </c>
      <c r="C2260" s="8">
        <v>1</v>
      </c>
      <c r="D2260" s="8">
        <v>2</v>
      </c>
      <c r="E2260" s="8">
        <v>1</v>
      </c>
      <c r="F2260" s="8">
        <v>2</v>
      </c>
      <c r="G2260" s="8">
        <v>0</v>
      </c>
      <c r="H2260" s="8">
        <v>1</v>
      </c>
      <c r="I2260" s="8">
        <v>0</v>
      </c>
      <c r="J2260" s="8">
        <v>2</v>
      </c>
      <c r="K2260" s="8">
        <v>-5.5046500789461561</v>
      </c>
      <c r="L2260" s="8">
        <v>-2.8468870691356036</v>
      </c>
      <c r="M2260" s="8">
        <v>9.0893952551180483E-3</v>
      </c>
      <c r="N2260" s="8">
        <v>0.94198493406437356</v>
      </c>
      <c r="O2260" s="8">
        <v>5.4442137074096106E-2</v>
      </c>
      <c r="P2260" s="8">
        <v>-0.30864214632315212</v>
      </c>
      <c r="Q2260" s="8">
        <v>5.3497305065343512E-4</v>
      </c>
      <c r="R2260" s="8">
        <v>8.5060356886317474E-3</v>
      </c>
      <c r="S2260" s="8">
        <v>1.1481371881091651E-5</v>
      </c>
    </row>
    <row r="2261" spans="1:19" x14ac:dyDescent="0.35">
      <c r="A2261" s="8">
        <v>0.99982901976901617</v>
      </c>
      <c r="B2261" s="8">
        <v>1</v>
      </c>
      <c r="C2261" s="8">
        <v>1</v>
      </c>
      <c r="D2261" s="8">
        <v>0</v>
      </c>
      <c r="E2261" s="8">
        <v>0</v>
      </c>
      <c r="F2261" s="8">
        <v>1</v>
      </c>
      <c r="G2261" s="8">
        <v>1</v>
      </c>
      <c r="H2261" s="8">
        <v>2</v>
      </c>
      <c r="I2261" s="8">
        <v>0</v>
      </c>
      <c r="J2261" s="8">
        <v>0</v>
      </c>
      <c r="K2261" s="8">
        <v>7.9006998228870282</v>
      </c>
      <c r="L2261" s="8">
        <v>0.2939225619779694</v>
      </c>
      <c r="M2261" s="8">
        <v>2.9731831491400587E-2</v>
      </c>
      <c r="N2261" s="8">
        <v>-0.80925699924018291</v>
      </c>
      <c r="O2261" s="8">
        <v>-0.25457730336565138</v>
      </c>
      <c r="P2261" s="8">
        <v>1.2307130993231837E-2</v>
      </c>
      <c r="Q2261" s="8">
        <v>1.5098086767843394E-6</v>
      </c>
      <c r="R2261" s="8">
        <v>-1.6474948416159835E-2</v>
      </c>
      <c r="S2261" s="8">
        <v>-0.32166333396943197</v>
      </c>
    </row>
    <row r="2262" spans="1:19" x14ac:dyDescent="0.35">
      <c r="A2262" s="8">
        <v>0.99982900150721987</v>
      </c>
      <c r="B2262" s="8">
        <v>2</v>
      </c>
      <c r="C2262" s="8">
        <v>2</v>
      </c>
      <c r="D2262" s="8">
        <v>0</v>
      </c>
      <c r="E2262" s="8">
        <v>1</v>
      </c>
      <c r="F2262" s="8">
        <v>0</v>
      </c>
      <c r="G2262" s="8">
        <v>0</v>
      </c>
      <c r="H2262" s="8">
        <v>2</v>
      </c>
      <c r="I2262" s="8">
        <v>2</v>
      </c>
      <c r="J2262" s="8">
        <v>2</v>
      </c>
      <c r="K2262" s="8">
        <v>366.11033139380322</v>
      </c>
      <c r="L2262" s="8">
        <v>1.3570641353180786</v>
      </c>
      <c r="M2262" s="8">
        <v>31.297314583134224</v>
      </c>
      <c r="N2262" s="8">
        <v>1.792543628270038</v>
      </c>
      <c r="O2262" s="8">
        <v>-150.30370773206872</v>
      </c>
      <c r="P2262" s="8">
        <v>-0.24226542796844663</v>
      </c>
      <c r="Q2262" s="8">
        <v>2.4104456936843884E-5</v>
      </c>
      <c r="R2262" s="8">
        <v>3.985652794652182E-5</v>
      </c>
      <c r="S2262" s="8">
        <v>-6.2903499915387099E-7</v>
      </c>
    </row>
    <row r="2263" spans="1:19" x14ac:dyDescent="0.35">
      <c r="A2263" s="8">
        <v>0.99982896912285313</v>
      </c>
      <c r="B2263" s="8">
        <v>2</v>
      </c>
      <c r="C2263" s="8">
        <v>1</v>
      </c>
      <c r="D2263" s="8">
        <v>1</v>
      </c>
      <c r="E2263" s="8">
        <v>1</v>
      </c>
      <c r="F2263" s="8">
        <v>2</v>
      </c>
      <c r="G2263" s="8">
        <v>2</v>
      </c>
      <c r="H2263" s="8">
        <v>1</v>
      </c>
      <c r="I2263" s="8">
        <v>1</v>
      </c>
      <c r="J2263" s="8">
        <v>0</v>
      </c>
      <c r="K2263" s="8">
        <v>137.87405072606805</v>
      </c>
      <c r="L2263" s="8">
        <v>3.8236937448497326</v>
      </c>
      <c r="M2263" s="8">
        <v>-0.62044361354227451</v>
      </c>
      <c r="N2263" s="8">
        <v>-1.2250275557094219</v>
      </c>
      <c r="O2263" s="8">
        <v>-0.12527220128347188</v>
      </c>
      <c r="P2263" s="8">
        <v>4.7672969105515452E-4</v>
      </c>
      <c r="Q2263" s="8">
        <v>-6.7967547911084434E-4</v>
      </c>
      <c r="R2263" s="8">
        <v>-1.340900786566969E-3</v>
      </c>
      <c r="S2263" s="8">
        <v>-0.34434821773042906</v>
      </c>
    </row>
    <row r="2264" spans="1:19" x14ac:dyDescent="0.35">
      <c r="A2264" s="8">
        <v>0.99982884112317538</v>
      </c>
      <c r="B2264" s="8">
        <v>2</v>
      </c>
      <c r="C2264" s="8">
        <v>0</v>
      </c>
      <c r="D2264" s="8">
        <v>1</v>
      </c>
      <c r="E2264" s="8">
        <v>0</v>
      </c>
      <c r="F2264" s="8">
        <v>0</v>
      </c>
      <c r="G2264" s="8">
        <v>0</v>
      </c>
      <c r="H2264" s="8">
        <v>1</v>
      </c>
      <c r="I2264" s="8">
        <v>1</v>
      </c>
      <c r="J2264" s="8">
        <v>0</v>
      </c>
      <c r="K2264" s="8">
        <v>-1114.6545411361501</v>
      </c>
      <c r="L2264" s="8">
        <v>-101.60572385343946</v>
      </c>
      <c r="M2264" s="8">
        <v>0.674707799492544</v>
      </c>
      <c r="N2264" s="8">
        <v>29.385825591064489</v>
      </c>
      <c r="O2264" s="8">
        <v>368.62709430689256</v>
      </c>
      <c r="P2264" s="8">
        <v>-0.36706024024475226</v>
      </c>
      <c r="Q2264" s="8">
        <v>3.2157751079168182E-4</v>
      </c>
      <c r="R2264" s="8">
        <v>9.3220077989230969E-4</v>
      </c>
      <c r="S2264" s="8">
        <v>6.0714499859090471E-2</v>
      </c>
    </row>
    <row r="2265" spans="1:19" x14ac:dyDescent="0.35">
      <c r="A2265" s="8">
        <v>0.99982883163881031</v>
      </c>
      <c r="B2265" s="8">
        <v>2</v>
      </c>
      <c r="C2265" s="8">
        <v>1</v>
      </c>
      <c r="D2265" s="8">
        <v>1</v>
      </c>
      <c r="E2265" s="8">
        <v>2</v>
      </c>
      <c r="F2265" s="8">
        <v>2</v>
      </c>
      <c r="G2265" s="8">
        <v>0</v>
      </c>
      <c r="H2265" s="8">
        <v>1</v>
      </c>
      <c r="I2265" s="8">
        <v>0</v>
      </c>
      <c r="J2265" s="8">
        <v>1</v>
      </c>
      <c r="K2265" s="8">
        <v>-7.8644392370813705</v>
      </c>
      <c r="L2265" s="8">
        <v>-3.1358597306909246</v>
      </c>
      <c r="M2265" s="8">
        <v>0.8839159268550133</v>
      </c>
      <c r="N2265" s="8">
        <v>1.0774577049064675E-2</v>
      </c>
      <c r="O2265" s="8">
        <v>6.059086428987092E-2</v>
      </c>
      <c r="P2265" s="8">
        <v>-0.3323125947781112</v>
      </c>
      <c r="Q2265" s="8">
        <v>7.1134164654890696E-4</v>
      </c>
      <c r="R2265" s="8">
        <v>6.8146015973959721E-3</v>
      </c>
      <c r="S2265" s="8">
        <v>2.0549823568286607E-3</v>
      </c>
    </row>
    <row r="2266" spans="1:19" x14ac:dyDescent="0.35">
      <c r="A2266" s="8">
        <v>0.99982879394681168</v>
      </c>
      <c r="B2266" s="8">
        <v>2</v>
      </c>
      <c r="C2266" s="8">
        <v>0</v>
      </c>
      <c r="D2266" s="8">
        <v>0</v>
      </c>
      <c r="E2266" s="8">
        <v>2</v>
      </c>
      <c r="F2266" s="8">
        <v>1</v>
      </c>
      <c r="G2266" s="8">
        <v>0</v>
      </c>
      <c r="H2266" s="8">
        <v>0</v>
      </c>
      <c r="I2266" s="8">
        <v>0</v>
      </c>
      <c r="J2266" s="8">
        <v>0</v>
      </c>
      <c r="K2266" s="8">
        <v>-70.843451488115903</v>
      </c>
      <c r="L2266" s="8">
        <v>-75.489779453984042</v>
      </c>
      <c r="M2266" s="8">
        <v>11.812050369665117</v>
      </c>
      <c r="N2266" s="8">
        <v>9.431954106761866E-3</v>
      </c>
      <c r="O2266" s="8">
        <v>8.3791599922072546</v>
      </c>
      <c r="P2266" s="8">
        <v>-0.44734715196803038</v>
      </c>
      <c r="Q2266" s="8">
        <v>1.1041315828129528E-2</v>
      </c>
      <c r="R2266" s="8">
        <v>1.2001264122431811E-2</v>
      </c>
      <c r="S2266" s="8">
        <v>0.1212327539570254</v>
      </c>
    </row>
    <row r="2267" spans="1:19" x14ac:dyDescent="0.35">
      <c r="A2267" s="8">
        <v>0.99982878336586245</v>
      </c>
      <c r="B2267" s="8">
        <v>2</v>
      </c>
      <c r="C2267" s="8">
        <v>2</v>
      </c>
      <c r="D2267" s="8">
        <v>0</v>
      </c>
      <c r="E2267" s="8">
        <v>2</v>
      </c>
      <c r="F2267" s="8">
        <v>2</v>
      </c>
      <c r="G2267" s="8">
        <v>0</v>
      </c>
      <c r="H2267" s="8">
        <v>0</v>
      </c>
      <c r="I2267" s="8">
        <v>2</v>
      </c>
      <c r="J2267" s="8">
        <v>1</v>
      </c>
      <c r="K2267" s="8">
        <v>-134.672875133594</v>
      </c>
      <c r="L2267" s="8">
        <v>0.64802856604464776</v>
      </c>
      <c r="M2267" s="8">
        <v>42.172783783389391</v>
      </c>
      <c r="N2267" s="8">
        <v>1.9339094503936213E-2</v>
      </c>
      <c r="O2267" s="8">
        <v>1.5192014332904361E-2</v>
      </c>
      <c r="P2267" s="8">
        <v>-0.29287006847327729</v>
      </c>
      <c r="Q2267" s="8">
        <v>2.7670564304797973E-2</v>
      </c>
      <c r="R2267" s="8">
        <v>2.6902172507944427E-5</v>
      </c>
      <c r="S2267" s="8">
        <v>4.628252979757685E-4</v>
      </c>
    </row>
    <row r="2268" spans="1:19" x14ac:dyDescent="0.35">
      <c r="A2268" s="8">
        <v>0.99982878036671163</v>
      </c>
      <c r="B2268" s="8">
        <v>1</v>
      </c>
      <c r="C2268" s="8">
        <v>1</v>
      </c>
      <c r="D2268" s="8">
        <v>2</v>
      </c>
      <c r="E2268" s="8">
        <v>1</v>
      </c>
      <c r="F2268" s="8">
        <v>1</v>
      </c>
      <c r="G2268" s="8">
        <v>1</v>
      </c>
      <c r="H2268" s="8">
        <v>0</v>
      </c>
      <c r="I2268" s="8">
        <v>0</v>
      </c>
      <c r="J2268" s="8">
        <v>0</v>
      </c>
      <c r="K2268" s="8">
        <v>6.0503095695895635</v>
      </c>
      <c r="L2268" s="8">
        <v>0.27537582067385896</v>
      </c>
      <c r="M2268" s="8">
        <v>-1.3030242474566095E-4</v>
      </c>
      <c r="N2268" s="8">
        <v>-1.9553072661088879E-2</v>
      </c>
      <c r="O2268" s="8">
        <v>-0.2776785830106529</v>
      </c>
      <c r="P2268" s="8">
        <v>1.4331661225538484E-2</v>
      </c>
      <c r="Q2268" s="8">
        <v>-6.8416893770531758E-3</v>
      </c>
      <c r="R2268" s="8">
        <v>-1.2518849463896345E-2</v>
      </c>
      <c r="S2268" s="8">
        <v>-0.34180332945308617</v>
      </c>
    </row>
    <row r="2269" spans="1:19" x14ac:dyDescent="0.35">
      <c r="A2269" s="8">
        <v>0.99982875567940577</v>
      </c>
      <c r="B2269" s="8">
        <v>2</v>
      </c>
      <c r="C2269" s="8">
        <v>2</v>
      </c>
      <c r="D2269" s="8">
        <v>2</v>
      </c>
      <c r="E2269" s="8">
        <v>2</v>
      </c>
      <c r="F2269" s="8">
        <v>2</v>
      </c>
      <c r="G2269" s="8">
        <v>0</v>
      </c>
      <c r="H2269" s="8">
        <v>0</v>
      </c>
      <c r="I2269" s="8">
        <v>0</v>
      </c>
      <c r="J2269" s="8">
        <v>1</v>
      </c>
      <c r="K2269" s="8">
        <v>-2.1842086322827101</v>
      </c>
      <c r="L2269" s="8">
        <v>0.31907624780980554</v>
      </c>
      <c r="M2269" s="8">
        <v>1.3568487359750246E-2</v>
      </c>
      <c r="N2269" s="8">
        <v>1.2330674708260219E-2</v>
      </c>
      <c r="O2269" s="8">
        <v>3.100548489202818E-2</v>
      </c>
      <c r="P2269" s="8">
        <v>-0.31395627834458423</v>
      </c>
      <c r="Q2269" s="8">
        <v>1.5764076478629079E-2</v>
      </c>
      <c r="R2269" s="8">
        <v>1.6743227174090696E-2</v>
      </c>
      <c r="S2269" s="8">
        <v>9.1950050728146831E-4</v>
      </c>
    </row>
    <row r="2270" spans="1:19" x14ac:dyDescent="0.35">
      <c r="A2270" s="8">
        <v>0.99982875091152223</v>
      </c>
      <c r="B2270" s="8">
        <v>1</v>
      </c>
      <c r="C2270" s="8">
        <v>0</v>
      </c>
      <c r="D2270" s="8">
        <v>2</v>
      </c>
      <c r="E2270" s="8">
        <v>0</v>
      </c>
      <c r="F2270" s="8">
        <v>1</v>
      </c>
      <c r="G2270" s="8">
        <v>1</v>
      </c>
      <c r="H2270" s="8">
        <v>0</v>
      </c>
      <c r="I2270" s="8">
        <v>0</v>
      </c>
      <c r="J2270" s="8">
        <v>0</v>
      </c>
      <c r="K2270" s="8">
        <v>9.9385075869460788</v>
      </c>
      <c r="L2270" s="8">
        <v>0.92440231652963312</v>
      </c>
      <c r="M2270" s="8">
        <v>-2.1294578454739225E-4</v>
      </c>
      <c r="N2270" s="8">
        <v>-1.6411109303426787</v>
      </c>
      <c r="O2270" s="8">
        <v>-0.28692221812312724</v>
      </c>
      <c r="P2270" s="8">
        <v>1.6791232700002684E-2</v>
      </c>
      <c r="Q2270" s="8">
        <v>-1.2751099343897589E-2</v>
      </c>
      <c r="R2270" s="8">
        <v>-4.2710321006580079E-2</v>
      </c>
      <c r="S2270" s="8">
        <v>-0.35449846117107248</v>
      </c>
    </row>
    <row r="2271" spans="1:19" x14ac:dyDescent="0.35">
      <c r="A2271" s="8">
        <v>0.99982872200286343</v>
      </c>
      <c r="B2271" s="8">
        <v>2</v>
      </c>
      <c r="C2271" s="8">
        <v>0</v>
      </c>
      <c r="D2271" s="8">
        <v>0</v>
      </c>
      <c r="E2271" s="8">
        <v>2</v>
      </c>
      <c r="F2271" s="8">
        <v>1</v>
      </c>
      <c r="G2271" s="8">
        <v>0</v>
      </c>
      <c r="H2271" s="8">
        <v>0</v>
      </c>
      <c r="I2271" s="8">
        <v>2</v>
      </c>
      <c r="J2271" s="8">
        <v>0</v>
      </c>
      <c r="K2271" s="8">
        <v>-91.825694867892395</v>
      </c>
      <c r="L2271" s="8">
        <v>-70.751943702304985</v>
      </c>
      <c r="M2271" s="8">
        <v>13.74407319029533</v>
      </c>
      <c r="N2271" s="8">
        <v>1.2658143018792051E-2</v>
      </c>
      <c r="O2271" s="8">
        <v>8.3076364529727034</v>
      </c>
      <c r="P2271" s="8">
        <v>-0.44064668782336558</v>
      </c>
      <c r="Q2271" s="8">
        <v>9.8589910469695403E-3</v>
      </c>
      <c r="R2271" s="8">
        <v>1.1759449135167627E-5</v>
      </c>
      <c r="S2271" s="8">
        <v>0.12332866736089104</v>
      </c>
    </row>
    <row r="2272" spans="1:19" x14ac:dyDescent="0.35">
      <c r="A2272" s="8">
        <v>0.99982865631396756</v>
      </c>
      <c r="B2272" s="8">
        <v>2</v>
      </c>
      <c r="C2272" s="8">
        <v>2</v>
      </c>
      <c r="D2272" s="8">
        <v>0</v>
      </c>
      <c r="E2272" s="8">
        <v>1</v>
      </c>
      <c r="F2272" s="8">
        <v>2</v>
      </c>
      <c r="G2272" s="8">
        <v>0</v>
      </c>
      <c r="H2272" s="8">
        <v>1</v>
      </c>
      <c r="I2272" s="8">
        <v>0</v>
      </c>
      <c r="J2272" s="8">
        <v>0</v>
      </c>
      <c r="K2272" s="8">
        <v>-39.904121050470231</v>
      </c>
      <c r="L2272" s="8">
        <v>1.1366009092284957</v>
      </c>
      <c r="M2272" s="8">
        <v>27.216313657239478</v>
      </c>
      <c r="N2272" s="8">
        <v>0.30687366538665628</v>
      </c>
      <c r="O2272" s="8">
        <v>-5.7446518735218367E-2</v>
      </c>
      <c r="P2272" s="8">
        <v>-6.0718253737764342E-2</v>
      </c>
      <c r="Q2272" s="8">
        <v>1.1052275626526598E-3</v>
      </c>
      <c r="R2272" s="8">
        <v>2.9548925936677434E-2</v>
      </c>
      <c r="S2272" s="8">
        <v>-0.17726351095534504</v>
      </c>
    </row>
    <row r="2273" spans="1:19" x14ac:dyDescent="0.35">
      <c r="A2273" s="8">
        <v>0.99982861276845125</v>
      </c>
      <c r="B2273" s="8">
        <v>2</v>
      </c>
      <c r="C2273" s="8">
        <v>0</v>
      </c>
      <c r="D2273" s="8">
        <v>1</v>
      </c>
      <c r="E2273" s="8">
        <v>0</v>
      </c>
      <c r="F2273" s="8">
        <v>0</v>
      </c>
      <c r="G2273" s="8">
        <v>0</v>
      </c>
      <c r="H2273" s="8">
        <v>1</v>
      </c>
      <c r="I2273" s="8">
        <v>0</v>
      </c>
      <c r="J2273" s="8">
        <v>0</v>
      </c>
      <c r="K2273" s="8">
        <v>-1107.2079747035984</v>
      </c>
      <c r="L2273" s="8">
        <v>-104.54395433551242</v>
      </c>
      <c r="M2273" s="8">
        <v>0.70035031712330764</v>
      </c>
      <c r="N2273" s="8">
        <v>23.508534679203073</v>
      </c>
      <c r="O2273" s="8">
        <v>374.67873193491289</v>
      </c>
      <c r="P2273" s="8">
        <v>-0.37509032043210749</v>
      </c>
      <c r="Q2273" s="8">
        <v>4.2072391462055932E-4</v>
      </c>
      <c r="R2273" s="8">
        <v>1.913935834633386E-2</v>
      </c>
      <c r="S2273" s="8">
        <v>5.8489895823216689E-2</v>
      </c>
    </row>
    <row r="2274" spans="1:19" x14ac:dyDescent="0.35">
      <c r="A2274" s="8">
        <v>0.99982842256346671</v>
      </c>
      <c r="B2274" s="8">
        <v>2</v>
      </c>
      <c r="C2274" s="8">
        <v>2</v>
      </c>
      <c r="D2274" s="8">
        <v>2</v>
      </c>
      <c r="E2274" s="8">
        <v>1</v>
      </c>
      <c r="F2274" s="8">
        <v>1</v>
      </c>
      <c r="G2274" s="8">
        <v>0</v>
      </c>
      <c r="H2274" s="8">
        <v>1</v>
      </c>
      <c r="I2274" s="8">
        <v>1</v>
      </c>
      <c r="J2274" s="8">
        <v>2</v>
      </c>
      <c r="K2274" s="8">
        <v>-22.308130170721217</v>
      </c>
      <c r="L2274" s="8">
        <v>0.7981905766580043</v>
      </c>
      <c r="M2274" s="8">
        <v>1.4896173074708922E-2</v>
      </c>
      <c r="N2274" s="8">
        <v>1.4570185722596132</v>
      </c>
      <c r="O2274" s="8">
        <v>-0.26064559789571562</v>
      </c>
      <c r="P2274" s="8">
        <v>-0.2711349289986712</v>
      </c>
      <c r="Q2274" s="8">
        <v>9.5421368269351379E-4</v>
      </c>
      <c r="R2274" s="8">
        <v>1.7943817702171104E-3</v>
      </c>
      <c r="S2274" s="8">
        <v>-6.6407332354840134E-8</v>
      </c>
    </row>
    <row r="2275" spans="1:19" x14ac:dyDescent="0.35">
      <c r="A2275" s="8">
        <v>0.99982837269775326</v>
      </c>
      <c r="B2275" s="8">
        <v>2</v>
      </c>
      <c r="C2275" s="8">
        <v>0</v>
      </c>
      <c r="D2275" s="8">
        <v>0</v>
      </c>
      <c r="E2275" s="8">
        <v>2</v>
      </c>
      <c r="F2275" s="8">
        <v>0</v>
      </c>
      <c r="G2275" s="8">
        <v>0</v>
      </c>
      <c r="H2275" s="8">
        <v>2</v>
      </c>
      <c r="I2275" s="8">
        <v>2</v>
      </c>
      <c r="J2275" s="8">
        <v>0</v>
      </c>
      <c r="K2275" s="8">
        <v>-917.58418145797634</v>
      </c>
      <c r="L2275" s="8">
        <v>-92.501734364058393</v>
      </c>
      <c r="M2275" s="8">
        <v>8.2862398603656739</v>
      </c>
      <c r="N2275" s="8">
        <v>1.0611321613667178E-2</v>
      </c>
      <c r="O2275" s="8">
        <v>329.71164916729271</v>
      </c>
      <c r="P2275" s="8">
        <v>-0.35372377812707961</v>
      </c>
      <c r="Q2275" s="8">
        <v>2.3190268725864681E-6</v>
      </c>
      <c r="R2275" s="8">
        <v>1.3830583338435303E-5</v>
      </c>
      <c r="S2275" s="8">
        <v>5.3708989328650078E-2</v>
      </c>
    </row>
    <row r="2276" spans="1:19" x14ac:dyDescent="0.35">
      <c r="A2276" s="8">
        <v>0.99982834913959973</v>
      </c>
      <c r="B2276" s="8">
        <v>2</v>
      </c>
      <c r="C2276" s="8">
        <v>1</v>
      </c>
      <c r="D2276" s="8">
        <v>1</v>
      </c>
      <c r="E2276" s="8">
        <v>2</v>
      </c>
      <c r="F2276" s="8">
        <v>2</v>
      </c>
      <c r="G2276" s="8">
        <v>0</v>
      </c>
      <c r="H2276" s="8">
        <v>0</v>
      </c>
      <c r="I2276" s="8">
        <v>1</v>
      </c>
      <c r="J2276" s="8">
        <v>1</v>
      </c>
      <c r="K2276" s="8">
        <v>-6.0768958327956035</v>
      </c>
      <c r="L2276" s="8">
        <v>-2.8235714345997804</v>
      </c>
      <c r="M2276" s="8">
        <v>0.78389141359003423</v>
      </c>
      <c r="N2276" s="8">
        <v>1.180311837861308E-2</v>
      </c>
      <c r="O2276" s="8">
        <v>5.9347562680542643E-2</v>
      </c>
      <c r="P2276" s="8">
        <v>-0.33401795932303169</v>
      </c>
      <c r="Q2276" s="8">
        <v>1.3263385644538358E-2</v>
      </c>
      <c r="R2276" s="8">
        <v>3.6414618061807224E-4</v>
      </c>
      <c r="S2276" s="8">
        <v>1.9828325748077664E-3</v>
      </c>
    </row>
    <row r="2277" spans="1:19" x14ac:dyDescent="0.35">
      <c r="A2277" s="8">
        <v>0.99982834730206616</v>
      </c>
      <c r="B2277" s="8">
        <v>1</v>
      </c>
      <c r="C2277" s="8">
        <v>0</v>
      </c>
      <c r="D2277" s="8">
        <v>1</v>
      </c>
      <c r="E2277" s="8">
        <v>2</v>
      </c>
      <c r="F2277" s="8">
        <v>1</v>
      </c>
      <c r="G2277" s="8">
        <v>2</v>
      </c>
      <c r="H2277" s="8">
        <v>2</v>
      </c>
      <c r="I2277" s="8">
        <v>2</v>
      </c>
      <c r="J2277" s="8">
        <v>0</v>
      </c>
      <c r="K2277" s="8">
        <v>8.0821176236651162</v>
      </c>
      <c r="L2277" s="8">
        <v>0.22251174201557938</v>
      </c>
      <c r="M2277" s="8">
        <v>-3.7898439963015527E-2</v>
      </c>
      <c r="N2277" s="8">
        <v>-4.2488386648984556E-4</v>
      </c>
      <c r="O2277" s="8">
        <v>-0.26965167462268946</v>
      </c>
      <c r="P2277" s="8">
        <v>2.9116977452241151E-4</v>
      </c>
      <c r="Q2277" s="8">
        <v>-1.7628219185569673E-5</v>
      </c>
      <c r="R2277" s="8">
        <v>-1.6988484754946908E-5</v>
      </c>
      <c r="S2277" s="8">
        <v>-0.32863835641074962</v>
      </c>
    </row>
    <row r="2278" spans="1:19" x14ac:dyDescent="0.35">
      <c r="A2278" s="8">
        <v>0.99982827416524989</v>
      </c>
      <c r="B2278" s="8">
        <v>2</v>
      </c>
      <c r="C2278" s="8">
        <v>1</v>
      </c>
      <c r="D2278" s="8">
        <v>2</v>
      </c>
      <c r="E2278" s="8">
        <v>1</v>
      </c>
      <c r="F2278" s="8">
        <v>2</v>
      </c>
      <c r="G2278" s="8">
        <v>0</v>
      </c>
      <c r="H2278" s="8">
        <v>0</v>
      </c>
      <c r="I2278" s="8">
        <v>1</v>
      </c>
      <c r="J2278" s="8">
        <v>2</v>
      </c>
      <c r="K2278" s="8">
        <v>-9.0346137321353357</v>
      </c>
      <c r="L2278" s="8">
        <v>-2.5770085752573215</v>
      </c>
      <c r="M2278" s="8">
        <v>8.1103861494158432E-3</v>
      </c>
      <c r="N2278" s="8">
        <v>1.0438391182468665</v>
      </c>
      <c r="O2278" s="8">
        <v>5.3507115596892162E-2</v>
      </c>
      <c r="P2278" s="8">
        <v>-0.30834713401405672</v>
      </c>
      <c r="Q2278" s="8">
        <v>9.4170024841783093E-3</v>
      </c>
      <c r="R2278" s="8">
        <v>4.3039782048866665E-4</v>
      </c>
      <c r="S2278" s="8">
        <v>1.1221721794528567E-5</v>
      </c>
    </row>
    <row r="2279" spans="1:19" x14ac:dyDescent="0.35">
      <c r="A2279" s="8">
        <v>0.99982822295639495</v>
      </c>
      <c r="B2279" s="8">
        <v>2</v>
      </c>
      <c r="C2279" s="8">
        <v>1</v>
      </c>
      <c r="D2279" s="8">
        <v>1</v>
      </c>
      <c r="E2279" s="8">
        <v>1</v>
      </c>
      <c r="F2279" s="8">
        <v>2</v>
      </c>
      <c r="G2279" s="8">
        <v>2</v>
      </c>
      <c r="H2279" s="8">
        <v>0</v>
      </c>
      <c r="I2279" s="8">
        <v>1</v>
      </c>
      <c r="J2279" s="8">
        <v>0</v>
      </c>
      <c r="K2279" s="8">
        <v>129.64798614965986</v>
      </c>
      <c r="L2279" s="8">
        <v>4.1872355420183593</v>
      </c>
      <c r="M2279" s="8">
        <v>-0.52391638741399948</v>
      </c>
      <c r="N2279" s="8">
        <v>-1.1577892996604293</v>
      </c>
      <c r="O2279" s="8">
        <v>-0.12409654330224183</v>
      </c>
      <c r="P2279" s="8">
        <v>4.64273003270804E-4</v>
      </c>
      <c r="Q2279" s="8">
        <v>-1.2763244947225782E-2</v>
      </c>
      <c r="R2279" s="8">
        <v>-1.1814345855874282E-3</v>
      </c>
      <c r="S2279" s="8">
        <v>-0.33700187081661731</v>
      </c>
    </row>
    <row r="2280" spans="1:19" x14ac:dyDescent="0.35">
      <c r="A2280" s="8">
        <v>0.99982816240048988</v>
      </c>
      <c r="B2280" s="8">
        <v>2</v>
      </c>
      <c r="C2280" s="8">
        <v>1</v>
      </c>
      <c r="D2280" s="8">
        <v>2</v>
      </c>
      <c r="E2280" s="8">
        <v>2</v>
      </c>
      <c r="F2280" s="8">
        <v>1</v>
      </c>
      <c r="G2280" s="8">
        <v>0</v>
      </c>
      <c r="H2280" s="8">
        <v>2</v>
      </c>
      <c r="I2280" s="8">
        <v>1</v>
      </c>
      <c r="J2280" s="8">
        <v>1</v>
      </c>
      <c r="K2280" s="8">
        <v>-112.93496859787355</v>
      </c>
      <c r="L2280" s="8">
        <v>-5.7275172601621609</v>
      </c>
      <c r="M2280" s="8">
        <v>1.2978634857498981E-2</v>
      </c>
      <c r="N2280" s="8">
        <v>1.3768609171302931E-2</v>
      </c>
      <c r="O2280" s="8">
        <v>6.0237132651752718</v>
      </c>
      <c r="P2280" s="8">
        <v>-0.31844197942732844</v>
      </c>
      <c r="Q2280" s="8">
        <v>1.2240307872090062E-5</v>
      </c>
      <c r="R2280" s="8">
        <v>7.9289646548100549E-4</v>
      </c>
      <c r="S2280" s="8">
        <v>1.2288374897405636E-3</v>
      </c>
    </row>
    <row r="2281" spans="1:19" x14ac:dyDescent="0.35">
      <c r="A2281" s="8">
        <v>0.99982814679467036</v>
      </c>
      <c r="B2281" s="8">
        <v>2</v>
      </c>
      <c r="C2281" s="8">
        <v>1</v>
      </c>
      <c r="D2281" s="8">
        <v>1</v>
      </c>
      <c r="E2281" s="8">
        <v>2</v>
      </c>
      <c r="F2281" s="8">
        <v>1</v>
      </c>
      <c r="G2281" s="8">
        <v>0</v>
      </c>
      <c r="H2281" s="8">
        <v>1</v>
      </c>
      <c r="I2281" s="8">
        <v>2</v>
      </c>
      <c r="J2281" s="8">
        <v>2</v>
      </c>
      <c r="K2281" s="8">
        <v>-130.33208438250119</v>
      </c>
      <c r="L2281" s="8">
        <v>-4.3539150971873566</v>
      </c>
      <c r="M2281" s="8">
        <v>1.0106906587516766</v>
      </c>
      <c r="N2281" s="8">
        <v>1.5864992399580936E-2</v>
      </c>
      <c r="O2281" s="8">
        <v>5.6316994836495704</v>
      </c>
      <c r="P2281" s="8">
        <v>-0.3019138863726647</v>
      </c>
      <c r="Q2281" s="8">
        <v>6.6493191486349324E-4</v>
      </c>
      <c r="R2281" s="8">
        <v>1.5041320750109003E-5</v>
      </c>
      <c r="S2281" s="8">
        <v>7.0897432515750671E-6</v>
      </c>
    </row>
    <row r="2282" spans="1:19" x14ac:dyDescent="0.35">
      <c r="A2282" s="8">
        <v>0.99982806180571027</v>
      </c>
      <c r="B2282" s="8">
        <v>2</v>
      </c>
      <c r="C2282" s="8">
        <v>1</v>
      </c>
      <c r="D2282" s="8">
        <v>2</v>
      </c>
      <c r="E2282" s="8">
        <v>2</v>
      </c>
      <c r="F2282" s="8">
        <v>1</v>
      </c>
      <c r="G2282" s="8">
        <v>0</v>
      </c>
      <c r="H2282" s="8">
        <v>1</v>
      </c>
      <c r="I2282" s="8">
        <v>2</v>
      </c>
      <c r="J2282" s="8">
        <v>1</v>
      </c>
      <c r="K2282" s="8">
        <v>-118.41635430426447</v>
      </c>
      <c r="L2282" s="8">
        <v>-5.4841901883699524</v>
      </c>
      <c r="M2282" s="8">
        <v>1.1288429949101441E-2</v>
      </c>
      <c r="N2282" s="8">
        <v>1.6387917333774971E-2</v>
      </c>
      <c r="O2282" s="8">
        <v>6.0475059755864775</v>
      </c>
      <c r="P2282" s="8">
        <v>-0.31638560721279341</v>
      </c>
      <c r="Q2282" s="8">
        <v>4.6045128497868194E-4</v>
      </c>
      <c r="R2282" s="8">
        <v>1.5730155990229872E-5</v>
      </c>
      <c r="S2282" s="8">
        <v>1.226538806594115E-3</v>
      </c>
    </row>
    <row r="2283" spans="1:19" x14ac:dyDescent="0.35">
      <c r="A2283" s="8">
        <v>0.99982800859379173</v>
      </c>
      <c r="B2283" s="8">
        <v>2</v>
      </c>
      <c r="C2283" s="8">
        <v>1</v>
      </c>
      <c r="D2283" s="8">
        <v>2</v>
      </c>
      <c r="E2283" s="8">
        <v>0</v>
      </c>
      <c r="F2283" s="8">
        <v>2</v>
      </c>
      <c r="G2283" s="8">
        <v>2</v>
      </c>
      <c r="H2283" s="8">
        <v>0</v>
      </c>
      <c r="I2283" s="8">
        <v>1</v>
      </c>
      <c r="J2283" s="8">
        <v>0</v>
      </c>
      <c r="K2283" s="8">
        <v>241.51916898066202</v>
      </c>
      <c r="L2283" s="8">
        <v>5.3217567171785607</v>
      </c>
      <c r="M2283" s="8">
        <v>-3.0489976988318595E-3</v>
      </c>
      <c r="N2283" s="8">
        <v>-49.335726041003682</v>
      </c>
      <c r="O2283" s="8">
        <v>-0.11546877989165411</v>
      </c>
      <c r="P2283" s="8">
        <v>4.0702596518650606E-4</v>
      </c>
      <c r="Q2283" s="8">
        <v>-6.3356696944046175E-3</v>
      </c>
      <c r="R2283" s="8">
        <v>-1.3553022414007593E-3</v>
      </c>
      <c r="S2283" s="8">
        <v>-0.32426852802128719</v>
      </c>
    </row>
    <row r="2284" spans="1:19" x14ac:dyDescent="0.35">
      <c r="A2284" s="8">
        <v>0.99982799142577261</v>
      </c>
      <c r="B2284" s="8">
        <v>2</v>
      </c>
      <c r="C2284" s="8">
        <v>1</v>
      </c>
      <c r="D2284" s="8">
        <v>0</v>
      </c>
      <c r="E2284" s="8">
        <v>1</v>
      </c>
      <c r="F2284" s="8">
        <v>2</v>
      </c>
      <c r="G2284" s="8">
        <v>2</v>
      </c>
      <c r="H2284" s="8">
        <v>1</v>
      </c>
      <c r="I2284" s="8">
        <v>1</v>
      </c>
      <c r="J2284" s="8">
        <v>0</v>
      </c>
      <c r="K2284" s="8">
        <v>182.61649936134691</v>
      </c>
      <c r="L2284" s="8">
        <v>4.139032416588158</v>
      </c>
      <c r="M2284" s="8">
        <v>-21.290700440150893</v>
      </c>
      <c r="N2284" s="8">
        <v>-1.1263367296872444</v>
      </c>
      <c r="O2284" s="8">
        <v>-0.12211800301423413</v>
      </c>
      <c r="P2284" s="8">
        <v>4.5398261700664469E-4</v>
      </c>
      <c r="Q2284" s="8">
        <v>-8.0617466730008216E-4</v>
      </c>
      <c r="R2284" s="8">
        <v>-1.2567192263855363E-3</v>
      </c>
      <c r="S2284" s="8">
        <v>-0.33844253507292693</v>
      </c>
    </row>
    <row r="2285" spans="1:19" x14ac:dyDescent="0.35">
      <c r="A2285" s="8">
        <v>0.99982798969332121</v>
      </c>
      <c r="B2285" s="8">
        <v>1</v>
      </c>
      <c r="C2285" s="8">
        <v>0</v>
      </c>
      <c r="D2285" s="8">
        <v>0</v>
      </c>
      <c r="E2285" s="8">
        <v>1</v>
      </c>
      <c r="F2285" s="8">
        <v>1</v>
      </c>
      <c r="G2285" s="8">
        <v>2</v>
      </c>
      <c r="H2285" s="8">
        <v>1</v>
      </c>
      <c r="I2285" s="8">
        <v>0</v>
      </c>
      <c r="J2285" s="8">
        <v>0</v>
      </c>
      <c r="K2285" s="8">
        <v>8.3611410921130833</v>
      </c>
      <c r="L2285" s="8">
        <v>0.49380477346747775</v>
      </c>
      <c r="M2285" s="8">
        <v>-0.72340846598398822</v>
      </c>
      <c r="N2285" s="8">
        <v>-1.7255842387863572E-2</v>
      </c>
      <c r="O2285" s="8">
        <v>-0.25076231872326399</v>
      </c>
      <c r="P2285" s="8">
        <v>2.7379675778430935E-4</v>
      </c>
      <c r="Q2285" s="8">
        <v>-8.8793992274515006E-4</v>
      </c>
      <c r="R2285" s="8">
        <v>-2.0045499078162762E-2</v>
      </c>
      <c r="S2285" s="8">
        <v>-0.30720583634020182</v>
      </c>
    </row>
    <row r="2286" spans="1:19" x14ac:dyDescent="0.35">
      <c r="A2286" s="8">
        <v>0.99982795819417436</v>
      </c>
      <c r="B2286" s="8">
        <v>1</v>
      </c>
      <c r="C2286" s="8">
        <v>1</v>
      </c>
      <c r="D2286" s="8">
        <v>2</v>
      </c>
      <c r="E2286" s="8">
        <v>1</v>
      </c>
      <c r="F2286" s="8">
        <v>1</v>
      </c>
      <c r="G2286" s="8">
        <v>1</v>
      </c>
      <c r="H2286" s="8">
        <v>1</v>
      </c>
      <c r="I2286" s="8">
        <v>0</v>
      </c>
      <c r="J2286" s="8">
        <v>0</v>
      </c>
      <c r="K2286" s="8">
        <v>6.1255027270174542</v>
      </c>
      <c r="L2286" s="8">
        <v>0.27255680697618523</v>
      </c>
      <c r="M2286" s="8">
        <v>-1.6575628667841837E-4</v>
      </c>
      <c r="N2286" s="8">
        <v>-2.000862721611112E-2</v>
      </c>
      <c r="O2286" s="8">
        <v>-0.27857265364252987</v>
      </c>
      <c r="P2286" s="8">
        <v>1.4468162526501667E-2</v>
      </c>
      <c r="Q2286" s="8">
        <v>-3.7385973215279768E-4</v>
      </c>
      <c r="R2286" s="8">
        <v>-1.3621168093209471E-2</v>
      </c>
      <c r="S2286" s="8">
        <v>-0.3450255145326136</v>
      </c>
    </row>
    <row r="2287" spans="1:19" x14ac:dyDescent="0.35">
      <c r="A2287" s="8">
        <v>0.99982777995306271</v>
      </c>
      <c r="B2287" s="8">
        <v>2</v>
      </c>
      <c r="C2287" s="8">
        <v>0</v>
      </c>
      <c r="D2287" s="8">
        <v>0</v>
      </c>
      <c r="E2287" s="8">
        <v>2</v>
      </c>
      <c r="F2287" s="8">
        <v>0</v>
      </c>
      <c r="G2287" s="8">
        <v>0</v>
      </c>
      <c r="H2287" s="8">
        <v>1</v>
      </c>
      <c r="I2287" s="8">
        <v>0</v>
      </c>
      <c r="J2287" s="8">
        <v>0</v>
      </c>
      <c r="K2287" s="8">
        <v>-951.08922110916183</v>
      </c>
      <c r="L2287" s="8">
        <v>-98.453963112136151</v>
      </c>
      <c r="M2287" s="8">
        <v>11.5549330212387</v>
      </c>
      <c r="N2287" s="8">
        <v>6.9352023835733767E-3</v>
      </c>
      <c r="O2287" s="8">
        <v>342.01800969046047</v>
      </c>
      <c r="P2287" s="8">
        <v>-0.36167677968946993</v>
      </c>
      <c r="Q2287" s="8">
        <v>3.5499620398248493E-4</v>
      </c>
      <c r="R2287" s="8">
        <v>1.4468501008783189E-2</v>
      </c>
      <c r="S2287" s="8">
        <v>5.0951885818824053E-2</v>
      </c>
    </row>
    <row r="2288" spans="1:19" x14ac:dyDescent="0.35">
      <c r="A2288" s="8">
        <v>0.99982775782652544</v>
      </c>
      <c r="B2288" s="8">
        <v>2</v>
      </c>
      <c r="C2288" s="8">
        <v>0</v>
      </c>
      <c r="D2288" s="8">
        <v>1</v>
      </c>
      <c r="E2288" s="8">
        <v>0</v>
      </c>
      <c r="F2288" s="8">
        <v>0</v>
      </c>
      <c r="G2288" s="8">
        <v>0</v>
      </c>
      <c r="H2288" s="8">
        <v>0</v>
      </c>
      <c r="I2288" s="8">
        <v>0</v>
      </c>
      <c r="J2288" s="8">
        <v>0</v>
      </c>
      <c r="K2288" s="8">
        <v>-1103.8912852404465</v>
      </c>
      <c r="L2288" s="8">
        <v>-105.19255404278928</v>
      </c>
      <c r="M2288" s="8">
        <v>0.64817117248885237</v>
      </c>
      <c r="N2288" s="8">
        <v>22.622903498006579</v>
      </c>
      <c r="O2288" s="8">
        <v>375.54545795198618</v>
      </c>
      <c r="P2288" s="8">
        <v>-0.37423631828768622</v>
      </c>
      <c r="Q2288" s="8">
        <v>7.8981910768567698E-3</v>
      </c>
      <c r="R2288" s="8">
        <v>1.7595839042604894E-2</v>
      </c>
      <c r="S2288" s="8">
        <v>5.5799214841843296E-2</v>
      </c>
    </row>
    <row r="2289" spans="1:19" x14ac:dyDescent="0.35">
      <c r="A2289" s="8">
        <v>0.99982771107323454</v>
      </c>
      <c r="B2289" s="8">
        <v>2</v>
      </c>
      <c r="C2289" s="8">
        <v>2</v>
      </c>
      <c r="D2289" s="8">
        <v>2</v>
      </c>
      <c r="E2289" s="8">
        <v>1</v>
      </c>
      <c r="F2289" s="8">
        <v>2</v>
      </c>
      <c r="G2289" s="8">
        <v>0</v>
      </c>
      <c r="H2289" s="8">
        <v>1</v>
      </c>
      <c r="I2289" s="8">
        <v>0</v>
      </c>
      <c r="J2289" s="8">
        <v>2</v>
      </c>
      <c r="K2289" s="8">
        <v>-23.465466399807092</v>
      </c>
      <c r="L2289" s="8">
        <v>0.26905978130127822</v>
      </c>
      <c r="M2289" s="8">
        <v>1.3619714939809031E-2</v>
      </c>
      <c r="N2289" s="8">
        <v>1.0832498402386757</v>
      </c>
      <c r="O2289" s="8">
        <v>3.1943685154365305E-2</v>
      </c>
      <c r="P2289" s="8">
        <v>-0.30207190628327996</v>
      </c>
      <c r="Q2289" s="8">
        <v>7.9846735479999784E-4</v>
      </c>
      <c r="R2289" s="8">
        <v>2.0147894260097918E-2</v>
      </c>
      <c r="S2289" s="8">
        <v>6.5071481405262993E-6</v>
      </c>
    </row>
    <row r="2290" spans="1:19" x14ac:dyDescent="0.35">
      <c r="A2290" s="8">
        <v>0.99982765514018834</v>
      </c>
      <c r="B2290" s="8">
        <v>2</v>
      </c>
      <c r="C2290" s="8">
        <v>0</v>
      </c>
      <c r="D2290" s="8">
        <v>2</v>
      </c>
      <c r="E2290" s="8">
        <v>2</v>
      </c>
      <c r="F2290" s="8">
        <v>2</v>
      </c>
      <c r="G2290" s="8">
        <v>2</v>
      </c>
      <c r="H2290" s="8">
        <v>1</v>
      </c>
      <c r="I2290" s="8">
        <v>0</v>
      </c>
      <c r="J2290" s="8">
        <v>0</v>
      </c>
      <c r="K2290" s="8">
        <v>101.3514382554186</v>
      </c>
      <c r="L2290" s="8">
        <v>9.1460781133701889</v>
      </c>
      <c r="M2290" s="8">
        <v>-9.9208396806650164E-3</v>
      </c>
      <c r="N2290" s="8">
        <v>-1.1700234137130264E-2</v>
      </c>
      <c r="O2290" s="8">
        <v>-0.13203138654112978</v>
      </c>
      <c r="P2290" s="8">
        <v>5.7227530620902929E-4</v>
      </c>
      <c r="Q2290" s="8">
        <v>-9.0847562903321598E-4</v>
      </c>
      <c r="R2290" s="8">
        <v>-3.6502962342267992E-2</v>
      </c>
      <c r="S2290" s="8">
        <v>-0.35003300739461107</v>
      </c>
    </row>
    <row r="2291" spans="1:19" x14ac:dyDescent="0.35">
      <c r="A2291" s="8">
        <v>0.99982740419941973</v>
      </c>
      <c r="B2291" s="8">
        <v>2</v>
      </c>
      <c r="C2291" s="8">
        <v>0</v>
      </c>
      <c r="D2291" s="8">
        <v>1</v>
      </c>
      <c r="E2291" s="8">
        <v>0</v>
      </c>
      <c r="F2291" s="8">
        <v>0</v>
      </c>
      <c r="G2291" s="8">
        <v>0</v>
      </c>
      <c r="H2291" s="8">
        <v>0</v>
      </c>
      <c r="I2291" s="8">
        <v>1</v>
      </c>
      <c r="J2291" s="8">
        <v>0</v>
      </c>
      <c r="K2291" s="8">
        <v>-1105.2003017569962</v>
      </c>
      <c r="L2291" s="8">
        <v>-102.19177545448755</v>
      </c>
      <c r="M2291" s="8">
        <v>0.62186956645538183</v>
      </c>
      <c r="N2291" s="8">
        <v>27.84706238897639</v>
      </c>
      <c r="O2291" s="8">
        <v>368.37023209941447</v>
      </c>
      <c r="P2291" s="8">
        <v>-0.36627581508291646</v>
      </c>
      <c r="Q2291" s="8">
        <v>5.7626995608970229E-3</v>
      </c>
      <c r="R2291" s="8">
        <v>8.564905473805684E-4</v>
      </c>
      <c r="S2291" s="8">
        <v>5.829982930706433E-2</v>
      </c>
    </row>
    <row r="2292" spans="1:19" x14ac:dyDescent="0.35">
      <c r="A2292" s="8">
        <v>0.99982718852063845</v>
      </c>
      <c r="B2292" s="8">
        <v>2</v>
      </c>
      <c r="C2292" s="8">
        <v>2</v>
      </c>
      <c r="D2292" s="8">
        <v>1</v>
      </c>
      <c r="E2292" s="8">
        <v>1</v>
      </c>
      <c r="F2292" s="8">
        <v>0</v>
      </c>
      <c r="G2292" s="8">
        <v>1</v>
      </c>
      <c r="H2292" s="8">
        <v>1</v>
      </c>
      <c r="I2292" s="8">
        <v>0</v>
      </c>
      <c r="J2292" s="8">
        <v>0</v>
      </c>
      <c r="K2292" s="8">
        <v>631.33924991939568</v>
      </c>
      <c r="L2292" s="8">
        <v>2.3705781248682603</v>
      </c>
      <c r="M2292" s="8">
        <v>1.650877370473774</v>
      </c>
      <c r="N2292" s="8">
        <v>1.1010088743652207</v>
      </c>
      <c r="O2292" s="8">
        <v>-207.58420605249614</v>
      </c>
      <c r="P2292" s="8">
        <v>-1.9088145099472313E-2</v>
      </c>
      <c r="Q2292" s="8">
        <v>2.3662673101649116E-3</v>
      </c>
      <c r="R2292" s="8">
        <v>6.3621283873612197E-2</v>
      </c>
      <c r="S2292" s="8">
        <v>-6.6261230051414585E-2</v>
      </c>
    </row>
    <row r="2293" spans="1:19" x14ac:dyDescent="0.35">
      <c r="A2293" s="8">
        <v>0.99982713870695639</v>
      </c>
      <c r="B2293" s="8">
        <v>2</v>
      </c>
      <c r="C2293" s="8">
        <v>2</v>
      </c>
      <c r="D2293" s="8">
        <v>2</v>
      </c>
      <c r="E2293" s="8">
        <v>1</v>
      </c>
      <c r="F2293" s="8">
        <v>1</v>
      </c>
      <c r="G2293" s="8">
        <v>0</v>
      </c>
      <c r="H2293" s="8">
        <v>1</v>
      </c>
      <c r="I2293" s="8">
        <v>2</v>
      </c>
      <c r="J2293" s="8">
        <v>2</v>
      </c>
      <c r="K2293" s="8">
        <v>-59.813781265178861</v>
      </c>
      <c r="L2293" s="8">
        <v>0.76287002594653586</v>
      </c>
      <c r="M2293" s="8">
        <v>1.3869691741003325E-2</v>
      </c>
      <c r="N2293" s="8">
        <v>2.0186310988744816</v>
      </c>
      <c r="O2293" s="8">
        <v>0.24919385043481834</v>
      </c>
      <c r="P2293" s="8">
        <v>-0.26699055445863967</v>
      </c>
      <c r="Q2293" s="8">
        <v>7.4294078305841985E-4</v>
      </c>
      <c r="R2293" s="8">
        <v>3.6304153884182554E-5</v>
      </c>
      <c r="S2293" s="8">
        <v>9.131863397950752E-7</v>
      </c>
    </row>
    <row r="2294" spans="1:19" x14ac:dyDescent="0.35">
      <c r="A2294" s="8">
        <v>0.99982706625041307</v>
      </c>
      <c r="B2294" s="8">
        <v>2</v>
      </c>
      <c r="C2294" s="8">
        <v>2</v>
      </c>
      <c r="D2294" s="8">
        <v>2</v>
      </c>
      <c r="E2294" s="8">
        <v>2</v>
      </c>
      <c r="F2294" s="8">
        <v>1</v>
      </c>
      <c r="G2294" s="8">
        <v>1</v>
      </c>
      <c r="H2294" s="8">
        <v>2</v>
      </c>
      <c r="I2294" s="8">
        <v>2</v>
      </c>
      <c r="J2294" s="8">
        <v>0</v>
      </c>
      <c r="K2294" s="8">
        <v>65.968457654746061</v>
      </c>
      <c r="L2294" s="8">
        <v>1.9038746782605149</v>
      </c>
      <c r="M2294" s="8">
        <v>1.8778868995606893E-2</v>
      </c>
      <c r="N2294" s="8">
        <v>2.4136916183563398E-2</v>
      </c>
      <c r="O2294" s="8">
        <v>-3.9002303496527859</v>
      </c>
      <c r="P2294" s="8">
        <v>-1.4578595362196517E-2</v>
      </c>
      <c r="Q2294" s="8">
        <v>2.7955075541668494E-5</v>
      </c>
      <c r="R2294" s="8">
        <v>5.0794854549491521E-5</v>
      </c>
      <c r="S2294" s="8">
        <v>-7.2765981660299517E-2</v>
      </c>
    </row>
    <row r="2295" spans="1:19" x14ac:dyDescent="0.35">
      <c r="A2295" s="8">
        <v>0.99982690071722302</v>
      </c>
      <c r="B2295" s="8">
        <v>2</v>
      </c>
      <c r="C2295" s="8">
        <v>2</v>
      </c>
      <c r="D2295" s="8">
        <v>2</v>
      </c>
      <c r="E2295" s="8">
        <v>2</v>
      </c>
      <c r="F2295" s="8">
        <v>0</v>
      </c>
      <c r="G2295" s="8">
        <v>1</v>
      </c>
      <c r="H2295" s="8">
        <v>1</v>
      </c>
      <c r="I2295" s="8">
        <v>1</v>
      </c>
      <c r="J2295" s="8">
        <v>2</v>
      </c>
      <c r="K2295" s="8">
        <v>304.6850432875857</v>
      </c>
      <c r="L2295" s="8">
        <v>2.254307144722445</v>
      </c>
      <c r="M2295" s="8">
        <v>2.2428286759171606E-2</v>
      </c>
      <c r="N2295" s="8">
        <v>2.3625069120873931E-2</v>
      </c>
      <c r="O2295" s="8">
        <v>-100.0379860840129</v>
      </c>
      <c r="P2295" s="8">
        <v>-2.4586343968474211E-2</v>
      </c>
      <c r="Q2295" s="8">
        <v>1.9659832836538692E-3</v>
      </c>
      <c r="R2295" s="8">
        <v>3.5506537915542466E-3</v>
      </c>
      <c r="S2295" s="8">
        <v>-1.921403008857987E-6</v>
      </c>
    </row>
    <row r="2296" spans="1:19" x14ac:dyDescent="0.35">
      <c r="A2296" s="8">
        <v>0.99982682596513306</v>
      </c>
      <c r="B2296" s="8">
        <v>2</v>
      </c>
      <c r="C2296" s="8">
        <v>2</v>
      </c>
      <c r="D2296" s="8">
        <v>2</v>
      </c>
      <c r="E2296" s="8">
        <v>2</v>
      </c>
      <c r="F2296" s="8">
        <v>1</v>
      </c>
      <c r="G2296" s="8">
        <v>0</v>
      </c>
      <c r="H2296" s="8">
        <v>2</v>
      </c>
      <c r="I2296" s="8">
        <v>0</v>
      </c>
      <c r="J2296" s="8">
        <v>1</v>
      </c>
      <c r="K2296" s="8">
        <v>16.164751093279865</v>
      </c>
      <c r="L2296" s="8">
        <v>0.83082917551084656</v>
      </c>
      <c r="M2296" s="8">
        <v>1.931409186444932E-2</v>
      </c>
      <c r="N2296" s="8">
        <v>1.2309139401013627E-2</v>
      </c>
      <c r="O2296" s="8">
        <v>-0.4311823029789435</v>
      </c>
      <c r="P2296" s="8">
        <v>-0.28220229216481441</v>
      </c>
      <c r="Q2296" s="8">
        <v>2.4990089262637483E-5</v>
      </c>
      <c r="R2296" s="8">
        <v>3.3440531202650087E-2</v>
      </c>
      <c r="S2296" s="8">
        <v>-1.2213781821185165E-4</v>
      </c>
    </row>
    <row r="2297" spans="1:19" x14ac:dyDescent="0.35">
      <c r="A2297" s="8">
        <v>0.9998268070591263</v>
      </c>
      <c r="B2297" s="8">
        <v>2</v>
      </c>
      <c r="C2297" s="8">
        <v>2</v>
      </c>
      <c r="D2297" s="8">
        <v>0</v>
      </c>
      <c r="E2297" s="8">
        <v>2</v>
      </c>
      <c r="F2297" s="8">
        <v>1</v>
      </c>
      <c r="G2297" s="8">
        <v>0</v>
      </c>
      <c r="H2297" s="8">
        <v>0</v>
      </c>
      <c r="I2297" s="8">
        <v>2</v>
      </c>
      <c r="J2297" s="8">
        <v>1</v>
      </c>
      <c r="K2297" s="8">
        <v>-112.22078885886799</v>
      </c>
      <c r="L2297" s="8">
        <v>1.1212546468521127</v>
      </c>
      <c r="M2297" s="8">
        <v>46.419369199986505</v>
      </c>
      <c r="N2297" s="8">
        <v>2.0934539784417491E-2</v>
      </c>
      <c r="O2297" s="8">
        <v>-1.3620589451653635</v>
      </c>
      <c r="P2297" s="8">
        <v>-0.26501284456729607</v>
      </c>
      <c r="Q2297" s="8">
        <v>3.1959330175233953E-2</v>
      </c>
      <c r="R2297" s="8">
        <v>3.504696079147675E-5</v>
      </c>
      <c r="S2297" s="8">
        <v>-3.2903690513599518E-4</v>
      </c>
    </row>
    <row r="2298" spans="1:19" x14ac:dyDescent="0.35">
      <c r="A2298" s="8">
        <v>0.99982674415327222</v>
      </c>
      <c r="B2298" s="8">
        <v>2</v>
      </c>
      <c r="C2298" s="8">
        <v>2</v>
      </c>
      <c r="D2298" s="8">
        <v>1</v>
      </c>
      <c r="E2298" s="8">
        <v>1</v>
      </c>
      <c r="F2298" s="8">
        <v>1</v>
      </c>
      <c r="G2298" s="8">
        <v>1</v>
      </c>
      <c r="H2298" s="8">
        <v>2</v>
      </c>
      <c r="I2298" s="8">
        <v>1</v>
      </c>
      <c r="J2298" s="8">
        <v>0</v>
      </c>
      <c r="K2298" s="8">
        <v>39.869180495279558</v>
      </c>
      <c r="L2298" s="8">
        <v>2.0124960850068878</v>
      </c>
      <c r="M2298" s="8">
        <v>1.8229281117399287</v>
      </c>
      <c r="N2298" s="8">
        <v>1.4797975078113323</v>
      </c>
      <c r="O2298" s="8">
        <v>-4.8096685983898739</v>
      </c>
      <c r="P2298" s="8">
        <v>-1.3903972919759E-2</v>
      </c>
      <c r="Q2298" s="8">
        <v>4.0221528369379865E-5</v>
      </c>
      <c r="R2298" s="8">
        <v>2.8545894221559415E-3</v>
      </c>
      <c r="S2298" s="8">
        <v>-8.4797012163258773E-2</v>
      </c>
    </row>
    <row r="2299" spans="1:19" x14ac:dyDescent="0.35">
      <c r="A2299" s="8">
        <v>0.99982669160192128</v>
      </c>
      <c r="B2299" s="8">
        <v>2</v>
      </c>
      <c r="C2299" s="8">
        <v>0</v>
      </c>
      <c r="D2299" s="8">
        <v>1</v>
      </c>
      <c r="E2299" s="8">
        <v>0</v>
      </c>
      <c r="F2299" s="8">
        <v>0</v>
      </c>
      <c r="G2299" s="8">
        <v>0</v>
      </c>
      <c r="H2299" s="8">
        <v>2</v>
      </c>
      <c r="I2299" s="8">
        <v>1</v>
      </c>
      <c r="J2299" s="8">
        <v>0</v>
      </c>
      <c r="K2299" s="8">
        <v>-1116.5675846402814</v>
      </c>
      <c r="L2299" s="8">
        <v>-101.35184255519572</v>
      </c>
      <c r="M2299" s="8">
        <v>0.70315211450639348</v>
      </c>
      <c r="N2299" s="8">
        <v>30.117956433998231</v>
      </c>
      <c r="O2299" s="8">
        <v>368.09544074853005</v>
      </c>
      <c r="P2299" s="8">
        <v>-0.36862550126028698</v>
      </c>
      <c r="Q2299" s="8">
        <v>6.4303946367610124E-6</v>
      </c>
      <c r="R2299" s="8">
        <v>9.5420646968386871E-4</v>
      </c>
      <c r="S2299" s="8">
        <v>6.2415177207103441E-2</v>
      </c>
    </row>
    <row r="2300" spans="1:19" x14ac:dyDescent="0.35">
      <c r="A2300" s="8">
        <v>0.99982653026718549</v>
      </c>
      <c r="B2300" s="8">
        <v>2</v>
      </c>
      <c r="C2300" s="8">
        <v>2</v>
      </c>
      <c r="D2300" s="8">
        <v>2</v>
      </c>
      <c r="E2300" s="8">
        <v>2</v>
      </c>
      <c r="F2300" s="8">
        <v>1</v>
      </c>
      <c r="G2300" s="8">
        <v>1</v>
      </c>
      <c r="H2300" s="8">
        <v>2</v>
      </c>
      <c r="I2300" s="8">
        <v>2</v>
      </c>
      <c r="J2300" s="8">
        <v>2</v>
      </c>
      <c r="K2300" s="8">
        <v>-155.92356515204062</v>
      </c>
      <c r="L2300" s="8">
        <v>1.3902555796000626</v>
      </c>
      <c r="M2300" s="8">
        <v>2.6919522941122018E-2</v>
      </c>
      <c r="N2300" s="8">
        <v>3.5610356708627056E-2</v>
      </c>
      <c r="O2300" s="8">
        <v>3.9465268720841058</v>
      </c>
      <c r="P2300" s="8">
        <v>-2.7072979258116789E-2</v>
      </c>
      <c r="Q2300" s="8">
        <v>3.1916168946030448E-5</v>
      </c>
      <c r="R2300" s="8">
        <v>6.321398367447413E-5</v>
      </c>
      <c r="S2300" s="8">
        <v>4.922581685832943E-6</v>
      </c>
    </row>
    <row r="2301" spans="1:19" x14ac:dyDescent="0.35">
      <c r="A2301" s="8">
        <v>0.99982649394344802</v>
      </c>
      <c r="B2301" s="8">
        <v>2</v>
      </c>
      <c r="C2301" s="8">
        <v>2</v>
      </c>
      <c r="D2301" s="8">
        <v>2</v>
      </c>
      <c r="E2301" s="8">
        <v>2</v>
      </c>
      <c r="F2301" s="8">
        <v>1</v>
      </c>
      <c r="G2301" s="8">
        <v>0</v>
      </c>
      <c r="H2301" s="8">
        <v>2</v>
      </c>
      <c r="I2301" s="8">
        <v>0</v>
      </c>
      <c r="J2301" s="8">
        <v>2</v>
      </c>
      <c r="K2301" s="8">
        <v>-7.1846239704894899</v>
      </c>
      <c r="L2301" s="8">
        <v>0.68164678272913193</v>
      </c>
      <c r="M2301" s="8">
        <v>1.9114235640082085E-2</v>
      </c>
      <c r="N2301" s="8">
        <v>1.2587418956893607E-2</v>
      </c>
      <c r="O2301" s="8">
        <v>0.47120169654527133</v>
      </c>
      <c r="P2301" s="8">
        <v>-0.28892866355694147</v>
      </c>
      <c r="Q2301" s="8">
        <v>2.3535328900773059E-5</v>
      </c>
      <c r="R2301" s="8">
        <v>3.126643719930107E-2</v>
      </c>
      <c r="S2301" s="8">
        <v>5.2777772024787659E-7</v>
      </c>
    </row>
    <row r="2302" spans="1:19" x14ac:dyDescent="0.35">
      <c r="A2302" s="8">
        <v>0.99982642613466288</v>
      </c>
      <c r="B2302" s="8">
        <v>1</v>
      </c>
      <c r="C2302" s="8">
        <v>1</v>
      </c>
      <c r="D2302" s="8">
        <v>0</v>
      </c>
      <c r="E2302" s="8">
        <v>1</v>
      </c>
      <c r="F2302" s="8">
        <v>1</v>
      </c>
      <c r="G2302" s="8">
        <v>1</v>
      </c>
      <c r="H2302" s="8">
        <v>0</v>
      </c>
      <c r="I2302" s="8">
        <v>1</v>
      </c>
      <c r="J2302" s="8">
        <v>0</v>
      </c>
      <c r="K2302" s="8">
        <v>8.034540166206444</v>
      </c>
      <c r="L2302" s="8">
        <v>0.2544672443694781</v>
      </c>
      <c r="M2302" s="8">
        <v>-0.56666572270071691</v>
      </c>
      <c r="N2302" s="8">
        <v>-2.1969401266493414E-2</v>
      </c>
      <c r="O2302" s="8">
        <v>-0.26707704472448079</v>
      </c>
      <c r="P2302" s="8">
        <v>1.2923348497569296E-2</v>
      </c>
      <c r="Q2302" s="8">
        <v>-1.4493416508979647E-2</v>
      </c>
      <c r="R2302" s="8">
        <v>-5.4518658543549004E-4</v>
      </c>
      <c r="S2302" s="8">
        <v>-0.3313280983227942</v>
      </c>
    </row>
    <row r="2303" spans="1:19" x14ac:dyDescent="0.35">
      <c r="A2303" s="8">
        <v>0.99982632250409753</v>
      </c>
      <c r="B2303" s="8">
        <v>2</v>
      </c>
      <c r="C2303" s="8">
        <v>2</v>
      </c>
      <c r="D2303" s="8">
        <v>1</v>
      </c>
      <c r="E2303" s="8">
        <v>2</v>
      </c>
      <c r="F2303" s="8">
        <v>2</v>
      </c>
      <c r="G2303" s="8">
        <v>1</v>
      </c>
      <c r="H2303" s="8">
        <v>1</v>
      </c>
      <c r="I2303" s="8">
        <v>0</v>
      </c>
      <c r="J2303" s="8">
        <v>1</v>
      </c>
      <c r="K2303" s="8">
        <v>-107.19421443343577</v>
      </c>
      <c r="L2303" s="8">
        <v>1.4767037514497645</v>
      </c>
      <c r="M2303" s="8">
        <v>2.6277074270549776</v>
      </c>
      <c r="N2303" s="8">
        <v>2.1888265941943867E-2</v>
      </c>
      <c r="O2303" s="8">
        <v>7.6206903053852776E-2</v>
      </c>
      <c r="P2303" s="8">
        <v>-3.6255783900693693E-2</v>
      </c>
      <c r="Q2303" s="8">
        <v>2.7672263463374386E-3</v>
      </c>
      <c r="R2303" s="8">
        <v>6.6630990614928443E-2</v>
      </c>
      <c r="S2303" s="8">
        <v>2.2737099918010858E-3</v>
      </c>
    </row>
    <row r="2304" spans="1:19" x14ac:dyDescent="0.35">
      <c r="A2304" s="8">
        <v>0.99982629350527252</v>
      </c>
      <c r="B2304" s="8">
        <v>2</v>
      </c>
      <c r="C2304" s="8">
        <v>1</v>
      </c>
      <c r="D2304" s="8">
        <v>2</v>
      </c>
      <c r="E2304" s="8">
        <v>1</v>
      </c>
      <c r="F2304" s="8">
        <v>2</v>
      </c>
      <c r="G2304" s="8">
        <v>0</v>
      </c>
      <c r="H2304" s="8">
        <v>0</v>
      </c>
      <c r="I2304" s="8">
        <v>2</v>
      </c>
      <c r="J2304" s="8">
        <v>2</v>
      </c>
      <c r="K2304" s="8">
        <v>-15.210015025557089</v>
      </c>
      <c r="L2304" s="8">
        <v>-2.4260967750083671</v>
      </c>
      <c r="M2304" s="8">
        <v>8.0116408498942405E-3</v>
      </c>
      <c r="N2304" s="8">
        <v>1.1554177423710774</v>
      </c>
      <c r="O2304" s="8">
        <v>5.3704626408286445E-2</v>
      </c>
      <c r="P2304" s="8">
        <v>-0.30613053009202612</v>
      </c>
      <c r="Q2304" s="8">
        <v>8.3678607950870773E-3</v>
      </c>
      <c r="R2304" s="8">
        <v>8.4111782660574837E-6</v>
      </c>
      <c r="S2304" s="8">
        <v>1.1344093155389859E-5</v>
      </c>
    </row>
    <row r="2305" spans="1:19" x14ac:dyDescent="0.35">
      <c r="A2305" s="8">
        <v>0.99982628255097239</v>
      </c>
      <c r="B2305" s="8">
        <v>2</v>
      </c>
      <c r="C2305" s="8">
        <v>2</v>
      </c>
      <c r="D2305" s="8">
        <v>1</v>
      </c>
      <c r="E2305" s="8">
        <v>2</v>
      </c>
      <c r="F2305" s="8">
        <v>2</v>
      </c>
      <c r="G2305" s="8">
        <v>1</v>
      </c>
      <c r="H2305" s="8">
        <v>0</v>
      </c>
      <c r="I2305" s="8">
        <v>2</v>
      </c>
      <c r="J2305" s="8">
        <v>1</v>
      </c>
      <c r="K2305" s="8">
        <v>-116.83873654148398</v>
      </c>
      <c r="L2305" s="8">
        <v>1.5432708152964012</v>
      </c>
      <c r="M2305" s="8">
        <v>2.1345147326600489</v>
      </c>
      <c r="N2305" s="8">
        <v>3.37329562810985E-2</v>
      </c>
      <c r="O2305" s="8">
        <v>6.0566602296031877E-2</v>
      </c>
      <c r="P2305" s="8">
        <v>-3.160857665492494E-2</v>
      </c>
      <c r="Q2305" s="8">
        <v>4.0693068332097973E-2</v>
      </c>
      <c r="R2305" s="8">
        <v>5.4002934673396415E-5</v>
      </c>
      <c r="S2305" s="8">
        <v>1.7711863496218871E-3</v>
      </c>
    </row>
    <row r="2306" spans="1:19" x14ac:dyDescent="0.35">
      <c r="A2306" s="8">
        <v>0.99982623969174911</v>
      </c>
      <c r="B2306" s="8">
        <v>2</v>
      </c>
      <c r="C2306" s="8">
        <v>1</v>
      </c>
      <c r="D2306" s="8">
        <v>2</v>
      </c>
      <c r="E2306" s="8">
        <v>1</v>
      </c>
      <c r="F2306" s="8">
        <v>2</v>
      </c>
      <c r="G2306" s="8">
        <v>2</v>
      </c>
      <c r="H2306" s="8">
        <v>1</v>
      </c>
      <c r="I2306" s="8">
        <v>1</v>
      </c>
      <c r="J2306" s="8">
        <v>0</v>
      </c>
      <c r="K2306" s="8">
        <v>121.54055543047451</v>
      </c>
      <c r="L2306" s="8">
        <v>4.3688571090046047</v>
      </c>
      <c r="M2306" s="8">
        <v>-5.7890489650218166E-3</v>
      </c>
      <c r="N2306" s="8">
        <v>-1.2249839501974966</v>
      </c>
      <c r="O2306" s="8">
        <v>-0.12505292976240398</v>
      </c>
      <c r="P2306" s="8">
        <v>4.7536691490414264E-4</v>
      </c>
      <c r="Q2306" s="8">
        <v>-5.2983381313586513E-4</v>
      </c>
      <c r="R2306" s="8">
        <v>-1.3257448467606024E-3</v>
      </c>
      <c r="S2306" s="8">
        <v>-0.3442103609043704</v>
      </c>
    </row>
    <row r="2307" spans="1:19" x14ac:dyDescent="0.35">
      <c r="A2307" s="8">
        <v>0.99982619318285815</v>
      </c>
      <c r="B2307" s="8">
        <v>1</v>
      </c>
      <c r="C2307" s="8">
        <v>1</v>
      </c>
      <c r="D2307" s="8">
        <v>2</v>
      </c>
      <c r="E2307" s="8">
        <v>1</v>
      </c>
      <c r="F2307" s="8">
        <v>1</v>
      </c>
      <c r="G2307" s="8">
        <v>1</v>
      </c>
      <c r="H2307" s="8">
        <v>2</v>
      </c>
      <c r="I2307" s="8">
        <v>0</v>
      </c>
      <c r="J2307" s="8">
        <v>0</v>
      </c>
      <c r="K2307" s="8">
        <v>6.223740816030527</v>
      </c>
      <c r="L2307" s="8">
        <v>0.26436174088180125</v>
      </c>
      <c r="M2307" s="8">
        <v>-2.4091591663255092E-4</v>
      </c>
      <c r="N2307" s="8">
        <v>-1.9837057028249613E-2</v>
      </c>
      <c r="O2307" s="8">
        <v>-0.27752777648333316</v>
      </c>
      <c r="P2307" s="8">
        <v>1.4422329710470888E-2</v>
      </c>
      <c r="Q2307" s="8">
        <v>-9.0307597567056379E-6</v>
      </c>
      <c r="R2307" s="8">
        <v>-1.3583189577173025E-2</v>
      </c>
      <c r="S2307" s="8">
        <v>-0.34568542016527609</v>
      </c>
    </row>
    <row r="2308" spans="1:19" x14ac:dyDescent="0.35">
      <c r="A2308" s="8">
        <v>0.99982611922047826</v>
      </c>
      <c r="B2308" s="8">
        <v>2</v>
      </c>
      <c r="C2308" s="8">
        <v>1</v>
      </c>
      <c r="D2308" s="8">
        <v>1</v>
      </c>
      <c r="E2308" s="8">
        <v>1</v>
      </c>
      <c r="F2308" s="8">
        <v>2</v>
      </c>
      <c r="G2308" s="8">
        <v>0</v>
      </c>
      <c r="H2308" s="8">
        <v>1</v>
      </c>
      <c r="I2308" s="8">
        <v>1</v>
      </c>
      <c r="J2308" s="8">
        <v>2</v>
      </c>
      <c r="K2308" s="8">
        <v>-27.694042732292683</v>
      </c>
      <c r="L2308" s="8">
        <v>-2.0352482172870925</v>
      </c>
      <c r="M2308" s="8">
        <v>0.78905101766562047</v>
      </c>
      <c r="N2308" s="8">
        <v>1.0632695019350487</v>
      </c>
      <c r="O2308" s="8">
        <v>5.2333678323237862E-2</v>
      </c>
      <c r="P2308" s="8">
        <v>-0.3049849133047986</v>
      </c>
      <c r="Q2308" s="8">
        <v>6.7254652050309147E-4</v>
      </c>
      <c r="R2308" s="8">
        <v>5.4113436818412368E-4</v>
      </c>
      <c r="S2308" s="8">
        <v>1.1204223705914231E-5</v>
      </c>
    </row>
    <row r="2309" spans="1:19" x14ac:dyDescent="0.35">
      <c r="A2309" s="8">
        <v>0.99982606303443566</v>
      </c>
      <c r="B2309" s="8">
        <v>2</v>
      </c>
      <c r="C2309" s="8">
        <v>2</v>
      </c>
      <c r="D2309" s="8">
        <v>2</v>
      </c>
      <c r="E2309" s="8">
        <v>2</v>
      </c>
      <c r="F2309" s="8">
        <v>1</v>
      </c>
      <c r="G2309" s="8">
        <v>1</v>
      </c>
      <c r="H2309" s="8">
        <v>1</v>
      </c>
      <c r="I2309" s="8">
        <v>2</v>
      </c>
      <c r="J2309" s="8">
        <v>0</v>
      </c>
      <c r="K2309" s="8">
        <v>86.745772345968859</v>
      </c>
      <c r="L2309" s="8">
        <v>1.876302085474848</v>
      </c>
      <c r="M2309" s="8">
        <v>1.4764046291982956E-2</v>
      </c>
      <c r="N2309" s="8">
        <v>2.1974015867497306E-2</v>
      </c>
      <c r="O2309" s="8">
        <v>-4.4177458662480893</v>
      </c>
      <c r="P2309" s="8">
        <v>-1.2930316547929614E-2</v>
      </c>
      <c r="Q2309" s="8">
        <v>1.2170087193471239E-3</v>
      </c>
      <c r="R2309" s="8">
        <v>4.630336211801289E-5</v>
      </c>
      <c r="S2309" s="8">
        <v>-8.7608967995986733E-2</v>
      </c>
    </row>
    <row r="2310" spans="1:19" x14ac:dyDescent="0.35">
      <c r="A2310" s="8">
        <v>0.99982598115878107</v>
      </c>
      <c r="B2310" s="8">
        <v>2</v>
      </c>
      <c r="C2310" s="8">
        <v>2</v>
      </c>
      <c r="D2310" s="8">
        <v>2</v>
      </c>
      <c r="E2310" s="8">
        <v>1</v>
      </c>
      <c r="F2310" s="8">
        <v>2</v>
      </c>
      <c r="G2310" s="8">
        <v>0</v>
      </c>
      <c r="H2310" s="8">
        <v>0</v>
      </c>
      <c r="I2310" s="8">
        <v>2</v>
      </c>
      <c r="J2310" s="8">
        <v>1</v>
      </c>
      <c r="K2310" s="8">
        <v>-49.255148419792761</v>
      </c>
      <c r="L2310" s="8">
        <v>0.44850348269200835</v>
      </c>
      <c r="M2310" s="8">
        <v>1.207837465096036E-2</v>
      </c>
      <c r="N2310" s="8">
        <v>1.753377520285468</v>
      </c>
      <c r="O2310" s="8">
        <v>2.4280326791841975E-2</v>
      </c>
      <c r="P2310" s="8">
        <v>-0.29593207460059173</v>
      </c>
      <c r="Q2310" s="8">
        <v>1.2265948395967168E-2</v>
      </c>
      <c r="R2310" s="8">
        <v>2.5698195171887271E-5</v>
      </c>
      <c r="S2310" s="8">
        <v>8.3203346468942001E-4</v>
      </c>
    </row>
    <row r="2311" spans="1:19" x14ac:dyDescent="0.35">
      <c r="A2311" s="8">
        <v>0.99982594424258853</v>
      </c>
      <c r="B2311" s="8">
        <v>2</v>
      </c>
      <c r="C2311" s="8">
        <v>2</v>
      </c>
      <c r="D2311" s="8">
        <v>1</v>
      </c>
      <c r="E2311" s="8">
        <v>2</v>
      </c>
      <c r="F2311" s="8">
        <v>1</v>
      </c>
      <c r="G2311" s="8">
        <v>1</v>
      </c>
      <c r="H2311" s="8">
        <v>2</v>
      </c>
      <c r="I2311" s="8">
        <v>2</v>
      </c>
      <c r="J2311" s="8">
        <v>0</v>
      </c>
      <c r="K2311" s="8">
        <v>20.714049090187405</v>
      </c>
      <c r="L2311" s="8">
        <v>1.9873297086602253</v>
      </c>
      <c r="M2311" s="8">
        <v>1.9160457335684555</v>
      </c>
      <c r="N2311" s="8">
        <v>2.4733364410103934E-2</v>
      </c>
      <c r="O2311" s="8">
        <v>-3.7347603495328525</v>
      </c>
      <c r="P2311" s="8">
        <v>-1.5108212025551357E-2</v>
      </c>
      <c r="Q2311" s="8">
        <v>3.674757221755959E-5</v>
      </c>
      <c r="R2311" s="8">
        <v>5.2652812687068774E-5</v>
      </c>
      <c r="S2311" s="8">
        <v>-6.685758217758897E-2</v>
      </c>
    </row>
    <row r="2312" spans="1:19" x14ac:dyDescent="0.35">
      <c r="A2312" s="8">
        <v>0.99982588405251627</v>
      </c>
      <c r="B2312" s="8">
        <v>2</v>
      </c>
      <c r="C2312" s="8">
        <v>0</v>
      </c>
      <c r="D2312" s="8">
        <v>0</v>
      </c>
      <c r="E2312" s="8">
        <v>1</v>
      </c>
      <c r="F2312" s="8">
        <v>0</v>
      </c>
      <c r="G2312" s="8">
        <v>0</v>
      </c>
      <c r="H2312" s="8">
        <v>2</v>
      </c>
      <c r="I2312" s="8">
        <v>1</v>
      </c>
      <c r="J2312" s="8">
        <v>0</v>
      </c>
      <c r="K2312" s="8">
        <v>-924.95760957697439</v>
      </c>
      <c r="L2312" s="8">
        <v>-98.461138530345622</v>
      </c>
      <c r="M2312" s="8">
        <v>4.4675618457050161</v>
      </c>
      <c r="N2312" s="8">
        <v>0.78171532476688133</v>
      </c>
      <c r="O2312" s="8">
        <v>335.5631537194775</v>
      </c>
      <c r="P2312" s="8">
        <v>-0.35814143322098563</v>
      </c>
      <c r="Q2312" s="8">
        <v>1.7419976109210482E-6</v>
      </c>
      <c r="R2312" s="8">
        <v>7.9146801464287093E-4</v>
      </c>
      <c r="S2312" s="8">
        <v>5.4771285140452465E-2</v>
      </c>
    </row>
    <row r="2313" spans="1:19" x14ac:dyDescent="0.35">
      <c r="A2313" s="8">
        <v>0.99982584241988515</v>
      </c>
      <c r="B2313" s="8">
        <v>1</v>
      </c>
      <c r="C2313" s="8">
        <v>1</v>
      </c>
      <c r="D2313" s="8">
        <v>1</v>
      </c>
      <c r="E2313" s="8">
        <v>1</v>
      </c>
      <c r="F2313" s="8">
        <v>1</v>
      </c>
      <c r="G2313" s="8">
        <v>1</v>
      </c>
      <c r="H2313" s="8">
        <v>0</v>
      </c>
      <c r="I2313" s="8">
        <v>1</v>
      </c>
      <c r="J2313" s="8">
        <v>0</v>
      </c>
      <c r="K2313" s="8">
        <v>6.7141041542705233</v>
      </c>
      <c r="L2313" s="8">
        <v>0.26408941344875975</v>
      </c>
      <c r="M2313" s="8">
        <v>-1.3330429134591631E-2</v>
      </c>
      <c r="N2313" s="8">
        <v>-2.45700891552166E-2</v>
      </c>
      <c r="O2313" s="8">
        <v>-0.27925476975472258</v>
      </c>
      <c r="P2313" s="8">
        <v>1.4046683562186257E-2</v>
      </c>
      <c r="Q2313" s="8">
        <v>-8.5251341317821808E-3</v>
      </c>
      <c r="R2313" s="8">
        <v>-5.9157604076294056E-4</v>
      </c>
      <c r="S2313" s="8">
        <v>-0.34484459777524268</v>
      </c>
    </row>
    <row r="2314" spans="1:19" x14ac:dyDescent="0.35">
      <c r="A2314" s="8">
        <v>0.99982583666313085</v>
      </c>
      <c r="B2314" s="8">
        <v>2</v>
      </c>
      <c r="C2314" s="8">
        <v>2</v>
      </c>
      <c r="D2314" s="8">
        <v>2</v>
      </c>
      <c r="E2314" s="8">
        <v>1</v>
      </c>
      <c r="F2314" s="8">
        <v>1</v>
      </c>
      <c r="G2314" s="8">
        <v>0</v>
      </c>
      <c r="H2314" s="8">
        <v>1</v>
      </c>
      <c r="I2314" s="8">
        <v>2</v>
      </c>
      <c r="J2314" s="8">
        <v>1</v>
      </c>
      <c r="K2314" s="8">
        <v>-41.177113547100248</v>
      </c>
      <c r="L2314" s="8">
        <v>0.88694687600337763</v>
      </c>
      <c r="M2314" s="8">
        <v>1.3879090712738941E-2</v>
      </c>
      <c r="N2314" s="8">
        <v>2.0144023700705445</v>
      </c>
      <c r="O2314" s="8">
        <v>-0.4860892357896846</v>
      </c>
      <c r="P2314" s="8">
        <v>-0.26086520589989193</v>
      </c>
      <c r="Q2314" s="8">
        <v>7.8154675545129813E-4</v>
      </c>
      <c r="R2314" s="8">
        <v>3.7616650436134424E-5</v>
      </c>
      <c r="S2314" s="8">
        <v>-2.593755335021895E-5</v>
      </c>
    </row>
    <row r="2315" spans="1:19" x14ac:dyDescent="0.35">
      <c r="A2315" s="8">
        <v>0.99982577630015046</v>
      </c>
      <c r="B2315" s="8">
        <v>1</v>
      </c>
      <c r="C2315" s="8">
        <v>2</v>
      </c>
      <c r="D2315" s="8">
        <v>1</v>
      </c>
      <c r="E2315" s="8">
        <v>2</v>
      </c>
      <c r="F2315" s="8">
        <v>2</v>
      </c>
      <c r="G2315" s="8">
        <v>0</v>
      </c>
      <c r="H2315" s="8">
        <v>0</v>
      </c>
      <c r="I2315" s="8">
        <v>0</v>
      </c>
      <c r="J2315" s="8">
        <v>2</v>
      </c>
      <c r="K2315" s="8">
        <v>8.8327308398502673</v>
      </c>
      <c r="L2315" s="8">
        <v>0.14812725369687949</v>
      </c>
      <c r="M2315" s="8">
        <v>0.15845026434441903</v>
      </c>
      <c r="N2315" s="8">
        <v>1.4328873563556391E-3</v>
      </c>
      <c r="O2315" s="8">
        <v>1.3432151631407624E-3</v>
      </c>
      <c r="P2315" s="8">
        <v>0.10204488194360692</v>
      </c>
      <c r="Q2315" s="8">
        <v>0.14998304457813186</v>
      </c>
      <c r="R2315" s="8">
        <v>0.1071435009550957</v>
      </c>
      <c r="S2315" s="8">
        <v>1.7689061859005619E-5</v>
      </c>
    </row>
    <row r="2316" spans="1:19" x14ac:dyDescent="0.35">
      <c r="A2316" s="8">
        <v>0.99982570804634963</v>
      </c>
      <c r="B2316" s="8">
        <v>2</v>
      </c>
      <c r="C2316" s="8">
        <v>0</v>
      </c>
      <c r="D2316" s="8">
        <v>2</v>
      </c>
      <c r="E2316" s="8">
        <v>0</v>
      </c>
      <c r="F2316" s="8">
        <v>1</v>
      </c>
      <c r="G2316" s="8">
        <v>0</v>
      </c>
      <c r="H2316" s="8">
        <v>1</v>
      </c>
      <c r="I2316" s="8">
        <v>0</v>
      </c>
      <c r="J2316" s="8">
        <v>0</v>
      </c>
      <c r="K2316" s="8">
        <v>-161.34187766013261</v>
      </c>
      <c r="L2316" s="8">
        <v>-79.772726892905325</v>
      </c>
      <c r="M2316" s="8">
        <v>8.4068503449483325E-3</v>
      </c>
      <c r="N2316" s="8">
        <v>34.57332881932453</v>
      </c>
      <c r="O2316" s="8">
        <v>9.0682124760332972</v>
      </c>
      <c r="P2316" s="8">
        <v>-0.47044203298577381</v>
      </c>
      <c r="Q2316" s="8">
        <v>4.6308837952483512E-4</v>
      </c>
      <c r="R2316" s="8">
        <v>2.0507076026349901E-2</v>
      </c>
      <c r="S2316" s="8">
        <v>0.13902828092594785</v>
      </c>
    </row>
    <row r="2317" spans="1:19" x14ac:dyDescent="0.35">
      <c r="A2317" s="8">
        <v>0.99982569129544563</v>
      </c>
      <c r="B2317" s="8">
        <v>2</v>
      </c>
      <c r="C2317" s="8">
        <v>0</v>
      </c>
      <c r="D2317" s="8">
        <v>0</v>
      </c>
      <c r="E2317" s="8">
        <v>2</v>
      </c>
      <c r="F2317" s="8">
        <v>1</v>
      </c>
      <c r="G2317" s="8">
        <v>0</v>
      </c>
      <c r="H2317" s="8">
        <v>1</v>
      </c>
      <c r="I2317" s="8">
        <v>2</v>
      </c>
      <c r="J2317" s="8">
        <v>0</v>
      </c>
      <c r="K2317" s="8">
        <v>-82.1321820723945</v>
      </c>
      <c r="L2317" s="8">
        <v>-69.533249320154596</v>
      </c>
      <c r="M2317" s="8">
        <v>12.126427481564635</v>
      </c>
      <c r="N2317" s="8">
        <v>1.2674329419093697E-2</v>
      </c>
      <c r="O2317" s="8">
        <v>8.0709489947833628</v>
      </c>
      <c r="P2317" s="8">
        <v>-0.43561349774646624</v>
      </c>
      <c r="Q2317" s="8">
        <v>4.0916805300635295E-4</v>
      </c>
      <c r="R2317" s="8">
        <v>1.2653024657212399E-5</v>
      </c>
      <c r="S2317" s="8">
        <v>0.12320730019938539</v>
      </c>
    </row>
    <row r="2318" spans="1:19" x14ac:dyDescent="0.35">
      <c r="A2318" s="8">
        <v>0.99982565515165112</v>
      </c>
      <c r="B2318" s="8">
        <v>2</v>
      </c>
      <c r="C2318" s="8">
        <v>0</v>
      </c>
      <c r="D2318" s="8">
        <v>2</v>
      </c>
      <c r="E2318" s="8">
        <v>2</v>
      </c>
      <c r="F2318" s="8">
        <v>2</v>
      </c>
      <c r="G2318" s="8">
        <v>2</v>
      </c>
      <c r="H2318" s="8">
        <v>0</v>
      </c>
      <c r="I2318" s="8">
        <v>0</v>
      </c>
      <c r="J2318" s="8">
        <v>0</v>
      </c>
      <c r="K2318" s="8">
        <v>96.677905114777829</v>
      </c>
      <c r="L2318" s="8">
        <v>10.45313539672253</v>
      </c>
      <c r="M2318" s="8">
        <v>-8.5564673819533369E-3</v>
      </c>
      <c r="N2318" s="8">
        <v>-1.1377989621799638E-2</v>
      </c>
      <c r="O2318" s="8">
        <v>-0.13148093344938847</v>
      </c>
      <c r="P2318" s="8">
        <v>5.6367876341083397E-4</v>
      </c>
      <c r="Q2318" s="8">
        <v>-1.7555481152735801E-2</v>
      </c>
      <c r="R2318" s="8">
        <v>-3.3252315970586831E-2</v>
      </c>
      <c r="S2318" s="8">
        <v>-0.34327281404398857</v>
      </c>
    </row>
    <row r="2319" spans="1:19" x14ac:dyDescent="0.35">
      <c r="A2319" s="8">
        <v>0.99982563665049762</v>
      </c>
      <c r="B2319" s="8">
        <v>2</v>
      </c>
      <c r="C2319" s="8">
        <v>1</v>
      </c>
      <c r="D2319" s="8">
        <v>2</v>
      </c>
      <c r="E2319" s="8">
        <v>1</v>
      </c>
      <c r="F2319" s="8">
        <v>2</v>
      </c>
      <c r="G2319" s="8">
        <v>0</v>
      </c>
      <c r="H2319" s="8">
        <v>1</v>
      </c>
      <c r="I2319" s="8">
        <v>1</v>
      </c>
      <c r="J2319" s="8">
        <v>1</v>
      </c>
      <c r="K2319" s="8">
        <v>-15.51173901073853</v>
      </c>
      <c r="L2319" s="8">
        <v>-3.1408956916361253</v>
      </c>
      <c r="M2319" s="8">
        <v>9.3211531263110645E-3</v>
      </c>
      <c r="N2319" s="8">
        <v>1.120196395462862</v>
      </c>
      <c r="O2319" s="8">
        <v>5.9304915629554311E-2</v>
      </c>
      <c r="P2319" s="8">
        <v>-0.33050244093353148</v>
      </c>
      <c r="Q2319" s="8">
        <v>5.3563316824176317E-4</v>
      </c>
      <c r="R2319" s="8">
        <v>6.0076647118315811E-4</v>
      </c>
      <c r="S2319" s="8">
        <v>2.0594526465237848E-3</v>
      </c>
    </row>
    <row r="2320" spans="1:19" x14ac:dyDescent="0.35">
      <c r="A2320" s="8">
        <v>0.99982562397540442</v>
      </c>
      <c r="B2320" s="8">
        <v>1</v>
      </c>
      <c r="C2320" s="8">
        <v>2</v>
      </c>
      <c r="D2320" s="8">
        <v>1</v>
      </c>
      <c r="E2320" s="8">
        <v>1</v>
      </c>
      <c r="F2320" s="8">
        <v>1</v>
      </c>
      <c r="G2320" s="8">
        <v>1</v>
      </c>
      <c r="H2320" s="8">
        <v>0</v>
      </c>
      <c r="I2320" s="8">
        <v>1</v>
      </c>
      <c r="J2320" s="8">
        <v>0</v>
      </c>
      <c r="K2320" s="8">
        <v>5.869518228453253</v>
      </c>
      <c r="L2320" s="8">
        <v>6.5238294851042378E-2</v>
      </c>
      <c r="M2320" s="8">
        <v>3.5113273794638494E-2</v>
      </c>
      <c r="N2320" s="8">
        <v>5.4813765200040471E-2</v>
      </c>
      <c r="O2320" s="8">
        <v>-0.18018006264565611</v>
      </c>
      <c r="P2320" s="8">
        <v>1.8487599963734103E-2</v>
      </c>
      <c r="Q2320" s="8">
        <v>3.6938540852362152E-2</v>
      </c>
      <c r="R2320" s="8">
        <v>2.0038323290905899E-3</v>
      </c>
      <c r="S2320" s="8">
        <v>-0.22030754186929719</v>
      </c>
    </row>
    <row r="2321" spans="1:19" x14ac:dyDescent="0.35">
      <c r="A2321" s="8">
        <v>0.99982552360852606</v>
      </c>
      <c r="B2321" s="8">
        <v>2</v>
      </c>
      <c r="C2321" s="8">
        <v>1</v>
      </c>
      <c r="D2321" s="8">
        <v>2</v>
      </c>
      <c r="E2321" s="8">
        <v>1</v>
      </c>
      <c r="F2321" s="8">
        <v>2</v>
      </c>
      <c r="G2321" s="8">
        <v>0</v>
      </c>
      <c r="H2321" s="8">
        <v>2</v>
      </c>
      <c r="I2321" s="8">
        <v>2</v>
      </c>
      <c r="J2321" s="8">
        <v>1</v>
      </c>
      <c r="K2321" s="8">
        <v>-30.237127877745667</v>
      </c>
      <c r="L2321" s="8">
        <v>-2.4924045177756367</v>
      </c>
      <c r="M2321" s="8">
        <v>1.0624320740032918E-2</v>
      </c>
      <c r="N2321" s="8">
        <v>1.3388046042678883</v>
      </c>
      <c r="O2321" s="8">
        <v>5.8525443734623234E-2</v>
      </c>
      <c r="P2321" s="8">
        <v>-0.32750681318393837</v>
      </c>
      <c r="Q2321" s="8">
        <v>1.0931276654299812E-5</v>
      </c>
      <c r="R2321" s="8">
        <v>1.3419886726272866E-5</v>
      </c>
      <c r="S2321" s="8">
        <v>2.0762434006411676E-3</v>
      </c>
    </row>
    <row r="2322" spans="1:19" x14ac:dyDescent="0.35">
      <c r="A2322" s="8">
        <v>0.99982548867179466</v>
      </c>
      <c r="B2322" s="8">
        <v>2</v>
      </c>
      <c r="C2322" s="8">
        <v>1</v>
      </c>
      <c r="D2322" s="8">
        <v>2</v>
      </c>
      <c r="E2322" s="8">
        <v>2</v>
      </c>
      <c r="F2322" s="8">
        <v>1</v>
      </c>
      <c r="G2322" s="8">
        <v>0</v>
      </c>
      <c r="H2322" s="8">
        <v>0</v>
      </c>
      <c r="I2322" s="8">
        <v>1</v>
      </c>
      <c r="J2322" s="8">
        <v>2</v>
      </c>
      <c r="K2322" s="8">
        <v>-102.41795021037835</v>
      </c>
      <c r="L2322" s="8">
        <v>-6.1822920064289804</v>
      </c>
      <c r="M2322" s="8">
        <v>9.9614363931889403E-3</v>
      </c>
      <c r="N2322" s="8">
        <v>1.2740797729172438E-2</v>
      </c>
      <c r="O2322" s="8">
        <v>5.9666773932398103</v>
      </c>
      <c r="P2322" s="8">
        <v>-0.30734352690192096</v>
      </c>
      <c r="Q2322" s="8">
        <v>8.5322969515061881E-3</v>
      </c>
      <c r="R2322" s="8">
        <v>5.4522868051344153E-4</v>
      </c>
      <c r="S2322" s="8">
        <v>7.1688526167938005E-6</v>
      </c>
    </row>
    <row r="2323" spans="1:19" x14ac:dyDescent="0.35">
      <c r="A2323" s="8">
        <v>0.99982542719451306</v>
      </c>
      <c r="B2323" s="8">
        <v>2</v>
      </c>
      <c r="C2323" s="8">
        <v>1</v>
      </c>
      <c r="D2323" s="8">
        <v>2</v>
      </c>
      <c r="E2323" s="8">
        <v>1</v>
      </c>
      <c r="F2323" s="8">
        <v>2</v>
      </c>
      <c r="G2323" s="8">
        <v>2</v>
      </c>
      <c r="H2323" s="8">
        <v>0</v>
      </c>
      <c r="I2323" s="8">
        <v>1</v>
      </c>
      <c r="J2323" s="8">
        <v>0</v>
      </c>
      <c r="K2323" s="8">
        <v>115.96141543995971</v>
      </c>
      <c r="L2323" s="8">
        <v>4.6682575712407131</v>
      </c>
      <c r="M2323" s="8">
        <v>-4.8742502697493974E-3</v>
      </c>
      <c r="N2323" s="8">
        <v>-1.1646797699759184</v>
      </c>
      <c r="O2323" s="8">
        <v>-0.12394679663376613</v>
      </c>
      <c r="P2323" s="8">
        <v>4.6402047874287216E-4</v>
      </c>
      <c r="Q2323" s="8">
        <v>-1.0115375137773219E-2</v>
      </c>
      <c r="R2323" s="8">
        <v>-1.190126962321436E-3</v>
      </c>
      <c r="S2323" s="8">
        <v>-0.33804463840166887</v>
      </c>
    </row>
    <row r="2324" spans="1:19" x14ac:dyDescent="0.35">
      <c r="A2324" s="8">
        <v>0.99982540458480429</v>
      </c>
      <c r="B2324" s="8">
        <v>2</v>
      </c>
      <c r="C2324" s="8">
        <v>2</v>
      </c>
      <c r="D2324" s="8">
        <v>1</v>
      </c>
      <c r="E2324" s="8">
        <v>2</v>
      </c>
      <c r="F2324" s="8">
        <v>1</v>
      </c>
      <c r="G2324" s="8">
        <v>1</v>
      </c>
      <c r="H2324" s="8">
        <v>0</v>
      </c>
      <c r="I2324" s="8">
        <v>0</v>
      </c>
      <c r="J2324" s="8">
        <v>0</v>
      </c>
      <c r="K2324" s="8">
        <v>114.89209343568115</v>
      </c>
      <c r="L2324" s="8">
        <v>2.0515966808958788</v>
      </c>
      <c r="M2324" s="8">
        <v>1.4258943630551897</v>
      </c>
      <c r="N2324" s="8">
        <v>9.704469680708018E-3</v>
      </c>
      <c r="O2324" s="8">
        <v>-5.5480334458159666</v>
      </c>
      <c r="P2324" s="8">
        <v>-1.2431069329551941E-2</v>
      </c>
      <c r="Q2324" s="8">
        <v>4.0523016609162459E-2</v>
      </c>
      <c r="R2324" s="8">
        <v>4.6491391643939076E-2</v>
      </c>
      <c r="S2324" s="8">
        <v>-0.13201757606423395</v>
      </c>
    </row>
    <row r="2325" spans="1:19" x14ac:dyDescent="0.35">
      <c r="A2325" s="8">
        <v>0.9998252334354909</v>
      </c>
      <c r="B2325" s="8">
        <v>2</v>
      </c>
      <c r="C2325" s="8">
        <v>2</v>
      </c>
      <c r="D2325" s="8">
        <v>1</v>
      </c>
      <c r="E2325" s="8">
        <v>1</v>
      </c>
      <c r="F2325" s="8">
        <v>2</v>
      </c>
      <c r="G2325" s="8">
        <v>0</v>
      </c>
      <c r="H2325" s="8">
        <v>0</v>
      </c>
      <c r="I2325" s="8">
        <v>2</v>
      </c>
      <c r="J2325" s="8">
        <v>1</v>
      </c>
      <c r="K2325" s="8">
        <v>-74.020292366562515</v>
      </c>
      <c r="L2325" s="8">
        <v>0.53786525098872573</v>
      </c>
      <c r="M2325" s="8">
        <v>1.1859609924243359</v>
      </c>
      <c r="N2325" s="8">
        <v>1.7750356527204378</v>
      </c>
      <c r="O2325" s="8">
        <v>2.254242227701023E-2</v>
      </c>
      <c r="P2325" s="8">
        <v>-0.29515406474818845</v>
      </c>
      <c r="Q2325" s="8">
        <v>1.8317632400905722E-2</v>
      </c>
      <c r="R2325" s="8">
        <v>2.6501682632639033E-5</v>
      </c>
      <c r="S2325" s="8">
        <v>7.4883877952362961E-4</v>
      </c>
    </row>
    <row r="2326" spans="1:19" x14ac:dyDescent="0.35">
      <c r="A2326" s="8">
        <v>0.99982521875834207</v>
      </c>
      <c r="B2326" s="8">
        <v>2</v>
      </c>
      <c r="C2326" s="8">
        <v>2</v>
      </c>
      <c r="D2326" s="8">
        <v>2</v>
      </c>
      <c r="E2326" s="8">
        <v>1</v>
      </c>
      <c r="F2326" s="8">
        <v>1</v>
      </c>
      <c r="G2326" s="8">
        <v>1</v>
      </c>
      <c r="H2326" s="8">
        <v>0</v>
      </c>
      <c r="I2326" s="8">
        <v>1</v>
      </c>
      <c r="J2326" s="8">
        <v>0</v>
      </c>
      <c r="K2326" s="8">
        <v>117.93400743817371</v>
      </c>
      <c r="L2326" s="8">
        <v>1.9208355175073262</v>
      </c>
      <c r="M2326" s="8">
        <v>1.1982394774055976E-2</v>
      </c>
      <c r="N2326" s="8">
        <v>1.1985834100566506</v>
      </c>
      <c r="O2326" s="8">
        <v>-5.7233111653312765</v>
      </c>
      <c r="P2326" s="8">
        <v>-1.0963832009080885E-2</v>
      </c>
      <c r="Q2326" s="8">
        <v>2.7136771454989744E-2</v>
      </c>
      <c r="R2326" s="8">
        <v>2.2677098986573566E-3</v>
      </c>
      <c r="S2326" s="8">
        <v>-0.11954939665389311</v>
      </c>
    </row>
    <row r="2327" spans="1:19" x14ac:dyDescent="0.35">
      <c r="A2327" s="8">
        <v>0.99982521212107012</v>
      </c>
      <c r="B2327" s="8">
        <v>2</v>
      </c>
      <c r="C2327" s="8">
        <v>0</v>
      </c>
      <c r="D2327" s="8">
        <v>1</v>
      </c>
      <c r="E2327" s="8">
        <v>1</v>
      </c>
      <c r="F2327" s="8">
        <v>1</v>
      </c>
      <c r="G2327" s="8">
        <v>0</v>
      </c>
      <c r="H2327" s="8">
        <v>2</v>
      </c>
      <c r="I2327" s="8">
        <v>2</v>
      </c>
      <c r="J2327" s="8">
        <v>0</v>
      </c>
      <c r="K2327" s="8">
        <v>-112.28101920105435</v>
      </c>
      <c r="L2327" s="8">
        <v>-71.526373834863449</v>
      </c>
      <c r="M2327" s="8">
        <v>0.73679309660163728</v>
      </c>
      <c r="N2327" s="8">
        <v>1.272595043492045</v>
      </c>
      <c r="O2327" s="8">
        <v>8.8084361700984886</v>
      </c>
      <c r="P2327" s="8">
        <v>-0.45271560601745309</v>
      </c>
      <c r="Q2327" s="8">
        <v>8.9282455514077236E-6</v>
      </c>
      <c r="R2327" s="8">
        <v>1.4887772494334457E-5</v>
      </c>
      <c r="S2327" s="8">
        <v>0.13821887343800052</v>
      </c>
    </row>
    <row r="2328" spans="1:19" x14ac:dyDescent="0.35">
      <c r="A2328" s="8">
        <v>0.9998249596808102</v>
      </c>
      <c r="B2328" s="8">
        <v>2</v>
      </c>
      <c r="C2328" s="8">
        <v>2</v>
      </c>
      <c r="D2328" s="8">
        <v>1</v>
      </c>
      <c r="E2328" s="8">
        <v>2</v>
      </c>
      <c r="F2328" s="8">
        <v>2</v>
      </c>
      <c r="G2328" s="8">
        <v>0</v>
      </c>
      <c r="H2328" s="8">
        <v>0</v>
      </c>
      <c r="I2328" s="8">
        <v>0</v>
      </c>
      <c r="J2328" s="8">
        <v>1</v>
      </c>
      <c r="K2328" s="8">
        <v>-28.567918516964973</v>
      </c>
      <c r="L2328" s="8">
        <v>0.39595913583579367</v>
      </c>
      <c r="M2328" s="8">
        <v>1.3105917992861904</v>
      </c>
      <c r="N2328" s="8">
        <v>1.2273141472165095E-2</v>
      </c>
      <c r="O2328" s="8">
        <v>3.030220444161804E-2</v>
      </c>
      <c r="P2328" s="8">
        <v>-0.314112168408132</v>
      </c>
      <c r="Q2328" s="8">
        <v>2.2095531323416292E-2</v>
      </c>
      <c r="R2328" s="8">
        <v>1.6701380386946345E-2</v>
      </c>
      <c r="S2328" s="8">
        <v>8.65692634560415E-4</v>
      </c>
    </row>
    <row r="2329" spans="1:19" x14ac:dyDescent="0.35">
      <c r="A2329" s="8">
        <v>0.9998249484067967</v>
      </c>
      <c r="B2329" s="8">
        <v>2</v>
      </c>
      <c r="C2329" s="8">
        <v>1</v>
      </c>
      <c r="D2329" s="8">
        <v>1</v>
      </c>
      <c r="E2329" s="8">
        <v>2</v>
      </c>
      <c r="F2329" s="8">
        <v>2</v>
      </c>
      <c r="G2329" s="8">
        <v>0</v>
      </c>
      <c r="H2329" s="8">
        <v>2</v>
      </c>
      <c r="I2329" s="8">
        <v>0</v>
      </c>
      <c r="J2329" s="8">
        <v>1</v>
      </c>
      <c r="K2329" s="8">
        <v>-10.928804419221542</v>
      </c>
      <c r="L2329" s="8">
        <v>-2.9101821880923233</v>
      </c>
      <c r="M2329" s="8">
        <v>0.98918210878428126</v>
      </c>
      <c r="N2329" s="8">
        <v>1.0540677882953322E-2</v>
      </c>
      <c r="O2329" s="8">
        <v>5.9245535691787532E-2</v>
      </c>
      <c r="P2329" s="8">
        <v>-0.33098412296888258</v>
      </c>
      <c r="Q2329" s="8">
        <v>1.5074656471197447E-5</v>
      </c>
      <c r="R2329" s="8">
        <v>7.1702057908996772E-3</v>
      </c>
      <c r="S2329" s="8">
        <v>2.049619134355135E-3</v>
      </c>
    </row>
    <row r="2330" spans="1:19" x14ac:dyDescent="0.35">
      <c r="A2330" s="8">
        <v>0.99982488987244866</v>
      </c>
      <c r="B2330" s="8">
        <v>1</v>
      </c>
      <c r="C2330" s="8">
        <v>0</v>
      </c>
      <c r="D2330" s="8">
        <v>0</v>
      </c>
      <c r="E2330" s="8">
        <v>0</v>
      </c>
      <c r="F2330" s="8">
        <v>1</v>
      </c>
      <c r="G2330" s="8">
        <v>2</v>
      </c>
      <c r="H2330" s="8">
        <v>2</v>
      </c>
      <c r="I2330" s="8">
        <v>0</v>
      </c>
      <c r="J2330" s="8">
        <v>0</v>
      </c>
      <c r="K2330" s="8">
        <v>8.6015183036223117</v>
      </c>
      <c r="L2330" s="8">
        <v>0.59745936373672381</v>
      </c>
      <c r="M2330" s="8">
        <v>1.0879433774405575E-2</v>
      </c>
      <c r="N2330" s="8">
        <v>-0.99818734841060619</v>
      </c>
      <c r="O2330" s="8">
        <v>-0.24647112013116987</v>
      </c>
      <c r="P2330" s="8">
        <v>2.7572725977603117E-4</v>
      </c>
      <c r="Q2330" s="8">
        <v>8.3532743543124011E-7</v>
      </c>
      <c r="R2330" s="8">
        <v>-2.9039867009296751E-2</v>
      </c>
      <c r="S2330" s="8">
        <v>-0.3035376982591288</v>
      </c>
    </row>
    <row r="2331" spans="1:19" x14ac:dyDescent="0.35">
      <c r="A2331" s="8">
        <v>0.99982477085240362</v>
      </c>
      <c r="B2331" s="8">
        <v>2</v>
      </c>
      <c r="C2331" s="8">
        <v>2</v>
      </c>
      <c r="D2331" s="8">
        <v>2</v>
      </c>
      <c r="E2331" s="8">
        <v>0</v>
      </c>
      <c r="F2331" s="8">
        <v>0</v>
      </c>
      <c r="G2331" s="8">
        <v>0</v>
      </c>
      <c r="H2331" s="8">
        <v>0</v>
      </c>
      <c r="I2331" s="8">
        <v>0</v>
      </c>
      <c r="J2331" s="8">
        <v>2</v>
      </c>
      <c r="K2331" s="8">
        <v>683.04508582294034</v>
      </c>
      <c r="L2331" s="8">
        <v>1.6809484602529683</v>
      </c>
      <c r="M2331" s="8">
        <v>1.085602434163236E-2</v>
      </c>
      <c r="N2331" s="8">
        <v>30.158673610810343</v>
      </c>
      <c r="O2331" s="8">
        <v>-227.80490487642589</v>
      </c>
      <c r="P2331" s="8">
        <v>-0.26902412018326122</v>
      </c>
      <c r="Q2331" s="8">
        <v>2.4970618850546675E-2</v>
      </c>
      <c r="R2331" s="8">
        <v>4.1341819189948024E-2</v>
      </c>
      <c r="S2331" s="8">
        <v>-3.678331072307343E-6</v>
      </c>
    </row>
    <row r="2332" spans="1:19" x14ac:dyDescent="0.35">
      <c r="A2332" s="8">
        <v>0.99982465176868762</v>
      </c>
      <c r="B2332" s="8">
        <v>1</v>
      </c>
      <c r="C2332" s="8">
        <v>2</v>
      </c>
      <c r="D2332" s="8">
        <v>2</v>
      </c>
      <c r="E2332" s="8">
        <v>0</v>
      </c>
      <c r="F2332" s="8">
        <v>1</v>
      </c>
      <c r="G2332" s="8">
        <v>1</v>
      </c>
      <c r="H2332" s="8">
        <v>0</v>
      </c>
      <c r="I2332" s="8">
        <v>0</v>
      </c>
      <c r="J2332" s="8">
        <v>0</v>
      </c>
      <c r="K2332" s="8">
        <v>4.0825777041545566</v>
      </c>
      <c r="L2332" s="8">
        <v>6.129746481504314E-2</v>
      </c>
      <c r="M2332" s="8">
        <v>2.682880188672907E-4</v>
      </c>
      <c r="N2332" s="8">
        <v>1.4403417835052743</v>
      </c>
      <c r="O2332" s="8">
        <v>-0.22257347615021411</v>
      </c>
      <c r="P2332" s="8">
        <v>2.0114617721358873E-2</v>
      </c>
      <c r="Q2332" s="8">
        <v>2.7143824526996461E-2</v>
      </c>
      <c r="R2332" s="8">
        <v>4.861030629674256E-2</v>
      </c>
      <c r="S2332" s="8">
        <v>-0.26903050878262885</v>
      </c>
    </row>
    <row r="2333" spans="1:19" x14ac:dyDescent="0.35">
      <c r="A2333" s="8">
        <v>0.99982464028900653</v>
      </c>
      <c r="B2333" s="8">
        <v>2</v>
      </c>
      <c r="C2333" s="8">
        <v>1</v>
      </c>
      <c r="D2333" s="8">
        <v>1</v>
      </c>
      <c r="E2333" s="8">
        <v>1</v>
      </c>
      <c r="F2333" s="8">
        <v>2</v>
      </c>
      <c r="G2333" s="8">
        <v>0</v>
      </c>
      <c r="H2333" s="8">
        <v>2</v>
      </c>
      <c r="I2333" s="8">
        <v>1</v>
      </c>
      <c r="J2333" s="8">
        <v>2</v>
      </c>
      <c r="K2333" s="8">
        <v>-33.423983105121181</v>
      </c>
      <c r="L2333" s="8">
        <v>-1.5941392105419236</v>
      </c>
      <c r="M2333" s="8">
        <v>0.92151538756504658</v>
      </c>
      <c r="N2333" s="8">
        <v>1.0749507359578847</v>
      </c>
      <c r="O2333" s="8">
        <v>5.0500051469488869E-2</v>
      </c>
      <c r="P2333" s="8">
        <v>-0.3038553586503453</v>
      </c>
      <c r="Q2333" s="8">
        <v>1.5058879878859922E-5</v>
      </c>
      <c r="R2333" s="8">
        <v>6.0914784909337058E-4</v>
      </c>
      <c r="S2333" s="8">
        <v>1.1077195328786929E-5</v>
      </c>
    </row>
    <row r="2334" spans="1:19" x14ac:dyDescent="0.35">
      <c r="A2334" s="8">
        <v>0.99982455124137193</v>
      </c>
      <c r="B2334" s="8">
        <v>1</v>
      </c>
      <c r="C2334" s="8">
        <v>2</v>
      </c>
      <c r="D2334" s="8">
        <v>2</v>
      </c>
      <c r="E2334" s="8">
        <v>1</v>
      </c>
      <c r="F2334" s="8">
        <v>1</v>
      </c>
      <c r="G2334" s="8">
        <v>1</v>
      </c>
      <c r="H2334" s="8">
        <v>0</v>
      </c>
      <c r="I2334" s="8">
        <v>1</v>
      </c>
      <c r="J2334" s="8">
        <v>0</v>
      </c>
      <c r="K2334" s="8">
        <v>6.6058086457397698</v>
      </c>
      <c r="L2334" s="8">
        <v>5.809876278161423E-2</v>
      </c>
      <c r="M2334" s="8">
        <v>2.8110821747343251E-4</v>
      </c>
      <c r="N2334" s="8">
        <v>4.5716788382552713E-2</v>
      </c>
      <c r="O2334" s="8">
        <v>-0.18565646355294632</v>
      </c>
      <c r="P2334" s="8">
        <v>1.7415955529442004E-2</v>
      </c>
      <c r="Q2334" s="8">
        <v>2.4245081888507866E-2</v>
      </c>
      <c r="R2334" s="8">
        <v>1.708613677166067E-3</v>
      </c>
      <c r="S2334" s="8">
        <v>-0.22590000964005746</v>
      </c>
    </row>
    <row r="2335" spans="1:19" x14ac:dyDescent="0.35">
      <c r="A2335" s="8">
        <v>0.99982449200639767</v>
      </c>
      <c r="B2335" s="8">
        <v>1</v>
      </c>
      <c r="C2335" s="8">
        <v>1</v>
      </c>
      <c r="D2335" s="8">
        <v>1</v>
      </c>
      <c r="E2335" s="8">
        <v>1</v>
      </c>
      <c r="F2335" s="8">
        <v>1</v>
      </c>
      <c r="G2335" s="8">
        <v>1</v>
      </c>
      <c r="H2335" s="8">
        <v>1</v>
      </c>
      <c r="I2335" s="8">
        <v>1</v>
      </c>
      <c r="J2335" s="8">
        <v>0</v>
      </c>
      <c r="K2335" s="8">
        <v>6.9462002251828814</v>
      </c>
      <c r="L2335" s="8">
        <v>0.25675344355695184</v>
      </c>
      <c r="M2335" s="8">
        <v>-1.7795124586372314E-2</v>
      </c>
      <c r="N2335" s="8">
        <v>-2.6056766118322361E-2</v>
      </c>
      <c r="O2335" s="8">
        <v>-0.27948519211180978</v>
      </c>
      <c r="P2335" s="8">
        <v>1.4115741803780826E-2</v>
      </c>
      <c r="Q2335" s="8">
        <v>-5.0868062924913139E-4</v>
      </c>
      <c r="R2335" s="8">
        <v>-6.7659230780115582E-4</v>
      </c>
      <c r="S2335" s="8">
        <v>-0.34846343120050588</v>
      </c>
    </row>
    <row r="2336" spans="1:19" x14ac:dyDescent="0.35">
      <c r="A2336" s="8">
        <v>0.9998244673725889</v>
      </c>
      <c r="B2336" s="8">
        <v>2</v>
      </c>
      <c r="C2336" s="8">
        <v>0</v>
      </c>
      <c r="D2336" s="8">
        <v>0</v>
      </c>
      <c r="E2336" s="8">
        <v>2</v>
      </c>
      <c r="F2336" s="8">
        <v>1</v>
      </c>
      <c r="G2336" s="8">
        <v>0</v>
      </c>
      <c r="H2336" s="8">
        <v>1</v>
      </c>
      <c r="I2336" s="8">
        <v>0</v>
      </c>
      <c r="J2336" s="8">
        <v>0</v>
      </c>
      <c r="K2336" s="8">
        <v>-56.051290440914947</v>
      </c>
      <c r="L2336" s="8">
        <v>-74.57049449897211</v>
      </c>
      <c r="M2336" s="8">
        <v>9.3928105720722339</v>
      </c>
      <c r="N2336" s="8">
        <v>9.0658544139207847E-3</v>
      </c>
      <c r="O2336" s="8">
        <v>8.1001347704369024</v>
      </c>
      <c r="P2336" s="8">
        <v>-0.44115331629157695</v>
      </c>
      <c r="Q2336" s="8">
        <v>4.4098054716199269E-4</v>
      </c>
      <c r="R2336" s="8">
        <v>1.2569595036505137E-2</v>
      </c>
      <c r="S2336" s="8">
        <v>0.12046212425834812</v>
      </c>
    </row>
    <row r="2337" spans="1:19" x14ac:dyDescent="0.35">
      <c r="A2337" s="8">
        <v>0.99982425973674371</v>
      </c>
      <c r="B2337" s="8">
        <v>1</v>
      </c>
      <c r="C2337" s="8">
        <v>2</v>
      </c>
      <c r="D2337" s="8">
        <v>1</v>
      </c>
      <c r="E2337" s="8">
        <v>2</v>
      </c>
      <c r="F2337" s="8">
        <v>0</v>
      </c>
      <c r="G2337" s="8">
        <v>1</v>
      </c>
      <c r="H2337" s="8">
        <v>0</v>
      </c>
      <c r="I2337" s="8">
        <v>0</v>
      </c>
      <c r="J2337" s="8">
        <v>0</v>
      </c>
      <c r="K2337" s="8">
        <v>17.105986888296815</v>
      </c>
      <c r="L2337" s="8">
        <v>0.12734826420883991</v>
      </c>
      <c r="M2337" s="8">
        <v>0.11923908006336455</v>
      </c>
      <c r="N2337" s="8">
        <v>1.0634609270106718E-3</v>
      </c>
      <c r="O2337" s="8">
        <v>-3.1197116338783188</v>
      </c>
      <c r="P2337" s="8">
        <v>1.5971245806652771E-2</v>
      </c>
      <c r="Q2337" s="8">
        <v>0.11639576614701205</v>
      </c>
      <c r="R2337" s="8">
        <v>8.5307169838390887E-2</v>
      </c>
      <c r="S2337" s="8">
        <v>-7.7466127548142333E-2</v>
      </c>
    </row>
    <row r="2338" spans="1:19" x14ac:dyDescent="0.35">
      <c r="A2338" s="8">
        <v>0.99982411086381018</v>
      </c>
      <c r="B2338" s="8">
        <v>2</v>
      </c>
      <c r="C2338" s="8">
        <v>2</v>
      </c>
      <c r="D2338" s="8">
        <v>0</v>
      </c>
      <c r="E2338" s="8">
        <v>0</v>
      </c>
      <c r="F2338" s="8">
        <v>0</v>
      </c>
      <c r="G2338" s="8">
        <v>0</v>
      </c>
      <c r="H2338" s="8">
        <v>1</v>
      </c>
      <c r="I2338" s="8">
        <v>2</v>
      </c>
      <c r="J2338" s="8">
        <v>0</v>
      </c>
      <c r="K2338" s="8">
        <v>574.40392876889291</v>
      </c>
      <c r="L2338" s="8">
        <v>1.3882300136153343</v>
      </c>
      <c r="M2338" s="8">
        <v>20.690863517467136</v>
      </c>
      <c r="N2338" s="8">
        <v>22.613564899797225</v>
      </c>
      <c r="O2338" s="8">
        <v>-205.96914499957802</v>
      </c>
      <c r="P2338" s="8">
        <v>-0.18103282894469838</v>
      </c>
      <c r="Q2338" s="8">
        <v>8.7783657220262307E-4</v>
      </c>
      <c r="R2338" s="8">
        <v>2.1188704689658373E-5</v>
      </c>
      <c r="S2338" s="8">
        <v>-4.6371523827513653E-2</v>
      </c>
    </row>
    <row r="2339" spans="1:19" x14ac:dyDescent="0.35">
      <c r="A2339" s="8">
        <v>0.99982401075985838</v>
      </c>
      <c r="B2339" s="8">
        <v>2</v>
      </c>
      <c r="C2339" s="8">
        <v>2</v>
      </c>
      <c r="D2339" s="8">
        <v>0</v>
      </c>
      <c r="E2339" s="8">
        <v>2</v>
      </c>
      <c r="F2339" s="8">
        <v>2</v>
      </c>
      <c r="G2339" s="8">
        <v>0</v>
      </c>
      <c r="H2339" s="8">
        <v>2</v>
      </c>
      <c r="I2339" s="8">
        <v>2</v>
      </c>
      <c r="J2339" s="8">
        <v>2</v>
      </c>
      <c r="K2339" s="8">
        <v>-108.86726198174922</v>
      </c>
      <c r="L2339" s="8">
        <v>0.47003281706304956</v>
      </c>
      <c r="M2339" s="8">
        <v>36.127722264573876</v>
      </c>
      <c r="N2339" s="8">
        <v>1.8052835045308895E-2</v>
      </c>
      <c r="O2339" s="8">
        <v>1.6998894047290922E-2</v>
      </c>
      <c r="P2339" s="8">
        <v>-0.27987275470011053</v>
      </c>
      <c r="Q2339" s="8">
        <v>2.225218428156456E-5</v>
      </c>
      <c r="R2339" s="8">
        <v>2.6400936665650239E-5</v>
      </c>
      <c r="S2339" s="8">
        <v>4.5123793704183569E-6</v>
      </c>
    </row>
    <row r="2340" spans="1:19" x14ac:dyDescent="0.35">
      <c r="A2340" s="8">
        <v>0.99982396371961946</v>
      </c>
      <c r="B2340" s="8">
        <v>2</v>
      </c>
      <c r="C2340" s="8">
        <v>0</v>
      </c>
      <c r="D2340" s="8">
        <v>1</v>
      </c>
      <c r="E2340" s="8">
        <v>0</v>
      </c>
      <c r="F2340" s="8">
        <v>0</v>
      </c>
      <c r="G2340" s="8">
        <v>0</v>
      </c>
      <c r="H2340" s="8">
        <v>2</v>
      </c>
      <c r="I2340" s="8">
        <v>0</v>
      </c>
      <c r="J2340" s="8">
        <v>0</v>
      </c>
      <c r="K2340" s="8">
        <v>-1092.6774421753837</v>
      </c>
      <c r="L2340" s="8">
        <v>-103.85735278219417</v>
      </c>
      <c r="M2340" s="8">
        <v>0.70781018761337255</v>
      </c>
      <c r="N2340" s="8">
        <v>22.784707288661007</v>
      </c>
      <c r="O2340" s="8">
        <v>370.78270117289804</v>
      </c>
      <c r="P2340" s="8">
        <v>-0.37461350450706715</v>
      </c>
      <c r="Q2340" s="8">
        <v>7.6384811485359258E-6</v>
      </c>
      <c r="R2340" s="8">
        <v>1.8393064390055631E-2</v>
      </c>
      <c r="S2340" s="8">
        <v>5.9480026049586382E-2</v>
      </c>
    </row>
    <row r="2341" spans="1:19" x14ac:dyDescent="0.35">
      <c r="A2341" s="8">
        <v>0.99982392154091559</v>
      </c>
      <c r="B2341" s="8">
        <v>2</v>
      </c>
      <c r="C2341" s="8">
        <v>1</v>
      </c>
      <c r="D2341" s="8">
        <v>1</v>
      </c>
      <c r="E2341" s="8">
        <v>1</v>
      </c>
      <c r="F2341" s="8">
        <v>2</v>
      </c>
      <c r="G2341" s="8">
        <v>0</v>
      </c>
      <c r="H2341" s="8">
        <v>1</v>
      </c>
      <c r="I2341" s="8">
        <v>2</v>
      </c>
      <c r="J2341" s="8">
        <v>2</v>
      </c>
      <c r="K2341" s="8">
        <v>-35.937269381386372</v>
      </c>
      <c r="L2341" s="8">
        <v>-1.8045098122287557</v>
      </c>
      <c r="M2341" s="8">
        <v>0.78007301422302067</v>
      </c>
      <c r="N2341" s="8">
        <v>1.214799419106374</v>
      </c>
      <c r="O2341" s="8">
        <v>5.2623177368646482E-2</v>
      </c>
      <c r="P2341" s="8">
        <v>-0.30286589456199242</v>
      </c>
      <c r="Q2341" s="8">
        <v>6.0972993405800167E-4</v>
      </c>
      <c r="R2341" s="8">
        <v>1.0726913610521746E-5</v>
      </c>
      <c r="S2341" s="8">
        <v>1.1342509263254389E-5</v>
      </c>
    </row>
    <row r="2342" spans="1:19" x14ac:dyDescent="0.35">
      <c r="A2342" s="8">
        <v>0.99982375643005528</v>
      </c>
      <c r="B2342" s="8">
        <v>2</v>
      </c>
      <c r="C2342" s="8">
        <v>0</v>
      </c>
      <c r="D2342" s="8">
        <v>1</v>
      </c>
      <c r="E2342" s="8">
        <v>0</v>
      </c>
      <c r="F2342" s="8">
        <v>2</v>
      </c>
      <c r="G2342" s="8">
        <v>2</v>
      </c>
      <c r="H2342" s="8">
        <v>2</v>
      </c>
      <c r="I2342" s="8">
        <v>1</v>
      </c>
      <c r="J2342" s="8">
        <v>0</v>
      </c>
      <c r="K2342" s="8">
        <v>334.44767415974599</v>
      </c>
      <c r="L2342" s="8">
        <v>8.6693397489017237</v>
      </c>
      <c r="M2342" s="8">
        <v>-0.8906623193054245</v>
      </c>
      <c r="N2342" s="8">
        <v>-63.755603669055297</v>
      </c>
      <c r="O2342" s="8">
        <v>-0.12178486054793736</v>
      </c>
      <c r="P2342" s="8">
        <v>4.8402364640023221E-4</v>
      </c>
      <c r="Q2342" s="8">
        <v>-1.635485486737161E-5</v>
      </c>
      <c r="R2342" s="8">
        <v>-2.088962873445475E-3</v>
      </c>
      <c r="S2342" s="8">
        <v>-0.34406184524604055</v>
      </c>
    </row>
    <row r="2343" spans="1:19" x14ac:dyDescent="0.35">
      <c r="A2343" s="8">
        <v>0.99982364534424273</v>
      </c>
      <c r="B2343" s="8">
        <v>2</v>
      </c>
      <c r="C2343" s="8">
        <v>1</v>
      </c>
      <c r="D2343" s="8">
        <v>0</v>
      </c>
      <c r="E2343" s="8">
        <v>2</v>
      </c>
      <c r="F2343" s="8">
        <v>2</v>
      </c>
      <c r="G2343" s="8">
        <v>2</v>
      </c>
      <c r="H2343" s="8">
        <v>2</v>
      </c>
      <c r="I2343" s="8">
        <v>0</v>
      </c>
      <c r="J2343" s="8">
        <v>0</v>
      </c>
      <c r="K2343" s="8">
        <v>133.59462999339382</v>
      </c>
      <c r="L2343" s="8">
        <v>4.8733596659734584</v>
      </c>
      <c r="M2343" s="8">
        <v>-19.294880075023855</v>
      </c>
      <c r="N2343" s="8">
        <v>-7.9808516698663574E-3</v>
      </c>
      <c r="O2343" s="8">
        <v>-0.11827826125731276</v>
      </c>
      <c r="P2343" s="8">
        <v>4.4946884986273619E-4</v>
      </c>
      <c r="Q2343" s="8">
        <v>-1.632722215391816E-5</v>
      </c>
      <c r="R2343" s="8">
        <v>-2.3386023241148975E-2</v>
      </c>
      <c r="S2343" s="8">
        <v>-0.32827751299483132</v>
      </c>
    </row>
    <row r="2344" spans="1:19" x14ac:dyDescent="0.35">
      <c r="A2344" s="8">
        <v>0.99982361537744713</v>
      </c>
      <c r="B2344" s="8">
        <v>2</v>
      </c>
      <c r="C2344" s="8">
        <v>1</v>
      </c>
      <c r="D2344" s="8">
        <v>2</v>
      </c>
      <c r="E2344" s="8">
        <v>2</v>
      </c>
      <c r="F2344" s="8">
        <v>1</v>
      </c>
      <c r="G2344" s="8">
        <v>0</v>
      </c>
      <c r="H2344" s="8">
        <v>1</v>
      </c>
      <c r="I2344" s="8">
        <v>1</v>
      </c>
      <c r="J2344" s="8">
        <v>1</v>
      </c>
      <c r="K2344" s="8">
        <v>-112.04649290734109</v>
      </c>
      <c r="L2344" s="8">
        <v>-6.3602401126694756</v>
      </c>
      <c r="M2344" s="8">
        <v>1.1237801054329815E-2</v>
      </c>
      <c r="N2344" s="8">
        <v>1.3459743608140269E-2</v>
      </c>
      <c r="O2344" s="8">
        <v>6.2188419954889786</v>
      </c>
      <c r="P2344" s="8">
        <v>-0.31927383951214228</v>
      </c>
      <c r="Q2344" s="8">
        <v>5.0330516540781831E-4</v>
      </c>
      <c r="R2344" s="8">
        <v>7.093722163592209E-4</v>
      </c>
      <c r="S2344" s="8">
        <v>1.2375683152407136E-3</v>
      </c>
    </row>
    <row r="2345" spans="1:19" x14ac:dyDescent="0.35">
      <c r="A2345" s="8">
        <v>0.99982359004667209</v>
      </c>
      <c r="B2345" s="8">
        <v>2</v>
      </c>
      <c r="C2345" s="8">
        <v>0</v>
      </c>
      <c r="D2345" s="8">
        <v>1</v>
      </c>
      <c r="E2345" s="8">
        <v>1</v>
      </c>
      <c r="F2345" s="8">
        <v>2</v>
      </c>
      <c r="G2345" s="8">
        <v>2</v>
      </c>
      <c r="H2345" s="8">
        <v>2</v>
      </c>
      <c r="I2345" s="8">
        <v>1</v>
      </c>
      <c r="J2345" s="8">
        <v>0</v>
      </c>
      <c r="K2345" s="8">
        <v>178.87490905734916</v>
      </c>
      <c r="L2345" s="8">
        <v>4.4678074094314484</v>
      </c>
      <c r="M2345" s="8">
        <v>-1.1222709443461274</v>
      </c>
      <c r="N2345" s="8">
        <v>-1.5071502660222769</v>
      </c>
      <c r="O2345" s="8">
        <v>-0.13065809557354263</v>
      </c>
      <c r="P2345" s="8">
        <v>5.4330092753339181E-4</v>
      </c>
      <c r="Q2345" s="8">
        <v>-2.1302658971348995E-5</v>
      </c>
      <c r="R2345" s="8">
        <v>-1.8612964986631612E-3</v>
      </c>
      <c r="S2345" s="8">
        <v>-0.36028063533792593</v>
      </c>
    </row>
    <row r="2346" spans="1:19" x14ac:dyDescent="0.35">
      <c r="A2346" s="8">
        <v>0.99982355392160138</v>
      </c>
      <c r="B2346" s="8">
        <v>2</v>
      </c>
      <c r="C2346" s="8">
        <v>0</v>
      </c>
      <c r="D2346" s="8">
        <v>2</v>
      </c>
      <c r="E2346" s="8">
        <v>0</v>
      </c>
      <c r="F2346" s="8">
        <v>1</v>
      </c>
      <c r="G2346" s="8">
        <v>0</v>
      </c>
      <c r="H2346" s="8">
        <v>0</v>
      </c>
      <c r="I2346" s="8">
        <v>0</v>
      </c>
      <c r="J2346" s="8">
        <v>0</v>
      </c>
      <c r="K2346" s="8">
        <v>-154.85841805241481</v>
      </c>
      <c r="L2346" s="8">
        <v>-80.38458491913191</v>
      </c>
      <c r="M2346" s="8">
        <v>7.6774343818849216E-3</v>
      </c>
      <c r="N2346" s="8">
        <v>33.276332555957985</v>
      </c>
      <c r="O2346" s="8">
        <v>9.0835727118628586</v>
      </c>
      <c r="P2346" s="8">
        <v>-0.46922417833153268</v>
      </c>
      <c r="Q2346" s="8">
        <v>8.6291950393422925E-3</v>
      </c>
      <c r="R2346" s="8">
        <v>1.8487397494574211E-2</v>
      </c>
      <c r="S2346" s="8">
        <v>0.13612745644969637</v>
      </c>
    </row>
    <row r="2347" spans="1:19" x14ac:dyDescent="0.35">
      <c r="A2347" s="8">
        <v>0.99982347049002174</v>
      </c>
      <c r="B2347" s="8">
        <v>2</v>
      </c>
      <c r="C2347" s="8">
        <v>2</v>
      </c>
      <c r="D2347" s="8">
        <v>0</v>
      </c>
      <c r="E2347" s="8">
        <v>2</v>
      </c>
      <c r="F2347" s="8">
        <v>1</v>
      </c>
      <c r="G2347" s="8">
        <v>1</v>
      </c>
      <c r="H2347" s="8">
        <v>1</v>
      </c>
      <c r="I2347" s="8">
        <v>1</v>
      </c>
      <c r="J2347" s="8">
        <v>0</v>
      </c>
      <c r="K2347" s="8">
        <v>19.811610177553796</v>
      </c>
      <c r="L2347" s="8">
        <v>1.9746417335419368</v>
      </c>
      <c r="M2347" s="8">
        <v>43.905138101856657</v>
      </c>
      <c r="N2347" s="8">
        <v>1.2208211076477155E-2</v>
      </c>
      <c r="O2347" s="8">
        <v>-6.0671938194768078</v>
      </c>
      <c r="P2347" s="8">
        <v>-1.0508240831711941E-2</v>
      </c>
      <c r="Q2347" s="8">
        <v>1.9688427435918449E-3</v>
      </c>
      <c r="R2347" s="8">
        <v>2.3362160162335192E-3</v>
      </c>
      <c r="S2347" s="8">
        <v>-0.11308655589565356</v>
      </c>
    </row>
    <row r="2348" spans="1:19" x14ac:dyDescent="0.35">
      <c r="A2348" s="8">
        <v>0.99982336867226762</v>
      </c>
      <c r="B2348" s="8">
        <v>2</v>
      </c>
      <c r="C2348" s="8">
        <v>1</v>
      </c>
      <c r="D2348" s="8">
        <v>1</v>
      </c>
      <c r="E2348" s="8">
        <v>1</v>
      </c>
      <c r="F2348" s="8">
        <v>2</v>
      </c>
      <c r="G2348" s="8">
        <v>0</v>
      </c>
      <c r="H2348" s="8">
        <v>2</v>
      </c>
      <c r="I2348" s="8">
        <v>2</v>
      </c>
      <c r="J2348" s="8">
        <v>2</v>
      </c>
      <c r="K2348" s="8">
        <v>-44.173738490216337</v>
      </c>
      <c r="L2348" s="8">
        <v>-1.25016402194043</v>
      </c>
      <c r="M2348" s="8">
        <v>0.91164800429096604</v>
      </c>
      <c r="N2348" s="8">
        <v>1.2714021357950078</v>
      </c>
      <c r="O2348" s="8">
        <v>5.0728221776913482E-2</v>
      </c>
      <c r="P2348" s="8">
        <v>-0.30169939547763297</v>
      </c>
      <c r="Q2348" s="8">
        <v>1.3831249105837149E-5</v>
      </c>
      <c r="R2348" s="8">
        <v>1.2619948975291495E-5</v>
      </c>
      <c r="S2348" s="8">
        <v>1.1206879799834256E-5</v>
      </c>
    </row>
    <row r="2349" spans="1:19" x14ac:dyDescent="0.35">
      <c r="A2349" s="8">
        <v>0.9998233254499902</v>
      </c>
      <c r="B2349" s="8">
        <v>2</v>
      </c>
      <c r="C2349" s="8">
        <v>2</v>
      </c>
      <c r="D2349" s="8">
        <v>1</v>
      </c>
      <c r="E2349" s="8">
        <v>0</v>
      </c>
      <c r="F2349" s="8">
        <v>2</v>
      </c>
      <c r="G2349" s="8">
        <v>0</v>
      </c>
      <c r="H2349" s="8">
        <v>1</v>
      </c>
      <c r="I2349" s="8">
        <v>2</v>
      </c>
      <c r="J2349" s="8">
        <v>0</v>
      </c>
      <c r="K2349" s="8">
        <v>-33.852433249240015</v>
      </c>
      <c r="L2349" s="8">
        <v>1.1119533873165572</v>
      </c>
      <c r="M2349" s="8">
        <v>0.79778384105409927</v>
      </c>
      <c r="N2349" s="8">
        <v>18.477384732327206</v>
      </c>
      <c r="O2349" s="8">
        <v>-5.5137803506014549E-2</v>
      </c>
      <c r="P2349" s="8">
        <v>-4.8780032642887321E-2</v>
      </c>
      <c r="Q2349" s="8">
        <v>5.5630077780976627E-4</v>
      </c>
      <c r="R2349" s="8">
        <v>2.2516617592017819E-5</v>
      </c>
      <c r="S2349" s="8">
        <v>-0.16711906398737844</v>
      </c>
    </row>
    <row r="2350" spans="1:19" x14ac:dyDescent="0.35">
      <c r="A2350" s="8">
        <v>0.99982332521192341</v>
      </c>
      <c r="B2350" s="8">
        <v>2</v>
      </c>
      <c r="C2350" s="8">
        <v>2</v>
      </c>
      <c r="D2350" s="8">
        <v>0</v>
      </c>
      <c r="E2350" s="8">
        <v>0</v>
      </c>
      <c r="F2350" s="8">
        <v>2</v>
      </c>
      <c r="G2350" s="8">
        <v>0</v>
      </c>
      <c r="H2350" s="8">
        <v>1</v>
      </c>
      <c r="I2350" s="8">
        <v>0</v>
      </c>
      <c r="J2350" s="8">
        <v>0</v>
      </c>
      <c r="K2350" s="8">
        <v>-29.534330663410831</v>
      </c>
      <c r="L2350" s="8">
        <v>1.1402705741850299</v>
      </c>
      <c r="M2350" s="8">
        <v>25.645275756730491</v>
      </c>
      <c r="N2350" s="8">
        <v>2.7062855552582974</v>
      </c>
      <c r="O2350" s="8">
        <v>-6.1921211225869882E-2</v>
      </c>
      <c r="P2350" s="8">
        <v>-4.2201569728840052E-2</v>
      </c>
      <c r="Q2350" s="8">
        <v>1.0159164210783564E-3</v>
      </c>
      <c r="R2350" s="8">
        <v>2.7109800082328543E-2</v>
      </c>
      <c r="S2350" s="8">
        <v>-0.19051596834608045</v>
      </c>
    </row>
    <row r="2351" spans="1:19" x14ac:dyDescent="0.35">
      <c r="A2351" s="8">
        <v>0.99982332511259853</v>
      </c>
      <c r="B2351" s="8">
        <v>2</v>
      </c>
      <c r="C2351" s="8">
        <v>0</v>
      </c>
      <c r="D2351" s="8">
        <v>0</v>
      </c>
      <c r="E2351" s="8">
        <v>2</v>
      </c>
      <c r="F2351" s="8">
        <v>1</v>
      </c>
      <c r="G2351" s="8">
        <v>0</v>
      </c>
      <c r="H2351" s="8">
        <v>2</v>
      </c>
      <c r="I2351" s="8">
        <v>1</v>
      </c>
      <c r="J2351" s="8">
        <v>0</v>
      </c>
      <c r="K2351" s="8">
        <v>-26.037115223911723</v>
      </c>
      <c r="L2351" s="8">
        <v>-71.246189526056185</v>
      </c>
      <c r="M2351" s="8">
        <v>2.5661481474840597</v>
      </c>
      <c r="N2351" s="8">
        <v>9.7598551077866785E-3</v>
      </c>
      <c r="O2351" s="8">
        <v>7.5586581142294591</v>
      </c>
      <c r="P2351" s="8">
        <v>-0.42679769439742282</v>
      </c>
      <c r="Q2351" s="8">
        <v>3.329032428108987E-6</v>
      </c>
      <c r="R2351" s="8">
        <v>5.7887225998218966E-4</v>
      </c>
      <c r="S2351" s="8">
        <v>0.11526881358487308</v>
      </c>
    </row>
    <row r="2352" spans="1:19" x14ac:dyDescent="0.35">
      <c r="A2352" s="8">
        <v>0.99982327335105747</v>
      </c>
      <c r="B2352" s="8">
        <v>2</v>
      </c>
      <c r="C2352" s="8">
        <v>1</v>
      </c>
      <c r="D2352" s="8">
        <v>0</v>
      </c>
      <c r="E2352" s="8">
        <v>2</v>
      </c>
      <c r="F2352" s="8">
        <v>2</v>
      </c>
      <c r="G2352" s="8">
        <v>2</v>
      </c>
      <c r="H2352" s="8">
        <v>0</v>
      </c>
      <c r="I2352" s="8">
        <v>1</v>
      </c>
      <c r="J2352" s="8">
        <v>0</v>
      </c>
      <c r="K2352" s="8">
        <v>172.8133897487821</v>
      </c>
      <c r="L2352" s="8">
        <v>3.795216883346693</v>
      </c>
      <c r="M2352" s="8">
        <v>-25.543343461494949</v>
      </c>
      <c r="N2352" s="8">
        <v>-1.0555977911950848E-2</v>
      </c>
      <c r="O2352" s="8">
        <v>-0.12497686479734216</v>
      </c>
      <c r="P2352" s="8">
        <v>4.6904217455349701E-4</v>
      </c>
      <c r="Q2352" s="8">
        <v>-1.9100734868336144E-2</v>
      </c>
      <c r="R2352" s="8">
        <v>-9.8085868202786976E-4</v>
      </c>
      <c r="S2352" s="8">
        <v>-0.33605805752924239</v>
      </c>
    </row>
    <row r="2353" spans="1:19" x14ac:dyDescent="0.35">
      <c r="A2353" s="8">
        <v>0.99982313403370315</v>
      </c>
      <c r="B2353" s="8">
        <v>2</v>
      </c>
      <c r="C2353" s="8">
        <v>2</v>
      </c>
      <c r="D2353" s="8">
        <v>0</v>
      </c>
      <c r="E2353" s="8">
        <v>2</v>
      </c>
      <c r="F2353" s="8">
        <v>2</v>
      </c>
      <c r="G2353" s="8">
        <v>0</v>
      </c>
      <c r="H2353" s="8">
        <v>1</v>
      </c>
      <c r="I2353" s="8">
        <v>1</v>
      </c>
      <c r="J2353" s="8">
        <v>2</v>
      </c>
      <c r="K2353" s="8">
        <v>-111.65134416546667</v>
      </c>
      <c r="L2353" s="8">
        <v>0.41553461452384771</v>
      </c>
      <c r="M2353" s="8">
        <v>38.385704342163692</v>
      </c>
      <c r="N2353" s="8">
        <v>1.3585729121465507E-2</v>
      </c>
      <c r="O2353" s="8">
        <v>2.2132245749345504E-2</v>
      </c>
      <c r="P2353" s="8">
        <v>-0.28756464494253892</v>
      </c>
      <c r="Q2353" s="8">
        <v>1.2619213150110542E-3</v>
      </c>
      <c r="R2353" s="8">
        <v>1.1255381477150836E-3</v>
      </c>
      <c r="S2353" s="8">
        <v>4.8442885940932874E-6</v>
      </c>
    </row>
    <row r="2354" spans="1:19" x14ac:dyDescent="0.35">
      <c r="A2354" s="8">
        <v>0.99982312957168096</v>
      </c>
      <c r="B2354" s="8">
        <v>2</v>
      </c>
      <c r="C2354" s="8">
        <v>2</v>
      </c>
      <c r="D2354" s="8">
        <v>1</v>
      </c>
      <c r="E2354" s="8">
        <v>0</v>
      </c>
      <c r="F2354" s="8">
        <v>2</v>
      </c>
      <c r="G2354" s="8">
        <v>0</v>
      </c>
      <c r="H2354" s="8">
        <v>2</v>
      </c>
      <c r="I2354" s="8">
        <v>2</v>
      </c>
      <c r="J2354" s="8">
        <v>0</v>
      </c>
      <c r="K2354" s="8">
        <v>-52.165740732726299</v>
      </c>
      <c r="L2354" s="8">
        <v>1.1289908563817324</v>
      </c>
      <c r="M2354" s="8">
        <v>0.90842756790557033</v>
      </c>
      <c r="N2354" s="8">
        <v>22.537102194390151</v>
      </c>
      <c r="O2354" s="8">
        <v>-5.5010184368798259E-2</v>
      </c>
      <c r="P2354" s="8">
        <v>-5.3013316780253034E-2</v>
      </c>
      <c r="Q2354" s="8">
        <v>1.254697134088878E-5</v>
      </c>
      <c r="R2354" s="8">
        <v>2.4845417384369397E-5</v>
      </c>
      <c r="S2354" s="8">
        <v>-0.1626397919684206</v>
      </c>
    </row>
    <row r="2355" spans="1:19" x14ac:dyDescent="0.35">
      <c r="A2355" s="8">
        <v>0.9998231090734967</v>
      </c>
      <c r="B2355" s="8">
        <v>2</v>
      </c>
      <c r="C2355" s="8">
        <v>0</v>
      </c>
      <c r="D2355" s="8">
        <v>0</v>
      </c>
      <c r="E2355" s="8">
        <v>1</v>
      </c>
      <c r="F2355" s="8">
        <v>0</v>
      </c>
      <c r="G2355" s="8">
        <v>0</v>
      </c>
      <c r="H2355" s="8">
        <v>0</v>
      </c>
      <c r="I2355" s="8">
        <v>0</v>
      </c>
      <c r="J2355" s="8">
        <v>0</v>
      </c>
      <c r="K2355" s="8">
        <v>-1005.06623331067</v>
      </c>
      <c r="L2355" s="8">
        <v>-103.51115342727243</v>
      </c>
      <c r="M2355" s="8">
        <v>10.934096575132878</v>
      </c>
      <c r="N2355" s="8">
        <v>0.63243237596546631</v>
      </c>
      <c r="O2355" s="8">
        <v>357.74645896054994</v>
      </c>
      <c r="P2355" s="8">
        <v>-0.36759142135723211</v>
      </c>
      <c r="Q2355" s="8">
        <v>7.4695237409602537E-3</v>
      </c>
      <c r="R2355" s="8">
        <v>1.5782523326933171E-2</v>
      </c>
      <c r="S2355" s="8">
        <v>5.1709025351544848E-2</v>
      </c>
    </row>
    <row r="2356" spans="1:19" x14ac:dyDescent="0.35">
      <c r="A2356" s="8">
        <v>0.99982309706841788</v>
      </c>
      <c r="B2356" s="8">
        <v>2</v>
      </c>
      <c r="C2356" s="8">
        <v>1</v>
      </c>
      <c r="D2356" s="8">
        <v>0</v>
      </c>
      <c r="E2356" s="8">
        <v>1</v>
      </c>
      <c r="F2356" s="8">
        <v>2</v>
      </c>
      <c r="G2356" s="8">
        <v>2</v>
      </c>
      <c r="H2356" s="8">
        <v>2</v>
      </c>
      <c r="I2356" s="8">
        <v>1</v>
      </c>
      <c r="J2356" s="8">
        <v>0</v>
      </c>
      <c r="K2356" s="8">
        <v>174.47691692632699</v>
      </c>
      <c r="L2356" s="8">
        <v>4.4910716678072422</v>
      </c>
      <c r="M2356" s="8">
        <v>-20.320513420911023</v>
      </c>
      <c r="N2356" s="8">
        <v>-1.1002541847836291</v>
      </c>
      <c r="O2356" s="8">
        <v>-0.11994588824703112</v>
      </c>
      <c r="P2356" s="8">
        <v>4.4555125487201442E-4</v>
      </c>
      <c r="Q2356" s="8">
        <v>-1.535182779489494E-5</v>
      </c>
      <c r="R2356" s="8">
        <v>-1.2464748835166221E-3</v>
      </c>
      <c r="S2356" s="8">
        <v>-0.33753786106164974</v>
      </c>
    </row>
    <row r="2357" spans="1:19" x14ac:dyDescent="0.35">
      <c r="A2357" s="8">
        <v>0.99982304528917865</v>
      </c>
      <c r="B2357" s="8">
        <v>2</v>
      </c>
      <c r="C2357" s="8">
        <v>1</v>
      </c>
      <c r="D2357" s="8">
        <v>2</v>
      </c>
      <c r="E2357" s="8">
        <v>1</v>
      </c>
      <c r="F2357" s="8">
        <v>2</v>
      </c>
      <c r="G2357" s="8">
        <v>0</v>
      </c>
      <c r="H2357" s="8">
        <v>0</v>
      </c>
      <c r="I2357" s="8">
        <v>0</v>
      </c>
      <c r="J2357" s="8">
        <v>2</v>
      </c>
      <c r="K2357" s="8">
        <v>-2.1041045741190381</v>
      </c>
      <c r="L2357" s="8">
        <v>-3.1472873598545066</v>
      </c>
      <c r="M2357" s="8">
        <v>8.1214657725881371E-3</v>
      </c>
      <c r="N2357" s="8">
        <v>0.9198782914762349</v>
      </c>
      <c r="O2357" s="8">
        <v>5.5851114502398908E-2</v>
      </c>
      <c r="P2357" s="8">
        <v>-0.31096766211299642</v>
      </c>
      <c r="Q2357" s="8">
        <v>9.3144449455903281E-3</v>
      </c>
      <c r="R2357" s="8">
        <v>6.0280240646038161E-3</v>
      </c>
      <c r="S2357" s="8">
        <v>1.1568223811167922E-5</v>
      </c>
    </row>
    <row r="2358" spans="1:19" x14ac:dyDescent="0.35">
      <c r="A2358" s="8">
        <v>0.99982303357829627</v>
      </c>
      <c r="B2358" s="8">
        <v>2</v>
      </c>
      <c r="C2358" s="8">
        <v>2</v>
      </c>
      <c r="D2358" s="8">
        <v>1</v>
      </c>
      <c r="E2358" s="8">
        <v>0</v>
      </c>
      <c r="F2358" s="8">
        <v>0</v>
      </c>
      <c r="G2358" s="8">
        <v>0</v>
      </c>
      <c r="H2358" s="8">
        <v>0</v>
      </c>
      <c r="I2358" s="8">
        <v>0</v>
      </c>
      <c r="J2358" s="8">
        <v>2</v>
      </c>
      <c r="K2358" s="8">
        <v>672.15015080169439</v>
      </c>
      <c r="L2358" s="8">
        <v>1.7418828002630757</v>
      </c>
      <c r="M2358" s="8">
        <v>1.0473400007009654</v>
      </c>
      <c r="N2358" s="8">
        <v>29.333169933337331</v>
      </c>
      <c r="O2358" s="8">
        <v>-230.08002943159002</v>
      </c>
      <c r="P2358" s="8">
        <v>-0.2693205089913242</v>
      </c>
      <c r="Q2358" s="8">
        <v>3.0027625350563542E-2</v>
      </c>
      <c r="R2358" s="8">
        <v>4.0887571336897639E-2</v>
      </c>
      <c r="S2358" s="8">
        <v>-3.8626708145392005E-6</v>
      </c>
    </row>
    <row r="2359" spans="1:19" x14ac:dyDescent="0.35">
      <c r="A2359" s="8">
        <v>0.99982289011670511</v>
      </c>
      <c r="B2359" s="8">
        <v>2</v>
      </c>
      <c r="C2359" s="8">
        <v>1</v>
      </c>
      <c r="D2359" s="8">
        <v>2</v>
      </c>
      <c r="E2359" s="8">
        <v>2</v>
      </c>
      <c r="F2359" s="8">
        <v>1</v>
      </c>
      <c r="G2359" s="8">
        <v>0</v>
      </c>
      <c r="H2359" s="8">
        <v>2</v>
      </c>
      <c r="I2359" s="8">
        <v>0</v>
      </c>
      <c r="J2359" s="8">
        <v>2</v>
      </c>
      <c r="K2359" s="8">
        <v>-105.37654859591909</v>
      </c>
      <c r="L2359" s="8">
        <v>-6.3910670388606281</v>
      </c>
      <c r="M2359" s="8">
        <v>1.2338932622062839E-2</v>
      </c>
      <c r="N2359" s="8">
        <v>1.1553250296074544E-2</v>
      </c>
      <c r="O2359" s="8">
        <v>6.0794282994954809</v>
      </c>
      <c r="P2359" s="8">
        <v>-0.30883503704862136</v>
      </c>
      <c r="Q2359" s="8">
        <v>1.1207072060777895E-5</v>
      </c>
      <c r="R2359" s="8">
        <v>1.1390598017054651E-2</v>
      </c>
      <c r="S2359" s="8">
        <v>7.4725026612334993E-6</v>
      </c>
    </row>
    <row r="2360" spans="1:19" x14ac:dyDescent="0.35">
      <c r="A2360" s="8">
        <v>0.99982284262342969</v>
      </c>
      <c r="B2360" s="8">
        <v>2</v>
      </c>
      <c r="C2360" s="8">
        <v>2</v>
      </c>
      <c r="D2360" s="8">
        <v>1</v>
      </c>
      <c r="E2360" s="8">
        <v>2</v>
      </c>
      <c r="F2360" s="8">
        <v>1</v>
      </c>
      <c r="G2360" s="8">
        <v>1</v>
      </c>
      <c r="H2360" s="8">
        <v>1</v>
      </c>
      <c r="I2360" s="8">
        <v>2</v>
      </c>
      <c r="J2360" s="8">
        <v>2</v>
      </c>
      <c r="K2360" s="8">
        <v>-198.55144531418043</v>
      </c>
      <c r="L2360" s="8">
        <v>1.5157583722717549</v>
      </c>
      <c r="M2360" s="8">
        <v>2.3622077575943274</v>
      </c>
      <c r="N2360" s="8">
        <v>3.5160974377940225E-2</v>
      </c>
      <c r="O2360" s="8">
        <v>3.827042876614827</v>
      </c>
      <c r="P2360" s="8">
        <v>-2.693836686714042E-2</v>
      </c>
      <c r="Q2360" s="8">
        <v>1.9573434634937723E-3</v>
      </c>
      <c r="R2360" s="8">
        <v>6.2239125679879086E-5</v>
      </c>
      <c r="S2360" s="8">
        <v>4.2865161243019952E-6</v>
      </c>
    </row>
    <row r="2361" spans="1:19" x14ac:dyDescent="0.35">
      <c r="A2361" s="8">
        <v>0.99982281495558822</v>
      </c>
      <c r="B2361" s="8">
        <v>2</v>
      </c>
      <c r="C2361" s="8">
        <v>2</v>
      </c>
      <c r="D2361" s="8">
        <v>2</v>
      </c>
      <c r="E2361" s="8">
        <v>1</v>
      </c>
      <c r="F2361" s="8">
        <v>2</v>
      </c>
      <c r="G2361" s="8">
        <v>0</v>
      </c>
      <c r="H2361" s="8">
        <v>0</v>
      </c>
      <c r="I2361" s="8">
        <v>1</v>
      </c>
      <c r="J2361" s="8">
        <v>1</v>
      </c>
      <c r="K2361" s="8">
        <v>-30.226682299698396</v>
      </c>
      <c r="L2361" s="8">
        <v>0.4168783162919471</v>
      </c>
      <c r="M2361" s="8">
        <v>1.2636987392997458E-2</v>
      </c>
      <c r="N2361" s="8">
        <v>1.332909176895507</v>
      </c>
      <c r="O2361" s="8">
        <v>2.4045755335722771E-2</v>
      </c>
      <c r="P2361" s="8">
        <v>-0.30089992370145413</v>
      </c>
      <c r="Q2361" s="8">
        <v>1.4613569764422692E-2</v>
      </c>
      <c r="R2361" s="8">
        <v>1.1830105894358074E-3</v>
      </c>
      <c r="S2361" s="8">
        <v>7.6463800497883646E-4</v>
      </c>
    </row>
    <row r="2362" spans="1:19" x14ac:dyDescent="0.35">
      <c r="A2362" s="8">
        <v>0.9998228136532693</v>
      </c>
      <c r="B2362" s="8">
        <v>2</v>
      </c>
      <c r="C2362" s="8">
        <v>2</v>
      </c>
      <c r="D2362" s="8">
        <v>1</v>
      </c>
      <c r="E2362" s="8">
        <v>0</v>
      </c>
      <c r="F2362" s="8">
        <v>2</v>
      </c>
      <c r="G2362" s="8">
        <v>0</v>
      </c>
      <c r="H2362" s="8">
        <v>0</v>
      </c>
      <c r="I2362" s="8">
        <v>2</v>
      </c>
      <c r="J2362" s="8">
        <v>0</v>
      </c>
      <c r="K2362" s="8">
        <v>-19.883606557272575</v>
      </c>
      <c r="L2362" s="8">
        <v>1.1142923667561819</v>
      </c>
      <c r="M2362" s="8">
        <v>0.74888329096898232</v>
      </c>
      <c r="N2362" s="8">
        <v>15.236442689083052</v>
      </c>
      <c r="O2362" s="8">
        <v>-5.5794186123003249E-2</v>
      </c>
      <c r="P2362" s="8">
        <v>-4.5553162774691222E-2</v>
      </c>
      <c r="Q2362" s="8">
        <v>1.1252829400607059E-2</v>
      </c>
      <c r="R2362" s="8">
        <v>2.0297812386514497E-5</v>
      </c>
      <c r="S2362" s="8">
        <v>-0.17395234446104585</v>
      </c>
    </row>
    <row r="2363" spans="1:19" x14ac:dyDescent="0.35">
      <c r="A2363" s="8">
        <v>0.9998228069170586</v>
      </c>
      <c r="B2363" s="8">
        <v>2</v>
      </c>
      <c r="C2363" s="8">
        <v>0</v>
      </c>
      <c r="D2363" s="8">
        <v>0</v>
      </c>
      <c r="E2363" s="8">
        <v>1</v>
      </c>
      <c r="F2363" s="8">
        <v>1</v>
      </c>
      <c r="G2363" s="8">
        <v>0</v>
      </c>
      <c r="H2363" s="8">
        <v>0</v>
      </c>
      <c r="I2363" s="8">
        <v>1</v>
      </c>
      <c r="J2363" s="8">
        <v>0</v>
      </c>
      <c r="K2363" s="8">
        <v>-84.923206215486317</v>
      </c>
      <c r="L2363" s="8">
        <v>-76.60829237260424</v>
      </c>
      <c r="M2363" s="8">
        <v>8.7673851655623825</v>
      </c>
      <c r="N2363" s="8">
        <v>1.0162586350986025</v>
      </c>
      <c r="O2363" s="8">
        <v>8.4532807826473935</v>
      </c>
      <c r="P2363" s="8">
        <v>-0.44765226061709001</v>
      </c>
      <c r="Q2363" s="8">
        <v>8.5895415464119045E-3</v>
      </c>
      <c r="R2363" s="8">
        <v>7.5121922243312619E-4</v>
      </c>
      <c r="S2363" s="8">
        <v>0.12708035367536663</v>
      </c>
    </row>
    <row r="2364" spans="1:19" x14ac:dyDescent="0.35">
      <c r="A2364" s="8">
        <v>0.99982277703410827</v>
      </c>
      <c r="B2364" s="8">
        <v>2</v>
      </c>
      <c r="C2364" s="8">
        <v>2</v>
      </c>
      <c r="D2364" s="8">
        <v>1</v>
      </c>
      <c r="E2364" s="8">
        <v>1</v>
      </c>
      <c r="F2364" s="8">
        <v>2</v>
      </c>
      <c r="G2364" s="8">
        <v>0</v>
      </c>
      <c r="H2364" s="8">
        <v>1</v>
      </c>
      <c r="I2364" s="8">
        <v>0</v>
      </c>
      <c r="J2364" s="8">
        <v>2</v>
      </c>
      <c r="K2364" s="8">
        <v>-48.445180524450834</v>
      </c>
      <c r="L2364" s="8">
        <v>0.33141343324905487</v>
      </c>
      <c r="M2364" s="8">
        <v>1.3077105334570167</v>
      </c>
      <c r="N2364" s="8">
        <v>1.0522192049565202</v>
      </c>
      <c r="O2364" s="8">
        <v>3.1107718012669022E-2</v>
      </c>
      <c r="P2364" s="8">
        <v>-0.3003662831784677</v>
      </c>
      <c r="Q2364" s="8">
        <v>1.075577824066237E-3</v>
      </c>
      <c r="R2364" s="8">
        <v>2.0135193327546496E-2</v>
      </c>
      <c r="S2364" s="8">
        <v>6.3197483255656983E-6</v>
      </c>
    </row>
    <row r="2365" spans="1:19" x14ac:dyDescent="0.35">
      <c r="A2365" s="8">
        <v>0.99982273606703109</v>
      </c>
      <c r="B2365" s="8">
        <v>2</v>
      </c>
      <c r="C2365" s="8">
        <v>2</v>
      </c>
      <c r="D2365" s="8">
        <v>0</v>
      </c>
      <c r="E2365" s="8">
        <v>2</v>
      </c>
      <c r="F2365" s="8">
        <v>1</v>
      </c>
      <c r="G2365" s="8">
        <v>1</v>
      </c>
      <c r="H2365" s="8">
        <v>0</v>
      </c>
      <c r="I2365" s="8">
        <v>2</v>
      </c>
      <c r="J2365" s="8">
        <v>0</v>
      </c>
      <c r="K2365" s="8">
        <v>-27.277463984539381</v>
      </c>
      <c r="L2365" s="8">
        <v>2.080044059338761</v>
      </c>
      <c r="M2365" s="8">
        <v>48.715120097302076</v>
      </c>
      <c r="N2365" s="8">
        <v>1.9492604309732334E-2</v>
      </c>
      <c r="O2365" s="8">
        <v>-5.6245109149157972</v>
      </c>
      <c r="P2365" s="8">
        <v>-1.0696652176324206E-2</v>
      </c>
      <c r="Q2365" s="8">
        <v>4.0565909055401056E-2</v>
      </c>
      <c r="R2365" s="8">
        <v>4.2961553968106444E-5</v>
      </c>
      <c r="S2365" s="8">
        <v>-0.11745994628865979</v>
      </c>
    </row>
    <row r="2366" spans="1:19" x14ac:dyDescent="0.35">
      <c r="A2366" s="8">
        <v>0.999822667774938</v>
      </c>
      <c r="B2366" s="8">
        <v>2</v>
      </c>
      <c r="C2366" s="8">
        <v>0</v>
      </c>
      <c r="D2366" s="8">
        <v>2</v>
      </c>
      <c r="E2366" s="8">
        <v>0</v>
      </c>
      <c r="F2366" s="8">
        <v>1</v>
      </c>
      <c r="G2366" s="8">
        <v>0</v>
      </c>
      <c r="H2366" s="8">
        <v>2</v>
      </c>
      <c r="I2366" s="8">
        <v>0</v>
      </c>
      <c r="J2366" s="8">
        <v>0</v>
      </c>
      <c r="K2366" s="8">
        <v>-162.94477440298371</v>
      </c>
      <c r="L2366" s="8">
        <v>-78.926194654864773</v>
      </c>
      <c r="M2366" s="8">
        <v>9.3382376683867098E-3</v>
      </c>
      <c r="N2366" s="8">
        <v>34.646133459206027</v>
      </c>
      <c r="O2366" s="8">
        <v>9.0279442632075835</v>
      </c>
      <c r="P2366" s="8">
        <v>-0.47126634442752685</v>
      </c>
      <c r="Q2366" s="8">
        <v>9.5289630918302318E-6</v>
      </c>
      <c r="R2366" s="8">
        <v>2.0678348362446398E-2</v>
      </c>
      <c r="S2366" s="8">
        <v>0.14040121921734616</v>
      </c>
    </row>
    <row r="2367" spans="1:19" x14ac:dyDescent="0.35">
      <c r="A2367" s="8">
        <v>0.99982256006344361</v>
      </c>
      <c r="B2367" s="8">
        <v>2</v>
      </c>
      <c r="C2367" s="8">
        <v>0</v>
      </c>
      <c r="D2367" s="8">
        <v>0</v>
      </c>
      <c r="E2367" s="8">
        <v>2</v>
      </c>
      <c r="F2367" s="8">
        <v>2</v>
      </c>
      <c r="G2367" s="8">
        <v>2</v>
      </c>
      <c r="H2367" s="8">
        <v>1</v>
      </c>
      <c r="I2367" s="8">
        <v>0</v>
      </c>
      <c r="J2367" s="8">
        <v>0</v>
      </c>
      <c r="K2367" s="8">
        <v>188.76092104460133</v>
      </c>
      <c r="L2367" s="8">
        <v>10.497995795459715</v>
      </c>
      <c r="M2367" s="8">
        <v>-31.457420962258961</v>
      </c>
      <c r="N2367" s="8">
        <v>-9.9319749250113137E-3</v>
      </c>
      <c r="O2367" s="8">
        <v>-0.12658786554545062</v>
      </c>
      <c r="P2367" s="8">
        <v>5.277434927029171E-4</v>
      </c>
      <c r="Q2367" s="8">
        <v>-1.2373164072914499E-3</v>
      </c>
      <c r="R2367" s="8">
        <v>-3.2617476404396814E-2</v>
      </c>
      <c r="S2367" s="8">
        <v>-0.34066440976397122</v>
      </c>
    </row>
    <row r="2368" spans="1:19" x14ac:dyDescent="0.35">
      <c r="A2368" s="8">
        <v>0.99982254478438626</v>
      </c>
      <c r="B2368" s="8">
        <v>2</v>
      </c>
      <c r="C2368" s="8">
        <v>1</v>
      </c>
      <c r="D2368" s="8">
        <v>1</v>
      </c>
      <c r="E2368" s="8">
        <v>2</v>
      </c>
      <c r="F2368" s="8">
        <v>2</v>
      </c>
      <c r="G2368" s="8">
        <v>0</v>
      </c>
      <c r="H2368" s="8">
        <v>0</v>
      </c>
      <c r="I2368" s="8">
        <v>0</v>
      </c>
      <c r="J2368" s="8">
        <v>1</v>
      </c>
      <c r="K2368" s="8">
        <v>-2.3419171497331881</v>
      </c>
      <c r="L2368" s="8">
        <v>-3.543993920760153</v>
      </c>
      <c r="M2368" s="8">
        <v>0.77518187121157622</v>
      </c>
      <c r="N2368" s="8">
        <v>1.0677839861642375E-2</v>
      </c>
      <c r="O2368" s="8">
        <v>6.2605858409707019E-2</v>
      </c>
      <c r="P2368" s="8">
        <v>-0.33650184483550816</v>
      </c>
      <c r="Q2368" s="8">
        <v>1.2692043014500144E-2</v>
      </c>
      <c r="R2368" s="8">
        <v>4.2189523412260064E-3</v>
      </c>
      <c r="S2368" s="8">
        <v>2.0751585432769947E-3</v>
      </c>
    </row>
    <row r="2369" spans="1:19" x14ac:dyDescent="0.35">
      <c r="A2369" s="8">
        <v>0.99982251801063282</v>
      </c>
      <c r="B2369" s="8">
        <v>2</v>
      </c>
      <c r="C2369" s="8">
        <v>1</v>
      </c>
      <c r="D2369" s="8">
        <v>1</v>
      </c>
      <c r="E2369" s="8">
        <v>2</v>
      </c>
      <c r="F2369" s="8">
        <v>1</v>
      </c>
      <c r="G2369" s="8">
        <v>0</v>
      </c>
      <c r="H2369" s="8">
        <v>1</v>
      </c>
      <c r="I2369" s="8">
        <v>1</v>
      </c>
      <c r="J2369" s="8">
        <v>2</v>
      </c>
      <c r="K2369" s="8">
        <v>-123.16598675801293</v>
      </c>
      <c r="L2369" s="8">
        <v>-5.351188120563255</v>
      </c>
      <c r="M2369" s="8">
        <v>0.98396781648112419</v>
      </c>
      <c r="N2369" s="8">
        <v>1.2931174002066174E-2</v>
      </c>
      <c r="O2369" s="8">
        <v>5.8280087527337923</v>
      </c>
      <c r="P2369" s="8">
        <v>-0.30443195209108587</v>
      </c>
      <c r="Q2369" s="8">
        <v>6.8578393477962266E-4</v>
      </c>
      <c r="R2369" s="8">
        <v>6.5477430013695717E-4</v>
      </c>
      <c r="S2369" s="8">
        <v>7.1911533691313515E-6</v>
      </c>
    </row>
    <row r="2370" spans="1:19" x14ac:dyDescent="0.35">
      <c r="A2370" s="8">
        <v>0.99982241491650936</v>
      </c>
      <c r="B2370" s="8">
        <v>2</v>
      </c>
      <c r="C2370" s="8">
        <v>2</v>
      </c>
      <c r="D2370" s="8">
        <v>0</v>
      </c>
      <c r="E2370" s="8">
        <v>2</v>
      </c>
      <c r="F2370" s="8">
        <v>1</v>
      </c>
      <c r="G2370" s="8">
        <v>0</v>
      </c>
      <c r="H2370" s="8">
        <v>0</v>
      </c>
      <c r="I2370" s="8">
        <v>2</v>
      </c>
      <c r="J2370" s="8">
        <v>2</v>
      </c>
      <c r="K2370" s="8">
        <v>-130.10644794461817</v>
      </c>
      <c r="L2370" s="8">
        <v>0.98226376092535428</v>
      </c>
      <c r="M2370" s="8">
        <v>45.682550385154578</v>
      </c>
      <c r="N2370" s="8">
        <v>2.0955272569361562E-2</v>
      </c>
      <c r="O2370" s="8">
        <v>-0.54172020113958086</v>
      </c>
      <c r="P2370" s="8">
        <v>-0.27445626983531535</v>
      </c>
      <c r="Q2370" s="8">
        <v>3.0410369270594279E-2</v>
      </c>
      <c r="R2370" s="8">
        <v>3.393228221389952E-5</v>
      </c>
      <c r="S2370" s="8">
        <v>-8.1542277454221923E-7</v>
      </c>
    </row>
    <row r="2371" spans="1:19" x14ac:dyDescent="0.35">
      <c r="A2371" s="8">
        <v>0.99982241263708127</v>
      </c>
      <c r="B2371" s="8">
        <v>2</v>
      </c>
      <c r="C2371" s="8">
        <v>2</v>
      </c>
      <c r="D2371" s="8">
        <v>2</v>
      </c>
      <c r="E2371" s="8">
        <v>2</v>
      </c>
      <c r="F2371" s="8">
        <v>1</v>
      </c>
      <c r="G2371" s="8">
        <v>1</v>
      </c>
      <c r="H2371" s="8">
        <v>1</v>
      </c>
      <c r="I2371" s="8">
        <v>1</v>
      </c>
      <c r="J2371" s="8">
        <v>1</v>
      </c>
      <c r="K2371" s="8">
        <v>-93.606585042171545</v>
      </c>
      <c r="L2371" s="8">
        <v>1.6161963737154861</v>
      </c>
      <c r="M2371" s="8">
        <v>2.5199884344399976E-2</v>
      </c>
      <c r="N2371" s="8">
        <v>2.6046873936243133E-2</v>
      </c>
      <c r="O2371" s="8">
        <v>2.4911477595415916</v>
      </c>
      <c r="P2371" s="8">
        <v>-2.7925243867283022E-2</v>
      </c>
      <c r="Q2371" s="8">
        <v>1.8311966919094063E-3</v>
      </c>
      <c r="R2371" s="8">
        <v>3.4005104408655548E-3</v>
      </c>
      <c r="S2371" s="8">
        <v>3.1502817895358602E-4</v>
      </c>
    </row>
    <row r="2372" spans="1:19" x14ac:dyDescent="0.35">
      <c r="A2372" s="8">
        <v>0.99982238398287904</v>
      </c>
      <c r="B2372" s="8">
        <v>1</v>
      </c>
      <c r="C2372" s="8">
        <v>0</v>
      </c>
      <c r="D2372" s="8">
        <v>0</v>
      </c>
      <c r="E2372" s="8">
        <v>0</v>
      </c>
      <c r="F2372" s="8">
        <v>1</v>
      </c>
      <c r="G2372" s="8">
        <v>2</v>
      </c>
      <c r="H2372" s="8">
        <v>0</v>
      </c>
      <c r="I2372" s="8">
        <v>1</v>
      </c>
      <c r="J2372" s="8">
        <v>0</v>
      </c>
      <c r="K2372" s="8">
        <v>12.061659903409454</v>
      </c>
      <c r="L2372" s="8">
        <v>0.47941270266754732</v>
      </c>
      <c r="M2372" s="8">
        <v>-0.56052303076320975</v>
      </c>
      <c r="N2372" s="8">
        <v>-1.2848530320990865</v>
      </c>
      <c r="O2372" s="8">
        <v>-0.24554765394667288</v>
      </c>
      <c r="P2372" s="8">
        <v>2.4292835944717288E-4</v>
      </c>
      <c r="Q2372" s="8">
        <v>-1.1550649479500961E-2</v>
      </c>
      <c r="R2372" s="8">
        <v>-1.3299454770616436E-3</v>
      </c>
      <c r="S2372" s="8">
        <v>-0.30117992162598461</v>
      </c>
    </row>
    <row r="2373" spans="1:19" x14ac:dyDescent="0.35">
      <c r="A2373" s="8">
        <v>0.99982238169367121</v>
      </c>
      <c r="B2373" s="8">
        <v>1</v>
      </c>
      <c r="C2373" s="8">
        <v>1</v>
      </c>
      <c r="D2373" s="8">
        <v>0</v>
      </c>
      <c r="E2373" s="8">
        <v>0</v>
      </c>
      <c r="F2373" s="8">
        <v>1</v>
      </c>
      <c r="G2373" s="8">
        <v>1</v>
      </c>
      <c r="H2373" s="8">
        <v>0</v>
      </c>
      <c r="I2373" s="8">
        <v>1</v>
      </c>
      <c r="J2373" s="8">
        <v>0</v>
      </c>
      <c r="K2373" s="8">
        <v>9.980406438911567</v>
      </c>
      <c r="L2373" s="8">
        <v>0.26788406306321089</v>
      </c>
      <c r="M2373" s="8">
        <v>-0.31798031685095718</v>
      </c>
      <c r="N2373" s="8">
        <v>-0.98719089176770092</v>
      </c>
      <c r="O2373" s="8">
        <v>-0.25367267692018158</v>
      </c>
      <c r="P2373" s="8">
        <v>1.1499523350112142E-2</v>
      </c>
      <c r="Q2373" s="8">
        <v>-5.649765100468866E-3</v>
      </c>
      <c r="R2373" s="8">
        <v>-7.9019081162824299E-4</v>
      </c>
      <c r="S2373" s="8">
        <v>-0.3204773703946624</v>
      </c>
    </row>
    <row r="2374" spans="1:19" x14ac:dyDescent="0.35">
      <c r="A2374" s="8">
        <v>0.99982218045938265</v>
      </c>
      <c r="B2374" s="8">
        <v>2</v>
      </c>
      <c r="C2374" s="8">
        <v>1</v>
      </c>
      <c r="D2374" s="8">
        <v>1</v>
      </c>
      <c r="E2374" s="8">
        <v>2</v>
      </c>
      <c r="F2374" s="8">
        <v>1</v>
      </c>
      <c r="G2374" s="8">
        <v>0</v>
      </c>
      <c r="H2374" s="8">
        <v>2</v>
      </c>
      <c r="I2374" s="8">
        <v>1</v>
      </c>
      <c r="J2374" s="8">
        <v>2</v>
      </c>
      <c r="K2374" s="8">
        <v>-124.90651725717902</v>
      </c>
      <c r="L2374" s="8">
        <v>-4.7101373339298931</v>
      </c>
      <c r="M2374" s="8">
        <v>1.1272197810068378</v>
      </c>
      <c r="N2374" s="8">
        <v>1.298689774201417E-2</v>
      </c>
      <c r="O2374" s="8">
        <v>5.6007161417079638</v>
      </c>
      <c r="P2374" s="8">
        <v>-0.30321861033209829</v>
      </c>
      <c r="Q2374" s="8">
        <v>1.5648149003887604E-5</v>
      </c>
      <c r="R2374" s="8">
        <v>7.19120968312877E-4</v>
      </c>
      <c r="S2374" s="8">
        <v>7.1733482732482235E-6</v>
      </c>
    </row>
    <row r="2375" spans="1:19" x14ac:dyDescent="0.35">
      <c r="A2375" s="8">
        <v>0.9998221623268867</v>
      </c>
      <c r="B2375" s="8">
        <v>2</v>
      </c>
      <c r="C2375" s="8">
        <v>0</v>
      </c>
      <c r="D2375" s="8">
        <v>0</v>
      </c>
      <c r="E2375" s="8">
        <v>2</v>
      </c>
      <c r="F2375" s="8">
        <v>0</v>
      </c>
      <c r="G2375" s="8">
        <v>0</v>
      </c>
      <c r="H2375" s="8">
        <v>2</v>
      </c>
      <c r="I2375" s="8">
        <v>0</v>
      </c>
      <c r="J2375" s="8">
        <v>0</v>
      </c>
      <c r="K2375" s="8">
        <v>-869.60764035802151</v>
      </c>
      <c r="L2375" s="8">
        <v>-97.558863360674096</v>
      </c>
      <c r="M2375" s="8">
        <v>3.0865984843302448</v>
      </c>
      <c r="N2375" s="8">
        <v>6.2566032606086296E-3</v>
      </c>
      <c r="O2375" s="8">
        <v>326.21835605428561</v>
      </c>
      <c r="P2375" s="8">
        <v>-0.35519076200790412</v>
      </c>
      <c r="Q2375" s="8">
        <v>1.0966416435730112E-6</v>
      </c>
      <c r="R2375" s="8">
        <v>1.1969065463093535E-2</v>
      </c>
      <c r="S2375" s="8">
        <v>4.8535492016474405E-2</v>
      </c>
    </row>
    <row r="2376" spans="1:19" x14ac:dyDescent="0.35">
      <c r="A2376" s="8">
        <v>0.99982213671602838</v>
      </c>
      <c r="B2376" s="8">
        <v>2</v>
      </c>
      <c r="C2376" s="8">
        <v>2</v>
      </c>
      <c r="D2376" s="8">
        <v>2</v>
      </c>
      <c r="E2376" s="8">
        <v>2</v>
      </c>
      <c r="F2376" s="8">
        <v>1</v>
      </c>
      <c r="G2376" s="8">
        <v>1</v>
      </c>
      <c r="H2376" s="8">
        <v>1</v>
      </c>
      <c r="I2376" s="8">
        <v>0</v>
      </c>
      <c r="J2376" s="8">
        <v>0</v>
      </c>
      <c r="K2376" s="8">
        <v>136.62268621513465</v>
      </c>
      <c r="L2376" s="8">
        <v>1.9643676530064269</v>
      </c>
      <c r="M2376" s="8">
        <v>1.6533089371109158E-2</v>
      </c>
      <c r="N2376" s="8">
        <v>1.0149510052651809E-2</v>
      </c>
      <c r="O2376" s="8">
        <v>-5.3240255015925468</v>
      </c>
      <c r="P2376" s="8">
        <v>-1.3258125715341964E-2</v>
      </c>
      <c r="Q2376" s="8">
        <v>1.6985026771421557E-3</v>
      </c>
      <c r="R2376" s="8">
        <v>5.207592930167039E-2</v>
      </c>
      <c r="S2376" s="8">
        <v>-0.11510027438227802</v>
      </c>
    </row>
    <row r="2377" spans="1:19" x14ac:dyDescent="0.35">
      <c r="A2377" s="8">
        <v>0.99982203546564219</v>
      </c>
      <c r="B2377" s="8">
        <v>2</v>
      </c>
      <c r="C2377" s="8">
        <v>1</v>
      </c>
      <c r="D2377" s="8">
        <v>2</v>
      </c>
      <c r="E2377" s="8">
        <v>1</v>
      </c>
      <c r="F2377" s="8">
        <v>2</v>
      </c>
      <c r="G2377" s="8">
        <v>0</v>
      </c>
      <c r="H2377" s="8">
        <v>1</v>
      </c>
      <c r="I2377" s="8">
        <v>2</v>
      </c>
      <c r="J2377" s="8">
        <v>1</v>
      </c>
      <c r="K2377" s="8">
        <v>-23.575369625293483</v>
      </c>
      <c r="L2377" s="8">
        <v>-2.9890162656529013</v>
      </c>
      <c r="M2377" s="8">
        <v>9.0831686967121471E-3</v>
      </c>
      <c r="N2377" s="8">
        <v>1.2712671406054434</v>
      </c>
      <c r="O2377" s="8">
        <v>5.9949859523675916E-2</v>
      </c>
      <c r="P2377" s="8">
        <v>-0.32854141438006618</v>
      </c>
      <c r="Q2377" s="8">
        <v>4.6034020527089468E-4</v>
      </c>
      <c r="R2377" s="8">
        <v>1.1521290031995962E-5</v>
      </c>
      <c r="S2377" s="8">
        <v>2.0936434508156835E-3</v>
      </c>
    </row>
    <row r="2378" spans="1:19" x14ac:dyDescent="0.35">
      <c r="A2378" s="8">
        <v>0.99982191555557276</v>
      </c>
      <c r="B2378" s="8">
        <v>2</v>
      </c>
      <c r="C2378" s="8">
        <v>2</v>
      </c>
      <c r="D2378" s="8">
        <v>0</v>
      </c>
      <c r="E2378" s="8">
        <v>0</v>
      </c>
      <c r="F2378" s="8">
        <v>1</v>
      </c>
      <c r="G2378" s="8">
        <v>0</v>
      </c>
      <c r="H2378" s="8">
        <v>1</v>
      </c>
      <c r="I2378" s="8">
        <v>0</v>
      </c>
      <c r="J2378" s="8">
        <v>0</v>
      </c>
      <c r="K2378" s="8">
        <v>76.365530477240711</v>
      </c>
      <c r="L2378" s="8">
        <v>1.4583453014341441</v>
      </c>
      <c r="M2378" s="8">
        <v>27.287834462488284</v>
      </c>
      <c r="N2378" s="8">
        <v>9.5463727609487403</v>
      </c>
      <c r="O2378" s="8">
        <v>-6.2133498501945397</v>
      </c>
      <c r="P2378" s="8">
        <v>-0.12244141814886196</v>
      </c>
      <c r="Q2378" s="8">
        <v>1.3294327328820066E-3</v>
      </c>
      <c r="R2378" s="8">
        <v>3.1244297281410691E-2</v>
      </c>
      <c r="S2378" s="8">
        <v>-0.11614136295799617</v>
      </c>
    </row>
    <row r="2379" spans="1:19" x14ac:dyDescent="0.35">
      <c r="A2379" s="8">
        <v>0.99982150080018384</v>
      </c>
      <c r="B2379" s="8">
        <v>2</v>
      </c>
      <c r="C2379" s="8">
        <v>2</v>
      </c>
      <c r="D2379" s="8">
        <v>2</v>
      </c>
      <c r="E2379" s="8">
        <v>2</v>
      </c>
      <c r="F2379" s="8">
        <v>0</v>
      </c>
      <c r="G2379" s="8">
        <v>1</v>
      </c>
      <c r="H2379" s="8">
        <v>1</v>
      </c>
      <c r="I2379" s="8">
        <v>2</v>
      </c>
      <c r="J2379" s="8">
        <v>0</v>
      </c>
      <c r="K2379" s="8">
        <v>345.28059998021865</v>
      </c>
      <c r="L2379" s="8">
        <v>1.9856257428367829</v>
      </c>
      <c r="M2379" s="8">
        <v>1.6848826438284135E-2</v>
      </c>
      <c r="N2379" s="8">
        <v>2.5815521653975059E-2</v>
      </c>
      <c r="O2379" s="8">
        <v>-113.98533289117135</v>
      </c>
      <c r="P2379" s="8">
        <v>-1.8721912126545399E-2</v>
      </c>
      <c r="Q2379" s="8">
        <v>1.3820467025835058E-3</v>
      </c>
      <c r="R2379" s="8">
        <v>5.1592201943608981E-5</v>
      </c>
      <c r="S2379" s="8">
        <v>-3.9476778569544936E-2</v>
      </c>
    </row>
    <row r="2380" spans="1:19" x14ac:dyDescent="0.35">
      <c r="A2380" s="8">
        <v>0.99982130253693891</v>
      </c>
      <c r="B2380" s="8">
        <v>2</v>
      </c>
      <c r="C2380" s="8">
        <v>1</v>
      </c>
      <c r="D2380" s="8">
        <v>1</v>
      </c>
      <c r="E2380" s="8">
        <v>2</v>
      </c>
      <c r="F2380" s="8">
        <v>1</v>
      </c>
      <c r="G2380" s="8">
        <v>0</v>
      </c>
      <c r="H2380" s="8">
        <v>2</v>
      </c>
      <c r="I2380" s="8">
        <v>2</v>
      </c>
      <c r="J2380" s="8">
        <v>1</v>
      </c>
      <c r="K2380" s="8">
        <v>-145.50182119001107</v>
      </c>
      <c r="L2380" s="8">
        <v>-4.1989047031600064</v>
      </c>
      <c r="M2380" s="8">
        <v>1.2105607959158948</v>
      </c>
      <c r="N2380" s="8">
        <v>1.6946575621318509E-2</v>
      </c>
      <c r="O2380" s="8">
        <v>5.8436499062916445</v>
      </c>
      <c r="P2380" s="8">
        <v>-0.31577193513616736</v>
      </c>
      <c r="Q2380" s="8">
        <v>1.5744229279970468E-5</v>
      </c>
      <c r="R2380" s="8">
        <v>1.8023605989369107E-5</v>
      </c>
      <c r="S2380" s="8">
        <v>1.2326879615491811E-3</v>
      </c>
    </row>
    <row r="2381" spans="1:19" x14ac:dyDescent="0.35">
      <c r="A2381" s="8">
        <v>0.9998211832376056</v>
      </c>
      <c r="B2381" s="8">
        <v>2</v>
      </c>
      <c r="C2381" s="8">
        <v>1</v>
      </c>
      <c r="D2381" s="8">
        <v>2</v>
      </c>
      <c r="E2381" s="8">
        <v>2</v>
      </c>
      <c r="F2381" s="8">
        <v>1</v>
      </c>
      <c r="G2381" s="8">
        <v>0</v>
      </c>
      <c r="H2381" s="8">
        <v>1</v>
      </c>
      <c r="I2381" s="8">
        <v>0</v>
      </c>
      <c r="J2381" s="8">
        <v>2</v>
      </c>
      <c r="K2381" s="8">
        <v>-105.02054055729241</v>
      </c>
      <c r="L2381" s="8">
        <v>-6.816543718132448</v>
      </c>
      <c r="M2381" s="8">
        <v>1.0904743398769743E-2</v>
      </c>
      <c r="N2381" s="8">
        <v>1.1511699008455606E-2</v>
      </c>
      <c r="O2381" s="8">
        <v>6.2164148695224686</v>
      </c>
      <c r="P2381" s="8">
        <v>-0.30907448542548649</v>
      </c>
      <c r="Q2381" s="8">
        <v>4.8415068147181299E-4</v>
      </c>
      <c r="R2381" s="8">
        <v>1.0327921816735834E-2</v>
      </c>
      <c r="S2381" s="8">
        <v>7.4805698126685091E-6</v>
      </c>
    </row>
    <row r="2382" spans="1:19" x14ac:dyDescent="0.35">
      <c r="A2382" s="8">
        <v>0.99982116407684463</v>
      </c>
      <c r="B2382" s="8">
        <v>1</v>
      </c>
      <c r="C2382" s="8">
        <v>1</v>
      </c>
      <c r="D2382" s="8">
        <v>2</v>
      </c>
      <c r="E2382" s="8">
        <v>1</v>
      </c>
      <c r="F2382" s="8">
        <v>1</v>
      </c>
      <c r="G2382" s="8">
        <v>1</v>
      </c>
      <c r="H2382" s="8">
        <v>2</v>
      </c>
      <c r="I2382" s="8">
        <v>1</v>
      </c>
      <c r="J2382" s="8">
        <v>0</v>
      </c>
      <c r="K2382" s="8">
        <v>6.6262258292166596</v>
      </c>
      <c r="L2382" s="8">
        <v>0.26382727602328054</v>
      </c>
      <c r="M2382" s="8">
        <v>-2.1336013411231617E-4</v>
      </c>
      <c r="N2382" s="8">
        <v>-2.6685668410141635E-2</v>
      </c>
      <c r="O2382" s="8">
        <v>-0.28155383652042681</v>
      </c>
      <c r="P2382" s="8">
        <v>1.4460194910521992E-2</v>
      </c>
      <c r="Q2382" s="8">
        <v>-7.163744447740182E-6</v>
      </c>
      <c r="R2382" s="8">
        <v>-6.973289970541312E-4</v>
      </c>
      <c r="S2382" s="8">
        <v>-0.35218101610791214</v>
      </c>
    </row>
    <row r="2383" spans="1:19" x14ac:dyDescent="0.35">
      <c r="A2383" s="8">
        <v>0.99982108992802421</v>
      </c>
      <c r="B2383" s="8">
        <v>1</v>
      </c>
      <c r="C2383" s="8">
        <v>1</v>
      </c>
      <c r="D2383" s="8">
        <v>2</v>
      </c>
      <c r="E2383" s="8">
        <v>1</v>
      </c>
      <c r="F2383" s="8">
        <v>1</v>
      </c>
      <c r="G2383" s="8">
        <v>1</v>
      </c>
      <c r="H2383" s="8">
        <v>0</v>
      </c>
      <c r="I2383" s="8">
        <v>1</v>
      </c>
      <c r="J2383" s="8">
        <v>0</v>
      </c>
      <c r="K2383" s="8">
        <v>6.3924963514731452</v>
      </c>
      <c r="L2383" s="8">
        <v>0.27890566054634058</v>
      </c>
      <c r="M2383" s="8">
        <v>-1.1690858777509624E-4</v>
      </c>
      <c r="N2383" s="8">
        <v>-2.3980303112511443E-2</v>
      </c>
      <c r="O2383" s="8">
        <v>-0.28044968452841879</v>
      </c>
      <c r="P2383" s="8">
        <v>1.4213642441300281E-2</v>
      </c>
      <c r="Q2383" s="8">
        <v>-4.7185003407213483E-3</v>
      </c>
      <c r="R2383" s="8">
        <v>-5.7523545260128772E-4</v>
      </c>
      <c r="S2383" s="8">
        <v>-0.34763150298483586</v>
      </c>
    </row>
    <row r="2384" spans="1:19" x14ac:dyDescent="0.35">
      <c r="A2384" s="8">
        <v>0.99982100118686867</v>
      </c>
      <c r="B2384" s="8">
        <v>2</v>
      </c>
      <c r="C2384" s="8">
        <v>0</v>
      </c>
      <c r="D2384" s="8">
        <v>0</v>
      </c>
      <c r="E2384" s="8">
        <v>1</v>
      </c>
      <c r="F2384" s="8">
        <v>1</v>
      </c>
      <c r="G2384" s="8">
        <v>0</v>
      </c>
      <c r="H2384" s="8">
        <v>1</v>
      </c>
      <c r="I2384" s="8">
        <v>1</v>
      </c>
      <c r="J2384" s="8">
        <v>0</v>
      </c>
      <c r="K2384" s="8">
        <v>-78.148225923919767</v>
      </c>
      <c r="L2384" s="8">
        <v>-75.641913712566932</v>
      </c>
      <c r="M2384" s="8">
        <v>7.7770979489611296</v>
      </c>
      <c r="N2384" s="8">
        <v>1.0136003213197771</v>
      </c>
      <c r="O2384" s="8">
        <v>8.2661890855338367</v>
      </c>
      <c r="P2384" s="8">
        <v>-0.4438165362346948</v>
      </c>
      <c r="Q2384" s="8">
        <v>3.7471524857464965E-4</v>
      </c>
      <c r="R2384" s="8">
        <v>7.9454465919634226E-4</v>
      </c>
      <c r="S2384" s="8">
        <v>0.1272415387681165</v>
      </c>
    </row>
    <row r="2385" spans="1:19" x14ac:dyDescent="0.35">
      <c r="A2385" s="8">
        <v>0.99982099875910035</v>
      </c>
      <c r="B2385" s="8">
        <v>2</v>
      </c>
      <c r="C2385" s="8">
        <v>0</v>
      </c>
      <c r="D2385" s="8">
        <v>0</v>
      </c>
      <c r="E2385" s="8">
        <v>1</v>
      </c>
      <c r="F2385" s="8">
        <v>0</v>
      </c>
      <c r="G2385" s="8">
        <v>0</v>
      </c>
      <c r="H2385" s="8">
        <v>1</v>
      </c>
      <c r="I2385" s="8">
        <v>0</v>
      </c>
      <c r="J2385" s="8">
        <v>0</v>
      </c>
      <c r="K2385" s="8">
        <v>-975.30998583920393</v>
      </c>
      <c r="L2385" s="8">
        <v>-102.39567763285494</v>
      </c>
      <c r="M2385" s="8">
        <v>9.3180036120882868</v>
      </c>
      <c r="N2385" s="8">
        <v>0.61771696052804104</v>
      </c>
      <c r="O2385" s="8">
        <v>350.11658262101872</v>
      </c>
      <c r="P2385" s="8">
        <v>-0.36538138559995331</v>
      </c>
      <c r="Q2385" s="8">
        <v>3.0130644028605722E-4</v>
      </c>
      <c r="R2385" s="8">
        <v>1.6090816496976496E-2</v>
      </c>
      <c r="S2385" s="8">
        <v>5.2933941925992954E-2</v>
      </c>
    </row>
    <row r="2386" spans="1:19" x14ac:dyDescent="0.35">
      <c r="A2386" s="8">
        <v>0.99982095819071848</v>
      </c>
      <c r="B2386" s="8">
        <v>2</v>
      </c>
      <c r="C2386" s="8">
        <v>2</v>
      </c>
      <c r="D2386" s="8">
        <v>1</v>
      </c>
      <c r="E2386" s="8">
        <v>1</v>
      </c>
      <c r="F2386" s="8">
        <v>2</v>
      </c>
      <c r="G2386" s="8">
        <v>0</v>
      </c>
      <c r="H2386" s="8">
        <v>2</v>
      </c>
      <c r="I2386" s="8">
        <v>0</v>
      </c>
      <c r="J2386" s="8">
        <v>2</v>
      </c>
      <c r="K2386" s="8">
        <v>-51.41440934000844</v>
      </c>
      <c r="L2386" s="8">
        <v>0.33284895576815732</v>
      </c>
      <c r="M2386" s="8">
        <v>1.4680280684263542</v>
      </c>
      <c r="N2386" s="8">
        <v>1.0236778900655268</v>
      </c>
      <c r="O2386" s="8">
        <v>3.0163461132993615E-2</v>
      </c>
      <c r="P2386" s="8">
        <v>-0.29889615314879275</v>
      </c>
      <c r="Q2386" s="8">
        <v>2.3372393947232429E-5</v>
      </c>
      <c r="R2386" s="8">
        <v>2.0607740567357164E-2</v>
      </c>
      <c r="S2386" s="8">
        <v>6.5106687042575575E-6</v>
      </c>
    </row>
    <row r="2387" spans="1:19" x14ac:dyDescent="0.35">
      <c r="A2387" s="8">
        <v>0.99982081632133202</v>
      </c>
      <c r="B2387" s="8">
        <v>1</v>
      </c>
      <c r="C2387" s="8">
        <v>0</v>
      </c>
      <c r="D2387" s="8">
        <v>0</v>
      </c>
      <c r="E2387" s="8">
        <v>0</v>
      </c>
      <c r="F2387" s="8">
        <v>1</v>
      </c>
      <c r="G2387" s="8">
        <v>1</v>
      </c>
      <c r="H2387" s="8">
        <v>0</v>
      </c>
      <c r="I2387" s="8">
        <v>0</v>
      </c>
      <c r="J2387" s="8">
        <v>0</v>
      </c>
      <c r="K2387" s="8">
        <v>11.855295452654131</v>
      </c>
      <c r="L2387" s="8">
        <v>0.8187759498374193</v>
      </c>
      <c r="M2387" s="8">
        <v>-0.88127874249401461</v>
      </c>
      <c r="N2387" s="8">
        <v>-1.3880911572785666</v>
      </c>
      <c r="O2387" s="8">
        <v>-0.26409299441765893</v>
      </c>
      <c r="P2387" s="8">
        <v>1.433789229079295E-2</v>
      </c>
      <c r="Q2387" s="8">
        <v>-2.612185037873796E-2</v>
      </c>
      <c r="R2387" s="8">
        <v>-3.6664377785082754E-2</v>
      </c>
      <c r="S2387" s="8">
        <v>-0.32798965104404831</v>
      </c>
    </row>
    <row r="2388" spans="1:19" x14ac:dyDescent="0.35">
      <c r="A2388" s="8">
        <v>0.99982071488761992</v>
      </c>
      <c r="B2388" s="8">
        <v>2</v>
      </c>
      <c r="C2388" s="8">
        <v>2</v>
      </c>
      <c r="D2388" s="8">
        <v>2</v>
      </c>
      <c r="E2388" s="8">
        <v>2</v>
      </c>
      <c r="F2388" s="8">
        <v>1</v>
      </c>
      <c r="G2388" s="8">
        <v>1</v>
      </c>
      <c r="H2388" s="8">
        <v>0</v>
      </c>
      <c r="I2388" s="8">
        <v>2</v>
      </c>
      <c r="J2388" s="8">
        <v>0</v>
      </c>
      <c r="K2388" s="8">
        <v>103.97825417253169</v>
      </c>
      <c r="L2388" s="8">
        <v>1.8933022976493086</v>
      </c>
      <c r="M2388" s="8">
        <v>1.2846167038844142E-2</v>
      </c>
      <c r="N2388" s="8">
        <v>2.0149467562838492E-2</v>
      </c>
      <c r="O2388" s="8">
        <v>-4.8697692558602785</v>
      </c>
      <c r="P2388" s="8">
        <v>-1.1896772923932066E-2</v>
      </c>
      <c r="Q2388" s="8">
        <v>2.4055553193403991E-2</v>
      </c>
      <c r="R2388" s="8">
        <v>4.1910428340003282E-5</v>
      </c>
      <c r="S2388" s="8">
        <v>-0.10414625951429989</v>
      </c>
    </row>
    <row r="2389" spans="1:19" x14ac:dyDescent="0.35">
      <c r="A2389" s="8">
        <v>0.99982067265562979</v>
      </c>
      <c r="B2389" s="8">
        <v>2</v>
      </c>
      <c r="C2389" s="8">
        <v>1</v>
      </c>
      <c r="D2389" s="8">
        <v>1</v>
      </c>
      <c r="E2389" s="8">
        <v>2</v>
      </c>
      <c r="F2389" s="8">
        <v>2</v>
      </c>
      <c r="G2389" s="8">
        <v>2</v>
      </c>
      <c r="H2389" s="8">
        <v>2</v>
      </c>
      <c r="I2389" s="8">
        <v>1</v>
      </c>
      <c r="J2389" s="8">
        <v>0</v>
      </c>
      <c r="K2389" s="8">
        <v>126.75695866663079</v>
      </c>
      <c r="L2389" s="8">
        <v>2.8871914972464707</v>
      </c>
      <c r="M2389" s="8">
        <v>-0.96038932163886759</v>
      </c>
      <c r="N2389" s="8">
        <v>-1.2634438015750194E-2</v>
      </c>
      <c r="O2389" s="8">
        <v>-0.12934613248732502</v>
      </c>
      <c r="P2389" s="8">
        <v>5.154851448370641E-4</v>
      </c>
      <c r="Q2389" s="8">
        <v>-1.8177539182980225E-5</v>
      </c>
      <c r="R2389" s="8">
        <v>-1.3322311465563733E-3</v>
      </c>
      <c r="S2389" s="8">
        <v>-0.3555294896831841</v>
      </c>
    </row>
    <row r="2390" spans="1:19" x14ac:dyDescent="0.35">
      <c r="A2390" s="8">
        <v>0.99982056530486596</v>
      </c>
      <c r="B2390" s="8">
        <v>1</v>
      </c>
      <c r="C2390" s="8">
        <v>1</v>
      </c>
      <c r="D2390" s="8">
        <v>2</v>
      </c>
      <c r="E2390" s="8">
        <v>1</v>
      </c>
      <c r="F2390" s="8">
        <v>1</v>
      </c>
      <c r="G2390" s="8">
        <v>1</v>
      </c>
      <c r="H2390" s="8">
        <v>1</v>
      </c>
      <c r="I2390" s="8">
        <v>1</v>
      </c>
      <c r="J2390" s="8">
        <v>0</v>
      </c>
      <c r="K2390" s="8">
        <v>6.4778716710653566</v>
      </c>
      <c r="L2390" s="8">
        <v>0.27589441524309577</v>
      </c>
      <c r="M2390" s="8">
        <v>-1.4155870358389683E-4</v>
      </c>
      <c r="N2390" s="8">
        <v>-2.5008887479888438E-2</v>
      </c>
      <c r="O2390" s="8">
        <v>-0.28133549262807528</v>
      </c>
      <c r="P2390" s="8">
        <v>1.4334348684667299E-2</v>
      </c>
      <c r="Q2390" s="8">
        <v>-2.5610702574941838E-4</v>
      </c>
      <c r="R2390" s="8">
        <v>-6.276339234491553E-4</v>
      </c>
      <c r="S2390" s="8">
        <v>-0.35040291037894106</v>
      </c>
    </row>
    <row r="2391" spans="1:19" x14ac:dyDescent="0.35">
      <c r="A2391" s="8">
        <v>0.99982047006757369</v>
      </c>
      <c r="B2391" s="8">
        <v>2</v>
      </c>
      <c r="C2391" s="8">
        <v>2</v>
      </c>
      <c r="D2391" s="8">
        <v>2</v>
      </c>
      <c r="E2391" s="8">
        <v>0</v>
      </c>
      <c r="F2391" s="8">
        <v>2</v>
      </c>
      <c r="G2391" s="8">
        <v>0</v>
      </c>
      <c r="H2391" s="8">
        <v>2</v>
      </c>
      <c r="I2391" s="8">
        <v>2</v>
      </c>
      <c r="J2391" s="8">
        <v>0</v>
      </c>
      <c r="K2391" s="8">
        <v>-21.25554710859015</v>
      </c>
      <c r="L2391" s="8">
        <v>1.0761661416053951</v>
      </c>
      <c r="M2391" s="8">
        <v>8.6436827530212337E-3</v>
      </c>
      <c r="N2391" s="8">
        <v>19.57984411830742</v>
      </c>
      <c r="O2391" s="8">
        <v>-5.4919962695489349E-2</v>
      </c>
      <c r="P2391" s="8">
        <v>-5.159289534112791E-2</v>
      </c>
      <c r="Q2391" s="8">
        <v>8.1558922541422484E-6</v>
      </c>
      <c r="R2391" s="8">
        <v>2.311046240394564E-5</v>
      </c>
      <c r="S2391" s="8">
        <v>-0.16489650474784451</v>
      </c>
    </row>
    <row r="2392" spans="1:19" x14ac:dyDescent="0.35">
      <c r="A2392" s="8">
        <v>0.99982031860673837</v>
      </c>
      <c r="B2392" s="8">
        <v>1</v>
      </c>
      <c r="C2392" s="8">
        <v>0</v>
      </c>
      <c r="D2392" s="8">
        <v>1</v>
      </c>
      <c r="E2392" s="8">
        <v>0</v>
      </c>
      <c r="F2392" s="8">
        <v>1</v>
      </c>
      <c r="G2392" s="8">
        <v>2</v>
      </c>
      <c r="H2392" s="8">
        <v>2</v>
      </c>
      <c r="I2392" s="8">
        <v>1</v>
      </c>
      <c r="J2392" s="8">
        <v>0</v>
      </c>
      <c r="K2392" s="8">
        <v>11.691955839231966</v>
      </c>
      <c r="L2392" s="8">
        <v>0.42701603629208207</v>
      </c>
      <c r="M2392" s="8">
        <v>-2.2127699845023347E-2</v>
      </c>
      <c r="N2392" s="8">
        <v>-1.4726364051730947</v>
      </c>
      <c r="O2392" s="8">
        <v>-0.24787621570711715</v>
      </c>
      <c r="P2392" s="8">
        <v>2.4939468600946587E-4</v>
      </c>
      <c r="Q2392" s="8">
        <v>-9.397821855618242E-6</v>
      </c>
      <c r="R2392" s="8">
        <v>-1.5303741757001436E-3</v>
      </c>
      <c r="S2392" s="8">
        <v>-0.30810810392520493</v>
      </c>
    </row>
    <row r="2393" spans="1:19" x14ac:dyDescent="0.35">
      <c r="A2393" s="8">
        <v>0.99982025464199553</v>
      </c>
      <c r="B2393" s="8">
        <v>2</v>
      </c>
      <c r="C2393" s="8">
        <v>2</v>
      </c>
      <c r="D2393" s="8">
        <v>1</v>
      </c>
      <c r="E2393" s="8">
        <v>2</v>
      </c>
      <c r="F2393" s="8">
        <v>1</v>
      </c>
      <c r="G2393" s="8">
        <v>1</v>
      </c>
      <c r="H2393" s="8">
        <v>1</v>
      </c>
      <c r="I2393" s="8">
        <v>0</v>
      </c>
      <c r="J2393" s="8">
        <v>0</v>
      </c>
      <c r="K2393" s="8">
        <v>105.06079940855849</v>
      </c>
      <c r="L2393" s="8">
        <v>2.0260480958275386</v>
      </c>
      <c r="M2393" s="8">
        <v>1.5999102150015811</v>
      </c>
      <c r="N2393" s="8">
        <v>9.821374927395838E-3</v>
      </c>
      <c r="O2393" s="8">
        <v>-5.3705758417656568</v>
      </c>
      <c r="P2393" s="8">
        <v>-1.3022221561832501E-2</v>
      </c>
      <c r="Q2393" s="8">
        <v>2.0371946789208414E-3</v>
      </c>
      <c r="R2393" s="8">
        <v>5.1614640773309101E-2</v>
      </c>
      <c r="S2393" s="8">
        <v>-0.11553640342400283</v>
      </c>
    </row>
    <row r="2394" spans="1:19" x14ac:dyDescent="0.35">
      <c r="A2394" s="8">
        <v>0.99982013205533871</v>
      </c>
      <c r="B2394" s="8">
        <v>2</v>
      </c>
      <c r="C2394" s="8">
        <v>2</v>
      </c>
      <c r="D2394" s="8">
        <v>2</v>
      </c>
      <c r="E2394" s="8">
        <v>2</v>
      </c>
      <c r="F2394" s="8">
        <v>0</v>
      </c>
      <c r="G2394" s="8">
        <v>1</v>
      </c>
      <c r="H2394" s="8">
        <v>2</v>
      </c>
      <c r="I2394" s="8">
        <v>0</v>
      </c>
      <c r="J2394" s="8">
        <v>0</v>
      </c>
      <c r="K2394" s="8">
        <v>539.50622623957724</v>
      </c>
      <c r="L2394" s="8">
        <v>2.2177599870208451</v>
      </c>
      <c r="M2394" s="8">
        <v>2.3267483759999395E-2</v>
      </c>
      <c r="N2394" s="8">
        <v>1.3028866575416378E-2</v>
      </c>
      <c r="O2394" s="8">
        <v>-164.90119813731926</v>
      </c>
      <c r="P2394" s="8">
        <v>-2.0851102192267428E-2</v>
      </c>
      <c r="Q2394" s="8">
        <v>4.3269783428081192E-5</v>
      </c>
      <c r="R2394" s="8">
        <v>6.3142339645259352E-2</v>
      </c>
      <c r="S2394" s="8">
        <v>-5.2735401872450335E-2</v>
      </c>
    </row>
    <row r="2395" spans="1:19" x14ac:dyDescent="0.35">
      <c r="A2395" s="8">
        <v>0.99982003405420028</v>
      </c>
      <c r="B2395" s="8">
        <v>2</v>
      </c>
      <c r="C2395" s="8">
        <v>0</v>
      </c>
      <c r="D2395" s="8">
        <v>2</v>
      </c>
      <c r="E2395" s="8">
        <v>0</v>
      </c>
      <c r="F2395" s="8">
        <v>1</v>
      </c>
      <c r="G2395" s="8">
        <v>0</v>
      </c>
      <c r="H2395" s="8">
        <v>1</v>
      </c>
      <c r="I2395" s="8">
        <v>1</v>
      </c>
      <c r="J2395" s="8">
        <v>0</v>
      </c>
      <c r="K2395" s="8">
        <v>-168.31258882721494</v>
      </c>
      <c r="L2395" s="8">
        <v>-76.379116086773351</v>
      </c>
      <c r="M2395" s="8">
        <v>7.7399068726626335E-3</v>
      </c>
      <c r="N2395" s="8">
        <v>36.799956978240495</v>
      </c>
      <c r="O2395" s="8">
        <v>8.7534679621621176</v>
      </c>
      <c r="P2395" s="8">
        <v>-0.45414928554407658</v>
      </c>
      <c r="Q2395" s="8">
        <v>3.2958149985681719E-4</v>
      </c>
      <c r="R2395" s="8">
        <v>8.8780179935188006E-4</v>
      </c>
      <c r="S2395" s="8">
        <v>0.13585773186898348</v>
      </c>
    </row>
    <row r="2396" spans="1:19" x14ac:dyDescent="0.35">
      <c r="A2396" s="8">
        <v>0.99982002183180951</v>
      </c>
      <c r="B2396" s="8">
        <v>2</v>
      </c>
      <c r="C2396" s="8">
        <v>2</v>
      </c>
      <c r="D2396" s="8">
        <v>2</v>
      </c>
      <c r="E2396" s="8">
        <v>2</v>
      </c>
      <c r="F2396" s="8">
        <v>0</v>
      </c>
      <c r="G2396" s="8">
        <v>1</v>
      </c>
      <c r="H2396" s="8">
        <v>2</v>
      </c>
      <c r="I2396" s="8">
        <v>2</v>
      </c>
      <c r="J2396" s="8">
        <v>0</v>
      </c>
      <c r="K2396" s="8">
        <v>259.21387752545843</v>
      </c>
      <c r="L2396" s="8">
        <v>1.9831203548357885</v>
      </c>
      <c r="M2396" s="8">
        <v>2.1296741111828082E-2</v>
      </c>
      <c r="N2396" s="8">
        <v>2.8019057695758035E-2</v>
      </c>
      <c r="O2396" s="8">
        <v>-90.43181799271477</v>
      </c>
      <c r="P2396" s="8">
        <v>-2.0045112577358099E-2</v>
      </c>
      <c r="Q2396" s="8">
        <v>3.1159914009655272E-5</v>
      </c>
      <c r="R2396" s="8">
        <v>5.6250194973135549E-5</v>
      </c>
      <c r="S2396" s="8">
        <v>-2.8013820104587823E-2</v>
      </c>
    </row>
    <row r="2397" spans="1:19" x14ac:dyDescent="0.35">
      <c r="A2397" s="8">
        <v>0.9998200112915534</v>
      </c>
      <c r="B2397" s="8">
        <v>2</v>
      </c>
      <c r="C2397" s="8">
        <v>1</v>
      </c>
      <c r="D2397" s="8">
        <v>2</v>
      </c>
      <c r="E2397" s="8">
        <v>2</v>
      </c>
      <c r="F2397" s="8">
        <v>1</v>
      </c>
      <c r="G2397" s="8">
        <v>0</v>
      </c>
      <c r="H2397" s="8">
        <v>0</v>
      </c>
      <c r="I2397" s="8">
        <v>2</v>
      </c>
      <c r="J2397" s="8">
        <v>1</v>
      </c>
      <c r="K2397" s="8">
        <v>-116.77249923344876</v>
      </c>
      <c r="L2397" s="8">
        <v>-6.0923841726831736</v>
      </c>
      <c r="M2397" s="8">
        <v>1.0261806259768266E-2</v>
      </c>
      <c r="N2397" s="8">
        <v>1.5651071742794502E-2</v>
      </c>
      <c r="O2397" s="8">
        <v>6.2391081538170683</v>
      </c>
      <c r="P2397" s="8">
        <v>-0.31998715648731646</v>
      </c>
      <c r="Q2397" s="8">
        <v>7.5956046825492876E-3</v>
      </c>
      <c r="R2397" s="8">
        <v>1.3625061237791489E-5</v>
      </c>
      <c r="S2397" s="8">
        <v>1.2363422252328127E-3</v>
      </c>
    </row>
    <row r="2398" spans="1:19" x14ac:dyDescent="0.35">
      <c r="A2398" s="8">
        <v>0.99981991523219249</v>
      </c>
      <c r="B2398" s="8">
        <v>2</v>
      </c>
      <c r="C2398" s="8">
        <v>0</v>
      </c>
      <c r="D2398" s="8">
        <v>0</v>
      </c>
      <c r="E2398" s="8">
        <v>1</v>
      </c>
      <c r="F2398" s="8">
        <v>0</v>
      </c>
      <c r="G2398" s="8">
        <v>0</v>
      </c>
      <c r="H2398" s="8">
        <v>0</v>
      </c>
      <c r="I2398" s="8">
        <v>2</v>
      </c>
      <c r="J2398" s="8">
        <v>0</v>
      </c>
      <c r="K2398" s="8">
        <v>-1046.586077107718</v>
      </c>
      <c r="L2398" s="8">
        <v>-99.984070060824763</v>
      </c>
      <c r="M2398" s="8">
        <v>12.462794634492083</v>
      </c>
      <c r="N2398" s="8">
        <v>1.0230931835751935</v>
      </c>
      <c r="O2398" s="8">
        <v>361.12680094916266</v>
      </c>
      <c r="P2398" s="8">
        <v>-0.36139800123322363</v>
      </c>
      <c r="Q2398" s="8">
        <v>5.0692757314450155E-3</v>
      </c>
      <c r="R2398" s="8">
        <v>1.5810017019192614E-5</v>
      </c>
      <c r="S2398" s="8">
        <v>5.7130212314018609E-2</v>
      </c>
    </row>
    <row r="2399" spans="1:19" x14ac:dyDescent="0.35">
      <c r="A2399" s="8">
        <v>0.99981985778668858</v>
      </c>
      <c r="B2399" s="8">
        <v>1</v>
      </c>
      <c r="C2399" s="8">
        <v>2</v>
      </c>
      <c r="D2399" s="8">
        <v>1</v>
      </c>
      <c r="E2399" s="8">
        <v>0</v>
      </c>
      <c r="F2399" s="8">
        <v>1</v>
      </c>
      <c r="G2399" s="8">
        <v>1</v>
      </c>
      <c r="H2399" s="8">
        <v>0</v>
      </c>
      <c r="I2399" s="8">
        <v>0</v>
      </c>
      <c r="J2399" s="8">
        <v>0</v>
      </c>
      <c r="K2399" s="8">
        <v>3.3311856478836797</v>
      </c>
      <c r="L2399" s="8">
        <v>6.5569664260822585E-2</v>
      </c>
      <c r="M2399" s="8">
        <v>2.9744327465903563E-2</v>
      </c>
      <c r="N2399" s="8">
        <v>1.5495202639769909</v>
      </c>
      <c r="O2399" s="8">
        <v>-0.2250267351174465</v>
      </c>
      <c r="P2399" s="8">
        <v>2.1330136290283051E-2</v>
      </c>
      <c r="Q2399" s="8">
        <v>3.6268027060662497E-2</v>
      </c>
      <c r="R2399" s="8">
        <v>5.1568526402718848E-2</v>
      </c>
      <c r="S2399" s="8">
        <v>-0.27308818800090795</v>
      </c>
    </row>
    <row r="2400" spans="1:19" x14ac:dyDescent="0.35">
      <c r="A2400" s="8">
        <v>0.99981984536936563</v>
      </c>
      <c r="B2400" s="8">
        <v>2</v>
      </c>
      <c r="C2400" s="8">
        <v>2</v>
      </c>
      <c r="D2400" s="8">
        <v>2</v>
      </c>
      <c r="E2400" s="8">
        <v>2</v>
      </c>
      <c r="F2400" s="8">
        <v>1</v>
      </c>
      <c r="G2400" s="8">
        <v>1</v>
      </c>
      <c r="H2400" s="8">
        <v>0</v>
      </c>
      <c r="I2400" s="8">
        <v>0</v>
      </c>
      <c r="J2400" s="8">
        <v>0</v>
      </c>
      <c r="K2400" s="8">
        <v>150.2950740496851</v>
      </c>
      <c r="L2400" s="8">
        <v>1.9826272361816015</v>
      </c>
      <c r="M2400" s="8">
        <v>1.4060061955231032E-2</v>
      </c>
      <c r="N2400" s="8">
        <v>9.4969341625415291E-3</v>
      </c>
      <c r="O2400" s="8">
        <v>-5.7214664300428346</v>
      </c>
      <c r="P2400" s="8">
        <v>-1.2118306222805226E-2</v>
      </c>
      <c r="Q2400" s="8">
        <v>3.3179627909546532E-2</v>
      </c>
      <c r="R2400" s="8">
        <v>4.6368379964701244E-2</v>
      </c>
      <c r="S2400" s="8">
        <v>-0.13254532196645816</v>
      </c>
    </row>
    <row r="2401" spans="1:19" x14ac:dyDescent="0.35">
      <c r="A2401" s="8">
        <v>0.99981978503210567</v>
      </c>
      <c r="B2401" s="8">
        <v>2</v>
      </c>
      <c r="C2401" s="8">
        <v>2</v>
      </c>
      <c r="D2401" s="8">
        <v>1</v>
      </c>
      <c r="E2401" s="8">
        <v>1</v>
      </c>
      <c r="F2401" s="8">
        <v>2</v>
      </c>
      <c r="G2401" s="8">
        <v>0</v>
      </c>
      <c r="H2401" s="8">
        <v>0</v>
      </c>
      <c r="I2401" s="8">
        <v>1</v>
      </c>
      <c r="J2401" s="8">
        <v>1</v>
      </c>
      <c r="K2401" s="8">
        <v>-54.491340201440067</v>
      </c>
      <c r="L2401" s="8">
        <v>0.49621298597841468</v>
      </c>
      <c r="M2401" s="8">
        <v>1.2242127628629114</v>
      </c>
      <c r="N2401" s="8">
        <v>1.3285170740063887</v>
      </c>
      <c r="O2401" s="8">
        <v>2.2845611360055178E-2</v>
      </c>
      <c r="P2401" s="8">
        <v>-0.30068244328842714</v>
      </c>
      <c r="Q2401" s="8">
        <v>2.0656782099730233E-2</v>
      </c>
      <c r="R2401" s="8">
        <v>1.1971355084229192E-3</v>
      </c>
      <c r="S2401" s="8">
        <v>6.9633491454424768E-4</v>
      </c>
    </row>
    <row r="2402" spans="1:19" x14ac:dyDescent="0.35">
      <c r="A2402" s="8">
        <v>0.99981974122264172</v>
      </c>
      <c r="B2402" s="8">
        <v>1</v>
      </c>
      <c r="C2402" s="8">
        <v>1</v>
      </c>
      <c r="D2402" s="8">
        <v>0</v>
      </c>
      <c r="E2402" s="8">
        <v>0</v>
      </c>
      <c r="F2402" s="8">
        <v>1</v>
      </c>
      <c r="G2402" s="8">
        <v>1</v>
      </c>
      <c r="H2402" s="8">
        <v>1</v>
      </c>
      <c r="I2402" s="8">
        <v>1</v>
      </c>
      <c r="J2402" s="8">
        <v>0</v>
      </c>
      <c r="K2402" s="8">
        <v>9.9741777531306184</v>
      </c>
      <c r="L2402" s="8">
        <v>0.27245817024424546</v>
      </c>
      <c r="M2402" s="8">
        <v>-0.27881163790496777</v>
      </c>
      <c r="N2402" s="8">
        <v>-1.0230273206243545</v>
      </c>
      <c r="O2402" s="8">
        <v>-0.25202402014134029</v>
      </c>
      <c r="P2402" s="8">
        <v>1.1430725860169627E-2</v>
      </c>
      <c r="Q2402" s="8">
        <v>-1.9744372947358711E-4</v>
      </c>
      <c r="R2402" s="8">
        <v>-8.3908336290249854E-4</v>
      </c>
      <c r="S2402" s="8">
        <v>-0.32153386472457202</v>
      </c>
    </row>
    <row r="2403" spans="1:19" x14ac:dyDescent="0.35">
      <c r="A2403" s="8">
        <v>0.99981973214304909</v>
      </c>
      <c r="B2403" s="8">
        <v>2</v>
      </c>
      <c r="C2403" s="8">
        <v>2</v>
      </c>
      <c r="D2403" s="8">
        <v>2</v>
      </c>
      <c r="E2403" s="8">
        <v>1</v>
      </c>
      <c r="F2403" s="8">
        <v>2</v>
      </c>
      <c r="G2403" s="8">
        <v>0</v>
      </c>
      <c r="H2403" s="8">
        <v>2</v>
      </c>
      <c r="I2403" s="8">
        <v>0</v>
      </c>
      <c r="J2403" s="8">
        <v>1</v>
      </c>
      <c r="K2403" s="8">
        <v>-26.503290682072588</v>
      </c>
      <c r="L2403" s="8">
        <v>0.36189321497596216</v>
      </c>
      <c r="M2403" s="8">
        <v>1.6733692297977627E-2</v>
      </c>
      <c r="N2403" s="8">
        <v>1.1024340613112777</v>
      </c>
      <c r="O2403" s="8">
        <v>2.8182032047421268E-2</v>
      </c>
      <c r="P2403" s="8">
        <v>-0.31132237409965219</v>
      </c>
      <c r="Q2403" s="8">
        <v>1.967648372691261E-5</v>
      </c>
      <c r="R2403" s="8">
        <v>2.4900288110619125E-2</v>
      </c>
      <c r="S2403" s="8">
        <v>9.5023456545500497E-4</v>
      </c>
    </row>
    <row r="2404" spans="1:19" x14ac:dyDescent="0.35">
      <c r="A2404" s="8">
        <v>0.99981972098069893</v>
      </c>
      <c r="B2404" s="8">
        <v>1</v>
      </c>
      <c r="C2404" s="8">
        <v>1</v>
      </c>
      <c r="D2404" s="8">
        <v>1</v>
      </c>
      <c r="E2404" s="8">
        <v>0</v>
      </c>
      <c r="F2404" s="8">
        <v>1</v>
      </c>
      <c r="G2404" s="8">
        <v>1</v>
      </c>
      <c r="H2404" s="8">
        <v>2</v>
      </c>
      <c r="I2404" s="8">
        <v>1</v>
      </c>
      <c r="J2404" s="8">
        <v>0</v>
      </c>
      <c r="K2404" s="8">
        <v>9.508150292423009</v>
      </c>
      <c r="L2404" s="8">
        <v>0.27113668217294051</v>
      </c>
      <c r="M2404" s="8">
        <v>-9.3034684414443885E-3</v>
      </c>
      <c r="N2404" s="8">
        <v>-1.0618961486090124</v>
      </c>
      <c r="O2404" s="8">
        <v>-0.25735829380978315</v>
      </c>
      <c r="P2404" s="8">
        <v>1.1870492129532789E-2</v>
      </c>
      <c r="Q2404" s="8">
        <v>-2.7830639764679762E-6</v>
      </c>
      <c r="R2404" s="8">
        <v>-8.5698576725409066E-4</v>
      </c>
      <c r="S2404" s="8">
        <v>-0.32646364852070342</v>
      </c>
    </row>
    <row r="2405" spans="1:19" x14ac:dyDescent="0.35">
      <c r="A2405" s="8">
        <v>0.99981946586382964</v>
      </c>
      <c r="B2405" s="8">
        <v>2</v>
      </c>
      <c r="C2405" s="8">
        <v>2</v>
      </c>
      <c r="D2405" s="8">
        <v>2</v>
      </c>
      <c r="E2405" s="8">
        <v>0</v>
      </c>
      <c r="F2405" s="8">
        <v>2</v>
      </c>
      <c r="G2405" s="8">
        <v>0</v>
      </c>
      <c r="H2405" s="8">
        <v>1</v>
      </c>
      <c r="I2405" s="8">
        <v>2</v>
      </c>
      <c r="J2405" s="8">
        <v>0</v>
      </c>
      <c r="K2405" s="8">
        <v>-9.6224004982290232</v>
      </c>
      <c r="L2405" s="8">
        <v>1.0672384509493844</v>
      </c>
      <c r="M2405" s="8">
        <v>7.6142958705076643E-3</v>
      </c>
      <c r="N2405" s="8">
        <v>16.790717998132191</v>
      </c>
      <c r="O2405" s="8">
        <v>-5.5400117882960828E-2</v>
      </c>
      <c r="P2405" s="8">
        <v>-4.7592671970921784E-2</v>
      </c>
      <c r="Q2405" s="8">
        <v>3.5815316802658478E-4</v>
      </c>
      <c r="R2405" s="8">
        <v>2.1553547042911284E-5</v>
      </c>
      <c r="S2405" s="8">
        <v>-0.16879919812901181</v>
      </c>
    </row>
    <row r="2406" spans="1:19" x14ac:dyDescent="0.35">
      <c r="A2406" s="8">
        <v>0.99981942930857493</v>
      </c>
      <c r="B2406" s="8">
        <v>2</v>
      </c>
      <c r="C2406" s="8">
        <v>1</v>
      </c>
      <c r="D2406" s="8">
        <v>2</v>
      </c>
      <c r="E2406" s="8">
        <v>1</v>
      </c>
      <c r="F2406" s="8">
        <v>2</v>
      </c>
      <c r="G2406" s="8">
        <v>0</v>
      </c>
      <c r="H2406" s="8">
        <v>2</v>
      </c>
      <c r="I2406" s="8">
        <v>0</v>
      </c>
      <c r="J2406" s="8">
        <v>1</v>
      </c>
      <c r="K2406" s="8">
        <v>-9.507985634357194</v>
      </c>
      <c r="L2406" s="8">
        <v>-3.5515293993293473</v>
      </c>
      <c r="M2406" s="8">
        <v>1.0834402072405805E-2</v>
      </c>
      <c r="N2406" s="8">
        <v>0.96974166134680251</v>
      </c>
      <c r="O2406" s="8">
        <v>6.126348113914222E-2</v>
      </c>
      <c r="P2406" s="8">
        <v>-0.33556762949372765</v>
      </c>
      <c r="Q2406" s="8">
        <v>1.2109524889995242E-5</v>
      </c>
      <c r="R2406" s="8">
        <v>1.04179510662228E-2</v>
      </c>
      <c r="S2406" s="8">
        <v>2.1255428401796778E-3</v>
      </c>
    </row>
    <row r="2407" spans="1:19" x14ac:dyDescent="0.35">
      <c r="A2407" s="8">
        <v>0.99981942359191067</v>
      </c>
      <c r="B2407" s="8">
        <v>1</v>
      </c>
      <c r="C2407" s="8">
        <v>1</v>
      </c>
      <c r="D2407" s="8">
        <v>0</v>
      </c>
      <c r="E2407" s="8">
        <v>1</v>
      </c>
      <c r="F2407" s="8">
        <v>1</v>
      </c>
      <c r="G2407" s="8">
        <v>1</v>
      </c>
      <c r="H2407" s="8">
        <v>0</v>
      </c>
      <c r="I2407" s="8">
        <v>2</v>
      </c>
      <c r="J2407" s="8">
        <v>0</v>
      </c>
      <c r="K2407" s="8">
        <v>7.8662607463925571</v>
      </c>
      <c r="L2407" s="8">
        <v>0.26814623344360899</v>
      </c>
      <c r="M2407" s="8">
        <v>-0.453638214994453</v>
      </c>
      <c r="N2407" s="8">
        <v>-2.2983412574754586E-2</v>
      </c>
      <c r="O2407" s="8">
        <v>-0.26545438927724729</v>
      </c>
      <c r="P2407" s="8">
        <v>1.2266673048223565E-2</v>
      </c>
      <c r="Q2407" s="8">
        <v>-9.955141840697344E-3</v>
      </c>
      <c r="R2407" s="8">
        <v>-7.6008482307338049E-6</v>
      </c>
      <c r="S2407" s="8">
        <v>-0.3295472888179099</v>
      </c>
    </row>
    <row r="2408" spans="1:19" x14ac:dyDescent="0.35">
      <c r="A2408" s="8">
        <v>0.99981940368543654</v>
      </c>
      <c r="B2408" s="8">
        <v>2</v>
      </c>
      <c r="C2408" s="8">
        <v>2</v>
      </c>
      <c r="D2408" s="8">
        <v>0</v>
      </c>
      <c r="E2408" s="8">
        <v>2</v>
      </c>
      <c r="F2408" s="8">
        <v>0</v>
      </c>
      <c r="G2408" s="8">
        <v>1</v>
      </c>
      <c r="H2408" s="8">
        <v>0</v>
      </c>
      <c r="I2408" s="8">
        <v>2</v>
      </c>
      <c r="J2408" s="8">
        <v>0</v>
      </c>
      <c r="K2408" s="8">
        <v>320.5418923336311</v>
      </c>
      <c r="L2408" s="8">
        <v>2.2759827139799009</v>
      </c>
      <c r="M2408" s="8">
        <v>56.905020201885783</v>
      </c>
      <c r="N2408" s="8">
        <v>2.3918325266756694E-2</v>
      </c>
      <c r="O2408" s="8">
        <v>-158.06309264883538</v>
      </c>
      <c r="P2408" s="8">
        <v>-1.7745779274117763E-2</v>
      </c>
      <c r="Q2408" s="8">
        <v>4.7881077923912767E-2</v>
      </c>
      <c r="R2408" s="8">
        <v>4.9128962718760215E-5</v>
      </c>
      <c r="S2408" s="8">
        <v>-6.02737631900708E-2</v>
      </c>
    </row>
    <row r="2409" spans="1:19" x14ac:dyDescent="0.35">
      <c r="A2409" s="8">
        <v>0.99981932023340292</v>
      </c>
      <c r="B2409" s="8">
        <v>1</v>
      </c>
      <c r="C2409" s="8">
        <v>1</v>
      </c>
      <c r="D2409" s="8">
        <v>0</v>
      </c>
      <c r="E2409" s="8">
        <v>2</v>
      </c>
      <c r="F2409" s="8">
        <v>1</v>
      </c>
      <c r="G2409" s="8">
        <v>1</v>
      </c>
      <c r="H2409" s="8">
        <v>0</v>
      </c>
      <c r="I2409" s="8">
        <v>0</v>
      </c>
      <c r="J2409" s="8">
        <v>0</v>
      </c>
      <c r="K2409" s="8">
        <v>7.5772103345703643</v>
      </c>
      <c r="L2409" s="8">
        <v>0.26045398635018896</v>
      </c>
      <c r="M2409" s="8">
        <v>-0.6395243419085167</v>
      </c>
      <c r="N2409" s="8">
        <v>-1.4904656616053884E-4</v>
      </c>
      <c r="O2409" s="8">
        <v>-0.26822647420984169</v>
      </c>
      <c r="P2409" s="8">
        <v>1.3185687025764552E-2</v>
      </c>
      <c r="Q2409" s="8">
        <v>-1.6811740868102491E-2</v>
      </c>
      <c r="R2409" s="8">
        <v>-6.4064442068393172E-3</v>
      </c>
      <c r="S2409" s="8">
        <v>-0.33069377183252913</v>
      </c>
    </row>
    <row r="2410" spans="1:19" x14ac:dyDescent="0.35">
      <c r="A2410" s="8">
        <v>0.99981923907216408</v>
      </c>
      <c r="B2410" s="8">
        <v>1</v>
      </c>
      <c r="C2410" s="8">
        <v>0</v>
      </c>
      <c r="D2410" s="8">
        <v>2</v>
      </c>
      <c r="E2410" s="8">
        <v>2</v>
      </c>
      <c r="F2410" s="8">
        <v>1</v>
      </c>
      <c r="G2410" s="8">
        <v>2</v>
      </c>
      <c r="H2410" s="8">
        <v>2</v>
      </c>
      <c r="I2410" s="8">
        <v>2</v>
      </c>
      <c r="J2410" s="8">
        <v>0</v>
      </c>
      <c r="K2410" s="8">
        <v>7.2163759719788931</v>
      </c>
      <c r="L2410" s="8">
        <v>0.32678135969938638</v>
      </c>
      <c r="M2410" s="8">
        <v>-3.016856092746489E-4</v>
      </c>
      <c r="N2410" s="8">
        <v>-4.4061035897554766E-4</v>
      </c>
      <c r="O2410" s="8">
        <v>-0.28224114000501344</v>
      </c>
      <c r="P2410" s="8">
        <v>3.1489788177560286E-4</v>
      </c>
      <c r="Q2410" s="8">
        <v>-9.1358327316209616E-6</v>
      </c>
      <c r="R2410" s="8">
        <v>-1.7235045612030961E-5</v>
      </c>
      <c r="S2410" s="8">
        <v>-0.33734769927401759</v>
      </c>
    </row>
    <row r="2411" spans="1:19" x14ac:dyDescent="0.35">
      <c r="A2411" s="8">
        <v>0.9998191916733844</v>
      </c>
      <c r="B2411" s="8">
        <v>1</v>
      </c>
      <c r="C2411" s="8">
        <v>1</v>
      </c>
      <c r="D2411" s="8">
        <v>1</v>
      </c>
      <c r="E2411" s="8">
        <v>0</v>
      </c>
      <c r="F2411" s="8">
        <v>1</v>
      </c>
      <c r="G2411" s="8">
        <v>1</v>
      </c>
      <c r="H2411" s="8">
        <v>0</v>
      </c>
      <c r="I2411" s="8">
        <v>1</v>
      </c>
      <c r="J2411" s="8">
        <v>0</v>
      </c>
      <c r="K2411" s="8">
        <v>9.2143671679689056</v>
      </c>
      <c r="L2411" s="8">
        <v>0.27942476107805364</v>
      </c>
      <c r="M2411" s="8">
        <v>-5.9058671954795149E-3</v>
      </c>
      <c r="N2411" s="8">
        <v>-1.0118487639575178</v>
      </c>
      <c r="O2411" s="8">
        <v>-0.25874568222961714</v>
      </c>
      <c r="P2411" s="8">
        <v>1.1960706937421264E-2</v>
      </c>
      <c r="Q2411" s="8">
        <v>-1.2201717468803149E-3</v>
      </c>
      <c r="R2411" s="8">
        <v>-7.938432721103422E-4</v>
      </c>
      <c r="S2411" s="8">
        <v>-0.32675764087986081</v>
      </c>
    </row>
    <row r="2412" spans="1:19" x14ac:dyDescent="0.35">
      <c r="A2412" s="8">
        <v>0.99981907611601128</v>
      </c>
      <c r="B2412" s="8">
        <v>1</v>
      </c>
      <c r="C2412" s="8">
        <v>1</v>
      </c>
      <c r="D2412" s="8">
        <v>1</v>
      </c>
      <c r="E2412" s="8">
        <v>0</v>
      </c>
      <c r="F2412" s="8">
        <v>1</v>
      </c>
      <c r="G2412" s="8">
        <v>1</v>
      </c>
      <c r="H2412" s="8">
        <v>1</v>
      </c>
      <c r="I2412" s="8">
        <v>1</v>
      </c>
      <c r="J2412" s="8">
        <v>0</v>
      </c>
      <c r="K2412" s="8">
        <v>9.272394946700425</v>
      </c>
      <c r="L2412" s="8">
        <v>0.2786674076361389</v>
      </c>
      <c r="M2412" s="8">
        <v>-6.293196495255741E-3</v>
      </c>
      <c r="N2412" s="8">
        <v>-1.0235413511940901</v>
      </c>
      <c r="O2412" s="8">
        <v>-0.25849433198468619</v>
      </c>
      <c r="P2412" s="8">
        <v>1.1948571757457182E-2</v>
      </c>
      <c r="Q2412" s="8">
        <v>-6.322063732277418E-5</v>
      </c>
      <c r="R2412" s="8">
        <v>-8.0997143769668569E-4</v>
      </c>
      <c r="S2412" s="8">
        <v>-0.32703945982583055</v>
      </c>
    </row>
    <row r="2413" spans="1:19" x14ac:dyDescent="0.35">
      <c r="A2413" s="8">
        <v>0.99981899783470685</v>
      </c>
      <c r="B2413" s="8">
        <v>2</v>
      </c>
      <c r="C2413" s="8">
        <v>2</v>
      </c>
      <c r="D2413" s="8">
        <v>0</v>
      </c>
      <c r="E2413" s="8">
        <v>1</v>
      </c>
      <c r="F2413" s="8">
        <v>0</v>
      </c>
      <c r="G2413" s="8">
        <v>0</v>
      </c>
      <c r="H2413" s="8">
        <v>0</v>
      </c>
      <c r="I2413" s="8">
        <v>0</v>
      </c>
      <c r="J2413" s="8">
        <v>2</v>
      </c>
      <c r="K2413" s="8">
        <v>703.5528332847764</v>
      </c>
      <c r="L2413" s="8">
        <v>1.8038361154876392</v>
      </c>
      <c r="M2413" s="8">
        <v>34.132432837285421</v>
      </c>
      <c r="N2413" s="8">
        <v>0.77887820778031347</v>
      </c>
      <c r="O2413" s="8">
        <v>-241.24625188764554</v>
      </c>
      <c r="P2413" s="8">
        <v>-0.26921441257418188</v>
      </c>
      <c r="Q2413" s="8">
        <v>3.6714406999162855E-2</v>
      </c>
      <c r="R2413" s="8">
        <v>3.8643296575379557E-2</v>
      </c>
      <c r="S2413" s="8">
        <v>-4.2200408792009747E-6</v>
      </c>
    </row>
    <row r="2414" spans="1:19" x14ac:dyDescent="0.35">
      <c r="A2414" s="8">
        <v>0.99981899533708374</v>
      </c>
      <c r="B2414" s="8">
        <v>2</v>
      </c>
      <c r="C2414" s="8">
        <v>1</v>
      </c>
      <c r="D2414" s="8">
        <v>1</v>
      </c>
      <c r="E2414" s="8">
        <v>2</v>
      </c>
      <c r="F2414" s="8">
        <v>2</v>
      </c>
      <c r="G2414" s="8">
        <v>2</v>
      </c>
      <c r="H2414" s="8">
        <v>0</v>
      </c>
      <c r="I2414" s="8">
        <v>1</v>
      </c>
      <c r="J2414" s="8">
        <v>0</v>
      </c>
      <c r="K2414" s="8">
        <v>108.94825228983434</v>
      </c>
      <c r="L2414" s="8">
        <v>3.9587452392534193</v>
      </c>
      <c r="M2414" s="8">
        <v>-0.64203775309469335</v>
      </c>
      <c r="N2414" s="8">
        <v>-1.1412094197864845E-2</v>
      </c>
      <c r="O2414" s="8">
        <v>-0.12799742708752285</v>
      </c>
      <c r="P2414" s="8">
        <v>4.9078214299730122E-4</v>
      </c>
      <c r="Q2414" s="8">
        <v>-1.4329254539827216E-2</v>
      </c>
      <c r="R2414" s="8">
        <v>-1.0416847032749671E-3</v>
      </c>
      <c r="S2414" s="8">
        <v>-0.34386530037273733</v>
      </c>
    </row>
    <row r="2415" spans="1:19" x14ac:dyDescent="0.35">
      <c r="A2415" s="8">
        <v>0.99981895171844415</v>
      </c>
      <c r="B2415" s="8">
        <v>2</v>
      </c>
      <c r="C2415" s="8">
        <v>0</v>
      </c>
      <c r="D2415" s="8">
        <v>0</v>
      </c>
      <c r="E2415" s="8">
        <v>1</v>
      </c>
      <c r="F2415" s="8">
        <v>0</v>
      </c>
      <c r="G2415" s="8">
        <v>0</v>
      </c>
      <c r="H2415" s="8">
        <v>1</v>
      </c>
      <c r="I2415" s="8">
        <v>2</v>
      </c>
      <c r="J2415" s="8">
        <v>0</v>
      </c>
      <c r="K2415" s="8">
        <v>-1029.2409207878356</v>
      </c>
      <c r="L2415" s="8">
        <v>-99.164904674997558</v>
      </c>
      <c r="M2415" s="8">
        <v>11.473964174624625</v>
      </c>
      <c r="N2415" s="8">
        <v>1.0322002618530186</v>
      </c>
      <c r="O2415" s="8">
        <v>356.42636869384728</v>
      </c>
      <c r="P2415" s="8">
        <v>-0.36026057502441583</v>
      </c>
      <c r="Q2415" s="8">
        <v>2.0745173673550573E-4</v>
      </c>
      <c r="R2415" s="8">
        <v>1.6296025077338675E-5</v>
      </c>
      <c r="S2415" s="8">
        <v>5.8305605076334761E-2</v>
      </c>
    </row>
    <row r="2416" spans="1:19" x14ac:dyDescent="0.35">
      <c r="A2416" s="8">
        <v>0.99981894559001072</v>
      </c>
      <c r="B2416" s="8">
        <v>2</v>
      </c>
      <c r="C2416" s="8">
        <v>0</v>
      </c>
      <c r="D2416" s="8">
        <v>2</v>
      </c>
      <c r="E2416" s="8">
        <v>0</v>
      </c>
      <c r="F2416" s="8">
        <v>1</v>
      </c>
      <c r="G2416" s="8">
        <v>0</v>
      </c>
      <c r="H2416" s="8">
        <v>2</v>
      </c>
      <c r="I2416" s="8">
        <v>1</v>
      </c>
      <c r="J2416" s="8">
        <v>0</v>
      </c>
      <c r="K2416" s="8">
        <v>-174.59580886717123</v>
      </c>
      <c r="L2416" s="8">
        <v>-75.819206465472149</v>
      </c>
      <c r="M2416" s="8">
        <v>8.5194493660081996E-3</v>
      </c>
      <c r="N2416" s="8">
        <v>38.011901839558504</v>
      </c>
      <c r="O2416" s="8">
        <v>8.7588576895360557</v>
      </c>
      <c r="P2416" s="8">
        <v>-0.456221049164797</v>
      </c>
      <c r="Q2416" s="8">
        <v>7.073826912326971E-6</v>
      </c>
      <c r="R2416" s="8">
        <v>9.3058139845395233E-4</v>
      </c>
      <c r="S2416" s="8">
        <v>0.13784098036811782</v>
      </c>
    </row>
    <row r="2417" spans="1:19" x14ac:dyDescent="0.35">
      <c r="A2417" s="8">
        <v>0.99981887292239269</v>
      </c>
      <c r="B2417" s="8">
        <v>2</v>
      </c>
      <c r="C2417" s="8">
        <v>1</v>
      </c>
      <c r="D2417" s="8">
        <v>1</v>
      </c>
      <c r="E2417" s="8">
        <v>2</v>
      </c>
      <c r="F2417" s="8">
        <v>1</v>
      </c>
      <c r="G2417" s="8">
        <v>0</v>
      </c>
      <c r="H2417" s="8">
        <v>1</v>
      </c>
      <c r="I2417" s="8">
        <v>2</v>
      </c>
      <c r="J2417" s="8">
        <v>1</v>
      </c>
      <c r="K2417" s="8">
        <v>-141.2672486094387</v>
      </c>
      <c r="L2417" s="8">
        <v>-5.0637062528490855</v>
      </c>
      <c r="M2417" s="8">
        <v>1.0384939793993333</v>
      </c>
      <c r="N2417" s="8">
        <v>1.6382523343786433E-2</v>
      </c>
      <c r="O2417" s="8">
        <v>6.1006040318740515</v>
      </c>
      <c r="P2417" s="8">
        <v>-0.31719453828023453</v>
      </c>
      <c r="Q2417" s="8">
        <v>6.6131540525523789E-4</v>
      </c>
      <c r="R2417" s="8">
        <v>1.6110015394273699E-5</v>
      </c>
      <c r="S2417" s="8">
        <v>1.2386716297548828E-3</v>
      </c>
    </row>
    <row r="2418" spans="1:19" x14ac:dyDescent="0.35">
      <c r="A2418" s="8">
        <v>0.99981885588020269</v>
      </c>
      <c r="B2418" s="8">
        <v>2</v>
      </c>
      <c r="C2418" s="8">
        <v>2</v>
      </c>
      <c r="D2418" s="8">
        <v>0</v>
      </c>
      <c r="E2418" s="8">
        <v>1</v>
      </c>
      <c r="F2418" s="8">
        <v>0</v>
      </c>
      <c r="G2418" s="8">
        <v>0</v>
      </c>
      <c r="H2418" s="8">
        <v>1</v>
      </c>
      <c r="I2418" s="8">
        <v>0</v>
      </c>
      <c r="J2418" s="8">
        <v>2</v>
      </c>
      <c r="K2418" s="8">
        <v>653.50637415786139</v>
      </c>
      <c r="L2418" s="8">
        <v>1.6473296462672709</v>
      </c>
      <c r="M2418" s="8">
        <v>32.926037883339191</v>
      </c>
      <c r="N2418" s="8">
        <v>0.7435210878182833</v>
      </c>
      <c r="O2418" s="8">
        <v>-224.32397379788719</v>
      </c>
      <c r="P2418" s="8">
        <v>-0.2595953708264741</v>
      </c>
      <c r="Q2418" s="8">
        <v>1.6732746285412791E-3</v>
      </c>
      <c r="R2418" s="8">
        <v>4.0091838847997108E-2</v>
      </c>
      <c r="S2418" s="8">
        <v>-3.0235550921638228E-6</v>
      </c>
    </row>
    <row r="2419" spans="1:19" x14ac:dyDescent="0.35">
      <c r="A2419" s="8">
        <v>0.99981877854327905</v>
      </c>
      <c r="B2419" s="8">
        <v>2</v>
      </c>
      <c r="C2419" s="8">
        <v>1</v>
      </c>
      <c r="D2419" s="8">
        <v>1</v>
      </c>
      <c r="E2419" s="8">
        <v>2</v>
      </c>
      <c r="F2419" s="8">
        <v>2</v>
      </c>
      <c r="G2419" s="8">
        <v>2</v>
      </c>
      <c r="H2419" s="8">
        <v>1</v>
      </c>
      <c r="I2419" s="8">
        <v>1</v>
      </c>
      <c r="J2419" s="8">
        <v>0</v>
      </c>
      <c r="K2419" s="8">
        <v>116.07740233105952</v>
      </c>
      <c r="L2419" s="8">
        <v>3.5894917446901964</v>
      </c>
      <c r="M2419" s="8">
        <v>-0.74751736031580462</v>
      </c>
      <c r="N2419" s="8">
        <v>-1.2107129084571289E-2</v>
      </c>
      <c r="O2419" s="8">
        <v>-0.12943066030755956</v>
      </c>
      <c r="P2419" s="8">
        <v>5.0540305780457414E-4</v>
      </c>
      <c r="Q2419" s="8">
        <v>-7.557510227580006E-4</v>
      </c>
      <c r="R2419" s="8">
        <v>-1.2031959924305323E-3</v>
      </c>
      <c r="S2419" s="8">
        <v>-0.35238598271765015</v>
      </c>
    </row>
    <row r="2420" spans="1:19" x14ac:dyDescent="0.35">
      <c r="A2420" s="8">
        <v>0.99981870317248578</v>
      </c>
      <c r="B2420" s="8">
        <v>2</v>
      </c>
      <c r="C2420" s="8">
        <v>2</v>
      </c>
      <c r="D2420" s="8">
        <v>2</v>
      </c>
      <c r="E2420" s="8">
        <v>0</v>
      </c>
      <c r="F2420" s="8">
        <v>2</v>
      </c>
      <c r="G2420" s="8">
        <v>0</v>
      </c>
      <c r="H2420" s="8">
        <v>0</v>
      </c>
      <c r="I2420" s="8">
        <v>2</v>
      </c>
      <c r="J2420" s="8">
        <v>0</v>
      </c>
      <c r="K2420" s="8">
        <v>-0.85473771537828613</v>
      </c>
      <c r="L2420" s="8">
        <v>1.0697190130787877</v>
      </c>
      <c r="M2420" s="8">
        <v>7.1811044708714033E-3</v>
      </c>
      <c r="N2420" s="8">
        <v>14.656056159646862</v>
      </c>
      <c r="O2420" s="8">
        <v>-5.5972742264140535E-2</v>
      </c>
      <c r="P2420" s="8">
        <v>-4.5052930479690667E-2</v>
      </c>
      <c r="Q2420" s="8">
        <v>7.2240094197365918E-3</v>
      </c>
      <c r="R2420" s="8">
        <v>2.0111694783253751E-5</v>
      </c>
      <c r="S2420" s="8">
        <v>-0.1735533735943558</v>
      </c>
    </row>
    <row r="2421" spans="1:19" x14ac:dyDescent="0.35">
      <c r="A2421" s="8">
        <v>0.99981868322718981</v>
      </c>
      <c r="B2421" s="8">
        <v>1</v>
      </c>
      <c r="C2421" s="8">
        <v>1</v>
      </c>
      <c r="D2421" s="8">
        <v>1</v>
      </c>
      <c r="E2421" s="8">
        <v>2</v>
      </c>
      <c r="F2421" s="8">
        <v>1</v>
      </c>
      <c r="G2421" s="8">
        <v>1</v>
      </c>
      <c r="H2421" s="8">
        <v>0</v>
      </c>
      <c r="I2421" s="8">
        <v>0</v>
      </c>
      <c r="J2421" s="8">
        <v>0</v>
      </c>
      <c r="K2421" s="8">
        <v>6.0174241620491511</v>
      </c>
      <c r="L2421" s="8">
        <v>0.26965326269364254</v>
      </c>
      <c r="M2421" s="8">
        <v>-1.5652196310476381E-2</v>
      </c>
      <c r="N2421" s="8">
        <v>-1.7693468830724482E-4</v>
      </c>
      <c r="O2421" s="8">
        <v>-0.2828856042663801</v>
      </c>
      <c r="P2421" s="8">
        <v>1.4600604755816735E-2</v>
      </c>
      <c r="Q2421" s="8">
        <v>-1.0636425125436435E-2</v>
      </c>
      <c r="R2421" s="8">
        <v>-7.3531290677365307E-3</v>
      </c>
      <c r="S2421" s="8">
        <v>-0.34671184922273807</v>
      </c>
    </row>
    <row r="2422" spans="1:19" x14ac:dyDescent="0.35">
      <c r="A2422" s="8">
        <v>0.99981867856050488</v>
      </c>
      <c r="B2422" s="8">
        <v>1</v>
      </c>
      <c r="C2422" s="8">
        <v>2</v>
      </c>
      <c r="D2422" s="8">
        <v>1</v>
      </c>
      <c r="E2422" s="8">
        <v>0</v>
      </c>
      <c r="F2422" s="8">
        <v>2</v>
      </c>
      <c r="G2422" s="8">
        <v>0</v>
      </c>
      <c r="H2422" s="8">
        <v>1</v>
      </c>
      <c r="I2422" s="8">
        <v>0</v>
      </c>
      <c r="J2422" s="8">
        <v>0</v>
      </c>
      <c r="K2422" s="8">
        <v>11.195314015864346</v>
      </c>
      <c r="L2422" s="8">
        <v>-5.5709763675357085E-2</v>
      </c>
      <c r="M2422" s="8">
        <v>-7.9802419629987562E-2</v>
      </c>
      <c r="N2422" s="8">
        <v>-3.1665299932596898</v>
      </c>
      <c r="O2422" s="8">
        <v>-1.5419837406004098E-3</v>
      </c>
      <c r="P2422" s="8">
        <v>-1.9851929817725936E-2</v>
      </c>
      <c r="Q2422" s="8">
        <v>-3.2929249211882277E-3</v>
      </c>
      <c r="R2422" s="8">
        <v>-9.8339110882157549E-2</v>
      </c>
      <c r="S2422" s="8">
        <v>-0.32760119875732197</v>
      </c>
    </row>
    <row r="2423" spans="1:19" x14ac:dyDescent="0.35">
      <c r="A2423" s="8">
        <v>0.99981858071629226</v>
      </c>
      <c r="B2423" s="8">
        <v>2</v>
      </c>
      <c r="C2423" s="8">
        <v>1</v>
      </c>
      <c r="D2423" s="8">
        <v>1</v>
      </c>
      <c r="E2423" s="8">
        <v>1</v>
      </c>
      <c r="F2423" s="8">
        <v>2</v>
      </c>
      <c r="G2423" s="8">
        <v>0</v>
      </c>
      <c r="H2423" s="8">
        <v>1</v>
      </c>
      <c r="I2423" s="8">
        <v>0</v>
      </c>
      <c r="J2423" s="8">
        <v>2</v>
      </c>
      <c r="K2423" s="8">
        <v>-17.915431920581476</v>
      </c>
      <c r="L2423" s="8">
        <v>-2.7823600738016627</v>
      </c>
      <c r="M2423" s="8">
        <v>0.7706130093202449</v>
      </c>
      <c r="N2423" s="8">
        <v>0.90679591122490344</v>
      </c>
      <c r="O2423" s="8">
        <v>5.5135547737723743E-2</v>
      </c>
      <c r="P2423" s="8">
        <v>-0.30831843390244129</v>
      </c>
      <c r="Q2423" s="8">
        <v>6.4585343236906107E-4</v>
      </c>
      <c r="R2423" s="8">
        <v>7.5907092312975577E-3</v>
      </c>
      <c r="S2423" s="8">
        <v>1.1621686783476134E-5</v>
      </c>
    </row>
    <row r="2424" spans="1:19" x14ac:dyDescent="0.35">
      <c r="A2424" s="8">
        <v>0.99981854994211805</v>
      </c>
      <c r="B2424" s="8">
        <v>2</v>
      </c>
      <c r="C2424" s="8">
        <v>2</v>
      </c>
      <c r="D2424" s="8">
        <v>1</v>
      </c>
      <c r="E2424" s="8">
        <v>2</v>
      </c>
      <c r="F2424" s="8">
        <v>1</v>
      </c>
      <c r="G2424" s="8">
        <v>1</v>
      </c>
      <c r="H2424" s="8">
        <v>2</v>
      </c>
      <c r="I2424" s="8">
        <v>2</v>
      </c>
      <c r="J2424" s="8">
        <v>1</v>
      </c>
      <c r="K2424" s="8">
        <v>-195.10059272620236</v>
      </c>
      <c r="L2424" s="8">
        <v>1.6505687729460847</v>
      </c>
      <c r="M2424" s="8">
        <v>2.7529806152406593</v>
      </c>
      <c r="N2424" s="8">
        <v>3.6045849353880229E-2</v>
      </c>
      <c r="O2424" s="8">
        <v>3.1106336055943133</v>
      </c>
      <c r="P2424" s="8">
        <v>-2.6868253542965504E-2</v>
      </c>
      <c r="Q2424" s="8">
        <v>4.5235177708059202E-5</v>
      </c>
      <c r="R2424" s="8">
        <v>6.6987976821439031E-5</v>
      </c>
      <c r="S2424" s="8">
        <v>6.6317849469963938E-4</v>
      </c>
    </row>
    <row r="2425" spans="1:19" x14ac:dyDescent="0.35">
      <c r="A2425" s="8">
        <v>0.99981852003752625</v>
      </c>
      <c r="B2425" s="8">
        <v>2</v>
      </c>
      <c r="C2425" s="8">
        <v>1</v>
      </c>
      <c r="D2425" s="8">
        <v>1</v>
      </c>
      <c r="E2425" s="8">
        <v>2</v>
      </c>
      <c r="F2425" s="8">
        <v>1</v>
      </c>
      <c r="G2425" s="8">
        <v>0</v>
      </c>
      <c r="H2425" s="8">
        <v>0</v>
      </c>
      <c r="I2425" s="8">
        <v>2</v>
      </c>
      <c r="J2425" s="8">
        <v>2</v>
      </c>
      <c r="K2425" s="8">
        <v>-125.70156589270739</v>
      </c>
      <c r="L2425" s="8">
        <v>-5.2613906146111615</v>
      </c>
      <c r="M2425" s="8">
        <v>0.87574894546339466</v>
      </c>
      <c r="N2425" s="8">
        <v>1.5040680827542032E-2</v>
      </c>
      <c r="O2425" s="8">
        <v>5.9126340417042318</v>
      </c>
      <c r="P2425" s="8">
        <v>-0.30723190974994286</v>
      </c>
      <c r="Q2425" s="8">
        <v>1.1279615026127386E-2</v>
      </c>
      <c r="R2425" s="8">
        <v>1.243409868588645E-5</v>
      </c>
      <c r="S2425" s="8">
        <v>7.1520404539308998E-6</v>
      </c>
    </row>
    <row r="2426" spans="1:19" x14ac:dyDescent="0.35">
      <c r="A2426" s="8">
        <v>0.99981851897296981</v>
      </c>
      <c r="B2426" s="8">
        <v>2</v>
      </c>
      <c r="C2426" s="8">
        <v>0</v>
      </c>
      <c r="D2426" s="8">
        <v>0</v>
      </c>
      <c r="E2426" s="8">
        <v>2</v>
      </c>
      <c r="F2426" s="8">
        <v>1</v>
      </c>
      <c r="G2426" s="8">
        <v>0</v>
      </c>
      <c r="H2426" s="8">
        <v>2</v>
      </c>
      <c r="I2426" s="8">
        <v>2</v>
      </c>
      <c r="J2426" s="8">
        <v>0</v>
      </c>
      <c r="K2426" s="8">
        <v>-37.419460813330922</v>
      </c>
      <c r="L2426" s="8">
        <v>-70.116561513419896</v>
      </c>
      <c r="M2426" s="8">
        <v>3.3703861868284601</v>
      </c>
      <c r="N2426" s="8">
        <v>1.1391711169397647E-2</v>
      </c>
      <c r="O2426" s="8">
        <v>7.6617633887092609</v>
      </c>
      <c r="P2426" s="8">
        <v>-0.4263325386023884</v>
      </c>
      <c r="Q2426" s="8">
        <v>2.4071367419331482E-6</v>
      </c>
      <c r="R2426" s="8">
        <v>1.0740377520766812E-5</v>
      </c>
      <c r="S2426" s="8">
        <v>0.11684376889946561</v>
      </c>
    </row>
    <row r="2427" spans="1:19" x14ac:dyDescent="0.35">
      <c r="A2427" s="8">
        <v>0.99981847724629203</v>
      </c>
      <c r="B2427" s="8">
        <v>2</v>
      </c>
      <c r="C2427" s="8">
        <v>2</v>
      </c>
      <c r="D2427" s="8">
        <v>0</v>
      </c>
      <c r="E2427" s="8">
        <v>0</v>
      </c>
      <c r="F2427" s="8">
        <v>0</v>
      </c>
      <c r="G2427" s="8">
        <v>0</v>
      </c>
      <c r="H2427" s="8">
        <v>0</v>
      </c>
      <c r="I2427" s="8">
        <v>1</v>
      </c>
      <c r="J2427" s="8">
        <v>2</v>
      </c>
      <c r="K2427" s="8">
        <v>541.38007345520657</v>
      </c>
      <c r="L2427" s="8">
        <v>1.6911129216188563</v>
      </c>
      <c r="M2427" s="8">
        <v>30.028895340657577</v>
      </c>
      <c r="N2427" s="8">
        <v>40.780873986529031</v>
      </c>
      <c r="O2427" s="8">
        <v>-224.37008210036524</v>
      </c>
      <c r="P2427" s="8">
        <v>-0.25005310748121851</v>
      </c>
      <c r="Q2427" s="8">
        <v>2.8700473797722573E-2</v>
      </c>
      <c r="R2427" s="8">
        <v>2.0002441046814475E-3</v>
      </c>
      <c r="S2427" s="8">
        <v>-3.0354018348934612E-6</v>
      </c>
    </row>
    <row r="2428" spans="1:19" x14ac:dyDescent="0.35">
      <c r="A2428" s="8">
        <v>0.99981833551687582</v>
      </c>
      <c r="B2428" s="8">
        <v>2</v>
      </c>
      <c r="C2428" s="8">
        <v>2</v>
      </c>
      <c r="D2428" s="8">
        <v>2</v>
      </c>
      <c r="E2428" s="8">
        <v>2</v>
      </c>
      <c r="F2428" s="8">
        <v>0</v>
      </c>
      <c r="G2428" s="8">
        <v>1</v>
      </c>
      <c r="H2428" s="8">
        <v>0</v>
      </c>
      <c r="I2428" s="8">
        <v>2</v>
      </c>
      <c r="J2428" s="8">
        <v>0</v>
      </c>
      <c r="K2428" s="8">
        <v>414.13346275004818</v>
      </c>
      <c r="L2428" s="8">
        <v>2.0325785183444851</v>
      </c>
      <c r="M2428" s="8">
        <v>1.4791949542678024E-2</v>
      </c>
      <c r="N2428" s="8">
        <v>2.4044280499093525E-2</v>
      </c>
      <c r="O2428" s="8">
        <v>-133.0133298728999</v>
      </c>
      <c r="P2428" s="8">
        <v>-1.8064418753508549E-2</v>
      </c>
      <c r="Q2428" s="8">
        <v>2.7964978188771306E-2</v>
      </c>
      <c r="R2428" s="8">
        <v>4.7048990512842368E-5</v>
      </c>
      <c r="S2428" s="8">
        <v>-5.3663866416351576E-2</v>
      </c>
    </row>
    <row r="2429" spans="1:19" x14ac:dyDescent="0.35">
      <c r="A2429" s="8">
        <v>0.99981824531446117</v>
      </c>
      <c r="B2429" s="8">
        <v>2</v>
      </c>
      <c r="C2429" s="8">
        <v>1</v>
      </c>
      <c r="D2429" s="8">
        <v>0</v>
      </c>
      <c r="E2429" s="8">
        <v>2</v>
      </c>
      <c r="F2429" s="8">
        <v>2</v>
      </c>
      <c r="G2429" s="8">
        <v>2</v>
      </c>
      <c r="H2429" s="8">
        <v>1</v>
      </c>
      <c r="I2429" s="8">
        <v>1</v>
      </c>
      <c r="J2429" s="8">
        <v>0</v>
      </c>
      <c r="K2429" s="8">
        <v>172.04542081144618</v>
      </c>
      <c r="L2429" s="8">
        <v>3.9867936755191318</v>
      </c>
      <c r="M2429" s="8">
        <v>-25.545488077521782</v>
      </c>
      <c r="N2429" s="8">
        <v>-1.0838104741795697E-2</v>
      </c>
      <c r="O2429" s="8">
        <v>-0.12523036553627259</v>
      </c>
      <c r="P2429" s="8">
        <v>4.750126066569215E-4</v>
      </c>
      <c r="Q2429" s="8">
        <v>-9.0310256486295093E-4</v>
      </c>
      <c r="R2429" s="8">
        <v>-1.1096922841090338E-3</v>
      </c>
      <c r="S2429" s="8">
        <v>-0.34448420830539417</v>
      </c>
    </row>
    <row r="2430" spans="1:19" x14ac:dyDescent="0.35">
      <c r="A2430" s="8">
        <v>0.99981818656807542</v>
      </c>
      <c r="B2430" s="8">
        <v>2</v>
      </c>
      <c r="C2430" s="8">
        <v>2</v>
      </c>
      <c r="D2430" s="8">
        <v>2</v>
      </c>
      <c r="E2430" s="8">
        <v>1</v>
      </c>
      <c r="F2430" s="8">
        <v>0</v>
      </c>
      <c r="G2430" s="8">
        <v>1</v>
      </c>
      <c r="H2430" s="8">
        <v>2</v>
      </c>
      <c r="I2430" s="8">
        <v>1</v>
      </c>
      <c r="J2430" s="8">
        <v>1</v>
      </c>
      <c r="K2430" s="8">
        <v>288.54537431500125</v>
      </c>
      <c r="L2430" s="8">
        <v>2.3126885988457007</v>
      </c>
      <c r="M2430" s="8">
        <v>2.5871247448049726E-2</v>
      </c>
      <c r="N2430" s="8">
        <v>2.3256067717287112</v>
      </c>
      <c r="O2430" s="8">
        <v>-112.17082358134361</v>
      </c>
      <c r="P2430" s="8">
        <v>-2.4120762749115593E-2</v>
      </c>
      <c r="Q2430" s="8">
        <v>4.3669376229853639E-5</v>
      </c>
      <c r="R2430" s="8">
        <v>4.0022254480520693E-3</v>
      </c>
      <c r="S2430" s="8">
        <v>-2.0610208603049322E-4</v>
      </c>
    </row>
    <row r="2431" spans="1:19" x14ac:dyDescent="0.35">
      <c r="A2431" s="8">
        <v>0.99981818022956903</v>
      </c>
      <c r="B2431" s="8">
        <v>2</v>
      </c>
      <c r="C2431" s="8">
        <v>0</v>
      </c>
      <c r="D2431" s="8">
        <v>0</v>
      </c>
      <c r="E2431" s="8">
        <v>0</v>
      </c>
      <c r="F2431" s="8">
        <v>2</v>
      </c>
      <c r="G2431" s="8">
        <v>2</v>
      </c>
      <c r="H2431" s="8">
        <v>2</v>
      </c>
      <c r="I2431" s="8">
        <v>1</v>
      </c>
      <c r="J2431" s="8">
        <v>0</v>
      </c>
      <c r="K2431" s="8">
        <v>381.24416169181541</v>
      </c>
      <c r="L2431" s="8">
        <v>11.133587343765457</v>
      </c>
      <c r="M2431" s="8">
        <v>-27.888922574975616</v>
      </c>
      <c r="N2431" s="8">
        <v>-60.374363122949681</v>
      </c>
      <c r="O2431" s="8">
        <v>-0.11829966025766984</v>
      </c>
      <c r="P2431" s="8">
        <v>4.6345330174545209E-4</v>
      </c>
      <c r="Q2431" s="8">
        <v>-1.8392908526341076E-5</v>
      </c>
      <c r="R2431" s="8">
        <v>-2.0028496908320375E-3</v>
      </c>
      <c r="S2431" s="8">
        <v>-0.33894722901616398</v>
      </c>
    </row>
    <row r="2432" spans="1:19" x14ac:dyDescent="0.35">
      <c r="A2432" s="8">
        <v>0.99981816285938285</v>
      </c>
      <c r="B2432" s="8">
        <v>2</v>
      </c>
      <c r="C2432" s="8">
        <v>1</v>
      </c>
      <c r="D2432" s="8">
        <v>1</v>
      </c>
      <c r="E2432" s="8">
        <v>1</v>
      </c>
      <c r="F2432" s="8">
        <v>2</v>
      </c>
      <c r="G2432" s="8">
        <v>0</v>
      </c>
      <c r="H2432" s="8">
        <v>0</v>
      </c>
      <c r="I2432" s="8">
        <v>1</v>
      </c>
      <c r="J2432" s="8">
        <v>2</v>
      </c>
      <c r="K2432" s="8">
        <v>-19.201052833081746</v>
      </c>
      <c r="L2432" s="8">
        <v>-2.5777919502617896</v>
      </c>
      <c r="M2432" s="8">
        <v>0.66905940511195117</v>
      </c>
      <c r="N2432" s="8">
        <v>1.0193074687830324</v>
      </c>
      <c r="O2432" s="8">
        <v>5.4520979176553061E-2</v>
      </c>
      <c r="P2432" s="8">
        <v>-0.30983085606523464</v>
      </c>
      <c r="Q2432" s="8">
        <v>1.1675411073380685E-2</v>
      </c>
      <c r="R2432" s="8">
        <v>4.0089848358769388E-4</v>
      </c>
      <c r="S2432" s="8">
        <v>1.1368740414841572E-5</v>
      </c>
    </row>
    <row r="2433" spans="1:19" x14ac:dyDescent="0.35">
      <c r="A2433" s="8">
        <v>0.99981811206027082</v>
      </c>
      <c r="B2433" s="8">
        <v>2</v>
      </c>
      <c r="C2433" s="8">
        <v>0</v>
      </c>
      <c r="D2433" s="8">
        <v>2</v>
      </c>
      <c r="E2433" s="8">
        <v>0</v>
      </c>
      <c r="F2433" s="8">
        <v>1</v>
      </c>
      <c r="G2433" s="8">
        <v>0</v>
      </c>
      <c r="H2433" s="8">
        <v>0</v>
      </c>
      <c r="I2433" s="8">
        <v>1</v>
      </c>
      <c r="J2433" s="8">
        <v>0</v>
      </c>
      <c r="K2433" s="8">
        <v>-160.39571821032288</v>
      </c>
      <c r="L2433" s="8">
        <v>-77.000174656556965</v>
      </c>
      <c r="M2433" s="8">
        <v>7.1802481708770219E-3</v>
      </c>
      <c r="N2433" s="8">
        <v>35.122072208611208</v>
      </c>
      <c r="O2433" s="8">
        <v>8.7619001104678027</v>
      </c>
      <c r="P2433" s="8">
        <v>-0.45354414487770683</v>
      </c>
      <c r="Q2433" s="8">
        <v>6.0466676980725671E-3</v>
      </c>
      <c r="R2433" s="8">
        <v>8.0485366780462878E-4</v>
      </c>
      <c r="S2433" s="8">
        <v>0.13350774238217919</v>
      </c>
    </row>
    <row r="2434" spans="1:19" x14ac:dyDescent="0.35">
      <c r="A2434" s="8">
        <v>0.99981810673401272</v>
      </c>
      <c r="B2434" s="8">
        <v>2</v>
      </c>
      <c r="C2434" s="8">
        <v>0</v>
      </c>
      <c r="D2434" s="8">
        <v>2</v>
      </c>
      <c r="E2434" s="8">
        <v>1</v>
      </c>
      <c r="F2434" s="8">
        <v>2</v>
      </c>
      <c r="G2434" s="8">
        <v>2</v>
      </c>
      <c r="H2434" s="8">
        <v>2</v>
      </c>
      <c r="I2434" s="8">
        <v>1</v>
      </c>
      <c r="J2434" s="8">
        <v>0</v>
      </c>
      <c r="K2434" s="8">
        <v>154.08272412947767</v>
      </c>
      <c r="L2434" s="8">
        <v>7.1126759625466374</v>
      </c>
      <c r="M2434" s="8">
        <v>-1.1030674192497068E-2</v>
      </c>
      <c r="N2434" s="8">
        <v>-1.5644693115128361</v>
      </c>
      <c r="O2434" s="8">
        <v>-0.13256118769237882</v>
      </c>
      <c r="P2434" s="8">
        <v>5.5902598492232024E-4</v>
      </c>
      <c r="Q2434" s="8">
        <v>-1.6808097658909424E-5</v>
      </c>
      <c r="R2434" s="8">
        <v>-1.9267948518923161E-3</v>
      </c>
      <c r="S2434" s="8">
        <v>-0.3640017187611313</v>
      </c>
    </row>
    <row r="2435" spans="1:19" x14ac:dyDescent="0.35">
      <c r="A2435" s="8">
        <v>0.99981789992468151</v>
      </c>
      <c r="B2435" s="8">
        <v>1</v>
      </c>
      <c r="C2435" s="8">
        <v>1</v>
      </c>
      <c r="D2435" s="8">
        <v>0</v>
      </c>
      <c r="E2435" s="8">
        <v>0</v>
      </c>
      <c r="F2435" s="8">
        <v>1</v>
      </c>
      <c r="G2435" s="8">
        <v>1</v>
      </c>
      <c r="H2435" s="8">
        <v>2</v>
      </c>
      <c r="I2435" s="8">
        <v>1</v>
      </c>
      <c r="J2435" s="8">
        <v>0</v>
      </c>
      <c r="K2435" s="8">
        <v>9.4085661109123055</v>
      </c>
      <c r="L2435" s="8">
        <v>0.28359992324076289</v>
      </c>
      <c r="M2435" s="8">
        <v>-0.13827713151525042</v>
      </c>
      <c r="N2435" s="8">
        <v>-0.99878613314196207</v>
      </c>
      <c r="O2435" s="8">
        <v>-0.2535513032045239</v>
      </c>
      <c r="P2435" s="8">
        <v>1.1601005650490962E-2</v>
      </c>
      <c r="Q2435" s="8">
        <v>-3.5546138942386962E-7</v>
      </c>
      <c r="R2435" s="8">
        <v>-7.9095912860111136E-4</v>
      </c>
      <c r="S2435" s="8">
        <v>-0.32333874835673315</v>
      </c>
    </row>
    <row r="2436" spans="1:19" x14ac:dyDescent="0.35">
      <c r="A2436" s="8">
        <v>0.99981782793894414</v>
      </c>
      <c r="B2436" s="8">
        <v>2</v>
      </c>
      <c r="C2436" s="8">
        <v>2</v>
      </c>
      <c r="D2436" s="8">
        <v>2</v>
      </c>
      <c r="E2436" s="8">
        <v>2</v>
      </c>
      <c r="F2436" s="8">
        <v>1</v>
      </c>
      <c r="G2436" s="8">
        <v>0</v>
      </c>
      <c r="H2436" s="8">
        <v>1</v>
      </c>
      <c r="I2436" s="8">
        <v>0</v>
      </c>
      <c r="J2436" s="8">
        <v>1</v>
      </c>
      <c r="K2436" s="8">
        <v>21.095370466475028</v>
      </c>
      <c r="L2436" s="8">
        <v>0.84059492446844863</v>
      </c>
      <c r="M2436" s="8">
        <v>1.6534999556760566E-2</v>
      </c>
      <c r="N2436" s="8">
        <v>1.2270210928572101E-2</v>
      </c>
      <c r="O2436" s="8">
        <v>-0.48310178105599411</v>
      </c>
      <c r="P2436" s="8">
        <v>-0.2812905358724489</v>
      </c>
      <c r="Q2436" s="8">
        <v>1.1048459513336062E-3</v>
      </c>
      <c r="R2436" s="8">
        <v>3.2133284028542868E-2</v>
      </c>
      <c r="S2436" s="8">
        <v>-2.001378041472367E-4</v>
      </c>
    </row>
    <row r="2437" spans="1:19" x14ac:dyDescent="0.35">
      <c r="A2437" s="8">
        <v>0.99981782573562028</v>
      </c>
      <c r="B2437" s="8">
        <v>2</v>
      </c>
      <c r="C2437" s="8">
        <v>0</v>
      </c>
      <c r="D2437" s="8">
        <v>0</v>
      </c>
      <c r="E2437" s="8">
        <v>1</v>
      </c>
      <c r="F2437" s="8">
        <v>2</v>
      </c>
      <c r="G2437" s="8">
        <v>2</v>
      </c>
      <c r="H2437" s="8">
        <v>0</v>
      </c>
      <c r="I2437" s="8">
        <v>1</v>
      </c>
      <c r="J2437" s="8">
        <v>0</v>
      </c>
      <c r="K2437" s="8">
        <v>223.94205359745328</v>
      </c>
      <c r="L2437" s="8">
        <v>9.7842423450903375</v>
      </c>
      <c r="M2437" s="8">
        <v>-29.688197108270597</v>
      </c>
      <c r="N2437" s="8">
        <v>-1.2697313138034159</v>
      </c>
      <c r="O2437" s="8">
        <v>-0.12783104446401866</v>
      </c>
      <c r="P2437" s="8">
        <v>5.0918949772088421E-4</v>
      </c>
      <c r="Q2437" s="8">
        <v>-2.207789228498867E-2</v>
      </c>
      <c r="R2437" s="8">
        <v>-1.4625748200017721E-3</v>
      </c>
      <c r="S2437" s="8">
        <v>-0.34316448160590324</v>
      </c>
    </row>
    <row r="2438" spans="1:19" x14ac:dyDescent="0.35">
      <c r="A2438" s="8">
        <v>0.9998178225840807</v>
      </c>
      <c r="B2438" s="8">
        <v>2</v>
      </c>
      <c r="C2438" s="8">
        <v>1</v>
      </c>
      <c r="D2438" s="8">
        <v>2</v>
      </c>
      <c r="E2438" s="8">
        <v>1</v>
      </c>
      <c r="F2438" s="8">
        <v>2</v>
      </c>
      <c r="G2438" s="8">
        <v>0</v>
      </c>
      <c r="H2438" s="8">
        <v>1</v>
      </c>
      <c r="I2438" s="8">
        <v>0</v>
      </c>
      <c r="J2438" s="8">
        <v>1</v>
      </c>
      <c r="K2438" s="8">
        <v>-6.3160790993815983</v>
      </c>
      <c r="L2438" s="8">
        <v>-3.8808809922550243</v>
      </c>
      <c r="M2438" s="8">
        <v>9.293735528198524E-3</v>
      </c>
      <c r="N2438" s="8">
        <v>0.96305878656966382</v>
      </c>
      <c r="O2438" s="8">
        <v>6.2437269433678159E-2</v>
      </c>
      <c r="P2438" s="8">
        <v>-0.33591461190434585</v>
      </c>
      <c r="Q2438" s="8">
        <v>5.2891383759663202E-4</v>
      </c>
      <c r="R2438" s="8">
        <v>9.2501321036865397E-3</v>
      </c>
      <c r="S2438" s="8">
        <v>2.1367230424710012E-3</v>
      </c>
    </row>
    <row r="2439" spans="1:19" x14ac:dyDescent="0.35">
      <c r="A2439" s="8">
        <v>0.99981772281784187</v>
      </c>
      <c r="B2439" s="8">
        <v>2</v>
      </c>
      <c r="C2439" s="8">
        <v>2</v>
      </c>
      <c r="D2439" s="8">
        <v>1</v>
      </c>
      <c r="E2439" s="8">
        <v>1</v>
      </c>
      <c r="F2439" s="8">
        <v>2</v>
      </c>
      <c r="G2439" s="8">
        <v>1</v>
      </c>
      <c r="H2439" s="8">
        <v>1</v>
      </c>
      <c r="I2439" s="8">
        <v>0</v>
      </c>
      <c r="J2439" s="8">
        <v>2</v>
      </c>
      <c r="K2439" s="8">
        <v>-134.65988644568225</v>
      </c>
      <c r="L2439" s="8">
        <v>1.3458666439267324</v>
      </c>
      <c r="M2439" s="8">
        <v>2.3494184092413937</v>
      </c>
      <c r="N2439" s="8">
        <v>1.9615730946356</v>
      </c>
      <c r="O2439" s="8">
        <v>7.4109782148313846E-2</v>
      </c>
      <c r="P2439" s="8">
        <v>-3.3963863351557808E-2</v>
      </c>
      <c r="Q2439" s="8">
        <v>2.5502950106552993E-3</v>
      </c>
      <c r="R2439" s="8">
        <v>6.6176863626956253E-2</v>
      </c>
      <c r="S2439" s="8">
        <v>1.4056049242027863E-5</v>
      </c>
    </row>
    <row r="2440" spans="1:19" x14ac:dyDescent="0.35">
      <c r="A2440" s="8">
        <v>0.99981767914297526</v>
      </c>
      <c r="B2440" s="8">
        <v>2</v>
      </c>
      <c r="C2440" s="8">
        <v>1</v>
      </c>
      <c r="D2440" s="8">
        <v>2</v>
      </c>
      <c r="E2440" s="8">
        <v>2</v>
      </c>
      <c r="F2440" s="8">
        <v>2</v>
      </c>
      <c r="G2440" s="8">
        <v>2</v>
      </c>
      <c r="H2440" s="8">
        <v>2</v>
      </c>
      <c r="I2440" s="8">
        <v>1</v>
      </c>
      <c r="J2440" s="8">
        <v>0</v>
      </c>
      <c r="K2440" s="8">
        <v>102.80774013385128</v>
      </c>
      <c r="L2440" s="8">
        <v>3.6302610452001782</v>
      </c>
      <c r="M2440" s="8">
        <v>-9.0880622697508164E-3</v>
      </c>
      <c r="N2440" s="8">
        <v>-1.2683766672441931E-2</v>
      </c>
      <c r="O2440" s="8">
        <v>-0.12971392810211932</v>
      </c>
      <c r="P2440" s="8">
        <v>5.1629942413963694E-4</v>
      </c>
      <c r="Q2440" s="8">
        <v>-1.3801425543998176E-5</v>
      </c>
      <c r="R2440" s="8">
        <v>-1.3123359648516972E-3</v>
      </c>
      <c r="S2440" s="8">
        <v>-0.35570246122895399</v>
      </c>
    </row>
    <row r="2441" spans="1:19" x14ac:dyDescent="0.35">
      <c r="A2441" s="8">
        <v>0.99981766056058219</v>
      </c>
      <c r="B2441" s="8">
        <v>2</v>
      </c>
      <c r="C2441" s="8">
        <v>0</v>
      </c>
      <c r="D2441" s="8">
        <v>0</v>
      </c>
      <c r="E2441" s="8">
        <v>1</v>
      </c>
      <c r="F2441" s="8">
        <v>1</v>
      </c>
      <c r="G2441" s="8">
        <v>0</v>
      </c>
      <c r="H2441" s="8">
        <v>0</v>
      </c>
      <c r="I2441" s="8">
        <v>0</v>
      </c>
      <c r="J2441" s="8">
        <v>0</v>
      </c>
      <c r="K2441" s="8">
        <v>-72.903452479254867</v>
      </c>
      <c r="L2441" s="8">
        <v>-79.670297797062659</v>
      </c>
      <c r="M2441" s="8">
        <v>8.2622161138054793</v>
      </c>
      <c r="N2441" s="8">
        <v>0.85092123340660086</v>
      </c>
      <c r="O2441" s="8">
        <v>8.5815955352527542</v>
      </c>
      <c r="P2441" s="8">
        <v>-0.45375702361698766</v>
      </c>
      <c r="Q2441" s="8">
        <v>9.3285963882549575E-3</v>
      </c>
      <c r="R2441" s="8">
        <v>1.4414547000879767E-2</v>
      </c>
      <c r="S2441" s="8">
        <v>0.1257043041722237</v>
      </c>
    </row>
    <row r="2442" spans="1:19" x14ac:dyDescent="0.35">
      <c r="A2442" s="8">
        <v>0.99981736082952755</v>
      </c>
      <c r="B2442" s="8">
        <v>2</v>
      </c>
      <c r="C2442" s="8">
        <v>2</v>
      </c>
      <c r="D2442" s="8">
        <v>0</v>
      </c>
      <c r="E2442" s="8">
        <v>0</v>
      </c>
      <c r="F2442" s="8">
        <v>1</v>
      </c>
      <c r="G2442" s="8">
        <v>0</v>
      </c>
      <c r="H2442" s="8">
        <v>2</v>
      </c>
      <c r="I2442" s="8">
        <v>1</v>
      </c>
      <c r="J2442" s="8">
        <v>0</v>
      </c>
      <c r="K2442" s="8">
        <v>21.102189229623697</v>
      </c>
      <c r="L2442" s="8">
        <v>1.4014745286341828</v>
      </c>
      <c r="M2442" s="8">
        <v>23.846954953862735</v>
      </c>
      <c r="N2442" s="8">
        <v>25.954990499461719</v>
      </c>
      <c r="O2442" s="8">
        <v>-5.9239140792190623</v>
      </c>
      <c r="P2442" s="8">
        <v>-0.12820186806462902</v>
      </c>
      <c r="Q2442" s="8">
        <v>2.1547052993638583E-5</v>
      </c>
      <c r="R2442" s="8">
        <v>1.7094571783785029E-3</v>
      </c>
      <c r="S2442" s="8">
        <v>-9.8038163130237832E-2</v>
      </c>
    </row>
    <row r="2443" spans="1:19" x14ac:dyDescent="0.35">
      <c r="A2443" s="8">
        <v>0.99981727565008838</v>
      </c>
      <c r="B2443" s="8">
        <v>1</v>
      </c>
      <c r="C2443" s="8">
        <v>1</v>
      </c>
      <c r="D2443" s="8">
        <v>2</v>
      </c>
      <c r="E2443" s="8">
        <v>0</v>
      </c>
      <c r="F2443" s="8">
        <v>1</v>
      </c>
      <c r="G2443" s="8">
        <v>1</v>
      </c>
      <c r="H2443" s="8">
        <v>1</v>
      </c>
      <c r="I2443" s="8">
        <v>1</v>
      </c>
      <c r="J2443" s="8">
        <v>0</v>
      </c>
      <c r="K2443" s="8">
        <v>9.0439982478995002</v>
      </c>
      <c r="L2443" s="8">
        <v>0.2868509991721046</v>
      </c>
      <c r="M2443" s="8">
        <v>-4.2750992664414944E-5</v>
      </c>
      <c r="N2443" s="8">
        <v>-1.0069618824089279</v>
      </c>
      <c r="O2443" s="8">
        <v>-0.25872604226219542</v>
      </c>
      <c r="P2443" s="8">
        <v>1.2006315431341225E-2</v>
      </c>
      <c r="Q2443" s="8">
        <v>3.8009248731685938E-5</v>
      </c>
      <c r="R2443" s="8">
        <v>-7.8815524684835438E-4</v>
      </c>
      <c r="S2443" s="8">
        <v>-0.32746214471163138</v>
      </c>
    </row>
    <row r="2444" spans="1:19" x14ac:dyDescent="0.35">
      <c r="A2444" s="8">
        <v>0.99981724241841041</v>
      </c>
      <c r="B2444" s="8">
        <v>2</v>
      </c>
      <c r="C2444" s="8">
        <v>1</v>
      </c>
      <c r="D2444" s="8">
        <v>2</v>
      </c>
      <c r="E2444" s="8">
        <v>1</v>
      </c>
      <c r="F2444" s="8">
        <v>2</v>
      </c>
      <c r="G2444" s="8">
        <v>0</v>
      </c>
      <c r="H2444" s="8">
        <v>0</v>
      </c>
      <c r="I2444" s="8">
        <v>1</v>
      </c>
      <c r="J2444" s="8">
        <v>1</v>
      </c>
      <c r="K2444" s="8">
        <v>-10.175682043188765</v>
      </c>
      <c r="L2444" s="8">
        <v>-3.5440957844705707</v>
      </c>
      <c r="M2444" s="8">
        <v>8.2689791493861867E-3</v>
      </c>
      <c r="N2444" s="8">
        <v>1.0712613271407221</v>
      </c>
      <c r="O2444" s="8">
        <v>6.1022527876639338E-2</v>
      </c>
      <c r="P2444" s="8">
        <v>-0.33434474129827502</v>
      </c>
      <c r="Q2444" s="8">
        <v>9.1238281990559441E-3</v>
      </c>
      <c r="R2444" s="8">
        <v>4.7089465772020059E-4</v>
      </c>
      <c r="S2444" s="8">
        <v>2.0817547334935874E-3</v>
      </c>
    </row>
    <row r="2445" spans="1:19" x14ac:dyDescent="0.35">
      <c r="A2445" s="8">
        <v>0.9998171537749142</v>
      </c>
      <c r="B2445" s="8">
        <v>1</v>
      </c>
      <c r="C2445" s="8">
        <v>1</v>
      </c>
      <c r="D2445" s="8">
        <v>2</v>
      </c>
      <c r="E2445" s="8">
        <v>0</v>
      </c>
      <c r="F2445" s="8">
        <v>1</v>
      </c>
      <c r="G2445" s="8">
        <v>1</v>
      </c>
      <c r="H2445" s="8">
        <v>0</v>
      </c>
      <c r="I2445" s="8">
        <v>1</v>
      </c>
      <c r="J2445" s="8">
        <v>0</v>
      </c>
      <c r="K2445" s="8">
        <v>9.0818725733939054</v>
      </c>
      <c r="L2445" s="8">
        <v>0.28614934412481247</v>
      </c>
      <c r="M2445" s="8">
        <v>-4.752822149409643E-5</v>
      </c>
      <c r="N2445" s="8">
        <v>-1.0153572302865992</v>
      </c>
      <c r="O2445" s="8">
        <v>-0.25884325604415959</v>
      </c>
      <c r="P2445" s="8">
        <v>1.201593863443386E-2</v>
      </c>
      <c r="Q2445" s="8">
        <v>5.714127451083783E-4</v>
      </c>
      <c r="R2445" s="8">
        <v>-8.0003706878234502E-4</v>
      </c>
      <c r="S2445" s="8">
        <v>-0.32773058193528243</v>
      </c>
    </row>
    <row r="2446" spans="1:19" x14ac:dyDescent="0.35">
      <c r="A2446" s="8">
        <v>0.99981706770137846</v>
      </c>
      <c r="B2446" s="8">
        <v>1</v>
      </c>
      <c r="C2446" s="8">
        <v>1</v>
      </c>
      <c r="D2446" s="8">
        <v>2</v>
      </c>
      <c r="E2446" s="8">
        <v>0</v>
      </c>
      <c r="F2446" s="8">
        <v>1</v>
      </c>
      <c r="G2446" s="8">
        <v>1</v>
      </c>
      <c r="H2446" s="8">
        <v>2</v>
      </c>
      <c r="I2446" s="8">
        <v>1</v>
      </c>
      <c r="J2446" s="8">
        <v>0</v>
      </c>
      <c r="K2446" s="8">
        <v>9.0339712254296405</v>
      </c>
      <c r="L2446" s="8">
        <v>0.28724250808726676</v>
      </c>
      <c r="M2446" s="8">
        <v>-4.1506816720001279E-5</v>
      </c>
      <c r="N2446" s="8">
        <v>-1.0045791955310366</v>
      </c>
      <c r="O2446" s="8">
        <v>-0.25908431268829413</v>
      </c>
      <c r="P2446" s="8">
        <v>1.2021688212174982E-2</v>
      </c>
      <c r="Q2446" s="8">
        <v>5.9001019255129392E-7</v>
      </c>
      <c r="R2446" s="8">
        <v>-7.8707817036578764E-4</v>
      </c>
      <c r="S2446" s="8">
        <v>-0.32754773545874744</v>
      </c>
    </row>
    <row r="2447" spans="1:19" x14ac:dyDescent="0.35">
      <c r="A2447" s="8">
        <v>0.99981706455151342</v>
      </c>
      <c r="B2447" s="8">
        <v>2</v>
      </c>
      <c r="C2447" s="8">
        <v>0</v>
      </c>
      <c r="D2447" s="8">
        <v>1</v>
      </c>
      <c r="E2447" s="8">
        <v>1</v>
      </c>
      <c r="F2447" s="8">
        <v>2</v>
      </c>
      <c r="G2447" s="8">
        <v>2</v>
      </c>
      <c r="H2447" s="8">
        <v>1</v>
      </c>
      <c r="I2447" s="8">
        <v>1</v>
      </c>
      <c r="J2447" s="8">
        <v>0</v>
      </c>
      <c r="K2447" s="8">
        <v>166.1537021265361</v>
      </c>
      <c r="L2447" s="8">
        <v>7.5799350311252072</v>
      </c>
      <c r="M2447" s="8">
        <v>-0.89430673521933302</v>
      </c>
      <c r="N2447" s="8">
        <v>-1.469872982112862</v>
      </c>
      <c r="O2447" s="8">
        <v>-0.13224026807947153</v>
      </c>
      <c r="P2447" s="8">
        <v>5.4548363786241299E-4</v>
      </c>
      <c r="Q2447" s="8">
        <v>-8.9484567863071403E-4</v>
      </c>
      <c r="R2447" s="8">
        <v>-1.7551052687090772E-3</v>
      </c>
      <c r="S2447" s="8">
        <v>-0.36019677720098525</v>
      </c>
    </row>
    <row r="2448" spans="1:19" x14ac:dyDescent="0.35">
      <c r="A2448" s="8">
        <v>0.99981696397920672</v>
      </c>
      <c r="B2448" s="8">
        <v>2</v>
      </c>
      <c r="C2448" s="8">
        <v>0</v>
      </c>
      <c r="D2448" s="8">
        <v>0</v>
      </c>
      <c r="E2448" s="8">
        <v>0</v>
      </c>
      <c r="F2448" s="8">
        <v>2</v>
      </c>
      <c r="G2448" s="8">
        <v>2</v>
      </c>
      <c r="H2448" s="8">
        <v>1</v>
      </c>
      <c r="I2448" s="8">
        <v>1</v>
      </c>
      <c r="J2448" s="8">
        <v>0</v>
      </c>
      <c r="K2448" s="8">
        <v>367.40966939040379</v>
      </c>
      <c r="L2448" s="8">
        <v>11.950683880514184</v>
      </c>
      <c r="M2448" s="8">
        <v>-25.887689254436033</v>
      </c>
      <c r="N2448" s="8">
        <v>-58.255782673950165</v>
      </c>
      <c r="O2448" s="8">
        <v>-0.12053136187103755</v>
      </c>
      <c r="P2448" s="8">
        <v>4.68770058823331E-4</v>
      </c>
      <c r="Q2448" s="8">
        <v>-8.525260021232864E-4</v>
      </c>
      <c r="R2448" s="8">
        <v>-1.9023150530143309E-3</v>
      </c>
      <c r="S2448" s="8">
        <v>-0.33970054589182525</v>
      </c>
    </row>
    <row r="2449" spans="1:19" x14ac:dyDescent="0.35">
      <c r="A2449" s="8">
        <v>0.99981689511793237</v>
      </c>
      <c r="B2449" s="8">
        <v>2</v>
      </c>
      <c r="C2449" s="8">
        <v>1</v>
      </c>
      <c r="D2449" s="8">
        <v>1</v>
      </c>
      <c r="E2449" s="8">
        <v>1</v>
      </c>
      <c r="F2449" s="8">
        <v>2</v>
      </c>
      <c r="G2449" s="8">
        <v>0</v>
      </c>
      <c r="H2449" s="8">
        <v>0</v>
      </c>
      <c r="I2449" s="8">
        <v>2</v>
      </c>
      <c r="J2449" s="8">
        <v>2</v>
      </c>
      <c r="K2449" s="8">
        <v>-25.815973095876995</v>
      </c>
      <c r="L2449" s="8">
        <v>-2.3749687143676916</v>
      </c>
      <c r="M2449" s="8">
        <v>0.66820415684162471</v>
      </c>
      <c r="N2449" s="8">
        <v>1.1352856810330592</v>
      </c>
      <c r="O2449" s="8">
        <v>5.4575151767877222E-2</v>
      </c>
      <c r="P2449" s="8">
        <v>-0.30783083632184366</v>
      </c>
      <c r="Q2449" s="8">
        <v>1.0777752368910799E-2</v>
      </c>
      <c r="R2449" s="8">
        <v>8.1023953890283856E-6</v>
      </c>
      <c r="S2449" s="8">
        <v>1.1462143073743538E-5</v>
      </c>
    </row>
    <row r="2450" spans="1:19" x14ac:dyDescent="0.35">
      <c r="A2450" s="8">
        <v>0.99981687823960008</v>
      </c>
      <c r="B2450" s="8">
        <v>2</v>
      </c>
      <c r="C2450" s="8">
        <v>2</v>
      </c>
      <c r="D2450" s="8">
        <v>0</v>
      </c>
      <c r="E2450" s="8">
        <v>2</v>
      </c>
      <c r="F2450" s="8">
        <v>2</v>
      </c>
      <c r="G2450" s="8">
        <v>0</v>
      </c>
      <c r="H2450" s="8">
        <v>2</v>
      </c>
      <c r="I2450" s="8">
        <v>2</v>
      </c>
      <c r="J2450" s="8">
        <v>1</v>
      </c>
      <c r="K2450" s="8">
        <v>-118.21236571611587</v>
      </c>
      <c r="L2450" s="8">
        <v>0.54193056336228929</v>
      </c>
      <c r="M2450" s="8">
        <v>38.64189682750856</v>
      </c>
      <c r="N2450" s="8">
        <v>1.8834461243488719E-2</v>
      </c>
      <c r="O2450" s="8">
        <v>1.4294034594298522E-2</v>
      </c>
      <c r="P2450" s="8">
        <v>-0.28425495041135473</v>
      </c>
      <c r="Q2450" s="8">
        <v>2.3601634908718787E-5</v>
      </c>
      <c r="R2450" s="8">
        <v>2.8997011534385782E-5</v>
      </c>
      <c r="S2450" s="8">
        <v>6.3555684214838739E-4</v>
      </c>
    </row>
    <row r="2451" spans="1:19" x14ac:dyDescent="0.35">
      <c r="A2451" s="8">
        <v>0.99981681638106035</v>
      </c>
      <c r="B2451" s="8">
        <v>2</v>
      </c>
      <c r="C2451" s="8">
        <v>0</v>
      </c>
      <c r="D2451" s="8">
        <v>0</v>
      </c>
      <c r="E2451" s="8">
        <v>1</v>
      </c>
      <c r="F2451" s="8">
        <v>2</v>
      </c>
      <c r="G2451" s="8">
        <v>2</v>
      </c>
      <c r="H2451" s="8">
        <v>2</v>
      </c>
      <c r="I2451" s="8">
        <v>0</v>
      </c>
      <c r="J2451" s="8">
        <v>0</v>
      </c>
      <c r="K2451" s="8">
        <v>182.80252653419092</v>
      </c>
      <c r="L2451" s="8">
        <v>13.735834022599475</v>
      </c>
      <c r="M2451" s="8">
        <v>-25.67140550278301</v>
      </c>
      <c r="N2451" s="8">
        <v>-0.97597921873066584</v>
      </c>
      <c r="O2451" s="8">
        <v>-0.12122473108048253</v>
      </c>
      <c r="P2451" s="8">
        <v>5.0283754148243822E-4</v>
      </c>
      <c r="Q2451" s="8">
        <v>-2.1288678453531508E-5</v>
      </c>
      <c r="R2451" s="8">
        <v>-3.4777028499037584E-2</v>
      </c>
      <c r="S2451" s="8">
        <v>-0.3349801855399448</v>
      </c>
    </row>
    <row r="2452" spans="1:19" x14ac:dyDescent="0.35">
      <c r="A2452" s="8">
        <v>0.99981679974364024</v>
      </c>
      <c r="B2452" s="8">
        <v>2</v>
      </c>
      <c r="C2452" s="8">
        <v>1</v>
      </c>
      <c r="D2452" s="8">
        <v>0</v>
      </c>
      <c r="E2452" s="8">
        <v>2</v>
      </c>
      <c r="F2452" s="8">
        <v>2</v>
      </c>
      <c r="G2452" s="8">
        <v>0</v>
      </c>
      <c r="H2452" s="8">
        <v>1</v>
      </c>
      <c r="I2452" s="8">
        <v>2</v>
      </c>
      <c r="J2452" s="8">
        <v>2</v>
      </c>
      <c r="K2452" s="8">
        <v>-31.373405530749228</v>
      </c>
      <c r="L2452" s="8">
        <v>-2.3252676264327707</v>
      </c>
      <c r="M2452" s="8">
        <v>16.466446686305108</v>
      </c>
      <c r="N2452" s="8">
        <v>1.2748374298029323E-2</v>
      </c>
      <c r="O2452" s="8">
        <v>4.9744557577812383E-2</v>
      </c>
      <c r="P2452" s="8">
        <v>-0.30294716010446754</v>
      </c>
      <c r="Q2452" s="8">
        <v>6.0823974191976705E-4</v>
      </c>
      <c r="R2452" s="8">
        <v>9.6951383399293891E-6</v>
      </c>
      <c r="S2452" s="8">
        <v>1.0744208506297276E-5</v>
      </c>
    </row>
    <row r="2453" spans="1:19" x14ac:dyDescent="0.35">
      <c r="A2453" s="8">
        <v>0.99981678685349062</v>
      </c>
      <c r="B2453" s="8">
        <v>2</v>
      </c>
      <c r="C2453" s="8">
        <v>0</v>
      </c>
      <c r="D2453" s="8">
        <v>0</v>
      </c>
      <c r="E2453" s="8">
        <v>1</v>
      </c>
      <c r="F2453" s="8">
        <v>0</v>
      </c>
      <c r="G2453" s="8">
        <v>0</v>
      </c>
      <c r="H2453" s="8">
        <v>2</v>
      </c>
      <c r="I2453" s="8">
        <v>0</v>
      </c>
      <c r="J2453" s="8">
        <v>0</v>
      </c>
      <c r="K2453" s="8">
        <v>-895.30379287355311</v>
      </c>
      <c r="L2453" s="8">
        <v>-101.21779071335142</v>
      </c>
      <c r="M2453" s="8">
        <v>1.2680169650560478</v>
      </c>
      <c r="N2453" s="8">
        <v>0.56263019433610295</v>
      </c>
      <c r="O2453" s="8">
        <v>334.43135405351762</v>
      </c>
      <c r="P2453" s="8">
        <v>-0.35876365080858974</v>
      </c>
      <c r="Q2453" s="8">
        <v>2.8129117499786212E-7</v>
      </c>
      <c r="R2453" s="8">
        <v>1.3527640014335136E-2</v>
      </c>
      <c r="S2453" s="8">
        <v>5.0343914426504592E-2</v>
      </c>
    </row>
    <row r="2454" spans="1:19" x14ac:dyDescent="0.35">
      <c r="A2454" s="8">
        <v>0.9998167710513669</v>
      </c>
      <c r="B2454" s="8">
        <v>2</v>
      </c>
      <c r="C2454" s="8">
        <v>0</v>
      </c>
      <c r="D2454" s="8">
        <v>0</v>
      </c>
      <c r="E2454" s="8">
        <v>1</v>
      </c>
      <c r="F2454" s="8">
        <v>0</v>
      </c>
      <c r="G2454" s="8">
        <v>0</v>
      </c>
      <c r="H2454" s="8">
        <v>2</v>
      </c>
      <c r="I2454" s="8">
        <v>2</v>
      </c>
      <c r="J2454" s="8">
        <v>0</v>
      </c>
      <c r="K2454" s="8">
        <v>-961.91056264305359</v>
      </c>
      <c r="L2454" s="8">
        <v>-98.625417807919064</v>
      </c>
      <c r="M2454" s="8">
        <v>4.864040502929285</v>
      </c>
      <c r="N2454" s="8">
        <v>0.95573602405942615</v>
      </c>
      <c r="O2454" s="8">
        <v>343.78255367159278</v>
      </c>
      <c r="P2454" s="8">
        <v>-0.35623186354551772</v>
      </c>
      <c r="Q2454" s="8">
        <v>-9.1402401441053443E-8</v>
      </c>
      <c r="R2454" s="8">
        <v>1.4615058898473982E-5</v>
      </c>
      <c r="S2454" s="8">
        <v>5.591197879955561E-2</v>
      </c>
    </row>
    <row r="2455" spans="1:19" x14ac:dyDescent="0.35">
      <c r="A2455" s="8">
        <v>0.99981664518536417</v>
      </c>
      <c r="B2455" s="8">
        <v>2</v>
      </c>
      <c r="C2455" s="8">
        <v>0</v>
      </c>
      <c r="D2455" s="8">
        <v>2</v>
      </c>
      <c r="E2455" s="8">
        <v>0</v>
      </c>
      <c r="F2455" s="8">
        <v>2</v>
      </c>
      <c r="G2455" s="8">
        <v>2</v>
      </c>
      <c r="H2455" s="8">
        <v>2</v>
      </c>
      <c r="I2455" s="8">
        <v>1</v>
      </c>
      <c r="J2455" s="8">
        <v>0</v>
      </c>
      <c r="K2455" s="8">
        <v>315.64591776901113</v>
      </c>
      <c r="L2455" s="8">
        <v>11.601249382172043</v>
      </c>
      <c r="M2455" s="8">
        <v>-8.1838506640093019E-3</v>
      </c>
      <c r="N2455" s="8">
        <v>-65.155973107249011</v>
      </c>
      <c r="O2455" s="8">
        <v>-0.12294627318890987</v>
      </c>
      <c r="P2455" s="8">
        <v>4.9433714808896445E-4</v>
      </c>
      <c r="Q2455" s="8">
        <v>-1.2254276997339282E-5</v>
      </c>
      <c r="R2455" s="8">
        <v>-2.1316571838831187E-3</v>
      </c>
      <c r="S2455" s="8">
        <v>-0.34653415928532461</v>
      </c>
    </row>
    <row r="2456" spans="1:19" x14ac:dyDescent="0.35">
      <c r="A2456" s="8">
        <v>0.99981652733706528</v>
      </c>
      <c r="B2456" s="8">
        <v>1</v>
      </c>
      <c r="C2456" s="8">
        <v>1</v>
      </c>
      <c r="D2456" s="8">
        <v>1</v>
      </c>
      <c r="E2456" s="8">
        <v>1</v>
      </c>
      <c r="F2456" s="8">
        <v>1</v>
      </c>
      <c r="G2456" s="8">
        <v>1</v>
      </c>
      <c r="H2456" s="8">
        <v>0</v>
      </c>
      <c r="I2456" s="8">
        <v>2</v>
      </c>
      <c r="J2456" s="8">
        <v>0</v>
      </c>
      <c r="K2456" s="8">
        <v>6.7262171590767972</v>
      </c>
      <c r="L2456" s="8">
        <v>0.28157961502618661</v>
      </c>
      <c r="M2456" s="8">
        <v>-9.7150441060374175E-3</v>
      </c>
      <c r="N2456" s="8">
        <v>-2.3647429713051837E-2</v>
      </c>
      <c r="O2456" s="8">
        <v>-0.27441516626235418</v>
      </c>
      <c r="P2456" s="8">
        <v>1.3058229661788028E-2</v>
      </c>
      <c r="Q2456" s="8">
        <v>-4.4819781961361006E-3</v>
      </c>
      <c r="R2456" s="8">
        <v>-7.4075397475069392E-6</v>
      </c>
      <c r="S2456" s="8">
        <v>-0.33965094115181782</v>
      </c>
    </row>
    <row r="2457" spans="1:19" x14ac:dyDescent="0.35">
      <c r="A2457" s="8">
        <v>0.99981629044221842</v>
      </c>
      <c r="B2457" s="8">
        <v>2</v>
      </c>
      <c r="C2457" s="8">
        <v>2</v>
      </c>
      <c r="D2457" s="8">
        <v>1</v>
      </c>
      <c r="E2457" s="8">
        <v>2</v>
      </c>
      <c r="F2457" s="8">
        <v>0</v>
      </c>
      <c r="G2457" s="8">
        <v>1</v>
      </c>
      <c r="H2457" s="8">
        <v>2</v>
      </c>
      <c r="I2457" s="8">
        <v>2</v>
      </c>
      <c r="J2457" s="8">
        <v>0</v>
      </c>
      <c r="K2457" s="8">
        <v>168.72601710348408</v>
      </c>
      <c r="L2457" s="8">
        <v>2.0556849140135434</v>
      </c>
      <c r="M2457" s="8">
        <v>2.1845182152869107</v>
      </c>
      <c r="N2457" s="8">
        <v>2.8853662404131369E-2</v>
      </c>
      <c r="O2457" s="8">
        <v>-77.280489935778036</v>
      </c>
      <c r="P2457" s="8">
        <v>-2.0632498183197259E-2</v>
      </c>
      <c r="Q2457" s="8">
        <v>4.1073455067361768E-5</v>
      </c>
      <c r="R2457" s="8">
        <v>5.8548723782137247E-5</v>
      </c>
      <c r="S2457" s="8">
        <v>-2.2222219086336391E-2</v>
      </c>
    </row>
    <row r="2458" spans="1:19" x14ac:dyDescent="0.35">
      <c r="A2458" s="8">
        <v>0.99981620778702018</v>
      </c>
      <c r="B2458" s="8">
        <v>2</v>
      </c>
      <c r="C2458" s="8">
        <v>0</v>
      </c>
      <c r="D2458" s="8">
        <v>0</v>
      </c>
      <c r="E2458" s="8">
        <v>2</v>
      </c>
      <c r="F2458" s="8">
        <v>1</v>
      </c>
      <c r="G2458" s="8">
        <v>0</v>
      </c>
      <c r="H2458" s="8">
        <v>2</v>
      </c>
      <c r="I2458" s="8">
        <v>0</v>
      </c>
      <c r="J2458" s="8">
        <v>0</v>
      </c>
      <c r="K2458" s="8">
        <v>-9.2685140031645137</v>
      </c>
      <c r="L2458" s="8">
        <v>-74.481121157602956</v>
      </c>
      <c r="M2458" s="8">
        <v>-0.25749829942240876</v>
      </c>
      <c r="N2458" s="8">
        <v>8.1355921625721056E-3</v>
      </c>
      <c r="O2458" s="8">
        <v>7.6360441018629084</v>
      </c>
      <c r="P2458" s="8">
        <v>-0.42874620569682698</v>
      </c>
      <c r="Q2458" s="8">
        <v>1.8479461443513561E-6</v>
      </c>
      <c r="R2458" s="8">
        <v>9.8488092158018157E-3</v>
      </c>
      <c r="S2458" s="8">
        <v>0.11338697445942174</v>
      </c>
    </row>
    <row r="2459" spans="1:19" x14ac:dyDescent="0.35">
      <c r="A2459" s="8">
        <v>0.99981609942768479</v>
      </c>
      <c r="B2459" s="8">
        <v>2</v>
      </c>
      <c r="C2459" s="8">
        <v>2</v>
      </c>
      <c r="D2459" s="8">
        <v>1</v>
      </c>
      <c r="E2459" s="8">
        <v>2</v>
      </c>
      <c r="F2459" s="8">
        <v>1</v>
      </c>
      <c r="G2459" s="8">
        <v>0</v>
      </c>
      <c r="H2459" s="8">
        <v>1</v>
      </c>
      <c r="I2459" s="8">
        <v>0</v>
      </c>
      <c r="J2459" s="8">
        <v>1</v>
      </c>
      <c r="K2459" s="8">
        <v>-11.216050558860791</v>
      </c>
      <c r="L2459" s="8">
        <v>0.91350573770371024</v>
      </c>
      <c r="M2459" s="8">
        <v>1.612666882720253</v>
      </c>
      <c r="N2459" s="8">
        <v>1.2023161123891835E-2</v>
      </c>
      <c r="O2459" s="8">
        <v>-0.51867592385577932</v>
      </c>
      <c r="P2459" s="8">
        <v>-0.2795209112851737</v>
      </c>
      <c r="Q2459" s="8">
        <v>1.4586355149134435E-3</v>
      </c>
      <c r="R2459" s="8">
        <v>3.2121437190773275E-2</v>
      </c>
      <c r="S2459" s="8">
        <v>-2.0627653658675452E-4</v>
      </c>
    </row>
    <row r="2460" spans="1:19" x14ac:dyDescent="0.35">
      <c r="A2460" s="8">
        <v>0.99981603882371239</v>
      </c>
      <c r="B2460" s="8">
        <v>2</v>
      </c>
      <c r="C2460" s="8">
        <v>2</v>
      </c>
      <c r="D2460" s="8">
        <v>2</v>
      </c>
      <c r="E2460" s="8">
        <v>2</v>
      </c>
      <c r="F2460" s="8">
        <v>1</v>
      </c>
      <c r="G2460" s="8">
        <v>0</v>
      </c>
      <c r="H2460" s="8">
        <v>1</v>
      </c>
      <c r="I2460" s="8">
        <v>0</v>
      </c>
      <c r="J2460" s="8">
        <v>2</v>
      </c>
      <c r="K2460" s="8">
        <v>-6.1315635972842903</v>
      </c>
      <c r="L2460" s="8">
        <v>0.66629146801781147</v>
      </c>
      <c r="M2460" s="8">
        <v>1.6416102408258772E-2</v>
      </c>
      <c r="N2460" s="8">
        <v>1.2544006870288733E-2</v>
      </c>
      <c r="O2460" s="8">
        <v>0.5689300436582615</v>
      </c>
      <c r="P2460" s="8">
        <v>-0.28957850760850096</v>
      </c>
      <c r="Q2460" s="8">
        <v>1.015765685797497E-3</v>
      </c>
      <c r="R2460" s="8">
        <v>2.9559962801565438E-2</v>
      </c>
      <c r="S2460" s="8">
        <v>2.7698305846502634E-7</v>
      </c>
    </row>
    <row r="2461" spans="1:19" x14ac:dyDescent="0.35">
      <c r="A2461" s="8">
        <v>0.9998160247940554</v>
      </c>
      <c r="B2461" s="8">
        <v>1</v>
      </c>
      <c r="C2461" s="8">
        <v>2</v>
      </c>
      <c r="D2461" s="8">
        <v>1</v>
      </c>
      <c r="E2461" s="8">
        <v>2</v>
      </c>
      <c r="F2461" s="8">
        <v>0</v>
      </c>
      <c r="G2461" s="8">
        <v>2</v>
      </c>
      <c r="H2461" s="8">
        <v>0</v>
      </c>
      <c r="I2461" s="8">
        <v>0</v>
      </c>
      <c r="J2461" s="8">
        <v>0</v>
      </c>
      <c r="K2461" s="8">
        <v>19.898289894371299</v>
      </c>
      <c r="L2461" s="8">
        <v>0.10023342323179717</v>
      </c>
      <c r="M2461" s="8">
        <v>9.5389607630199796E-2</v>
      </c>
      <c r="N2461" s="8">
        <v>8.4206755786356475E-4</v>
      </c>
      <c r="O2461" s="8">
        <v>-4.1112023122706773</v>
      </c>
      <c r="P2461" s="8">
        <v>2.7381078765795387E-4</v>
      </c>
      <c r="Q2461" s="8">
        <v>9.2710634328483491E-2</v>
      </c>
      <c r="R2461" s="8">
        <v>6.2373076346594274E-2</v>
      </c>
      <c r="S2461" s="8">
        <v>-7.872083752365458E-2</v>
      </c>
    </row>
    <row r="2462" spans="1:19" x14ac:dyDescent="0.35">
      <c r="A2462" s="8">
        <v>0.99981599631454887</v>
      </c>
      <c r="B2462" s="8">
        <v>2</v>
      </c>
      <c r="C2462" s="8">
        <v>2</v>
      </c>
      <c r="D2462" s="8">
        <v>0</v>
      </c>
      <c r="E2462" s="8">
        <v>0</v>
      </c>
      <c r="F2462" s="8">
        <v>0</v>
      </c>
      <c r="G2462" s="8">
        <v>0</v>
      </c>
      <c r="H2462" s="8">
        <v>2</v>
      </c>
      <c r="I2462" s="8">
        <v>1</v>
      </c>
      <c r="J2462" s="8">
        <v>1</v>
      </c>
      <c r="K2462" s="8">
        <v>484.5714398411302</v>
      </c>
      <c r="L2462" s="8">
        <v>1.504751767182922</v>
      </c>
      <c r="M2462" s="8">
        <v>27.092751496392395</v>
      </c>
      <c r="N2462" s="8">
        <v>44.09744859990581</v>
      </c>
      <c r="O2462" s="8">
        <v>-207.04327462139355</v>
      </c>
      <c r="P2462" s="8">
        <v>-0.23983057010341746</v>
      </c>
      <c r="Q2462" s="8">
        <v>2.5255161954144277E-5</v>
      </c>
      <c r="R2462" s="8">
        <v>2.1316948722585713E-3</v>
      </c>
      <c r="S2462" s="8">
        <v>-2.6886172994841038E-4</v>
      </c>
    </row>
    <row r="2463" spans="1:19" x14ac:dyDescent="0.35">
      <c r="A2463" s="8">
        <v>0.9998159765780813</v>
      </c>
      <c r="B2463" s="8">
        <v>1</v>
      </c>
      <c r="C2463" s="8">
        <v>2</v>
      </c>
      <c r="D2463" s="8">
        <v>0</v>
      </c>
      <c r="E2463" s="8">
        <v>1</v>
      </c>
      <c r="F2463" s="8">
        <v>2</v>
      </c>
      <c r="G2463" s="8">
        <v>0</v>
      </c>
      <c r="H2463" s="8">
        <v>0</v>
      </c>
      <c r="I2463" s="8">
        <v>1</v>
      </c>
      <c r="J2463" s="8">
        <v>0</v>
      </c>
      <c r="K2463" s="8">
        <v>8.3510509633458412</v>
      </c>
      <c r="L2463" s="8">
        <v>-4.1927660484443449E-2</v>
      </c>
      <c r="M2463" s="8">
        <v>-2.1781972317119456</v>
      </c>
      <c r="N2463" s="8">
        <v>-6.1192339918378268E-2</v>
      </c>
      <c r="O2463" s="8">
        <v>-1.6550283372244088E-3</v>
      </c>
      <c r="P2463" s="8">
        <v>-1.3600832083194593E-3</v>
      </c>
      <c r="Q2463" s="8">
        <v>-6.90876245929401E-2</v>
      </c>
      <c r="R2463" s="8">
        <v>-2.1522012842356093E-3</v>
      </c>
      <c r="S2463" s="8">
        <v>-0.33040992432369704</v>
      </c>
    </row>
    <row r="2464" spans="1:19" x14ac:dyDescent="0.35">
      <c r="A2464" s="8">
        <v>0.99981590578670254</v>
      </c>
      <c r="B2464" s="8">
        <v>2</v>
      </c>
      <c r="C2464" s="8">
        <v>2</v>
      </c>
      <c r="D2464" s="8">
        <v>0</v>
      </c>
      <c r="E2464" s="8">
        <v>1</v>
      </c>
      <c r="F2464" s="8">
        <v>1</v>
      </c>
      <c r="G2464" s="8">
        <v>1</v>
      </c>
      <c r="H2464" s="8">
        <v>0</v>
      </c>
      <c r="I2464" s="8">
        <v>1</v>
      </c>
      <c r="J2464" s="8">
        <v>0</v>
      </c>
      <c r="K2464" s="8">
        <v>32.744302373156458</v>
      </c>
      <c r="L2464" s="8">
        <v>2.0527581940065507</v>
      </c>
      <c r="M2464" s="8">
        <v>39.658963720169034</v>
      </c>
      <c r="N2464" s="8">
        <v>0.98980652031012373</v>
      </c>
      <c r="O2464" s="8">
        <v>-6.8192848803525088</v>
      </c>
      <c r="P2464" s="8">
        <v>-8.7457014101480386E-3</v>
      </c>
      <c r="Q2464" s="8">
        <v>3.9033563165204337E-2</v>
      </c>
      <c r="R2464" s="8">
        <v>2.1376479381969311E-3</v>
      </c>
      <c r="S2464" s="8">
        <v>-0.13879096849557893</v>
      </c>
    </row>
    <row r="2465" spans="1:19" x14ac:dyDescent="0.35">
      <c r="A2465" s="8">
        <v>0.99981577620676187</v>
      </c>
      <c r="B2465" s="8">
        <v>2</v>
      </c>
      <c r="C2465" s="8">
        <v>1</v>
      </c>
      <c r="D2465" s="8">
        <v>1</v>
      </c>
      <c r="E2465" s="8">
        <v>1</v>
      </c>
      <c r="F2465" s="8">
        <v>2</v>
      </c>
      <c r="G2465" s="8">
        <v>0</v>
      </c>
      <c r="H2465" s="8">
        <v>1</v>
      </c>
      <c r="I2465" s="8">
        <v>1</v>
      </c>
      <c r="J2465" s="8">
        <v>1</v>
      </c>
      <c r="K2465" s="8">
        <v>-29.740939773921745</v>
      </c>
      <c r="L2465" s="8">
        <v>-2.9868069202830778</v>
      </c>
      <c r="M2465" s="8">
        <v>0.81169857924248134</v>
      </c>
      <c r="N2465" s="8">
        <v>1.0943434548960782</v>
      </c>
      <c r="O2465" s="8">
        <v>5.9990608856115825E-2</v>
      </c>
      <c r="P2465" s="8">
        <v>-0.33121288493723855</v>
      </c>
      <c r="Q2465" s="8">
        <v>6.7188051157106223E-4</v>
      </c>
      <c r="R2465" s="8">
        <v>5.8413294610599792E-4</v>
      </c>
      <c r="S2465" s="8">
        <v>2.0824945305813682E-3</v>
      </c>
    </row>
    <row r="2466" spans="1:19" x14ac:dyDescent="0.35">
      <c r="A2466" s="8">
        <v>0.99981568913752439</v>
      </c>
      <c r="B2466" s="8">
        <v>2</v>
      </c>
      <c r="C2466" s="8">
        <v>2</v>
      </c>
      <c r="D2466" s="8">
        <v>2</v>
      </c>
      <c r="E2466" s="8">
        <v>1</v>
      </c>
      <c r="F2466" s="8">
        <v>2</v>
      </c>
      <c r="G2466" s="8">
        <v>0</v>
      </c>
      <c r="H2466" s="8">
        <v>0</v>
      </c>
      <c r="I2466" s="8">
        <v>0</v>
      </c>
      <c r="J2466" s="8">
        <v>2</v>
      </c>
      <c r="K2466" s="8">
        <v>-20.922739127805162</v>
      </c>
      <c r="L2466" s="8">
        <v>0.23054859685986936</v>
      </c>
      <c r="M2466" s="8">
        <v>1.2288599665360273E-2</v>
      </c>
      <c r="N2466" s="8">
        <v>1.0524525692976929</v>
      </c>
      <c r="O2466" s="8">
        <v>3.4948645412629674E-2</v>
      </c>
      <c r="P2466" s="8">
        <v>-0.30667221512601056</v>
      </c>
      <c r="Q2466" s="8">
        <v>1.3866913838459999E-2</v>
      </c>
      <c r="R2466" s="8">
        <v>1.6219739867511615E-2</v>
      </c>
      <c r="S2466" s="8">
        <v>6.8062477854332279E-6</v>
      </c>
    </row>
    <row r="2467" spans="1:19" x14ac:dyDescent="0.35">
      <c r="A2467" s="8">
        <v>0.99981564963784653</v>
      </c>
      <c r="B2467" s="8">
        <v>1</v>
      </c>
      <c r="C2467" s="8">
        <v>1</v>
      </c>
      <c r="D2467" s="8">
        <v>1</v>
      </c>
      <c r="E2467" s="8">
        <v>2</v>
      </c>
      <c r="F2467" s="8">
        <v>1</v>
      </c>
      <c r="G2467" s="8">
        <v>1</v>
      </c>
      <c r="H2467" s="8">
        <v>1</v>
      </c>
      <c r="I2467" s="8">
        <v>0</v>
      </c>
      <c r="J2467" s="8">
        <v>0</v>
      </c>
      <c r="K2467" s="8">
        <v>6.2066457045335186</v>
      </c>
      <c r="L2467" s="8">
        <v>0.26577134053033691</v>
      </c>
      <c r="M2467" s="8">
        <v>-2.0398659557867103E-2</v>
      </c>
      <c r="N2467" s="8">
        <v>-1.7610889582455762E-4</v>
      </c>
      <c r="O2467" s="8">
        <v>-0.28234141652339467</v>
      </c>
      <c r="P2467" s="8">
        <v>1.4571455810812086E-2</v>
      </c>
      <c r="Q2467" s="8">
        <v>-6.0554849465602645E-4</v>
      </c>
      <c r="R2467" s="8">
        <v>-8.3099723313874059E-3</v>
      </c>
      <c r="S2467" s="8">
        <v>-0.34989243871910863</v>
      </c>
    </row>
    <row r="2468" spans="1:19" x14ac:dyDescent="0.35">
      <c r="A2468" s="8">
        <v>0.99981564603447159</v>
      </c>
      <c r="B2468" s="8">
        <v>2</v>
      </c>
      <c r="C2468" s="8">
        <v>2</v>
      </c>
      <c r="D2468" s="8">
        <v>2</v>
      </c>
      <c r="E2468" s="8">
        <v>1</v>
      </c>
      <c r="F2468" s="8">
        <v>1</v>
      </c>
      <c r="G2468" s="8">
        <v>1</v>
      </c>
      <c r="H2468" s="8">
        <v>2</v>
      </c>
      <c r="I2468" s="8">
        <v>1</v>
      </c>
      <c r="J2468" s="8">
        <v>2</v>
      </c>
      <c r="K2468" s="8">
        <v>-179.07145363474646</v>
      </c>
      <c r="L2468" s="8">
        <v>1.5320924429058096</v>
      </c>
      <c r="M2468" s="8">
        <v>2.8853117250111512E-2</v>
      </c>
      <c r="N2468" s="8">
        <v>2.6369791183155873</v>
      </c>
      <c r="O2468" s="8">
        <v>3.3146080391325605</v>
      </c>
      <c r="P2468" s="8">
        <v>-2.8257711341359324E-2</v>
      </c>
      <c r="Q2468" s="8">
        <v>4.0407310763100611E-5</v>
      </c>
      <c r="R2468" s="8">
        <v>3.8958777563985244E-3</v>
      </c>
      <c r="S2468" s="8">
        <v>4.2297367985087756E-6</v>
      </c>
    </row>
    <row r="2469" spans="1:19" x14ac:dyDescent="0.35">
      <c r="A2469" s="8">
        <v>0.99981560303213213</v>
      </c>
      <c r="B2469" s="8">
        <v>2</v>
      </c>
      <c r="C2469" s="8">
        <v>0</v>
      </c>
      <c r="D2469" s="8">
        <v>0</v>
      </c>
      <c r="E2469" s="8">
        <v>0</v>
      </c>
      <c r="F2469" s="8">
        <v>2</v>
      </c>
      <c r="G2469" s="8">
        <v>2</v>
      </c>
      <c r="H2469" s="8">
        <v>0</v>
      </c>
      <c r="I2469" s="8">
        <v>1</v>
      </c>
      <c r="J2469" s="8">
        <v>0</v>
      </c>
      <c r="K2469" s="8">
        <v>348.37637231575121</v>
      </c>
      <c r="L2469" s="8">
        <v>12.727517128138366</v>
      </c>
      <c r="M2469" s="8">
        <v>-24.348634932850096</v>
      </c>
      <c r="N2469" s="8">
        <v>-54.791670038445176</v>
      </c>
      <c r="O2469" s="8">
        <v>-0.12056704982369658</v>
      </c>
      <c r="P2469" s="8">
        <v>4.6415238919923546E-4</v>
      </c>
      <c r="Q2469" s="8">
        <v>-1.682204320984353E-2</v>
      </c>
      <c r="R2469" s="8">
        <v>-1.7083025872407763E-3</v>
      </c>
      <c r="S2469" s="8">
        <v>-0.33306262822018595</v>
      </c>
    </row>
    <row r="2470" spans="1:19" x14ac:dyDescent="0.35">
      <c r="A2470" s="8">
        <v>0.99981560058316787</v>
      </c>
      <c r="B2470" s="8">
        <v>1</v>
      </c>
      <c r="C2470" s="8">
        <v>1</v>
      </c>
      <c r="D2470" s="8">
        <v>0</v>
      </c>
      <c r="E2470" s="8">
        <v>2</v>
      </c>
      <c r="F2470" s="8">
        <v>1</v>
      </c>
      <c r="G2470" s="8">
        <v>1</v>
      </c>
      <c r="H2470" s="8">
        <v>0</v>
      </c>
      <c r="I2470" s="8">
        <v>1</v>
      </c>
      <c r="J2470" s="8">
        <v>0</v>
      </c>
      <c r="K2470" s="8">
        <v>7.709860350477145</v>
      </c>
      <c r="L2470" s="8">
        <v>0.26262319459795441</v>
      </c>
      <c r="M2470" s="8">
        <v>-0.63594739652218002</v>
      </c>
      <c r="N2470" s="8">
        <v>-1.6885345777807047E-4</v>
      </c>
      <c r="O2470" s="8">
        <v>-0.27123519233299209</v>
      </c>
      <c r="P2470" s="8">
        <v>1.3236018276888268E-2</v>
      </c>
      <c r="Q2470" s="8">
        <v>-1.5828066696969293E-2</v>
      </c>
      <c r="R2470" s="8">
        <v>-2.6158252678325705E-4</v>
      </c>
      <c r="S2470" s="8">
        <v>-0.33493562810822591</v>
      </c>
    </row>
    <row r="2471" spans="1:19" x14ac:dyDescent="0.35">
      <c r="A2471" s="8">
        <v>0.99981552155513154</v>
      </c>
      <c r="B2471" s="8">
        <v>2</v>
      </c>
      <c r="C2471" s="8">
        <v>2</v>
      </c>
      <c r="D2471" s="8">
        <v>0</v>
      </c>
      <c r="E2471" s="8">
        <v>2</v>
      </c>
      <c r="F2471" s="8">
        <v>2</v>
      </c>
      <c r="G2471" s="8">
        <v>0</v>
      </c>
      <c r="H2471" s="8">
        <v>0</v>
      </c>
      <c r="I2471" s="8">
        <v>1</v>
      </c>
      <c r="J2471" s="8">
        <v>2</v>
      </c>
      <c r="K2471" s="8">
        <v>-106.04435680196354</v>
      </c>
      <c r="L2471" s="8">
        <v>0.40426424330088839</v>
      </c>
      <c r="M2471" s="8">
        <v>36.472759714311358</v>
      </c>
      <c r="N2471" s="8">
        <v>1.3591199910400479E-2</v>
      </c>
      <c r="O2471" s="8">
        <v>2.5898104944636947E-2</v>
      </c>
      <c r="P2471" s="8">
        <v>-0.29874920143699724</v>
      </c>
      <c r="Q2471" s="8">
        <v>2.494272294679771E-2</v>
      </c>
      <c r="R2471" s="8">
        <v>9.5053606015309017E-4</v>
      </c>
      <c r="S2471" s="8">
        <v>4.9361316043575622E-6</v>
      </c>
    </row>
    <row r="2472" spans="1:19" x14ac:dyDescent="0.35">
      <c r="A2472" s="8">
        <v>0.99981546528607623</v>
      </c>
      <c r="B2472" s="8">
        <v>2</v>
      </c>
      <c r="C2472" s="8">
        <v>2</v>
      </c>
      <c r="D2472" s="8">
        <v>0</v>
      </c>
      <c r="E2472" s="8">
        <v>0</v>
      </c>
      <c r="F2472" s="8">
        <v>2</v>
      </c>
      <c r="G2472" s="8">
        <v>0</v>
      </c>
      <c r="H2472" s="8">
        <v>0</v>
      </c>
      <c r="I2472" s="8">
        <v>2</v>
      </c>
      <c r="J2472" s="8">
        <v>0</v>
      </c>
      <c r="K2472" s="8">
        <v>-75.008637808179699</v>
      </c>
      <c r="L2472" s="8">
        <v>1.1812926838032776</v>
      </c>
      <c r="M2472" s="8">
        <v>25.723925589106624</v>
      </c>
      <c r="N2472" s="8">
        <v>13.703875885129134</v>
      </c>
      <c r="O2472" s="8">
        <v>-6.1336147813186373E-2</v>
      </c>
      <c r="P2472" s="8">
        <v>-2.7819806763283255E-2</v>
      </c>
      <c r="Q2472" s="8">
        <v>1.5667972295095714E-2</v>
      </c>
      <c r="R2472" s="8">
        <v>2.1379733459134634E-5</v>
      </c>
      <c r="S2472" s="8">
        <v>-0.18972298296241058</v>
      </c>
    </row>
    <row r="2473" spans="1:19" x14ac:dyDescent="0.35">
      <c r="A2473" s="8">
        <v>0.99981525466381505</v>
      </c>
      <c r="B2473" s="8">
        <v>2</v>
      </c>
      <c r="C2473" s="8">
        <v>2</v>
      </c>
      <c r="D2473" s="8">
        <v>0</v>
      </c>
      <c r="E2473" s="8">
        <v>0</v>
      </c>
      <c r="F2473" s="8">
        <v>0</v>
      </c>
      <c r="G2473" s="8">
        <v>0</v>
      </c>
      <c r="H2473" s="8">
        <v>0</v>
      </c>
      <c r="I2473" s="8">
        <v>0</v>
      </c>
      <c r="J2473" s="8">
        <v>1</v>
      </c>
      <c r="K2473" s="8">
        <v>725.48019662751562</v>
      </c>
      <c r="L2473" s="8">
        <v>1.8465874794319728</v>
      </c>
      <c r="M2473" s="8">
        <v>31.173218403401492</v>
      </c>
      <c r="N2473" s="8">
        <v>24.724779983691541</v>
      </c>
      <c r="O2473" s="8">
        <v>-261.88779091219419</v>
      </c>
      <c r="P2473" s="8">
        <v>-0.25805725855413425</v>
      </c>
      <c r="Q2473" s="8">
        <v>3.5068783612526522E-2</v>
      </c>
      <c r="R2473" s="8">
        <v>3.9421388714709016E-2</v>
      </c>
      <c r="S2473" s="8">
        <v>-7.4235593216575202E-4</v>
      </c>
    </row>
    <row r="2474" spans="1:19" x14ac:dyDescent="0.35">
      <c r="A2474" s="8">
        <v>0.99981522660474376</v>
      </c>
      <c r="B2474" s="8">
        <v>2</v>
      </c>
      <c r="C2474" s="8">
        <v>1</v>
      </c>
      <c r="D2474" s="8">
        <v>1</v>
      </c>
      <c r="E2474" s="8">
        <v>1</v>
      </c>
      <c r="F2474" s="8">
        <v>2</v>
      </c>
      <c r="G2474" s="8">
        <v>0</v>
      </c>
      <c r="H2474" s="8">
        <v>2</v>
      </c>
      <c r="I2474" s="8">
        <v>1</v>
      </c>
      <c r="J2474" s="8">
        <v>1</v>
      </c>
      <c r="K2474" s="8">
        <v>-36.091091193772485</v>
      </c>
      <c r="L2474" s="8">
        <v>-2.5199596787986991</v>
      </c>
      <c r="M2474" s="8">
        <v>0.95306029250202662</v>
      </c>
      <c r="N2474" s="8">
        <v>1.1096657239248173</v>
      </c>
      <c r="O2474" s="8">
        <v>5.8134727496682741E-2</v>
      </c>
      <c r="P2474" s="8">
        <v>-0.32988464569968723</v>
      </c>
      <c r="Q2474" s="8">
        <v>1.525721127095038E-5</v>
      </c>
      <c r="R2474" s="8">
        <v>6.5671941208264356E-4</v>
      </c>
      <c r="S2474" s="8">
        <v>2.0618700756815135E-3</v>
      </c>
    </row>
    <row r="2475" spans="1:19" x14ac:dyDescent="0.35">
      <c r="A2475" s="8">
        <v>0.99981521487268776</v>
      </c>
      <c r="B2475" s="8">
        <v>1</v>
      </c>
      <c r="C2475" s="8">
        <v>0</v>
      </c>
      <c r="D2475" s="8">
        <v>0</v>
      </c>
      <c r="E2475" s="8">
        <v>0</v>
      </c>
      <c r="F2475" s="8">
        <v>1</v>
      </c>
      <c r="G2475" s="8">
        <v>2</v>
      </c>
      <c r="H2475" s="8">
        <v>1</v>
      </c>
      <c r="I2475" s="8">
        <v>1</v>
      </c>
      <c r="J2475" s="8">
        <v>0</v>
      </c>
      <c r="K2475" s="8">
        <v>12.568016977571839</v>
      </c>
      <c r="L2475" s="8">
        <v>0.47727744472384831</v>
      </c>
      <c r="M2475" s="8">
        <v>-0.57859953220759963</v>
      </c>
      <c r="N2475" s="8">
        <v>-1.4149810758924963</v>
      </c>
      <c r="O2475" s="8">
        <v>-0.24118155424476981</v>
      </c>
      <c r="P2475" s="8">
        <v>2.3910322066608144E-4</v>
      </c>
      <c r="Q2475" s="8">
        <v>-5.2111912773741516E-4</v>
      </c>
      <c r="R2475" s="8">
        <v>-1.5033997314931719E-3</v>
      </c>
      <c r="S2475" s="8">
        <v>-0.3030737161205479</v>
      </c>
    </row>
    <row r="2476" spans="1:19" x14ac:dyDescent="0.35">
      <c r="A2476" s="8">
        <v>0.99981518990142926</v>
      </c>
      <c r="B2476" s="8">
        <v>2</v>
      </c>
      <c r="C2476" s="8">
        <v>1</v>
      </c>
      <c r="D2476" s="8">
        <v>2</v>
      </c>
      <c r="E2476" s="8">
        <v>2</v>
      </c>
      <c r="F2476" s="8">
        <v>1</v>
      </c>
      <c r="G2476" s="8">
        <v>0</v>
      </c>
      <c r="H2476" s="8">
        <v>0</v>
      </c>
      <c r="I2476" s="8">
        <v>1</v>
      </c>
      <c r="J2476" s="8">
        <v>1</v>
      </c>
      <c r="K2476" s="8">
        <v>-111.81283847692407</v>
      </c>
      <c r="L2476" s="8">
        <v>-6.9582692501727088</v>
      </c>
      <c r="M2476" s="8">
        <v>1.0184344356611828E-2</v>
      </c>
      <c r="N2476" s="8">
        <v>1.302804450571062E-2</v>
      </c>
      <c r="O2476" s="8">
        <v>6.4346667370161192</v>
      </c>
      <c r="P2476" s="8">
        <v>-0.32274500531016431</v>
      </c>
      <c r="Q2476" s="8">
        <v>8.2665799402841245E-3</v>
      </c>
      <c r="R2476" s="8">
        <v>5.9223967075184355E-4</v>
      </c>
      <c r="S2476" s="8">
        <v>1.2501521870971564E-3</v>
      </c>
    </row>
    <row r="2477" spans="1:19" x14ac:dyDescent="0.35">
      <c r="A2477" s="8">
        <v>0.99981516923572888</v>
      </c>
      <c r="B2477" s="8">
        <v>2</v>
      </c>
      <c r="C2477" s="8">
        <v>1</v>
      </c>
      <c r="D2477" s="8">
        <v>2</v>
      </c>
      <c r="E2477" s="8">
        <v>2</v>
      </c>
      <c r="F2477" s="8">
        <v>1</v>
      </c>
      <c r="G2477" s="8">
        <v>0</v>
      </c>
      <c r="H2477" s="8">
        <v>0</v>
      </c>
      <c r="I2477" s="8">
        <v>0</v>
      </c>
      <c r="J2477" s="8">
        <v>2</v>
      </c>
      <c r="K2477" s="8">
        <v>-105.2998724234446</v>
      </c>
      <c r="L2477" s="8">
        <v>-7.2657295499222121</v>
      </c>
      <c r="M2477" s="8">
        <v>9.9736538324423588E-3</v>
      </c>
      <c r="N2477" s="8">
        <v>1.132115546326806E-2</v>
      </c>
      <c r="O2477" s="8">
        <v>6.3860107171666041</v>
      </c>
      <c r="P2477" s="8">
        <v>-0.3110494881065014</v>
      </c>
      <c r="Q2477" s="8">
        <v>8.1359219819208996E-3</v>
      </c>
      <c r="R2477" s="8">
        <v>8.0589780977860775E-3</v>
      </c>
      <c r="S2477" s="8">
        <v>7.515570440012066E-6</v>
      </c>
    </row>
    <row r="2478" spans="1:19" x14ac:dyDescent="0.35">
      <c r="A2478" s="8">
        <v>0.99981510368385751</v>
      </c>
      <c r="B2478" s="8">
        <v>2</v>
      </c>
      <c r="C2478" s="8">
        <v>1</v>
      </c>
      <c r="D2478" s="8">
        <v>2</v>
      </c>
      <c r="E2478" s="8">
        <v>1</v>
      </c>
      <c r="F2478" s="8">
        <v>2</v>
      </c>
      <c r="G2478" s="8">
        <v>0</v>
      </c>
      <c r="H2478" s="8">
        <v>0</v>
      </c>
      <c r="I2478" s="8">
        <v>2</v>
      </c>
      <c r="J2478" s="8">
        <v>1</v>
      </c>
      <c r="K2478" s="8">
        <v>-17.208751250745976</v>
      </c>
      <c r="L2478" s="8">
        <v>-3.373101734133805</v>
      </c>
      <c r="M2478" s="8">
        <v>8.1653070946996371E-3</v>
      </c>
      <c r="N2478" s="8">
        <v>1.1987234293620868</v>
      </c>
      <c r="O2478" s="8">
        <v>6.127924197405344E-2</v>
      </c>
      <c r="P2478" s="8">
        <v>-0.33224478274891117</v>
      </c>
      <c r="Q2478" s="8">
        <v>7.9890154936455952E-3</v>
      </c>
      <c r="R2478" s="8">
        <v>9.3236853248997318E-6</v>
      </c>
      <c r="S2478" s="8">
        <v>2.1056384958695316E-3</v>
      </c>
    </row>
    <row r="2479" spans="1:19" x14ac:dyDescent="0.35">
      <c r="A2479" s="8">
        <v>0.99981479956360964</v>
      </c>
      <c r="B2479" s="8">
        <v>2</v>
      </c>
      <c r="C2479" s="8">
        <v>0</v>
      </c>
      <c r="D2479" s="8">
        <v>0</v>
      </c>
      <c r="E2479" s="8">
        <v>1</v>
      </c>
      <c r="F2479" s="8">
        <v>1</v>
      </c>
      <c r="G2479" s="8">
        <v>0</v>
      </c>
      <c r="H2479" s="8">
        <v>2</v>
      </c>
      <c r="I2479" s="8">
        <v>1</v>
      </c>
      <c r="J2479" s="8">
        <v>0</v>
      </c>
      <c r="K2479" s="8">
        <v>-36.615115741250627</v>
      </c>
      <c r="L2479" s="8">
        <v>-75.614239268614057</v>
      </c>
      <c r="M2479" s="8">
        <v>-0.2588901365639743</v>
      </c>
      <c r="N2479" s="8">
        <v>0.93155769390631493</v>
      </c>
      <c r="O2479" s="8">
        <v>7.8706899807986499</v>
      </c>
      <c r="P2479" s="8">
        <v>-0.43441622753936365</v>
      </c>
      <c r="Q2479" s="8">
        <v>1.928429660296437E-6</v>
      </c>
      <c r="R2479" s="8">
        <v>6.9068884729521897E-4</v>
      </c>
      <c r="S2479" s="8">
        <v>0.12103747448303218</v>
      </c>
    </row>
    <row r="2480" spans="1:19" x14ac:dyDescent="0.35">
      <c r="A2480" s="8">
        <v>0.99981477238765537</v>
      </c>
      <c r="B2480" s="8">
        <v>2</v>
      </c>
      <c r="C2480" s="8">
        <v>1</v>
      </c>
      <c r="D2480" s="8">
        <v>1</v>
      </c>
      <c r="E2480" s="8">
        <v>1</v>
      </c>
      <c r="F2480" s="8">
        <v>2</v>
      </c>
      <c r="G2480" s="8">
        <v>0</v>
      </c>
      <c r="H2480" s="8">
        <v>2</v>
      </c>
      <c r="I2480" s="8">
        <v>0</v>
      </c>
      <c r="J2480" s="8">
        <v>2</v>
      </c>
      <c r="K2480" s="8">
        <v>-19.985644811697515</v>
      </c>
      <c r="L2480" s="8">
        <v>-2.5777654359022923</v>
      </c>
      <c r="M2480" s="8">
        <v>0.86118750642033859</v>
      </c>
      <c r="N2480" s="8">
        <v>0.88517301585952879</v>
      </c>
      <c r="O2480" s="8">
        <v>5.3831831471589521E-2</v>
      </c>
      <c r="P2480" s="8">
        <v>-0.307014295460104</v>
      </c>
      <c r="Q2480" s="8">
        <v>1.3542281763198199E-5</v>
      </c>
      <c r="R2480" s="8">
        <v>7.7882179687540605E-3</v>
      </c>
      <c r="S2480" s="8">
        <v>1.1568495467073665E-5</v>
      </c>
    </row>
    <row r="2481" spans="1:19" x14ac:dyDescent="0.35">
      <c r="A2481" s="8">
        <v>0.99981468543812235</v>
      </c>
      <c r="B2481" s="8">
        <v>1</v>
      </c>
      <c r="C2481" s="8">
        <v>1</v>
      </c>
      <c r="D2481" s="8">
        <v>1</v>
      </c>
      <c r="E2481" s="8">
        <v>1</v>
      </c>
      <c r="F2481" s="8">
        <v>1</v>
      </c>
      <c r="G2481" s="8">
        <v>1</v>
      </c>
      <c r="H2481" s="8">
        <v>2</v>
      </c>
      <c r="I2481" s="8">
        <v>1</v>
      </c>
      <c r="J2481" s="8">
        <v>0</v>
      </c>
      <c r="K2481" s="8">
        <v>6.7467344710133874</v>
      </c>
      <c r="L2481" s="8">
        <v>0.26931499701421807</v>
      </c>
      <c r="M2481" s="8">
        <v>-1.7894177827658155E-2</v>
      </c>
      <c r="N2481" s="8">
        <v>-2.0746308114754503E-2</v>
      </c>
      <c r="O2481" s="8">
        <v>-0.27214870400279983</v>
      </c>
      <c r="P2481" s="8">
        <v>1.3431736702007795E-2</v>
      </c>
      <c r="Q2481" s="8">
        <v>-8.0289362205915949E-6</v>
      </c>
      <c r="R2481" s="8">
        <v>-4.8890492235025311E-4</v>
      </c>
      <c r="S2481" s="8">
        <v>-0.34322574681668616</v>
      </c>
    </row>
    <row r="2482" spans="1:19" x14ac:dyDescent="0.35">
      <c r="A2482" s="8">
        <v>0.9998146653041099</v>
      </c>
      <c r="B2482" s="8">
        <v>1</v>
      </c>
      <c r="C2482" s="8">
        <v>1</v>
      </c>
      <c r="D2482" s="8">
        <v>1</v>
      </c>
      <c r="E2482" s="8">
        <v>1</v>
      </c>
      <c r="F2482" s="8">
        <v>1</v>
      </c>
      <c r="G2482" s="8">
        <v>1</v>
      </c>
      <c r="H2482" s="8">
        <v>2</v>
      </c>
      <c r="I2482" s="8">
        <v>0</v>
      </c>
      <c r="J2482" s="8">
        <v>0</v>
      </c>
      <c r="K2482" s="8">
        <v>6.3520033362494894</v>
      </c>
      <c r="L2482" s="8">
        <v>0.28074597294980647</v>
      </c>
      <c r="M2482" s="8">
        <v>-1.589134195839657E-2</v>
      </c>
      <c r="N2482" s="8">
        <v>-1.4515224321569577E-2</v>
      </c>
      <c r="O2482" s="8">
        <v>-0.26880890158640375</v>
      </c>
      <c r="P2482" s="8">
        <v>1.3228261713933194E-2</v>
      </c>
      <c r="Q2482" s="8">
        <v>-7.2589498522769197E-6</v>
      </c>
      <c r="R2482" s="8">
        <v>-7.737020485501866E-3</v>
      </c>
      <c r="S2482" s="8">
        <v>-0.33785322458295852</v>
      </c>
    </row>
    <row r="2483" spans="1:19" x14ac:dyDescent="0.35">
      <c r="A2483" s="8">
        <v>0.99981465177939477</v>
      </c>
      <c r="B2483" s="8">
        <v>1</v>
      </c>
      <c r="C2483" s="8">
        <v>1</v>
      </c>
      <c r="D2483" s="8">
        <v>0</v>
      </c>
      <c r="E2483" s="8">
        <v>2</v>
      </c>
      <c r="F2483" s="8">
        <v>1</v>
      </c>
      <c r="G2483" s="8">
        <v>1</v>
      </c>
      <c r="H2483" s="8">
        <v>0</v>
      </c>
      <c r="I2483" s="8">
        <v>2</v>
      </c>
      <c r="J2483" s="8">
        <v>0</v>
      </c>
      <c r="K2483" s="8">
        <v>7.795813352497091</v>
      </c>
      <c r="L2483" s="8">
        <v>0.26003256451006213</v>
      </c>
      <c r="M2483" s="8">
        <v>-0.62267555756602366</v>
      </c>
      <c r="N2483" s="8">
        <v>-2.0577905122057187E-4</v>
      </c>
      <c r="O2483" s="8">
        <v>-0.27127021593258088</v>
      </c>
      <c r="P2483" s="8">
        <v>1.3081612481091187E-2</v>
      </c>
      <c r="Q2483" s="8">
        <v>-1.4849735298519948E-2</v>
      </c>
      <c r="R2483" s="8">
        <v>-4.9618920912103819E-6</v>
      </c>
      <c r="S2483" s="8">
        <v>-0.33517336315365387</v>
      </c>
    </row>
    <row r="2484" spans="1:19" x14ac:dyDescent="0.35">
      <c r="A2484" s="8">
        <v>0.9998146389267818</v>
      </c>
      <c r="B2484" s="8">
        <v>1</v>
      </c>
      <c r="C2484" s="8">
        <v>1</v>
      </c>
      <c r="D2484" s="8">
        <v>1</v>
      </c>
      <c r="E2484" s="8">
        <v>1</v>
      </c>
      <c r="F2484" s="8">
        <v>1</v>
      </c>
      <c r="G2484" s="8">
        <v>1</v>
      </c>
      <c r="H2484" s="8">
        <v>1</v>
      </c>
      <c r="I2484" s="8">
        <v>2</v>
      </c>
      <c r="J2484" s="8">
        <v>0</v>
      </c>
      <c r="K2484" s="8">
        <v>6.7979881882473494</v>
      </c>
      <c r="L2484" s="8">
        <v>0.28096024278794385</v>
      </c>
      <c r="M2484" s="8">
        <v>-1.0811584504624173E-2</v>
      </c>
      <c r="N2484" s="8">
        <v>-2.4151872601813063E-2</v>
      </c>
      <c r="O2484" s="8">
        <v>-0.27359315734724271</v>
      </c>
      <c r="P2484" s="8">
        <v>1.3001418300517965E-2</v>
      </c>
      <c r="Q2484" s="8">
        <v>-2.1943822406991843E-4</v>
      </c>
      <c r="R2484" s="8">
        <v>-7.8744618903785697E-6</v>
      </c>
      <c r="S2484" s="8">
        <v>-0.34078876388050833</v>
      </c>
    </row>
    <row r="2485" spans="1:19" x14ac:dyDescent="0.35">
      <c r="A2485" s="8">
        <v>0.99981463379191338</v>
      </c>
      <c r="B2485" s="8">
        <v>2</v>
      </c>
      <c r="C2485" s="8">
        <v>0</v>
      </c>
      <c r="D2485" s="8">
        <v>1</v>
      </c>
      <c r="E2485" s="8">
        <v>0</v>
      </c>
      <c r="F2485" s="8">
        <v>2</v>
      </c>
      <c r="G2485" s="8">
        <v>2</v>
      </c>
      <c r="H2485" s="8">
        <v>1</v>
      </c>
      <c r="I2485" s="8">
        <v>1</v>
      </c>
      <c r="J2485" s="8">
        <v>0</v>
      </c>
      <c r="K2485" s="8">
        <v>316.20072053578355</v>
      </c>
      <c r="L2485" s="8">
        <v>11.698752315816439</v>
      </c>
      <c r="M2485" s="8">
        <v>-0.685329372792573</v>
      </c>
      <c r="N2485" s="8">
        <v>-61.686890643142824</v>
      </c>
      <c r="O2485" s="8">
        <v>-0.12312516671660853</v>
      </c>
      <c r="P2485" s="8">
        <v>4.8699856883118744E-4</v>
      </c>
      <c r="Q2485" s="8">
        <v>-6.4512912352237769E-4</v>
      </c>
      <c r="R2485" s="8">
        <v>-1.9703761597311019E-3</v>
      </c>
      <c r="S2485" s="8">
        <v>-0.34466832205875231</v>
      </c>
    </row>
    <row r="2486" spans="1:19" x14ac:dyDescent="0.35">
      <c r="A2486" s="8">
        <v>0.99981462985192593</v>
      </c>
      <c r="B2486" s="8">
        <v>2</v>
      </c>
      <c r="C2486" s="8">
        <v>1</v>
      </c>
      <c r="D2486" s="8">
        <v>2</v>
      </c>
      <c r="E2486" s="8">
        <v>2</v>
      </c>
      <c r="F2486" s="8">
        <v>2</v>
      </c>
      <c r="G2486" s="8">
        <v>2</v>
      </c>
      <c r="H2486" s="8">
        <v>1</v>
      </c>
      <c r="I2486" s="8">
        <v>1</v>
      </c>
      <c r="J2486" s="8">
        <v>0</v>
      </c>
      <c r="K2486" s="8">
        <v>95.433390359899334</v>
      </c>
      <c r="L2486" s="8">
        <v>4.3262026052341875</v>
      </c>
      <c r="M2486" s="8">
        <v>-6.8682772992591339E-3</v>
      </c>
      <c r="N2486" s="8">
        <v>-1.1935161547019173E-2</v>
      </c>
      <c r="O2486" s="8">
        <v>-0.12893996292847654</v>
      </c>
      <c r="P2486" s="8">
        <v>5.0170597444305009E-4</v>
      </c>
      <c r="Q2486" s="8">
        <v>-5.6819805831506741E-4</v>
      </c>
      <c r="R2486" s="8">
        <v>-1.1696442448707902E-3</v>
      </c>
      <c r="S2486" s="8">
        <v>-0.35178686007913473</v>
      </c>
    </row>
    <row r="2487" spans="1:19" x14ac:dyDescent="0.35">
      <c r="A2487" s="8">
        <v>0.99981461248676329</v>
      </c>
      <c r="B2487" s="8">
        <v>2</v>
      </c>
      <c r="C2487" s="8">
        <v>1</v>
      </c>
      <c r="D2487" s="8">
        <v>2</v>
      </c>
      <c r="E2487" s="8">
        <v>2</v>
      </c>
      <c r="F2487" s="8">
        <v>2</v>
      </c>
      <c r="G2487" s="8">
        <v>2</v>
      </c>
      <c r="H2487" s="8">
        <v>0</v>
      </c>
      <c r="I2487" s="8">
        <v>1</v>
      </c>
      <c r="J2487" s="8">
        <v>0</v>
      </c>
      <c r="K2487" s="8">
        <v>91.056492152179302</v>
      </c>
      <c r="L2487" s="8">
        <v>4.6256902075517514</v>
      </c>
      <c r="M2487" s="8">
        <v>-5.8868522236882473E-3</v>
      </c>
      <c r="N2487" s="8">
        <v>-1.1323296082164895E-2</v>
      </c>
      <c r="O2487" s="8">
        <v>-0.12762757884274642</v>
      </c>
      <c r="P2487" s="8">
        <v>4.8871451097329092E-4</v>
      </c>
      <c r="Q2487" s="8">
        <v>-1.0966983624989823E-2</v>
      </c>
      <c r="R2487" s="8">
        <v>-1.0373605006324547E-3</v>
      </c>
      <c r="S2487" s="8">
        <v>-0.34482921033860786</v>
      </c>
    </row>
    <row r="2488" spans="1:19" x14ac:dyDescent="0.35">
      <c r="A2488" s="8">
        <v>0.99981456868374063</v>
      </c>
      <c r="B2488" s="8">
        <v>2</v>
      </c>
      <c r="C2488" s="8">
        <v>2</v>
      </c>
      <c r="D2488" s="8">
        <v>0</v>
      </c>
      <c r="E2488" s="8">
        <v>2</v>
      </c>
      <c r="F2488" s="8">
        <v>1</v>
      </c>
      <c r="G2488" s="8">
        <v>0</v>
      </c>
      <c r="H2488" s="8">
        <v>2</v>
      </c>
      <c r="I2488" s="8">
        <v>2</v>
      </c>
      <c r="J2488" s="8">
        <v>2</v>
      </c>
      <c r="K2488" s="8">
        <v>-116.04928242056515</v>
      </c>
      <c r="L2488" s="8">
        <v>0.8458416527550382</v>
      </c>
      <c r="M2488" s="8">
        <v>42.685312727978598</v>
      </c>
      <c r="N2488" s="8">
        <v>2.025770278480309E-2</v>
      </c>
      <c r="O2488" s="8">
        <v>-0.5132829297587167</v>
      </c>
      <c r="P2488" s="8">
        <v>-0.26366648084899613</v>
      </c>
      <c r="Q2488" s="8">
        <v>2.6714586683030755E-5</v>
      </c>
      <c r="R2488" s="8">
        <v>3.5596166918271803E-5</v>
      </c>
      <c r="S2488" s="8">
        <v>5.5790284524216654E-7</v>
      </c>
    </row>
    <row r="2489" spans="1:19" x14ac:dyDescent="0.35">
      <c r="A2489" s="8">
        <v>0.99981440656668052</v>
      </c>
      <c r="B2489" s="8">
        <v>2</v>
      </c>
      <c r="C2489" s="8">
        <v>0</v>
      </c>
      <c r="D2489" s="8">
        <v>0</v>
      </c>
      <c r="E2489" s="8">
        <v>1</v>
      </c>
      <c r="F2489" s="8">
        <v>1</v>
      </c>
      <c r="G2489" s="8">
        <v>0</v>
      </c>
      <c r="H2489" s="8">
        <v>1</v>
      </c>
      <c r="I2489" s="8">
        <v>0</v>
      </c>
      <c r="J2489" s="8">
        <v>0</v>
      </c>
      <c r="K2489" s="8">
        <v>-59.931917549701105</v>
      </c>
      <c r="L2489" s="8">
        <v>-78.763404578114489</v>
      </c>
      <c r="M2489" s="8">
        <v>6.2221358062782386</v>
      </c>
      <c r="N2489" s="8">
        <v>0.82439875853116729</v>
      </c>
      <c r="O2489" s="8">
        <v>8.3361321566355944</v>
      </c>
      <c r="P2489" s="8">
        <v>-0.44825619456394195</v>
      </c>
      <c r="Q2489" s="8">
        <v>3.7145414558779357E-4</v>
      </c>
      <c r="R2489" s="8">
        <v>1.4813946886618141E-2</v>
      </c>
      <c r="S2489" s="8">
        <v>0.12489331269327278</v>
      </c>
    </row>
    <row r="2490" spans="1:19" x14ac:dyDescent="0.35">
      <c r="A2490" s="8">
        <v>0.99981437683711971</v>
      </c>
      <c r="B2490" s="8">
        <v>2</v>
      </c>
      <c r="C2490" s="8">
        <v>0</v>
      </c>
      <c r="D2490" s="8">
        <v>0</v>
      </c>
      <c r="E2490" s="8">
        <v>1</v>
      </c>
      <c r="F2490" s="8">
        <v>2</v>
      </c>
      <c r="G2490" s="8">
        <v>2</v>
      </c>
      <c r="H2490" s="8">
        <v>1</v>
      </c>
      <c r="I2490" s="8">
        <v>1</v>
      </c>
      <c r="J2490" s="8">
        <v>0</v>
      </c>
      <c r="K2490" s="8">
        <v>231.75593178748679</v>
      </c>
      <c r="L2490" s="8">
        <v>9.4163205158122256</v>
      </c>
      <c r="M2490" s="8">
        <v>-31.012148137986319</v>
      </c>
      <c r="N2490" s="8">
        <v>-1.3413098931500673</v>
      </c>
      <c r="O2490" s="8">
        <v>-0.12838608034882953</v>
      </c>
      <c r="P2490" s="8">
        <v>5.1933277368566215E-4</v>
      </c>
      <c r="Q2490" s="8">
        <v>-1.0909776944965565E-3</v>
      </c>
      <c r="R2490" s="8">
        <v>-1.6655641007169658E-3</v>
      </c>
      <c r="S2490" s="8">
        <v>-0.35332722687144102</v>
      </c>
    </row>
    <row r="2491" spans="1:19" x14ac:dyDescent="0.35">
      <c r="A2491" s="8">
        <v>0.99981413727366986</v>
      </c>
      <c r="B2491" s="8">
        <v>2</v>
      </c>
      <c r="C2491" s="8">
        <v>2</v>
      </c>
      <c r="D2491" s="8">
        <v>0</v>
      </c>
      <c r="E2491" s="8">
        <v>2</v>
      </c>
      <c r="F2491" s="8">
        <v>1</v>
      </c>
      <c r="G2491" s="8">
        <v>0</v>
      </c>
      <c r="H2491" s="8">
        <v>2</v>
      </c>
      <c r="I2491" s="8">
        <v>2</v>
      </c>
      <c r="J2491" s="8">
        <v>1</v>
      </c>
      <c r="K2491" s="8">
        <v>-102.21684561022234</v>
      </c>
      <c r="L2491" s="8">
        <v>0.93841906747652803</v>
      </c>
      <c r="M2491" s="8">
        <v>42.707361808366308</v>
      </c>
      <c r="N2491" s="8">
        <v>2.027793943920507E-2</v>
      </c>
      <c r="O2491" s="8">
        <v>-1.0682075235666217</v>
      </c>
      <c r="P2491" s="8">
        <v>-0.25885304117644997</v>
      </c>
      <c r="Q2491" s="8">
        <v>2.7271421075463519E-5</v>
      </c>
      <c r="R2491" s="8">
        <v>3.6623300956043037E-5</v>
      </c>
      <c r="S2491" s="8">
        <v>-3.8153638590325488E-5</v>
      </c>
    </row>
    <row r="2492" spans="1:19" x14ac:dyDescent="0.35">
      <c r="A2492" s="8">
        <v>0.99981413460191115</v>
      </c>
      <c r="B2492" s="8">
        <v>2</v>
      </c>
      <c r="C2492" s="8">
        <v>1</v>
      </c>
      <c r="D2492" s="8">
        <v>2</v>
      </c>
      <c r="E2492" s="8">
        <v>1</v>
      </c>
      <c r="F2492" s="8">
        <v>1</v>
      </c>
      <c r="G2492" s="8">
        <v>0</v>
      </c>
      <c r="H2492" s="8">
        <v>2</v>
      </c>
      <c r="I2492" s="8">
        <v>1</v>
      </c>
      <c r="J2492" s="8">
        <v>2</v>
      </c>
      <c r="K2492" s="8">
        <v>-132.13172895465604</v>
      </c>
      <c r="L2492" s="8">
        <v>-5.9235854525739793</v>
      </c>
      <c r="M2492" s="8">
        <v>1.1616415619161255E-2</v>
      </c>
      <c r="N2492" s="8">
        <v>1.2317070629707041</v>
      </c>
      <c r="O2492" s="8">
        <v>5.9499304022080413</v>
      </c>
      <c r="P2492" s="8">
        <v>-0.30525290760026941</v>
      </c>
      <c r="Q2492" s="8">
        <v>1.0962141515496722E-5</v>
      </c>
      <c r="R2492" s="8">
        <v>8.48753807791548E-4</v>
      </c>
      <c r="S2492" s="8">
        <v>7.6742871138866509E-6</v>
      </c>
    </row>
    <row r="2493" spans="1:19" x14ac:dyDescent="0.35">
      <c r="A2493" s="8">
        <v>0.99981412885251608</v>
      </c>
      <c r="B2493" s="8">
        <v>2</v>
      </c>
      <c r="C2493" s="8">
        <v>2</v>
      </c>
      <c r="D2493" s="8">
        <v>1</v>
      </c>
      <c r="E2493" s="8">
        <v>2</v>
      </c>
      <c r="F2493" s="8">
        <v>1</v>
      </c>
      <c r="G2493" s="8">
        <v>0</v>
      </c>
      <c r="H2493" s="8">
        <v>1</v>
      </c>
      <c r="I2493" s="8">
        <v>0</v>
      </c>
      <c r="J2493" s="8">
        <v>2</v>
      </c>
      <c r="K2493" s="8">
        <v>-37.161412762167664</v>
      </c>
      <c r="L2493" s="8">
        <v>0.7456970456548242</v>
      </c>
      <c r="M2493" s="8">
        <v>1.6012498126948809</v>
      </c>
      <c r="N2493" s="8">
        <v>1.2289325044246157E-2</v>
      </c>
      <c r="O2493" s="8">
        <v>0.4933305673351866</v>
      </c>
      <c r="P2493" s="8">
        <v>-0.28766570394996188</v>
      </c>
      <c r="Q2493" s="8">
        <v>1.3703762208335363E-3</v>
      </c>
      <c r="R2493" s="8">
        <v>2.9670864241611139E-2</v>
      </c>
      <c r="S2493" s="8">
        <v>1.8006854344135491E-7</v>
      </c>
    </row>
    <row r="2494" spans="1:19" x14ac:dyDescent="0.35">
      <c r="A2494" s="8">
        <v>0.99981410303169971</v>
      </c>
      <c r="B2494" s="8">
        <v>2</v>
      </c>
      <c r="C2494" s="8">
        <v>2</v>
      </c>
      <c r="D2494" s="8">
        <v>0</v>
      </c>
      <c r="E2494" s="8">
        <v>0</v>
      </c>
      <c r="F2494" s="8">
        <v>0</v>
      </c>
      <c r="G2494" s="8">
        <v>0</v>
      </c>
      <c r="H2494" s="8">
        <v>1</v>
      </c>
      <c r="I2494" s="8">
        <v>0</v>
      </c>
      <c r="J2494" s="8">
        <v>1</v>
      </c>
      <c r="K2494" s="8">
        <v>671.36578117411864</v>
      </c>
      <c r="L2494" s="8">
        <v>1.7096208827618675</v>
      </c>
      <c r="M2494" s="8">
        <v>30.343177643988099</v>
      </c>
      <c r="N2494" s="8">
        <v>25.495046047044305</v>
      </c>
      <c r="O2494" s="8">
        <v>-245.54810849743879</v>
      </c>
      <c r="P2494" s="8">
        <v>-0.25181925704136948</v>
      </c>
      <c r="Q2494" s="8">
        <v>1.6135067605255275E-3</v>
      </c>
      <c r="R2494" s="8">
        <v>4.1998584734686623E-2</v>
      </c>
      <c r="S2494" s="8">
        <v>-5.5021810533893169E-4</v>
      </c>
    </row>
    <row r="2495" spans="1:19" x14ac:dyDescent="0.35">
      <c r="A2495" s="8">
        <v>0.99981407880514483</v>
      </c>
      <c r="B2495" s="8">
        <v>2</v>
      </c>
      <c r="C2495" s="8">
        <v>0</v>
      </c>
      <c r="D2495" s="8">
        <v>1</v>
      </c>
      <c r="E2495" s="8">
        <v>1</v>
      </c>
      <c r="F2495" s="8">
        <v>2</v>
      </c>
      <c r="G2495" s="8">
        <v>2</v>
      </c>
      <c r="H2495" s="8">
        <v>0</v>
      </c>
      <c r="I2495" s="8">
        <v>1</v>
      </c>
      <c r="J2495" s="8">
        <v>0</v>
      </c>
      <c r="K2495" s="8">
        <v>156.05874411241663</v>
      </c>
      <c r="L2495" s="8">
        <v>9.3615341102170095</v>
      </c>
      <c r="M2495" s="8">
        <v>-0.77806790235804169</v>
      </c>
      <c r="N2495" s="8">
        <v>-1.3972351444527034</v>
      </c>
      <c r="O2495" s="8">
        <v>-0.13145016765174597</v>
      </c>
      <c r="P2495" s="8">
        <v>5.3648358605940471E-4</v>
      </c>
      <c r="Q2495" s="8">
        <v>-1.6929598518950945E-2</v>
      </c>
      <c r="R2495" s="8">
        <v>-1.5767814280333405E-3</v>
      </c>
      <c r="S2495" s="8">
        <v>-0.35234311932725926</v>
      </c>
    </row>
    <row r="2496" spans="1:19" x14ac:dyDescent="0.35">
      <c r="A2496" s="8">
        <v>0.99981402733068503</v>
      </c>
      <c r="B2496" s="8">
        <v>2</v>
      </c>
      <c r="C2496" s="8">
        <v>1</v>
      </c>
      <c r="D2496" s="8">
        <v>0</v>
      </c>
      <c r="E2496" s="8">
        <v>2</v>
      </c>
      <c r="F2496" s="8">
        <v>2</v>
      </c>
      <c r="G2496" s="8">
        <v>0</v>
      </c>
      <c r="H2496" s="8">
        <v>1</v>
      </c>
      <c r="I2496" s="8">
        <v>1</v>
      </c>
      <c r="J2496" s="8">
        <v>2</v>
      </c>
      <c r="K2496" s="8">
        <v>-18.698209722706327</v>
      </c>
      <c r="L2496" s="8">
        <v>-3.0211083087264057</v>
      </c>
      <c r="M2496" s="8">
        <v>14.837537962756965</v>
      </c>
      <c r="N2496" s="8">
        <v>1.0757486306369782E-2</v>
      </c>
      <c r="O2496" s="8">
        <v>5.1038995373415511E-2</v>
      </c>
      <c r="P2496" s="8">
        <v>-0.30439307448799413</v>
      </c>
      <c r="Q2496" s="8">
        <v>5.9320127536649167E-4</v>
      </c>
      <c r="R2496" s="8">
        <v>3.9897794347927578E-4</v>
      </c>
      <c r="S2496" s="8">
        <v>1.0917654349800011E-5</v>
      </c>
    </row>
    <row r="2497" spans="1:19" x14ac:dyDescent="0.35">
      <c r="A2497" s="8">
        <v>0.99981399014468852</v>
      </c>
      <c r="B2497" s="8">
        <v>1</v>
      </c>
      <c r="C2497" s="8">
        <v>0</v>
      </c>
      <c r="D2497" s="8">
        <v>0</v>
      </c>
      <c r="E2497" s="8">
        <v>2</v>
      </c>
      <c r="F2497" s="8">
        <v>1</v>
      </c>
      <c r="G2497" s="8">
        <v>2</v>
      </c>
      <c r="H2497" s="8">
        <v>1</v>
      </c>
      <c r="I2497" s="8">
        <v>0</v>
      </c>
      <c r="J2497" s="8">
        <v>0</v>
      </c>
      <c r="K2497" s="8">
        <v>8.2820653386931493</v>
      </c>
      <c r="L2497" s="8">
        <v>0.49204409179894643</v>
      </c>
      <c r="M2497" s="8">
        <v>-0.80187872851459907</v>
      </c>
      <c r="N2497" s="8">
        <v>-1.5181399322332045E-4</v>
      </c>
      <c r="O2497" s="8">
        <v>-0.25487068321960554</v>
      </c>
      <c r="P2497" s="8">
        <v>2.80342054655946E-4</v>
      </c>
      <c r="Q2497" s="8">
        <v>-9.38132428517973E-4</v>
      </c>
      <c r="R2497" s="8">
        <v>-1.5753460291157966E-2</v>
      </c>
      <c r="S2497" s="8">
        <v>-0.31246406628369949</v>
      </c>
    </row>
    <row r="2498" spans="1:19" x14ac:dyDescent="0.35">
      <c r="A2498" s="8">
        <v>0.99981384720327093</v>
      </c>
      <c r="B2498" s="8">
        <v>2</v>
      </c>
      <c r="C2498" s="8">
        <v>2</v>
      </c>
      <c r="D2498" s="8">
        <v>2</v>
      </c>
      <c r="E2498" s="8">
        <v>0</v>
      </c>
      <c r="F2498" s="8">
        <v>2</v>
      </c>
      <c r="G2498" s="8">
        <v>0</v>
      </c>
      <c r="H2498" s="8">
        <v>2</v>
      </c>
      <c r="I2498" s="8">
        <v>1</v>
      </c>
      <c r="J2498" s="8">
        <v>2</v>
      </c>
      <c r="K2498" s="8">
        <v>-167.6014833011115</v>
      </c>
      <c r="L2498" s="8">
        <v>0.37746961390406591</v>
      </c>
      <c r="M2498" s="8">
        <v>1.4726621342977062E-2</v>
      </c>
      <c r="N2498" s="8">
        <v>51.915002328213326</v>
      </c>
      <c r="O2498" s="8">
        <v>2.4980307507295227E-2</v>
      </c>
      <c r="P2498" s="8">
        <v>-0.28941181564633944</v>
      </c>
      <c r="Q2498" s="8">
        <v>1.5743890302843013E-5</v>
      </c>
      <c r="R2498" s="8">
        <v>1.5184738304109015E-3</v>
      </c>
      <c r="S2498" s="8">
        <v>5.9367679426941931E-6</v>
      </c>
    </row>
    <row r="2499" spans="1:19" x14ac:dyDescent="0.35">
      <c r="A2499" s="8">
        <v>0.99981376700725078</v>
      </c>
      <c r="B2499" s="8">
        <v>2</v>
      </c>
      <c r="C2499" s="8">
        <v>1</v>
      </c>
      <c r="D2499" s="8">
        <v>1</v>
      </c>
      <c r="E2499" s="8">
        <v>1</v>
      </c>
      <c r="F2499" s="8">
        <v>2</v>
      </c>
      <c r="G2499" s="8">
        <v>0</v>
      </c>
      <c r="H2499" s="8">
        <v>2</v>
      </c>
      <c r="I2499" s="8">
        <v>2</v>
      </c>
      <c r="J2499" s="8">
        <v>1</v>
      </c>
      <c r="K2499" s="8">
        <v>-47.744278659413922</v>
      </c>
      <c r="L2499" s="8">
        <v>-2.160156650836321</v>
      </c>
      <c r="M2499" s="8">
        <v>0.94288676416371764</v>
      </c>
      <c r="N2499" s="8">
        <v>1.3224216692462725</v>
      </c>
      <c r="O2499" s="8">
        <v>5.8478551136423744E-2</v>
      </c>
      <c r="P2499" s="8">
        <v>-0.32789134910650192</v>
      </c>
      <c r="Q2499" s="8">
        <v>1.393751863700555E-5</v>
      </c>
      <c r="R2499" s="8">
        <v>1.3624282533827167E-5</v>
      </c>
      <c r="S2499" s="8">
        <v>2.0880451225241486E-3</v>
      </c>
    </row>
    <row r="2500" spans="1:19" x14ac:dyDescent="0.35">
      <c r="A2500" s="8">
        <v>0.99981365154544311</v>
      </c>
      <c r="B2500" s="8">
        <v>1</v>
      </c>
      <c r="C2500" s="8">
        <v>2</v>
      </c>
      <c r="D2500" s="8">
        <v>0</v>
      </c>
      <c r="E2500" s="8">
        <v>2</v>
      </c>
      <c r="F2500" s="8">
        <v>2</v>
      </c>
      <c r="G2500" s="8">
        <v>0</v>
      </c>
      <c r="H2500" s="8">
        <v>0</v>
      </c>
      <c r="I2500" s="8">
        <v>0</v>
      </c>
      <c r="J2500" s="8">
        <v>0</v>
      </c>
      <c r="K2500" s="8">
        <v>7.8088696061692424</v>
      </c>
      <c r="L2500" s="8">
        <v>-5.1373961798958236E-2</v>
      </c>
      <c r="M2500" s="8">
        <v>-2.8354942632764621</v>
      </c>
      <c r="N2500" s="8">
        <v>-4.4472602527927341E-4</v>
      </c>
      <c r="O2500" s="8">
        <v>-1.6894008393804308E-3</v>
      </c>
      <c r="P2500" s="8">
        <v>-1.2546928589018437E-2</v>
      </c>
      <c r="Q2500" s="8">
        <v>-9.177795667458899E-2</v>
      </c>
      <c r="R2500" s="8">
        <v>-3.7958263838635091E-2</v>
      </c>
      <c r="S2500" s="8">
        <v>-0.32521310918986457</v>
      </c>
    </row>
    <row r="2501" spans="1:19" x14ac:dyDescent="0.35">
      <c r="A2501" s="8">
        <v>0.99981357706489571</v>
      </c>
      <c r="B2501" s="8">
        <v>2</v>
      </c>
      <c r="C2501" s="8">
        <v>2</v>
      </c>
      <c r="D2501" s="8">
        <v>0</v>
      </c>
      <c r="E2501" s="8">
        <v>2</v>
      </c>
      <c r="F2501" s="8">
        <v>2</v>
      </c>
      <c r="G2501" s="8">
        <v>0</v>
      </c>
      <c r="H2501" s="8">
        <v>1</v>
      </c>
      <c r="I2501" s="8">
        <v>1</v>
      </c>
      <c r="J2501" s="8">
        <v>1</v>
      </c>
      <c r="K2501" s="8">
        <v>-119.92164248405859</v>
      </c>
      <c r="L2501" s="8">
        <v>0.50147825294022597</v>
      </c>
      <c r="M2501" s="8">
        <v>40.986259896664123</v>
      </c>
      <c r="N2501" s="8">
        <v>1.3955771460049886E-2</v>
      </c>
      <c r="O2501" s="8">
        <v>1.8440542179298434E-2</v>
      </c>
      <c r="P2501" s="8">
        <v>-0.29184242548817008</v>
      </c>
      <c r="Q2501" s="8">
        <v>1.3420666346908392E-3</v>
      </c>
      <c r="R2501" s="8">
        <v>1.2668432229922465E-3</v>
      </c>
      <c r="S2501" s="8">
        <v>6.4310044009724344E-4</v>
      </c>
    </row>
    <row r="2502" spans="1:19" x14ac:dyDescent="0.35">
      <c r="A2502" s="8">
        <v>0.99981356112985587</v>
      </c>
      <c r="B2502" s="8">
        <v>2</v>
      </c>
      <c r="C2502" s="8">
        <v>0</v>
      </c>
      <c r="D2502" s="8">
        <v>1</v>
      </c>
      <c r="E2502" s="8">
        <v>2</v>
      </c>
      <c r="F2502" s="8">
        <v>2</v>
      </c>
      <c r="G2502" s="8">
        <v>2</v>
      </c>
      <c r="H2502" s="8">
        <v>2</v>
      </c>
      <c r="I2502" s="8">
        <v>1</v>
      </c>
      <c r="J2502" s="8">
        <v>0</v>
      </c>
      <c r="K2502" s="8">
        <v>156.97755749447384</v>
      </c>
      <c r="L2502" s="8">
        <v>1.6616755166990929</v>
      </c>
      <c r="M2502" s="8">
        <v>-1.3127716564066161</v>
      </c>
      <c r="N2502" s="8">
        <v>-1.531326706376453E-2</v>
      </c>
      <c r="O2502" s="8">
        <v>-0.13536144240951384</v>
      </c>
      <c r="P2502" s="8">
        <v>5.7686486937288104E-4</v>
      </c>
      <c r="Q2502" s="8">
        <v>-2.356811389665864E-5</v>
      </c>
      <c r="R2502" s="8">
        <v>-1.7161790312011807E-3</v>
      </c>
      <c r="S2502" s="8">
        <v>-0.36954577046370113</v>
      </c>
    </row>
    <row r="2503" spans="1:19" x14ac:dyDescent="0.35">
      <c r="A2503" s="8">
        <v>0.99981352431920401</v>
      </c>
      <c r="B2503" s="8">
        <v>1</v>
      </c>
      <c r="C2503" s="8">
        <v>0</v>
      </c>
      <c r="D2503" s="8">
        <v>0</v>
      </c>
      <c r="E2503" s="8">
        <v>1</v>
      </c>
      <c r="F2503" s="8">
        <v>1</v>
      </c>
      <c r="G2503" s="8">
        <v>2</v>
      </c>
      <c r="H2503" s="8">
        <v>0</v>
      </c>
      <c r="I2503" s="8">
        <v>2</v>
      </c>
      <c r="J2503" s="8">
        <v>0</v>
      </c>
      <c r="K2503" s="8">
        <v>9.4756173009995717</v>
      </c>
      <c r="L2503" s="8">
        <v>0.46055447978448805</v>
      </c>
      <c r="M2503" s="8">
        <v>-0.69125517490503152</v>
      </c>
      <c r="N2503" s="8">
        <v>-3.3342589236300457E-2</v>
      </c>
      <c r="O2503" s="8">
        <v>-0.25859820229905023</v>
      </c>
      <c r="P2503" s="8">
        <v>2.5237940167787673E-4</v>
      </c>
      <c r="Q2503" s="8">
        <v>-1.5059374556030094E-2</v>
      </c>
      <c r="R2503" s="8">
        <v>-1.5121715561978458E-5</v>
      </c>
      <c r="S2503" s="8">
        <v>-0.30931642717666508</v>
      </c>
    </row>
    <row r="2504" spans="1:19" x14ac:dyDescent="0.35">
      <c r="A2504" s="8">
        <v>0.99981338273750786</v>
      </c>
      <c r="B2504" s="8">
        <v>2</v>
      </c>
      <c r="C2504" s="8">
        <v>1</v>
      </c>
      <c r="D2504" s="8">
        <v>0</v>
      </c>
      <c r="E2504" s="8">
        <v>2</v>
      </c>
      <c r="F2504" s="8">
        <v>2</v>
      </c>
      <c r="G2504" s="8">
        <v>0</v>
      </c>
      <c r="H2504" s="8">
        <v>0</v>
      </c>
      <c r="I2504" s="8">
        <v>2</v>
      </c>
      <c r="J2504" s="8">
        <v>2</v>
      </c>
      <c r="K2504" s="8">
        <v>-18.895583958531407</v>
      </c>
      <c r="L2504" s="8">
        <v>-2.7909412273851801</v>
      </c>
      <c r="M2504" s="8">
        <v>13.690784018614018</v>
      </c>
      <c r="N2504" s="8">
        <v>1.2205440202773079E-2</v>
      </c>
      <c r="O2504" s="8">
        <v>5.1912133616239683E-2</v>
      </c>
      <c r="P2504" s="8">
        <v>-0.30811615988968188</v>
      </c>
      <c r="Q2504" s="8">
        <v>1.1117123884371173E-2</v>
      </c>
      <c r="R2504" s="8">
        <v>7.4882718734498548E-6</v>
      </c>
      <c r="S2504" s="8">
        <v>1.0883731322937583E-5</v>
      </c>
    </row>
    <row r="2505" spans="1:19" x14ac:dyDescent="0.35">
      <c r="A2505" s="8">
        <v>0.99981338094813121</v>
      </c>
      <c r="B2505" s="8">
        <v>2</v>
      </c>
      <c r="C2505" s="8">
        <v>1</v>
      </c>
      <c r="D2505" s="8">
        <v>1</v>
      </c>
      <c r="E2505" s="8">
        <v>1</v>
      </c>
      <c r="F2505" s="8">
        <v>2</v>
      </c>
      <c r="G2505" s="8">
        <v>0</v>
      </c>
      <c r="H2505" s="8">
        <v>1</v>
      </c>
      <c r="I2505" s="8">
        <v>2</v>
      </c>
      <c r="J2505" s="8">
        <v>1</v>
      </c>
      <c r="K2505" s="8">
        <v>-38.848837972021002</v>
      </c>
      <c r="L2505" s="8">
        <v>-2.7394791592836469</v>
      </c>
      <c r="M2505" s="8">
        <v>0.8027242374610144</v>
      </c>
      <c r="N2505" s="8">
        <v>1.2614906372832828</v>
      </c>
      <c r="O2505" s="8">
        <v>6.037792242306407E-2</v>
      </c>
      <c r="P2505" s="8">
        <v>-0.32928052541375108</v>
      </c>
      <c r="Q2505" s="8">
        <v>6.04831007148863E-4</v>
      </c>
      <c r="R2505" s="8">
        <v>1.1658692168317245E-5</v>
      </c>
      <c r="S2505" s="8">
        <v>2.1097742427115033E-3</v>
      </c>
    </row>
    <row r="2506" spans="1:19" x14ac:dyDescent="0.35">
      <c r="A2506" s="8">
        <v>0.99981335513494307</v>
      </c>
      <c r="B2506" s="8">
        <v>1</v>
      </c>
      <c r="C2506" s="8">
        <v>0</v>
      </c>
      <c r="D2506" s="8">
        <v>0</v>
      </c>
      <c r="E2506" s="8">
        <v>2</v>
      </c>
      <c r="F2506" s="8">
        <v>1</v>
      </c>
      <c r="G2506" s="8">
        <v>2</v>
      </c>
      <c r="H2506" s="8">
        <v>1</v>
      </c>
      <c r="I2506" s="8">
        <v>1</v>
      </c>
      <c r="J2506" s="8">
        <v>0</v>
      </c>
      <c r="K2506" s="8">
        <v>8.9813876677964917</v>
      </c>
      <c r="L2506" s="8">
        <v>0.42303379554711967</v>
      </c>
      <c r="M2506" s="8">
        <v>-0.88567839191117215</v>
      </c>
      <c r="N2506" s="8">
        <v>-2.4297210472190369E-4</v>
      </c>
      <c r="O2506" s="8">
        <v>-0.25971883065032747</v>
      </c>
      <c r="P2506" s="8">
        <v>2.8417002306250241E-4</v>
      </c>
      <c r="Q2506" s="8">
        <v>-9.7376326710351606E-4</v>
      </c>
      <c r="R2506" s="8">
        <v>-8.0902589639561377E-4</v>
      </c>
      <c r="S2506" s="8">
        <v>-0.32046557151588823</v>
      </c>
    </row>
    <row r="2507" spans="1:19" x14ac:dyDescent="0.35">
      <c r="A2507" s="8">
        <v>0.99981333912943593</v>
      </c>
      <c r="B2507" s="8">
        <v>2</v>
      </c>
      <c r="C2507" s="8">
        <v>1</v>
      </c>
      <c r="D2507" s="8">
        <v>1</v>
      </c>
      <c r="E2507" s="8">
        <v>2</v>
      </c>
      <c r="F2507" s="8">
        <v>1</v>
      </c>
      <c r="G2507" s="8">
        <v>0</v>
      </c>
      <c r="H2507" s="8">
        <v>0</v>
      </c>
      <c r="I2507" s="8">
        <v>1</v>
      </c>
      <c r="J2507" s="8">
        <v>2</v>
      </c>
      <c r="K2507" s="8">
        <v>-120.42591424713895</v>
      </c>
      <c r="L2507" s="8">
        <v>-6.167211578146949</v>
      </c>
      <c r="M2507" s="8">
        <v>0.85572925056244875</v>
      </c>
      <c r="N2507" s="8">
        <v>1.2539718132819962E-2</v>
      </c>
      <c r="O2507" s="8">
        <v>6.1134174663144565</v>
      </c>
      <c r="P2507" s="8">
        <v>-0.30936999929972891</v>
      </c>
      <c r="Q2507" s="8">
        <v>1.161109233126866E-2</v>
      </c>
      <c r="R2507" s="8">
        <v>5.2231260827338797E-4</v>
      </c>
      <c r="S2507" s="8">
        <v>7.2605079942152042E-6</v>
      </c>
    </row>
    <row r="2508" spans="1:19" x14ac:dyDescent="0.35">
      <c r="A2508" s="8">
        <v>0.99981329890710335</v>
      </c>
      <c r="B2508" s="8">
        <v>2</v>
      </c>
      <c r="C2508" s="8">
        <v>2</v>
      </c>
      <c r="D2508" s="8">
        <v>1</v>
      </c>
      <c r="E2508" s="8">
        <v>2</v>
      </c>
      <c r="F2508" s="8">
        <v>1</v>
      </c>
      <c r="G2508" s="8">
        <v>0</v>
      </c>
      <c r="H2508" s="8">
        <v>2</v>
      </c>
      <c r="I2508" s="8">
        <v>0</v>
      </c>
      <c r="J2508" s="8">
        <v>2</v>
      </c>
      <c r="K2508" s="8">
        <v>-45.368059508933797</v>
      </c>
      <c r="L2508" s="8">
        <v>0.70721601072516205</v>
      </c>
      <c r="M2508" s="8">
        <v>1.7974495108947079</v>
      </c>
      <c r="N2508" s="8">
        <v>1.1900379282984102E-2</v>
      </c>
      <c r="O2508" s="8">
        <v>0.62582620209962025</v>
      </c>
      <c r="P2508" s="8">
        <v>-0.28708034198544458</v>
      </c>
      <c r="Q2508" s="8">
        <v>2.9502765468401731E-5</v>
      </c>
      <c r="R2508" s="8">
        <v>2.9525085355115097E-2</v>
      </c>
      <c r="S2508" s="8">
        <v>8.3542070197647557E-7</v>
      </c>
    </row>
    <row r="2509" spans="1:19" x14ac:dyDescent="0.35">
      <c r="A2509" s="8">
        <v>0.9998132950991715</v>
      </c>
      <c r="B2509" s="8">
        <v>1</v>
      </c>
      <c r="C2509" s="8">
        <v>1</v>
      </c>
      <c r="D2509" s="8">
        <v>1</v>
      </c>
      <c r="E2509" s="8">
        <v>2</v>
      </c>
      <c r="F2509" s="8">
        <v>1</v>
      </c>
      <c r="G2509" s="8">
        <v>1</v>
      </c>
      <c r="H2509" s="8">
        <v>0</v>
      </c>
      <c r="I2509" s="8">
        <v>1</v>
      </c>
      <c r="J2509" s="8">
        <v>0</v>
      </c>
      <c r="K2509" s="8">
        <v>6.1522645547494221</v>
      </c>
      <c r="L2509" s="8">
        <v>0.27520531918504987</v>
      </c>
      <c r="M2509" s="8">
        <v>-1.4934399779392716E-2</v>
      </c>
      <c r="N2509" s="8">
        <v>-1.9259082485385723E-4</v>
      </c>
      <c r="O2509" s="8">
        <v>-0.28551123026597275</v>
      </c>
      <c r="P2509" s="8">
        <v>1.4553935907089748E-2</v>
      </c>
      <c r="Q2509" s="8">
        <v>-9.0869624791651248E-3</v>
      </c>
      <c r="R2509" s="8">
        <v>-2.7938710836732962E-4</v>
      </c>
      <c r="S2509" s="8">
        <v>-0.3507733836535169</v>
      </c>
    </row>
    <row r="2510" spans="1:19" x14ac:dyDescent="0.35">
      <c r="A2510" s="8">
        <v>0.99981326606882781</v>
      </c>
      <c r="B2510" s="8">
        <v>2</v>
      </c>
      <c r="C2510" s="8">
        <v>0</v>
      </c>
      <c r="D2510" s="8">
        <v>2</v>
      </c>
      <c r="E2510" s="8">
        <v>0</v>
      </c>
      <c r="F2510" s="8">
        <v>0</v>
      </c>
      <c r="G2510" s="8">
        <v>0</v>
      </c>
      <c r="H2510" s="8">
        <v>0</v>
      </c>
      <c r="I2510" s="8">
        <v>2</v>
      </c>
      <c r="J2510" s="8">
        <v>0</v>
      </c>
      <c r="K2510" s="8">
        <v>-978.04999094854418</v>
      </c>
      <c r="L2510" s="8">
        <v>-98.168737468564927</v>
      </c>
      <c r="M2510" s="8">
        <v>7.2658773545344058E-3</v>
      </c>
      <c r="N2510" s="8">
        <v>14.34110760481791</v>
      </c>
      <c r="O2510" s="8">
        <v>345.70597895673683</v>
      </c>
      <c r="P2510" s="8">
        <v>-0.34626720772418612</v>
      </c>
      <c r="Q2510" s="8">
        <v>9.6525569518608214E-4</v>
      </c>
      <c r="R2510" s="8">
        <v>6.954254263650054E-6</v>
      </c>
      <c r="S2510" s="8">
        <v>4.9421071941978562E-2</v>
      </c>
    </row>
    <row r="2511" spans="1:19" x14ac:dyDescent="0.35">
      <c r="A2511" s="8">
        <v>0.99981324123273674</v>
      </c>
      <c r="B2511" s="8">
        <v>2</v>
      </c>
      <c r="C2511" s="8">
        <v>0</v>
      </c>
      <c r="D2511" s="8">
        <v>2</v>
      </c>
      <c r="E2511" s="8">
        <v>0</v>
      </c>
      <c r="F2511" s="8">
        <v>0</v>
      </c>
      <c r="G2511" s="8">
        <v>0</v>
      </c>
      <c r="H2511" s="8">
        <v>1</v>
      </c>
      <c r="I2511" s="8">
        <v>2</v>
      </c>
      <c r="J2511" s="8">
        <v>0</v>
      </c>
      <c r="K2511" s="8">
        <v>-978.90526311123051</v>
      </c>
      <c r="L2511" s="8">
        <v>-98.081531574863817</v>
      </c>
      <c r="M2511" s="8">
        <v>7.3049829887760062E-3</v>
      </c>
      <c r="N2511" s="8">
        <v>14.637765348189092</v>
      </c>
      <c r="O2511" s="8">
        <v>345.56593198761192</v>
      </c>
      <c r="P2511" s="8">
        <v>-0.34633011210044362</v>
      </c>
      <c r="Q2511" s="8">
        <v>4.4746205845164293E-5</v>
      </c>
      <c r="R2511" s="8">
        <v>7.1473861139025046E-6</v>
      </c>
      <c r="S2511" s="8">
        <v>4.9841427200739793E-2</v>
      </c>
    </row>
    <row r="2512" spans="1:19" x14ac:dyDescent="0.35">
      <c r="A2512" s="8">
        <v>0.99981314481666061</v>
      </c>
      <c r="B2512" s="8">
        <v>2</v>
      </c>
      <c r="C2512" s="8">
        <v>2</v>
      </c>
      <c r="D2512" s="8">
        <v>2</v>
      </c>
      <c r="E2512" s="8">
        <v>1</v>
      </c>
      <c r="F2512" s="8">
        <v>0</v>
      </c>
      <c r="G2512" s="8">
        <v>1</v>
      </c>
      <c r="H2512" s="8">
        <v>2</v>
      </c>
      <c r="I2512" s="8">
        <v>1</v>
      </c>
      <c r="J2512" s="8">
        <v>2</v>
      </c>
      <c r="K2512" s="8">
        <v>242.0704916925994</v>
      </c>
      <c r="L2512" s="8">
        <v>2.2956132267671627</v>
      </c>
      <c r="M2512" s="8">
        <v>2.6505402346496267E-2</v>
      </c>
      <c r="N2512" s="8">
        <v>2.3938985010742728</v>
      </c>
      <c r="O2512" s="8">
        <v>-99.244225911138116</v>
      </c>
      <c r="P2512" s="8">
        <v>-2.4622739585012571E-2</v>
      </c>
      <c r="Q2512" s="8">
        <v>4.4017382374942326E-5</v>
      </c>
      <c r="R2512" s="8">
        <v>4.0970530807455802E-3</v>
      </c>
      <c r="S2512" s="8">
        <v>-8.2101560486576531E-7</v>
      </c>
    </row>
    <row r="2513" spans="1:19" x14ac:dyDescent="0.35">
      <c r="A2513" s="8">
        <v>0.99981304978799301</v>
      </c>
      <c r="B2513" s="8">
        <v>2</v>
      </c>
      <c r="C2513" s="8">
        <v>0</v>
      </c>
      <c r="D2513" s="8">
        <v>2</v>
      </c>
      <c r="E2513" s="8">
        <v>0</v>
      </c>
      <c r="F2513" s="8">
        <v>0</v>
      </c>
      <c r="G2513" s="8">
        <v>0</v>
      </c>
      <c r="H2513" s="8">
        <v>2</v>
      </c>
      <c r="I2513" s="8">
        <v>2</v>
      </c>
      <c r="J2513" s="8">
        <v>0</v>
      </c>
      <c r="K2513" s="8">
        <v>-979.32580894936393</v>
      </c>
      <c r="L2513" s="8">
        <v>-98.145594459412749</v>
      </c>
      <c r="M2513" s="8">
        <v>7.2181632986064092E-3</v>
      </c>
      <c r="N2513" s="8">
        <v>14.893175532551629</v>
      </c>
      <c r="O2513" s="8">
        <v>345.48170544884965</v>
      </c>
      <c r="P2513" s="8">
        <v>-0.34671984581345255</v>
      </c>
      <c r="Q2513" s="8">
        <v>5.1910788027409142E-7</v>
      </c>
      <c r="R2513" s="8">
        <v>7.1680761829205353E-6</v>
      </c>
      <c r="S2513" s="8">
        <v>5.0242831223555474E-2</v>
      </c>
    </row>
    <row r="2514" spans="1:19" x14ac:dyDescent="0.35">
      <c r="A2514" s="8">
        <v>0.99981299611625818</v>
      </c>
      <c r="B2514" s="8">
        <v>1</v>
      </c>
      <c r="C2514" s="8">
        <v>0</v>
      </c>
      <c r="D2514" s="8">
        <v>1</v>
      </c>
      <c r="E2514" s="8">
        <v>0</v>
      </c>
      <c r="F2514" s="8">
        <v>1</v>
      </c>
      <c r="G2514" s="8">
        <v>2</v>
      </c>
      <c r="H2514" s="8">
        <v>1</v>
      </c>
      <c r="I2514" s="8">
        <v>1</v>
      </c>
      <c r="J2514" s="8">
        <v>0</v>
      </c>
      <c r="K2514" s="8">
        <v>11.100475336785786</v>
      </c>
      <c r="L2514" s="8">
        <v>0.49963846857038896</v>
      </c>
      <c r="M2514" s="8">
        <v>-1.308893501855137E-2</v>
      </c>
      <c r="N2514" s="8">
        <v>-1.4011158004111313</v>
      </c>
      <c r="O2514" s="8">
        <v>-0.25290868219512308</v>
      </c>
      <c r="P2514" s="8">
        <v>2.5832738023688108E-4</v>
      </c>
      <c r="Q2514" s="8">
        <v>-2.4671306823775873E-4</v>
      </c>
      <c r="R2514" s="8">
        <v>-1.4427074622973769E-3</v>
      </c>
      <c r="S2514" s="8">
        <v>-0.31148749306601731</v>
      </c>
    </row>
    <row r="2515" spans="1:19" x14ac:dyDescent="0.35">
      <c r="A2515" s="8">
        <v>0.99981294962109291</v>
      </c>
      <c r="B2515" s="8">
        <v>1</v>
      </c>
      <c r="C2515" s="8">
        <v>1</v>
      </c>
      <c r="D2515" s="8">
        <v>2</v>
      </c>
      <c r="E2515" s="8">
        <v>2</v>
      </c>
      <c r="F2515" s="8">
        <v>1</v>
      </c>
      <c r="G2515" s="8">
        <v>1</v>
      </c>
      <c r="H2515" s="8">
        <v>0</v>
      </c>
      <c r="I2515" s="8">
        <v>0</v>
      </c>
      <c r="J2515" s="8">
        <v>0</v>
      </c>
      <c r="K2515" s="8">
        <v>5.6580586862587783</v>
      </c>
      <c r="L2515" s="8">
        <v>0.28663699568862266</v>
      </c>
      <c r="M2515" s="8">
        <v>-1.3747363600357158E-4</v>
      </c>
      <c r="N2515" s="8">
        <v>-1.7125934455084225E-4</v>
      </c>
      <c r="O2515" s="8">
        <v>-0.28409210118577127</v>
      </c>
      <c r="P2515" s="8">
        <v>1.4779335088619594E-2</v>
      </c>
      <c r="Q2515" s="8">
        <v>-6.1505251387945041E-3</v>
      </c>
      <c r="R2515" s="8">
        <v>-7.1216376670191518E-3</v>
      </c>
      <c r="S2515" s="8">
        <v>-0.34990192642081852</v>
      </c>
    </row>
    <row r="2516" spans="1:19" x14ac:dyDescent="0.35">
      <c r="A2516" s="8">
        <v>0.99981291053243482</v>
      </c>
      <c r="B2516" s="8">
        <v>2</v>
      </c>
      <c r="C2516" s="8">
        <v>1</v>
      </c>
      <c r="D2516" s="8">
        <v>1</v>
      </c>
      <c r="E2516" s="8">
        <v>1</v>
      </c>
      <c r="F2516" s="8">
        <v>2</v>
      </c>
      <c r="G2516" s="8">
        <v>0</v>
      </c>
      <c r="H2516" s="8">
        <v>0</v>
      </c>
      <c r="I2516" s="8">
        <v>0</v>
      </c>
      <c r="J2516" s="8">
        <v>2</v>
      </c>
      <c r="K2516" s="8">
        <v>-12.205435336527113</v>
      </c>
      <c r="L2516" s="8">
        <v>-3.1676853331332717</v>
      </c>
      <c r="M2516" s="8">
        <v>0.66748668216821205</v>
      </c>
      <c r="N2516" s="8">
        <v>0.89283914711638324</v>
      </c>
      <c r="O2516" s="8">
        <v>5.6867858159405142E-2</v>
      </c>
      <c r="P2516" s="8">
        <v>-0.31168256438161213</v>
      </c>
      <c r="Q2516" s="8">
        <v>1.1381869324411891E-2</v>
      </c>
      <c r="R2516" s="8">
        <v>5.0868587720496565E-3</v>
      </c>
      <c r="S2516" s="8">
        <v>1.1721432466349515E-5</v>
      </c>
    </row>
    <row r="2517" spans="1:19" x14ac:dyDescent="0.35">
      <c r="A2517" s="8">
        <v>0.99981282326588161</v>
      </c>
      <c r="B2517" s="8">
        <v>2</v>
      </c>
      <c r="C2517" s="8">
        <v>1</v>
      </c>
      <c r="D2517" s="8">
        <v>1</v>
      </c>
      <c r="E2517" s="8">
        <v>2</v>
      </c>
      <c r="F2517" s="8">
        <v>1</v>
      </c>
      <c r="G2517" s="8">
        <v>0</v>
      </c>
      <c r="H2517" s="8">
        <v>2</v>
      </c>
      <c r="I2517" s="8">
        <v>1</v>
      </c>
      <c r="J2517" s="8">
        <v>1</v>
      </c>
      <c r="K2517" s="8">
        <v>-135.84613439347729</v>
      </c>
      <c r="L2517" s="8">
        <v>-5.474859781456102</v>
      </c>
      <c r="M2517" s="8">
        <v>1.1601838725748665</v>
      </c>
      <c r="N2517" s="8">
        <v>1.3330874946697185E-2</v>
      </c>
      <c r="O2517" s="8">
        <v>6.0875789653658723</v>
      </c>
      <c r="P2517" s="8">
        <v>-0.31890642161010163</v>
      </c>
      <c r="Q2517" s="8">
        <v>1.5762793546159192E-5</v>
      </c>
      <c r="R2517" s="8">
        <v>7.7094001051023332E-4</v>
      </c>
      <c r="S2517" s="8">
        <v>1.2542889061848321E-3</v>
      </c>
    </row>
    <row r="2518" spans="1:19" x14ac:dyDescent="0.35">
      <c r="A2518" s="8">
        <v>0.99981260245728765</v>
      </c>
      <c r="B2518" s="8">
        <v>1</v>
      </c>
      <c r="C2518" s="8">
        <v>1</v>
      </c>
      <c r="D2518" s="8">
        <v>1</v>
      </c>
      <c r="E2518" s="8">
        <v>1</v>
      </c>
      <c r="F2518" s="8">
        <v>1</v>
      </c>
      <c r="G2518" s="8">
        <v>1</v>
      </c>
      <c r="H2518" s="8">
        <v>2</v>
      </c>
      <c r="I2518" s="8">
        <v>2</v>
      </c>
      <c r="J2518" s="8">
        <v>0</v>
      </c>
      <c r="K2518" s="8">
        <v>6.8523763942588065</v>
      </c>
      <c r="L2518" s="8">
        <v>0.27701910364951537</v>
      </c>
      <c r="M2518" s="8">
        <v>-1.2827459703880625E-2</v>
      </c>
      <c r="N2518" s="8">
        <v>-2.4366762089268818E-2</v>
      </c>
      <c r="O2518" s="8">
        <v>-0.270351684461757</v>
      </c>
      <c r="P2518" s="8">
        <v>1.2812511636886296E-2</v>
      </c>
      <c r="Q2518" s="8">
        <v>-4.6770265257280179E-6</v>
      </c>
      <c r="R2518" s="8">
        <v>-8.1576965105008016E-6</v>
      </c>
      <c r="S2518" s="8">
        <v>-0.33934570546518955</v>
      </c>
    </row>
    <row r="2519" spans="1:19" x14ac:dyDescent="0.35">
      <c r="A2519" s="8">
        <v>0.99981248970023118</v>
      </c>
      <c r="B2519" s="8">
        <v>1</v>
      </c>
      <c r="C2519" s="8">
        <v>1</v>
      </c>
      <c r="D2519" s="8">
        <v>2</v>
      </c>
      <c r="E2519" s="8">
        <v>1</v>
      </c>
      <c r="F2519" s="8">
        <v>1</v>
      </c>
      <c r="G2519" s="8">
        <v>1</v>
      </c>
      <c r="H2519" s="8">
        <v>0</v>
      </c>
      <c r="I2519" s="8">
        <v>2</v>
      </c>
      <c r="J2519" s="8">
        <v>0</v>
      </c>
      <c r="K2519" s="8">
        <v>6.4701435126080185</v>
      </c>
      <c r="L2519" s="8">
        <v>0.29337371564203135</v>
      </c>
      <c r="M2519" s="8">
        <v>-8.1414105490793093E-5</v>
      </c>
      <c r="N2519" s="8">
        <v>-2.3024695538998916E-2</v>
      </c>
      <c r="O2519" s="8">
        <v>-0.27488516193206203</v>
      </c>
      <c r="P2519" s="8">
        <v>1.3163613245740837E-2</v>
      </c>
      <c r="Q2519" s="8">
        <v>-1.6182483708665331E-3</v>
      </c>
      <c r="R2519" s="8">
        <v>-7.1847123020178351E-6</v>
      </c>
      <c r="S2519" s="8">
        <v>-0.34143297837056946</v>
      </c>
    </row>
    <row r="2520" spans="1:19" x14ac:dyDescent="0.35">
      <c r="A2520" s="8">
        <v>0.99981248133851841</v>
      </c>
      <c r="B2520" s="8">
        <v>2</v>
      </c>
      <c r="C2520" s="8">
        <v>1</v>
      </c>
      <c r="D2520" s="8">
        <v>1</v>
      </c>
      <c r="E2520" s="8">
        <v>2</v>
      </c>
      <c r="F2520" s="8">
        <v>1</v>
      </c>
      <c r="G2520" s="8">
        <v>0</v>
      </c>
      <c r="H2520" s="8">
        <v>1</v>
      </c>
      <c r="I2520" s="8">
        <v>1</v>
      </c>
      <c r="J2520" s="8">
        <v>1</v>
      </c>
      <c r="K2520" s="8">
        <v>-133.62097261773943</v>
      </c>
      <c r="L2520" s="8">
        <v>-6.1194941674907009</v>
      </c>
      <c r="M2520" s="8">
        <v>1.0105581690332366</v>
      </c>
      <c r="N2520" s="8">
        <v>1.324708677581578E-2</v>
      </c>
      <c r="O2520" s="8">
        <v>6.3091316217166087</v>
      </c>
      <c r="P2520" s="8">
        <v>-0.32007967946329663</v>
      </c>
      <c r="Q2520" s="8">
        <v>6.8425703584195979E-4</v>
      </c>
      <c r="R2520" s="8">
        <v>7.0364078028249384E-4</v>
      </c>
      <c r="S2520" s="8">
        <v>1.2551712271337348E-3</v>
      </c>
    </row>
    <row r="2521" spans="1:19" x14ac:dyDescent="0.35">
      <c r="A2521" s="8">
        <v>0.9998124140755712</v>
      </c>
      <c r="B2521" s="8">
        <v>1</v>
      </c>
      <c r="C2521" s="8">
        <v>0</v>
      </c>
      <c r="D2521" s="8">
        <v>2</v>
      </c>
      <c r="E2521" s="8">
        <v>2</v>
      </c>
      <c r="F2521" s="8">
        <v>1</v>
      </c>
      <c r="G2521" s="8">
        <v>2</v>
      </c>
      <c r="H2521" s="8">
        <v>0</v>
      </c>
      <c r="I2521" s="8">
        <v>2</v>
      </c>
      <c r="J2521" s="8">
        <v>0</v>
      </c>
      <c r="K2521" s="8">
        <v>6.8650740866752198</v>
      </c>
      <c r="L2521" s="8">
        <v>0.41725908926598004</v>
      </c>
      <c r="M2521" s="8">
        <v>-1.7847360748770948E-4</v>
      </c>
      <c r="N2521" s="8">
        <v>-3.9297971682367692E-4</v>
      </c>
      <c r="O2521" s="8">
        <v>-0.28291454870432625</v>
      </c>
      <c r="P2521" s="8">
        <v>3.1485365893111272E-4</v>
      </c>
      <c r="Q2521" s="8">
        <v>-5.7185810843599343E-3</v>
      </c>
      <c r="R2521" s="8">
        <v>-1.4882272957243409E-5</v>
      </c>
      <c r="S2521" s="8">
        <v>-0.33508223509701957</v>
      </c>
    </row>
    <row r="2522" spans="1:19" x14ac:dyDescent="0.35">
      <c r="A2522" s="8">
        <v>0.99981239114698239</v>
      </c>
      <c r="B2522" s="8">
        <v>2</v>
      </c>
      <c r="C2522" s="8">
        <v>2</v>
      </c>
      <c r="D2522" s="8">
        <v>1</v>
      </c>
      <c r="E2522" s="8">
        <v>2</v>
      </c>
      <c r="F2522" s="8">
        <v>1</v>
      </c>
      <c r="G2522" s="8">
        <v>0</v>
      </c>
      <c r="H2522" s="8">
        <v>2</v>
      </c>
      <c r="I2522" s="8">
        <v>0</v>
      </c>
      <c r="J2522" s="8">
        <v>1</v>
      </c>
      <c r="K2522" s="8">
        <v>-24.314321499915838</v>
      </c>
      <c r="L2522" s="8">
        <v>0.84520486811767648</v>
      </c>
      <c r="M2522" s="8">
        <v>1.8134094178816333</v>
      </c>
      <c r="N2522" s="8">
        <v>1.1643782544784514E-2</v>
      </c>
      <c r="O2522" s="8">
        <v>-0.19777786882867332</v>
      </c>
      <c r="P2522" s="8">
        <v>-0.28157767485584145</v>
      </c>
      <c r="Q2522" s="8">
        <v>3.0874325965496013E-5</v>
      </c>
      <c r="R2522" s="8">
        <v>3.1593486074095282E-2</v>
      </c>
      <c r="S2522" s="8">
        <v>-5.500891277611384E-5</v>
      </c>
    </row>
    <row r="2523" spans="1:19" x14ac:dyDescent="0.35">
      <c r="A2523" s="8">
        <v>0.99981224159313942</v>
      </c>
      <c r="B2523" s="8">
        <v>2</v>
      </c>
      <c r="C2523" s="8">
        <v>2</v>
      </c>
      <c r="D2523" s="8">
        <v>2</v>
      </c>
      <c r="E2523" s="8">
        <v>1</v>
      </c>
      <c r="F2523" s="8">
        <v>2</v>
      </c>
      <c r="G2523" s="8">
        <v>0</v>
      </c>
      <c r="H2523" s="8">
        <v>1</v>
      </c>
      <c r="I2523" s="8">
        <v>0</v>
      </c>
      <c r="J2523" s="8">
        <v>1</v>
      </c>
      <c r="K2523" s="8">
        <v>-23.506196669979307</v>
      </c>
      <c r="L2523" s="8">
        <v>0.33633589826036958</v>
      </c>
      <c r="M2523" s="8">
        <v>1.4339991426732283E-2</v>
      </c>
      <c r="N2523" s="8">
        <v>1.0873365318730328</v>
      </c>
      <c r="O2523" s="8">
        <v>2.9759704301675034E-2</v>
      </c>
      <c r="P2523" s="8">
        <v>-0.31196457558323265</v>
      </c>
      <c r="Q2523" s="8">
        <v>8.3908347352220996E-4</v>
      </c>
      <c r="R2523" s="8">
        <v>2.2825158542677089E-2</v>
      </c>
      <c r="S2523" s="8">
        <v>9.5263383060755868E-4</v>
      </c>
    </row>
    <row r="2524" spans="1:19" x14ac:dyDescent="0.35">
      <c r="A2524" s="8">
        <v>0.99981200450647545</v>
      </c>
      <c r="B2524" s="8">
        <v>2</v>
      </c>
      <c r="C2524" s="8">
        <v>2</v>
      </c>
      <c r="D2524" s="8">
        <v>1</v>
      </c>
      <c r="E2524" s="8">
        <v>0</v>
      </c>
      <c r="F2524" s="8">
        <v>2</v>
      </c>
      <c r="G2524" s="8">
        <v>0</v>
      </c>
      <c r="H2524" s="8">
        <v>2</v>
      </c>
      <c r="I2524" s="8">
        <v>1</v>
      </c>
      <c r="J2524" s="8">
        <v>2</v>
      </c>
      <c r="K2524" s="8">
        <v>-198.97313341176962</v>
      </c>
      <c r="L2524" s="8">
        <v>0.465579196358823</v>
      </c>
      <c r="M2524" s="8">
        <v>1.4722674524375854</v>
      </c>
      <c r="N2524" s="8">
        <v>52.292040869725753</v>
      </c>
      <c r="O2524" s="8">
        <v>2.2764499318933134E-2</v>
      </c>
      <c r="P2524" s="8">
        <v>-0.28669317927249138</v>
      </c>
      <c r="Q2524" s="8">
        <v>2.230684644077351E-5</v>
      </c>
      <c r="R2524" s="8">
        <v>1.5830824907342922E-3</v>
      </c>
      <c r="S2524" s="8">
        <v>5.6283694746833627E-6</v>
      </c>
    </row>
    <row r="2525" spans="1:19" x14ac:dyDescent="0.35">
      <c r="A2525" s="8">
        <v>0.99981193797518297</v>
      </c>
      <c r="B2525" s="8">
        <v>2</v>
      </c>
      <c r="C2525" s="8">
        <v>0</v>
      </c>
      <c r="D2525" s="8">
        <v>1</v>
      </c>
      <c r="E2525" s="8">
        <v>0</v>
      </c>
      <c r="F2525" s="8">
        <v>1</v>
      </c>
      <c r="G2525" s="8">
        <v>0</v>
      </c>
      <c r="H2525" s="8">
        <v>1</v>
      </c>
      <c r="I2525" s="8">
        <v>0</v>
      </c>
      <c r="J2525" s="8">
        <v>0</v>
      </c>
      <c r="K2525" s="8">
        <v>-158.56240756604706</v>
      </c>
      <c r="L2525" s="8">
        <v>-79.860590203755237</v>
      </c>
      <c r="M2525" s="8">
        <v>0.63335212065807245</v>
      </c>
      <c r="N2525" s="8">
        <v>31.830531454779781</v>
      </c>
      <c r="O2525" s="8">
        <v>9.009835554808145</v>
      </c>
      <c r="P2525" s="8">
        <v>-0.46674135834928743</v>
      </c>
      <c r="Q2525" s="8">
        <v>5.2070441728626715E-4</v>
      </c>
      <c r="R2525" s="8">
        <v>1.8851649086405624E-2</v>
      </c>
      <c r="S2525" s="8">
        <v>0.13703522923111697</v>
      </c>
    </row>
    <row r="2526" spans="1:19" x14ac:dyDescent="0.35">
      <c r="A2526" s="8">
        <v>0.99981191478717713</v>
      </c>
      <c r="B2526" s="8">
        <v>2</v>
      </c>
      <c r="C2526" s="8">
        <v>2</v>
      </c>
      <c r="D2526" s="8">
        <v>0</v>
      </c>
      <c r="E2526" s="8">
        <v>0</v>
      </c>
      <c r="F2526" s="8">
        <v>2</v>
      </c>
      <c r="G2526" s="8">
        <v>0</v>
      </c>
      <c r="H2526" s="8">
        <v>1</v>
      </c>
      <c r="I2526" s="8">
        <v>2</v>
      </c>
      <c r="J2526" s="8">
        <v>0</v>
      </c>
      <c r="K2526" s="8">
        <v>-82.609957313931645</v>
      </c>
      <c r="L2526" s="8">
        <v>1.1642562769084508</v>
      </c>
      <c r="M2526" s="8">
        <v>24.376569781998988</v>
      </c>
      <c r="N2526" s="8">
        <v>17.181639531963189</v>
      </c>
      <c r="O2526" s="8">
        <v>-6.1486305073682759E-2</v>
      </c>
      <c r="P2526" s="8">
        <v>-2.8668387857457133E-2</v>
      </c>
      <c r="Q2526" s="8">
        <v>6.8704571863683413E-4</v>
      </c>
      <c r="R2526" s="8">
        <v>2.3976634616614032E-5</v>
      </c>
      <c r="S2526" s="8">
        <v>-0.18342469519646568</v>
      </c>
    </row>
    <row r="2527" spans="1:19" x14ac:dyDescent="0.35">
      <c r="A2527" s="8">
        <v>0.99981190694037547</v>
      </c>
      <c r="B2527" s="8">
        <v>1</v>
      </c>
      <c r="C2527" s="8">
        <v>1</v>
      </c>
      <c r="D2527" s="8">
        <v>2</v>
      </c>
      <c r="E2527" s="8">
        <v>2</v>
      </c>
      <c r="F2527" s="8">
        <v>1</v>
      </c>
      <c r="G2527" s="8">
        <v>1</v>
      </c>
      <c r="H2527" s="8">
        <v>1</v>
      </c>
      <c r="I2527" s="8">
        <v>0</v>
      </c>
      <c r="J2527" s="8">
        <v>0</v>
      </c>
      <c r="K2527" s="8">
        <v>5.7170929364297898</v>
      </c>
      <c r="L2527" s="8">
        <v>0.28451980493216811</v>
      </c>
      <c r="M2527" s="8">
        <v>-1.6848968185930981E-4</v>
      </c>
      <c r="N2527" s="8">
        <v>-1.746651956885422E-4</v>
      </c>
      <c r="O2527" s="8">
        <v>-0.28498022538600198</v>
      </c>
      <c r="P2527" s="8">
        <v>1.4904983280284834E-2</v>
      </c>
      <c r="Q2527" s="8">
        <v>-3.3183275495728918E-4</v>
      </c>
      <c r="R2527" s="8">
        <v>-7.9580860742995366E-3</v>
      </c>
      <c r="S2527" s="8">
        <v>-0.35293026421471174</v>
      </c>
    </row>
    <row r="2528" spans="1:19" x14ac:dyDescent="0.35">
      <c r="A2528" s="8">
        <v>0.9998119021529932</v>
      </c>
      <c r="B2528" s="8">
        <v>1</v>
      </c>
      <c r="C2528" s="8">
        <v>0</v>
      </c>
      <c r="D2528" s="8">
        <v>1</v>
      </c>
      <c r="E2528" s="8">
        <v>0</v>
      </c>
      <c r="F2528" s="8">
        <v>1</v>
      </c>
      <c r="G2528" s="8">
        <v>2</v>
      </c>
      <c r="H2528" s="8">
        <v>0</v>
      </c>
      <c r="I2528" s="8">
        <v>1</v>
      </c>
      <c r="J2528" s="8">
        <v>0</v>
      </c>
      <c r="K2528" s="8">
        <v>10.869922478790693</v>
      </c>
      <c r="L2528" s="8">
        <v>0.51648511660092233</v>
      </c>
      <c r="M2528" s="8">
        <v>-1.0805547482517606E-2</v>
      </c>
      <c r="N2528" s="8">
        <v>-1.3654101650713781</v>
      </c>
      <c r="O2528" s="8">
        <v>-0.25358387886213934</v>
      </c>
      <c r="P2528" s="8">
        <v>2.5966818740084805E-4</v>
      </c>
      <c r="Q2528" s="8">
        <v>-3.9702035616725568E-3</v>
      </c>
      <c r="R2528" s="8">
        <v>-1.3901135654767664E-3</v>
      </c>
      <c r="S2528" s="8">
        <v>-0.31083231560616004</v>
      </c>
    </row>
    <row r="2529" spans="1:19" x14ac:dyDescent="0.35">
      <c r="A2529" s="8">
        <v>0.99981185446663623</v>
      </c>
      <c r="B2529" s="8">
        <v>1</v>
      </c>
      <c r="C2529" s="8">
        <v>0</v>
      </c>
      <c r="D2529" s="8">
        <v>2</v>
      </c>
      <c r="E2529" s="8">
        <v>2</v>
      </c>
      <c r="F2529" s="8">
        <v>1</v>
      </c>
      <c r="G2529" s="8">
        <v>2</v>
      </c>
      <c r="H2529" s="8">
        <v>1</v>
      </c>
      <c r="I2529" s="8">
        <v>2</v>
      </c>
      <c r="J2529" s="8">
        <v>0</v>
      </c>
      <c r="K2529" s="8">
        <v>6.9722381563711977</v>
      </c>
      <c r="L2529" s="8">
        <v>0.39931692234118776</v>
      </c>
      <c r="M2529" s="8">
        <v>-2.0553381620382573E-4</v>
      </c>
      <c r="N2529" s="8">
        <v>-4.0812677862738921E-4</v>
      </c>
      <c r="O2529" s="8">
        <v>-0.28329075643986124</v>
      </c>
      <c r="P2529" s="8">
        <v>3.1593631586387E-4</v>
      </c>
      <c r="Q2529" s="8">
        <v>-3.0006565772346854E-4</v>
      </c>
      <c r="R2529" s="8">
        <v>-1.5748772989039668E-5</v>
      </c>
      <c r="S2529" s="8">
        <v>-0.33751218669407135</v>
      </c>
    </row>
    <row r="2530" spans="1:19" x14ac:dyDescent="0.35">
      <c r="A2530" s="8">
        <v>0.99981181044177048</v>
      </c>
      <c r="B2530" s="8">
        <v>1</v>
      </c>
      <c r="C2530" s="8">
        <v>1</v>
      </c>
      <c r="D2530" s="8">
        <v>2</v>
      </c>
      <c r="E2530" s="8">
        <v>1</v>
      </c>
      <c r="F2530" s="8">
        <v>1</v>
      </c>
      <c r="G2530" s="8">
        <v>1</v>
      </c>
      <c r="H2530" s="8">
        <v>1</v>
      </c>
      <c r="I2530" s="8">
        <v>2</v>
      </c>
      <c r="J2530" s="8">
        <v>0</v>
      </c>
      <c r="K2530" s="8">
        <v>6.4771052587086499</v>
      </c>
      <c r="L2530" s="8">
        <v>0.29373967344939628</v>
      </c>
      <c r="M2530" s="8">
        <v>-8.2942128888400718E-5</v>
      </c>
      <c r="N2530" s="8">
        <v>-2.3034222701642387E-2</v>
      </c>
      <c r="O2530" s="8">
        <v>-0.2745084253619744</v>
      </c>
      <c r="P2530" s="8">
        <v>1.3149577197603551E-2</v>
      </c>
      <c r="Q2530" s="8">
        <v>-6.3981595590460397E-5</v>
      </c>
      <c r="R2530" s="8">
        <v>-7.2617274199415118E-6</v>
      </c>
      <c r="S2530" s="8">
        <v>-0.3419048036695061</v>
      </c>
    </row>
    <row r="2531" spans="1:19" x14ac:dyDescent="0.35">
      <c r="A2531" s="8">
        <v>0.99981179443378576</v>
      </c>
      <c r="B2531" s="8">
        <v>2</v>
      </c>
      <c r="C2531" s="8">
        <v>2</v>
      </c>
      <c r="D2531" s="8">
        <v>0</v>
      </c>
      <c r="E2531" s="8">
        <v>1</v>
      </c>
      <c r="F2531" s="8">
        <v>0</v>
      </c>
      <c r="G2531" s="8">
        <v>1</v>
      </c>
      <c r="H2531" s="8">
        <v>0</v>
      </c>
      <c r="I2531" s="8">
        <v>0</v>
      </c>
      <c r="J2531" s="8">
        <v>0</v>
      </c>
      <c r="K2531" s="8">
        <v>712.95235850378185</v>
      </c>
      <c r="L2531" s="8">
        <v>2.5322608736399803</v>
      </c>
      <c r="M2531" s="8">
        <v>46.293253675993164</v>
      </c>
      <c r="N2531" s="8">
        <v>0.90044274850047079</v>
      </c>
      <c r="O2531" s="8">
        <v>-260.91826008388335</v>
      </c>
      <c r="P2531" s="8">
        <v>-1.7274398705022207E-2</v>
      </c>
      <c r="Q2531" s="8">
        <v>5.4369861420634664E-2</v>
      </c>
      <c r="R2531" s="8">
        <v>5.5521681741686917E-2</v>
      </c>
      <c r="S2531" s="8">
        <v>-9.2509551211753777E-2</v>
      </c>
    </row>
    <row r="2532" spans="1:19" x14ac:dyDescent="0.35">
      <c r="A2532" s="8">
        <v>0.99981179404338116</v>
      </c>
      <c r="B2532" s="8">
        <v>1</v>
      </c>
      <c r="C2532" s="8">
        <v>1</v>
      </c>
      <c r="D2532" s="8">
        <v>2</v>
      </c>
      <c r="E2532" s="8">
        <v>1</v>
      </c>
      <c r="F2532" s="8">
        <v>1</v>
      </c>
      <c r="G2532" s="8">
        <v>1</v>
      </c>
      <c r="H2532" s="8">
        <v>2</v>
      </c>
      <c r="I2532" s="8">
        <v>2</v>
      </c>
      <c r="J2532" s="8">
        <v>0</v>
      </c>
      <c r="K2532" s="8">
        <v>6.5147504349848937</v>
      </c>
      <c r="L2532" s="8">
        <v>0.29121403403887647</v>
      </c>
      <c r="M2532" s="8">
        <v>-9.7402050019978651E-5</v>
      </c>
      <c r="N2532" s="8">
        <v>-2.3494649769444858E-2</v>
      </c>
      <c r="O2532" s="8">
        <v>-0.27433116859653078</v>
      </c>
      <c r="P2532" s="8">
        <v>1.3147580209672905E-2</v>
      </c>
      <c r="Q2532" s="8">
        <v>-1.6212544323596344E-6</v>
      </c>
      <c r="R2532" s="8">
        <v>-7.5142719924495655E-6</v>
      </c>
      <c r="S2532" s="8">
        <v>-0.34208603747398098</v>
      </c>
    </row>
    <row r="2533" spans="1:19" x14ac:dyDescent="0.35">
      <c r="A2533" s="8">
        <v>0.99981166435592628</v>
      </c>
      <c r="B2533" s="8">
        <v>2</v>
      </c>
      <c r="C2533" s="8">
        <v>1</v>
      </c>
      <c r="D2533" s="8">
        <v>0</v>
      </c>
      <c r="E2533" s="8">
        <v>1</v>
      </c>
      <c r="F2533" s="8">
        <v>2</v>
      </c>
      <c r="G2533" s="8">
        <v>2</v>
      </c>
      <c r="H2533" s="8">
        <v>0</v>
      </c>
      <c r="I2533" s="8">
        <v>2</v>
      </c>
      <c r="J2533" s="8">
        <v>0</v>
      </c>
      <c r="K2533" s="8">
        <v>181.43729518426622</v>
      </c>
      <c r="L2533" s="8">
        <v>4.7030267402292738</v>
      </c>
      <c r="M2533" s="8">
        <v>-20.181461505187908</v>
      </c>
      <c r="N2533" s="8">
        <v>-1.1837098468115097</v>
      </c>
      <c r="O2533" s="8">
        <v>-0.11817491970924185</v>
      </c>
      <c r="P2533" s="8">
        <v>4.0609046594336821E-4</v>
      </c>
      <c r="Q2533" s="8">
        <v>-1.3478331212526534E-2</v>
      </c>
      <c r="R2533" s="8">
        <v>-1.7050829569186627E-5</v>
      </c>
      <c r="S2533" s="8">
        <v>-0.32651586397002613</v>
      </c>
    </row>
    <row r="2534" spans="1:19" x14ac:dyDescent="0.35">
      <c r="A2534" s="8">
        <v>0.99981161757706138</v>
      </c>
      <c r="B2534" s="8">
        <v>2</v>
      </c>
      <c r="C2534" s="8">
        <v>1</v>
      </c>
      <c r="D2534" s="8">
        <v>2</v>
      </c>
      <c r="E2534" s="8">
        <v>2</v>
      </c>
      <c r="F2534" s="8">
        <v>1</v>
      </c>
      <c r="G2534" s="8">
        <v>0</v>
      </c>
      <c r="H2534" s="8">
        <v>2</v>
      </c>
      <c r="I2534" s="8">
        <v>0</v>
      </c>
      <c r="J2534" s="8">
        <v>1</v>
      </c>
      <c r="K2534" s="8">
        <v>-115.67080776691597</v>
      </c>
      <c r="L2534" s="8">
        <v>-7.2678633961006849</v>
      </c>
      <c r="M2534" s="8">
        <v>1.2623086776850874E-2</v>
      </c>
      <c r="N2534" s="8">
        <v>1.1783202800117366E-2</v>
      </c>
      <c r="O2534" s="8">
        <v>6.6050418957827954</v>
      </c>
      <c r="P2534" s="8">
        <v>-0.32564701779950078</v>
      </c>
      <c r="Q2534" s="8">
        <v>1.1128811499973207E-5</v>
      </c>
      <c r="R2534" s="8">
        <v>1.2345936938200505E-2</v>
      </c>
      <c r="S2534" s="8">
        <v>1.3061468052093961E-3</v>
      </c>
    </row>
    <row r="2535" spans="1:19" x14ac:dyDescent="0.35">
      <c r="A2535" s="8">
        <v>0.99981147324175335</v>
      </c>
      <c r="B2535" s="8">
        <v>2</v>
      </c>
      <c r="C2535" s="8">
        <v>2</v>
      </c>
      <c r="D2535" s="8">
        <v>0</v>
      </c>
      <c r="E2535" s="8">
        <v>0</v>
      </c>
      <c r="F2535" s="8">
        <v>0</v>
      </c>
      <c r="G2535" s="8">
        <v>0</v>
      </c>
      <c r="H2535" s="8">
        <v>2</v>
      </c>
      <c r="I2535" s="8">
        <v>1</v>
      </c>
      <c r="J2535" s="8">
        <v>2</v>
      </c>
      <c r="K2535" s="8">
        <v>452.67227489095239</v>
      </c>
      <c r="L2535" s="8">
        <v>1.4974682065175546</v>
      </c>
      <c r="M2535" s="8">
        <v>28.71900429447069</v>
      </c>
      <c r="N2535" s="8">
        <v>45.771241148581147</v>
      </c>
      <c r="O2535" s="8">
        <v>-201.01604038992778</v>
      </c>
      <c r="P2535" s="8">
        <v>-0.24433584631671762</v>
      </c>
      <c r="Q2535" s="8">
        <v>2.5845625709171536E-5</v>
      </c>
      <c r="R2535" s="8">
        <v>2.1996932152394538E-3</v>
      </c>
      <c r="S2535" s="8">
        <v>-1.3638545661302001E-6</v>
      </c>
    </row>
    <row r="2536" spans="1:19" x14ac:dyDescent="0.35">
      <c r="A2536" s="8">
        <v>0.999811427113662</v>
      </c>
      <c r="B2536" s="8">
        <v>2</v>
      </c>
      <c r="C2536" s="8">
        <v>0</v>
      </c>
      <c r="D2536" s="8">
        <v>1</v>
      </c>
      <c r="E2536" s="8">
        <v>0</v>
      </c>
      <c r="F2536" s="8">
        <v>1</v>
      </c>
      <c r="G2536" s="8">
        <v>0</v>
      </c>
      <c r="H2536" s="8">
        <v>0</v>
      </c>
      <c r="I2536" s="8">
        <v>0</v>
      </c>
      <c r="J2536" s="8">
        <v>0</v>
      </c>
      <c r="K2536" s="8">
        <v>-153.20868765390929</v>
      </c>
      <c r="L2536" s="8">
        <v>-80.679776774041898</v>
      </c>
      <c r="M2536" s="8">
        <v>0.57656348599364926</v>
      </c>
      <c r="N2536" s="8">
        <v>30.963361967388654</v>
      </c>
      <c r="O2536" s="8">
        <v>9.0589046907180233</v>
      </c>
      <c r="P2536" s="8">
        <v>-0.46661582814195562</v>
      </c>
      <c r="Q2536" s="8">
        <v>1.0011058750890683E-2</v>
      </c>
      <c r="R2536" s="8">
        <v>1.7091377527839954E-2</v>
      </c>
      <c r="S2536" s="8">
        <v>0.13424291718890263</v>
      </c>
    </row>
    <row r="2537" spans="1:19" x14ac:dyDescent="0.35">
      <c r="A2537" s="8">
        <v>0.99981132133975703</v>
      </c>
      <c r="B2537" s="8">
        <v>2</v>
      </c>
      <c r="C2537" s="8">
        <v>0</v>
      </c>
      <c r="D2537" s="8">
        <v>0</v>
      </c>
      <c r="E2537" s="8">
        <v>2</v>
      </c>
      <c r="F2537" s="8">
        <v>2</v>
      </c>
      <c r="G2537" s="8">
        <v>2</v>
      </c>
      <c r="H2537" s="8">
        <v>0</v>
      </c>
      <c r="I2537" s="8">
        <v>1</v>
      </c>
      <c r="J2537" s="8">
        <v>0</v>
      </c>
      <c r="K2537" s="8">
        <v>217.81356551220867</v>
      </c>
      <c r="L2537" s="8">
        <v>7.6255862329983062</v>
      </c>
      <c r="M2537" s="8">
        <v>-35.140220564639513</v>
      </c>
      <c r="N2537" s="8">
        <v>-1.2651822027327817E-2</v>
      </c>
      <c r="O2537" s="8">
        <v>-0.131181458750673</v>
      </c>
      <c r="P2537" s="8">
        <v>5.3137512443122905E-4</v>
      </c>
      <c r="Q2537" s="8">
        <v>-2.4921573275341138E-2</v>
      </c>
      <c r="R2537" s="8">
        <v>-1.3054846574381089E-3</v>
      </c>
      <c r="S2537" s="8">
        <v>-0.34817996430215786</v>
      </c>
    </row>
    <row r="2538" spans="1:19" x14ac:dyDescent="0.35">
      <c r="A2538" s="8">
        <v>0.99981125825221295</v>
      </c>
      <c r="B2538" s="8">
        <v>1</v>
      </c>
      <c r="C2538" s="8">
        <v>1</v>
      </c>
      <c r="D2538" s="8">
        <v>1</v>
      </c>
      <c r="E2538" s="8">
        <v>2</v>
      </c>
      <c r="F2538" s="8">
        <v>1</v>
      </c>
      <c r="G2538" s="8">
        <v>1</v>
      </c>
      <c r="H2538" s="8">
        <v>0</v>
      </c>
      <c r="I2538" s="8">
        <v>2</v>
      </c>
      <c r="J2538" s="8">
        <v>0</v>
      </c>
      <c r="K2538" s="8">
        <v>6.2368132442880411</v>
      </c>
      <c r="L2538" s="8">
        <v>0.27651659078706126</v>
      </c>
      <c r="M2538" s="8">
        <v>-1.3976242973348247E-2</v>
      </c>
      <c r="N2538" s="8">
        <v>-2.1672716711261796E-4</v>
      </c>
      <c r="O2538" s="8">
        <v>-0.28446194478283815</v>
      </c>
      <c r="P2538" s="8">
        <v>1.4254535069258011E-2</v>
      </c>
      <c r="Q2538" s="8">
        <v>-7.7505349255758251E-3</v>
      </c>
      <c r="R2538" s="8">
        <v>-4.6686545849066661E-6</v>
      </c>
      <c r="S2538" s="8">
        <v>-0.34977955507180863</v>
      </c>
    </row>
    <row r="2539" spans="1:19" x14ac:dyDescent="0.35">
      <c r="A2539" s="8">
        <v>0.99981123920831005</v>
      </c>
      <c r="B2539" s="8">
        <v>2</v>
      </c>
      <c r="C2539" s="8">
        <v>1</v>
      </c>
      <c r="D2539" s="8">
        <v>0</v>
      </c>
      <c r="E2539" s="8">
        <v>2</v>
      </c>
      <c r="F2539" s="8">
        <v>2</v>
      </c>
      <c r="G2539" s="8">
        <v>0</v>
      </c>
      <c r="H2539" s="8">
        <v>0</v>
      </c>
      <c r="I2539" s="8">
        <v>1</v>
      </c>
      <c r="J2539" s="8">
        <v>2</v>
      </c>
      <c r="K2539" s="8">
        <v>-9.8871649520555476</v>
      </c>
      <c r="L2539" s="8">
        <v>-3.3454449931983805</v>
      </c>
      <c r="M2539" s="8">
        <v>12.650677401171055</v>
      </c>
      <c r="N2539" s="8">
        <v>1.0624483153980655E-2</v>
      </c>
      <c r="O2539" s="8">
        <v>5.3070857052418208E-2</v>
      </c>
      <c r="P2539" s="8">
        <v>-0.30912721825893064</v>
      </c>
      <c r="Q2539" s="8">
        <v>1.097465187201984E-2</v>
      </c>
      <c r="R2539" s="8">
        <v>2.9912838042106283E-4</v>
      </c>
      <c r="S2539" s="8">
        <v>1.1046735691544272E-5</v>
      </c>
    </row>
    <row r="2540" spans="1:19" x14ac:dyDescent="0.35">
      <c r="A2540" s="8">
        <v>0.99981123882787681</v>
      </c>
      <c r="B2540" s="8">
        <v>2</v>
      </c>
      <c r="C2540" s="8">
        <v>2</v>
      </c>
      <c r="D2540" s="8">
        <v>1</v>
      </c>
      <c r="E2540" s="8">
        <v>0</v>
      </c>
      <c r="F2540" s="8">
        <v>1</v>
      </c>
      <c r="G2540" s="8">
        <v>0</v>
      </c>
      <c r="H2540" s="8">
        <v>0</v>
      </c>
      <c r="I2540" s="8">
        <v>2</v>
      </c>
      <c r="J2540" s="8">
        <v>0</v>
      </c>
      <c r="K2540" s="8">
        <v>84.86921969824337</v>
      </c>
      <c r="L2540" s="8">
        <v>1.3290892880859093</v>
      </c>
      <c r="M2540" s="8">
        <v>0.80681167203782367</v>
      </c>
      <c r="N2540" s="8">
        <v>16.719822899402335</v>
      </c>
      <c r="O2540" s="8">
        <v>-5.1436496968826324</v>
      </c>
      <c r="P2540" s="8">
        <v>-0.12240715470249787</v>
      </c>
      <c r="Q2540" s="8">
        <v>1.579524205827525E-2</v>
      </c>
      <c r="R2540" s="8">
        <v>1.9236759123916915E-5</v>
      </c>
      <c r="S2540" s="8">
        <v>-0.10378055870941026</v>
      </c>
    </row>
    <row r="2541" spans="1:19" x14ac:dyDescent="0.35">
      <c r="A2541" s="8">
        <v>0.99981114356126177</v>
      </c>
      <c r="B2541" s="8">
        <v>1</v>
      </c>
      <c r="C2541" s="8">
        <v>1</v>
      </c>
      <c r="D2541" s="8">
        <v>0</v>
      </c>
      <c r="E2541" s="8">
        <v>1</v>
      </c>
      <c r="F2541" s="8">
        <v>1</v>
      </c>
      <c r="G2541" s="8">
        <v>1</v>
      </c>
      <c r="H2541" s="8">
        <v>1</v>
      </c>
      <c r="I2541" s="8">
        <v>0</v>
      </c>
      <c r="J2541" s="8">
        <v>0</v>
      </c>
      <c r="K2541" s="8">
        <v>6.9867778806107186</v>
      </c>
      <c r="L2541" s="8">
        <v>0.2910238222584437</v>
      </c>
      <c r="M2541" s="8">
        <v>-0.37706167278642305</v>
      </c>
      <c r="N2541" s="8">
        <v>-1.2971447040148956E-2</v>
      </c>
      <c r="O2541" s="8">
        <v>-0.26139898238790416</v>
      </c>
      <c r="P2541" s="8">
        <v>1.2532377329418479E-2</v>
      </c>
      <c r="Q2541" s="8">
        <v>-4.092636638061209E-4</v>
      </c>
      <c r="R2541" s="8">
        <v>-7.3502937806937899E-3</v>
      </c>
      <c r="S2541" s="8">
        <v>-0.3297346571218604</v>
      </c>
    </row>
    <row r="2542" spans="1:19" x14ac:dyDescent="0.35">
      <c r="A2542" s="8">
        <v>0.99981111479294749</v>
      </c>
      <c r="B2542" s="8">
        <v>2</v>
      </c>
      <c r="C2542" s="8">
        <v>2</v>
      </c>
      <c r="D2542" s="8">
        <v>2</v>
      </c>
      <c r="E2542" s="8">
        <v>2</v>
      </c>
      <c r="F2542" s="8">
        <v>2</v>
      </c>
      <c r="G2542" s="8">
        <v>1</v>
      </c>
      <c r="H2542" s="8">
        <v>0</v>
      </c>
      <c r="I2542" s="8">
        <v>2</v>
      </c>
      <c r="J2542" s="8">
        <v>1</v>
      </c>
      <c r="K2542" s="8">
        <v>-70.925317546211332</v>
      </c>
      <c r="L2542" s="8">
        <v>1.381762531331173</v>
      </c>
      <c r="M2542" s="8">
        <v>2.103726859816641E-2</v>
      </c>
      <c r="N2542" s="8">
        <v>3.3182321839455582E-2</v>
      </c>
      <c r="O2542" s="8">
        <v>6.3320857520622109E-2</v>
      </c>
      <c r="P2542" s="8">
        <v>-3.1697457841360778E-2</v>
      </c>
      <c r="Q2542" s="8">
        <v>2.9215620221826426E-2</v>
      </c>
      <c r="R2542" s="8">
        <v>5.2683973426043354E-5</v>
      </c>
      <c r="S2542" s="8">
        <v>1.9074310133105322E-3</v>
      </c>
    </row>
    <row r="2543" spans="1:19" x14ac:dyDescent="0.35">
      <c r="A2543" s="8">
        <v>0.99981109657939371</v>
      </c>
      <c r="B2543" s="8">
        <v>2</v>
      </c>
      <c r="C2543" s="8">
        <v>1</v>
      </c>
      <c r="D2543" s="8">
        <v>2</v>
      </c>
      <c r="E2543" s="8">
        <v>1</v>
      </c>
      <c r="F2543" s="8">
        <v>2</v>
      </c>
      <c r="G2543" s="8">
        <v>0</v>
      </c>
      <c r="H2543" s="8">
        <v>0</v>
      </c>
      <c r="I2543" s="8">
        <v>0</v>
      </c>
      <c r="J2543" s="8">
        <v>1</v>
      </c>
      <c r="K2543" s="8">
        <v>-2.6829893723308147</v>
      </c>
      <c r="L2543" s="8">
        <v>-4.1888024467290341</v>
      </c>
      <c r="M2543" s="8">
        <v>8.291576762461849E-3</v>
      </c>
      <c r="N2543" s="8">
        <v>0.93765734817328272</v>
      </c>
      <c r="O2543" s="8">
        <v>6.3799255553655163E-2</v>
      </c>
      <c r="P2543" s="8">
        <v>-0.33816328401833118</v>
      </c>
      <c r="Q2543" s="8">
        <v>9.0307997762913324E-3</v>
      </c>
      <c r="R2543" s="8">
        <v>6.6996479137213204E-3</v>
      </c>
      <c r="S2543" s="8">
        <v>2.1504874518785155E-3</v>
      </c>
    </row>
    <row r="2544" spans="1:19" x14ac:dyDescent="0.35">
      <c r="A2544" s="8">
        <v>0.99981089199738116</v>
      </c>
      <c r="B2544" s="8">
        <v>2</v>
      </c>
      <c r="C2544" s="8">
        <v>2</v>
      </c>
      <c r="D2544" s="8">
        <v>1</v>
      </c>
      <c r="E2544" s="8">
        <v>1</v>
      </c>
      <c r="F2544" s="8">
        <v>1</v>
      </c>
      <c r="G2544" s="8">
        <v>0</v>
      </c>
      <c r="H2544" s="8">
        <v>0</v>
      </c>
      <c r="I2544" s="8">
        <v>2</v>
      </c>
      <c r="J2544" s="8">
        <v>1</v>
      </c>
      <c r="K2544" s="8">
        <v>-61.83621376287941</v>
      </c>
      <c r="L2544" s="8">
        <v>0.9562587864850417</v>
      </c>
      <c r="M2544" s="8">
        <v>1.2610712749843436</v>
      </c>
      <c r="N2544" s="8">
        <v>1.9412956312545326</v>
      </c>
      <c r="O2544" s="8">
        <v>-0.4685377756934011</v>
      </c>
      <c r="P2544" s="8">
        <v>-0.26697571251871244</v>
      </c>
      <c r="Q2544" s="8">
        <v>2.0456804595113353E-2</v>
      </c>
      <c r="R2544" s="8">
        <v>3.5311052209159042E-5</v>
      </c>
      <c r="S2544" s="8">
        <v>-1.1149692698557228E-4</v>
      </c>
    </row>
    <row r="2545" spans="1:19" x14ac:dyDescent="0.35">
      <c r="A2545" s="8">
        <v>0.99981088825214703</v>
      </c>
      <c r="B2545" s="8">
        <v>1</v>
      </c>
      <c r="C2545" s="8">
        <v>0</v>
      </c>
      <c r="D2545" s="8">
        <v>1</v>
      </c>
      <c r="E2545" s="8">
        <v>1</v>
      </c>
      <c r="F2545" s="8">
        <v>1</v>
      </c>
      <c r="G2545" s="8">
        <v>1</v>
      </c>
      <c r="H2545" s="8">
        <v>0</v>
      </c>
      <c r="I2545" s="8">
        <v>0</v>
      </c>
      <c r="J2545" s="8">
        <v>0</v>
      </c>
      <c r="K2545" s="8">
        <v>6.2295139231617549</v>
      </c>
      <c r="L2545" s="8">
        <v>0.93195906133448303</v>
      </c>
      <c r="M2545" s="8">
        <v>-2.8938989347113482E-2</v>
      </c>
      <c r="N2545" s="8">
        <v>-3.2169949193289138E-2</v>
      </c>
      <c r="O2545" s="8">
        <v>-0.31586051353811856</v>
      </c>
      <c r="P2545" s="8">
        <v>1.8663834856980879E-2</v>
      </c>
      <c r="Q2545" s="8">
        <v>-2.2992623691208813E-2</v>
      </c>
      <c r="R2545" s="8">
        <v>-2.5026117584621935E-2</v>
      </c>
      <c r="S2545" s="8">
        <v>-0.38093727738681127</v>
      </c>
    </row>
    <row r="2546" spans="1:19" x14ac:dyDescent="0.35">
      <c r="A2546" s="8">
        <v>0.99981069608272322</v>
      </c>
      <c r="B2546" s="8">
        <v>1</v>
      </c>
      <c r="C2546" s="8">
        <v>1</v>
      </c>
      <c r="D2546" s="8">
        <v>1</v>
      </c>
      <c r="E2546" s="8">
        <v>2</v>
      </c>
      <c r="F2546" s="8">
        <v>1</v>
      </c>
      <c r="G2546" s="8">
        <v>1</v>
      </c>
      <c r="H2546" s="8">
        <v>1</v>
      </c>
      <c r="I2546" s="8">
        <v>1</v>
      </c>
      <c r="J2546" s="8">
        <v>0</v>
      </c>
      <c r="K2546" s="8">
        <v>6.3451490290529708</v>
      </c>
      <c r="L2546" s="8">
        <v>0.26948813708097258</v>
      </c>
      <c r="M2546" s="8">
        <v>-1.9367958103473231E-2</v>
      </c>
      <c r="N2546" s="8">
        <v>-2.0234946267766896E-4</v>
      </c>
      <c r="O2546" s="8">
        <v>-0.285803906199737</v>
      </c>
      <c r="P2546" s="8">
        <v>1.4623994000659286E-2</v>
      </c>
      <c r="Q2546" s="8">
        <v>-5.2784437462076884E-4</v>
      </c>
      <c r="R2546" s="8">
        <v>-3.4135541414580299E-4</v>
      </c>
      <c r="S2546" s="8">
        <v>-0.35469219841114563</v>
      </c>
    </row>
    <row r="2547" spans="1:19" x14ac:dyDescent="0.35">
      <c r="A2547" s="8">
        <v>0.99981067925833766</v>
      </c>
      <c r="B2547" s="8">
        <v>2</v>
      </c>
      <c r="C2547" s="8">
        <v>2</v>
      </c>
      <c r="D2547" s="8">
        <v>1</v>
      </c>
      <c r="E2547" s="8">
        <v>1</v>
      </c>
      <c r="F2547" s="8">
        <v>1</v>
      </c>
      <c r="G2547" s="8">
        <v>0</v>
      </c>
      <c r="H2547" s="8">
        <v>0</v>
      </c>
      <c r="I2547" s="8">
        <v>2</v>
      </c>
      <c r="J2547" s="8">
        <v>2</v>
      </c>
      <c r="K2547" s="8">
        <v>-81.910897732453449</v>
      </c>
      <c r="L2547" s="8">
        <v>0.81763015119545457</v>
      </c>
      <c r="M2547" s="8">
        <v>1.2515853107060491</v>
      </c>
      <c r="N2547" s="8">
        <v>1.9453583910770087</v>
      </c>
      <c r="O2547" s="8">
        <v>0.33901878015973086</v>
      </c>
      <c r="P2547" s="8">
        <v>-0.27416664185595196</v>
      </c>
      <c r="Q2547" s="8">
        <v>1.9284686645373802E-2</v>
      </c>
      <c r="R2547" s="8">
        <v>3.3990868292468434E-5</v>
      </c>
      <c r="S2547" s="8">
        <v>5.2028890997915094E-7</v>
      </c>
    </row>
    <row r="2548" spans="1:19" x14ac:dyDescent="0.35">
      <c r="A2548" s="8">
        <v>0.99981067862631612</v>
      </c>
      <c r="B2548" s="8">
        <v>2</v>
      </c>
      <c r="C2548" s="8">
        <v>2</v>
      </c>
      <c r="D2548" s="8">
        <v>1</v>
      </c>
      <c r="E2548" s="8">
        <v>0</v>
      </c>
      <c r="F2548" s="8">
        <v>1</v>
      </c>
      <c r="G2548" s="8">
        <v>0</v>
      </c>
      <c r="H2548" s="8">
        <v>1</v>
      </c>
      <c r="I2548" s="8">
        <v>2</v>
      </c>
      <c r="J2548" s="8">
        <v>0</v>
      </c>
      <c r="K2548" s="8">
        <v>62.876201192394753</v>
      </c>
      <c r="L2548" s="8">
        <v>1.3136403319460452</v>
      </c>
      <c r="M2548" s="8">
        <v>0.8673277486554789</v>
      </c>
      <c r="N2548" s="8">
        <v>21.19589874077883</v>
      </c>
      <c r="O2548" s="8">
        <v>-5.0076013689295023</v>
      </c>
      <c r="P2548" s="8">
        <v>-0.12683967677291197</v>
      </c>
      <c r="Q2548" s="8">
        <v>7.6486137105918602E-4</v>
      </c>
      <c r="R2548" s="8">
        <v>2.2234612921141959E-5</v>
      </c>
      <c r="S2548" s="8">
        <v>-9.4614703458680574E-2</v>
      </c>
    </row>
    <row r="2549" spans="1:19" x14ac:dyDescent="0.35">
      <c r="A2549" s="8">
        <v>0.99981064911386608</v>
      </c>
      <c r="B2549" s="8">
        <v>1</v>
      </c>
      <c r="C2549" s="8">
        <v>1</v>
      </c>
      <c r="D2549" s="8">
        <v>2</v>
      </c>
      <c r="E2549" s="8">
        <v>2</v>
      </c>
      <c r="F2549" s="8">
        <v>1</v>
      </c>
      <c r="G2549" s="8">
        <v>1</v>
      </c>
      <c r="H2549" s="8">
        <v>2</v>
      </c>
      <c r="I2549" s="8">
        <v>0</v>
      </c>
      <c r="J2549" s="8">
        <v>0</v>
      </c>
      <c r="K2549" s="8">
        <v>5.8100801579060679</v>
      </c>
      <c r="L2549" s="8">
        <v>0.27668437152239811</v>
      </c>
      <c r="M2549" s="8">
        <v>-2.3714190380936102E-4</v>
      </c>
      <c r="N2549" s="8">
        <v>-1.742575391464788E-4</v>
      </c>
      <c r="O2549" s="8">
        <v>-0.28411416746834589</v>
      </c>
      <c r="P2549" s="8">
        <v>1.4876875502998949E-2</v>
      </c>
      <c r="Q2549" s="8">
        <v>-8.1126291150251822E-6</v>
      </c>
      <c r="R2549" s="8">
        <v>-8.0461837692519002E-3</v>
      </c>
      <c r="S2549" s="8">
        <v>-0.35357009699099662</v>
      </c>
    </row>
    <row r="2550" spans="1:19" x14ac:dyDescent="0.35">
      <c r="A2550" s="8">
        <v>0.99981062803882903</v>
      </c>
      <c r="B2550" s="8">
        <v>2</v>
      </c>
      <c r="C2550" s="8">
        <v>2</v>
      </c>
      <c r="D2550" s="8">
        <v>0</v>
      </c>
      <c r="E2550" s="8">
        <v>2</v>
      </c>
      <c r="F2550" s="8">
        <v>2</v>
      </c>
      <c r="G2550" s="8">
        <v>0</v>
      </c>
      <c r="H2550" s="8">
        <v>2</v>
      </c>
      <c r="I2550" s="8">
        <v>0</v>
      </c>
      <c r="J2550" s="8">
        <v>0</v>
      </c>
      <c r="K2550" s="8">
        <v>-5.9535305640877807</v>
      </c>
      <c r="L2550" s="8">
        <v>1.0607977975495653</v>
      </c>
      <c r="M2550" s="8">
        <v>19.804782586531282</v>
      </c>
      <c r="N2550" s="8">
        <v>3.5572954280495683E-3</v>
      </c>
      <c r="O2550" s="8">
        <v>-5.6599701600923841E-2</v>
      </c>
      <c r="P2550" s="8">
        <v>-6.4589728398355459E-2</v>
      </c>
      <c r="Q2550" s="8">
        <v>1.642869593652987E-5</v>
      </c>
      <c r="R2550" s="8">
        <v>2.6832049701985401E-2</v>
      </c>
      <c r="S2550" s="8">
        <v>-0.1721442478763843</v>
      </c>
    </row>
    <row r="2551" spans="1:19" x14ac:dyDescent="0.35">
      <c r="A2551" s="8">
        <v>0.99981060748944861</v>
      </c>
      <c r="B2551" s="8">
        <v>2</v>
      </c>
      <c r="C2551" s="8">
        <v>1</v>
      </c>
      <c r="D2551" s="8">
        <v>0</v>
      </c>
      <c r="E2551" s="8">
        <v>2</v>
      </c>
      <c r="F2551" s="8">
        <v>2</v>
      </c>
      <c r="G2551" s="8">
        <v>2</v>
      </c>
      <c r="H2551" s="8">
        <v>2</v>
      </c>
      <c r="I2551" s="8">
        <v>1</v>
      </c>
      <c r="J2551" s="8">
        <v>0</v>
      </c>
      <c r="K2551" s="8">
        <v>157.63719705794421</v>
      </c>
      <c r="L2551" s="8">
        <v>4.6051028085211589</v>
      </c>
      <c r="M2551" s="8">
        <v>-23.29123195302676</v>
      </c>
      <c r="N2551" s="8">
        <v>-1.014118824685817E-2</v>
      </c>
      <c r="O2551" s="8">
        <v>-0.12234015214120068</v>
      </c>
      <c r="P2551" s="8">
        <v>4.6077771940288578E-4</v>
      </c>
      <c r="Q2551" s="8">
        <v>-1.6354984991293105E-5</v>
      </c>
      <c r="R2551" s="8">
        <v>-1.0580249862539423E-3</v>
      </c>
      <c r="S2551" s="8">
        <v>-0.34248833142646951</v>
      </c>
    </row>
    <row r="2552" spans="1:19" x14ac:dyDescent="0.35">
      <c r="A2552" s="8">
        <v>0.9998105556438267</v>
      </c>
      <c r="B2552" s="8">
        <v>2</v>
      </c>
      <c r="C2552" s="8">
        <v>0</v>
      </c>
      <c r="D2552" s="8">
        <v>1</v>
      </c>
      <c r="E2552" s="8">
        <v>0</v>
      </c>
      <c r="F2552" s="8">
        <v>2</v>
      </c>
      <c r="G2552" s="8">
        <v>2</v>
      </c>
      <c r="H2552" s="8">
        <v>0</v>
      </c>
      <c r="I2552" s="8">
        <v>1</v>
      </c>
      <c r="J2552" s="8">
        <v>0</v>
      </c>
      <c r="K2552" s="8">
        <v>301.12579518866414</v>
      </c>
      <c r="L2552" s="8">
        <v>13.168264600566674</v>
      </c>
      <c r="M2552" s="8">
        <v>-0.59349146532893893</v>
      </c>
      <c r="N2552" s="8">
        <v>-59.115558267105094</v>
      </c>
      <c r="O2552" s="8">
        <v>-0.12285861258783502</v>
      </c>
      <c r="P2552" s="8">
        <v>4.8276818881181558E-4</v>
      </c>
      <c r="Q2552" s="8">
        <v>-1.1927493216275075E-2</v>
      </c>
      <c r="R2552" s="8">
        <v>-1.821018266651537E-3</v>
      </c>
      <c r="S2552" s="8">
        <v>-0.33985706921687681</v>
      </c>
    </row>
    <row r="2553" spans="1:19" x14ac:dyDescent="0.35">
      <c r="A2553" s="8">
        <v>0.99981051082929162</v>
      </c>
      <c r="B2553" s="8">
        <v>2</v>
      </c>
      <c r="C2553" s="8">
        <v>2</v>
      </c>
      <c r="D2553" s="8">
        <v>0</v>
      </c>
      <c r="E2553" s="8">
        <v>1</v>
      </c>
      <c r="F2553" s="8">
        <v>0</v>
      </c>
      <c r="G2553" s="8">
        <v>1</v>
      </c>
      <c r="H2553" s="8">
        <v>1</v>
      </c>
      <c r="I2553" s="8">
        <v>1</v>
      </c>
      <c r="J2553" s="8">
        <v>0</v>
      </c>
      <c r="K2553" s="8">
        <v>515.6065902532049</v>
      </c>
      <c r="L2553" s="8">
        <v>2.2719824812701686</v>
      </c>
      <c r="M2553" s="8">
        <v>45.369765399277526</v>
      </c>
      <c r="N2553" s="8">
        <v>1.4868148376085657</v>
      </c>
      <c r="O2553" s="8">
        <v>-208.19520375119706</v>
      </c>
      <c r="P2553" s="8">
        <v>-1.7419581278447942E-2</v>
      </c>
      <c r="Q2553" s="8">
        <v>2.2312562432974712E-3</v>
      </c>
      <c r="R2553" s="8">
        <v>2.92347740262109E-3</v>
      </c>
      <c r="S2553" s="8">
        <v>-5.2931418155657266E-2</v>
      </c>
    </row>
    <row r="2554" spans="1:19" x14ac:dyDescent="0.35">
      <c r="A2554" s="8">
        <v>0.99981048112346693</v>
      </c>
      <c r="B2554" s="8">
        <v>1</v>
      </c>
      <c r="C2554" s="8">
        <v>2</v>
      </c>
      <c r="D2554" s="8">
        <v>0</v>
      </c>
      <c r="E2554" s="8">
        <v>2</v>
      </c>
      <c r="F2554" s="8">
        <v>2</v>
      </c>
      <c r="G2554" s="8">
        <v>0</v>
      </c>
      <c r="H2554" s="8">
        <v>0</v>
      </c>
      <c r="I2554" s="8">
        <v>1</v>
      </c>
      <c r="J2554" s="8">
        <v>0</v>
      </c>
      <c r="K2554" s="8">
        <v>8.2250465411149154</v>
      </c>
      <c r="L2554" s="8">
        <v>-4.9059263135161527E-2</v>
      </c>
      <c r="M2554" s="8">
        <v>-2.7852441603851417</v>
      </c>
      <c r="N2554" s="8">
        <v>-6.1647478325805747E-4</v>
      </c>
      <c r="O2554" s="8">
        <v>-1.7928955222346614E-3</v>
      </c>
      <c r="P2554" s="8">
        <v>3.4966375599139307E-3</v>
      </c>
      <c r="Q2554" s="8">
        <v>-8.6318337082960939E-2</v>
      </c>
      <c r="R2554" s="8">
        <v>-1.7858577121685922E-3</v>
      </c>
      <c r="S2554" s="8">
        <v>-0.3521287365079262</v>
      </c>
    </row>
    <row r="2555" spans="1:19" x14ac:dyDescent="0.35">
      <c r="A2555" s="8">
        <v>0.99981029176802549</v>
      </c>
      <c r="B2555" s="8">
        <v>2</v>
      </c>
      <c r="C2555" s="8">
        <v>0</v>
      </c>
      <c r="D2555" s="8">
        <v>2</v>
      </c>
      <c r="E2555" s="8">
        <v>1</v>
      </c>
      <c r="F2555" s="8">
        <v>2</v>
      </c>
      <c r="G2555" s="8">
        <v>2</v>
      </c>
      <c r="H2555" s="8">
        <v>1</v>
      </c>
      <c r="I2555" s="8">
        <v>1</v>
      </c>
      <c r="J2555" s="8">
        <v>0</v>
      </c>
      <c r="K2555" s="8">
        <v>145.09770455531142</v>
      </c>
      <c r="L2555" s="8">
        <v>9.9886796336119268</v>
      </c>
      <c r="M2555" s="8">
        <v>-8.6741700874789079E-3</v>
      </c>
      <c r="N2555" s="8">
        <v>-1.5108814906424217</v>
      </c>
      <c r="O2555" s="8">
        <v>-0.13331595620382372</v>
      </c>
      <c r="P2555" s="8">
        <v>5.5715461777303859E-4</v>
      </c>
      <c r="Q2555" s="8">
        <v>-7.0288115016292401E-4</v>
      </c>
      <c r="R2555" s="8">
        <v>-1.8078548893122985E-3</v>
      </c>
      <c r="S2555" s="8">
        <v>-0.36325149766677267</v>
      </c>
    </row>
    <row r="2556" spans="1:19" x14ac:dyDescent="0.35">
      <c r="A2556" s="8">
        <v>0.99981029159063162</v>
      </c>
      <c r="B2556" s="8">
        <v>2</v>
      </c>
      <c r="C2556" s="8">
        <v>2</v>
      </c>
      <c r="D2556" s="8">
        <v>2</v>
      </c>
      <c r="E2556" s="8">
        <v>2</v>
      </c>
      <c r="F2556" s="8">
        <v>1</v>
      </c>
      <c r="G2556" s="8">
        <v>1</v>
      </c>
      <c r="H2556" s="8">
        <v>2</v>
      </c>
      <c r="I2556" s="8">
        <v>2</v>
      </c>
      <c r="J2556" s="8">
        <v>1</v>
      </c>
      <c r="K2556" s="8">
        <v>-139.05015633516578</v>
      </c>
      <c r="L2556" s="8">
        <v>1.5465004827248923</v>
      </c>
      <c r="M2556" s="8">
        <v>2.7419382318674378E-2</v>
      </c>
      <c r="N2556" s="8">
        <v>3.6243578380088522E-2</v>
      </c>
      <c r="O2556" s="8">
        <v>3.1760979066896047</v>
      </c>
      <c r="P2556" s="8">
        <v>-2.7090810857447079E-2</v>
      </c>
      <c r="Q2556" s="8">
        <v>3.3080672210844654E-5</v>
      </c>
      <c r="R2556" s="8">
        <v>6.6160861875662653E-5</v>
      </c>
      <c r="S2556" s="8">
        <v>6.1972591961261534E-4</v>
      </c>
    </row>
    <row r="2557" spans="1:19" x14ac:dyDescent="0.35">
      <c r="A2557" s="8">
        <v>0.99981024848663436</v>
      </c>
      <c r="B2557" s="8">
        <v>2</v>
      </c>
      <c r="C2557" s="8">
        <v>1</v>
      </c>
      <c r="D2557" s="8">
        <v>2</v>
      </c>
      <c r="E2557" s="8">
        <v>1</v>
      </c>
      <c r="F2557" s="8">
        <v>1</v>
      </c>
      <c r="G2557" s="8">
        <v>0</v>
      </c>
      <c r="H2557" s="8">
        <v>2</v>
      </c>
      <c r="I2557" s="8">
        <v>2</v>
      </c>
      <c r="J2557" s="8">
        <v>2</v>
      </c>
      <c r="K2557" s="8">
        <v>-146.45566792511823</v>
      </c>
      <c r="L2557" s="8">
        <v>-5.652931246957337</v>
      </c>
      <c r="M2557" s="8">
        <v>1.1133654238717268E-2</v>
      </c>
      <c r="N2557" s="8">
        <v>1.4816192386819182</v>
      </c>
      <c r="O2557" s="8">
        <v>6.022543830890517</v>
      </c>
      <c r="P2557" s="8">
        <v>-0.30224792065570372</v>
      </c>
      <c r="Q2557" s="8">
        <v>8.9189208964568013E-6</v>
      </c>
      <c r="R2557" s="8">
        <v>1.7048702943987124E-5</v>
      </c>
      <c r="S2557" s="8">
        <v>7.8619943106912367E-6</v>
      </c>
    </row>
    <row r="2558" spans="1:19" x14ac:dyDescent="0.35">
      <c r="A2558" s="8">
        <v>0.9998101982483143</v>
      </c>
      <c r="B2558" s="8">
        <v>2</v>
      </c>
      <c r="C2558" s="8">
        <v>1</v>
      </c>
      <c r="D2558" s="8">
        <v>2</v>
      </c>
      <c r="E2558" s="8">
        <v>1</v>
      </c>
      <c r="F2558" s="8">
        <v>1</v>
      </c>
      <c r="G2558" s="8">
        <v>0</v>
      </c>
      <c r="H2558" s="8">
        <v>1</v>
      </c>
      <c r="I2558" s="8">
        <v>1</v>
      </c>
      <c r="J2558" s="8">
        <v>2</v>
      </c>
      <c r="K2558" s="8">
        <v>-130.20415241535028</v>
      </c>
      <c r="L2558" s="8">
        <v>-6.4921604807490132</v>
      </c>
      <c r="M2558" s="8">
        <v>1.0041929851150032E-2</v>
      </c>
      <c r="N2558" s="8">
        <v>1.1985157230453412</v>
      </c>
      <c r="O2558" s="8">
        <v>6.1160608157881349</v>
      </c>
      <c r="P2558" s="8">
        <v>-0.30580831511790901</v>
      </c>
      <c r="Q2558" s="8">
        <v>4.472125910046744E-4</v>
      </c>
      <c r="R2558" s="8">
        <v>7.6452542327013818E-4</v>
      </c>
      <c r="S2558" s="8">
        <v>7.7099942699962388E-6</v>
      </c>
    </row>
    <row r="2559" spans="1:19" x14ac:dyDescent="0.35">
      <c r="A2559" s="8">
        <v>0.99981008862041798</v>
      </c>
      <c r="B2559" s="8">
        <v>2</v>
      </c>
      <c r="C2559" s="8">
        <v>2</v>
      </c>
      <c r="D2559" s="8">
        <v>0</v>
      </c>
      <c r="E2559" s="8">
        <v>2</v>
      </c>
      <c r="F2559" s="8">
        <v>1</v>
      </c>
      <c r="G2559" s="8">
        <v>0</v>
      </c>
      <c r="H2559" s="8">
        <v>1</v>
      </c>
      <c r="I2559" s="8">
        <v>1</v>
      </c>
      <c r="J2559" s="8">
        <v>1</v>
      </c>
      <c r="K2559" s="8">
        <v>-89.674700049982562</v>
      </c>
      <c r="L2559" s="8">
        <v>1.0440189738360794</v>
      </c>
      <c r="M2559" s="8">
        <v>46.094874054746732</v>
      </c>
      <c r="N2559" s="8">
        <v>1.4344220749278023E-2</v>
      </c>
      <c r="O2559" s="8">
        <v>-1.6107092065859117</v>
      </c>
      <c r="P2559" s="8">
        <v>-0.25907176012113164</v>
      </c>
      <c r="Q2559" s="8">
        <v>1.6309443750441601E-3</v>
      </c>
      <c r="R2559" s="8">
        <v>1.7860826429678903E-3</v>
      </c>
      <c r="S2559" s="8">
        <v>-2.9819353604414997E-4</v>
      </c>
    </row>
    <row r="2560" spans="1:19" x14ac:dyDescent="0.35">
      <c r="A2560" s="8">
        <v>0.99981005067243756</v>
      </c>
      <c r="B2560" s="8">
        <v>1</v>
      </c>
      <c r="C2560" s="8">
        <v>2</v>
      </c>
      <c r="D2560" s="8">
        <v>2</v>
      </c>
      <c r="E2560" s="8">
        <v>1</v>
      </c>
      <c r="F2560" s="8">
        <v>1</v>
      </c>
      <c r="G2560" s="8">
        <v>1</v>
      </c>
      <c r="H2560" s="8">
        <v>1</v>
      </c>
      <c r="I2560" s="8">
        <v>1</v>
      </c>
      <c r="J2560" s="8">
        <v>0</v>
      </c>
      <c r="K2560" s="8">
        <v>6.2876733016940012</v>
      </c>
      <c r="L2560" s="8">
        <v>5.8503275395889051E-2</v>
      </c>
      <c r="M2560" s="8">
        <v>3.9228164615986446E-4</v>
      </c>
      <c r="N2560" s="8">
        <v>4.8673702157841212E-2</v>
      </c>
      <c r="O2560" s="8">
        <v>-0.18120077709184645</v>
      </c>
      <c r="P2560" s="8">
        <v>1.7055117403964419E-2</v>
      </c>
      <c r="Q2560" s="8">
        <v>1.2826532841518912E-3</v>
      </c>
      <c r="R2560" s="8">
        <v>1.8890204656180807E-3</v>
      </c>
      <c r="S2560" s="8">
        <v>-0.21290342820305957</v>
      </c>
    </row>
    <row r="2561" spans="1:19" x14ac:dyDescent="0.35">
      <c r="A2561" s="8">
        <v>0.999810010693296</v>
      </c>
      <c r="B2561" s="8">
        <v>1</v>
      </c>
      <c r="C2561" s="8">
        <v>1</v>
      </c>
      <c r="D2561" s="8">
        <v>0</v>
      </c>
      <c r="E2561" s="8">
        <v>1</v>
      </c>
      <c r="F2561" s="8">
        <v>1</v>
      </c>
      <c r="G2561" s="8">
        <v>1</v>
      </c>
      <c r="H2561" s="8">
        <v>1</v>
      </c>
      <c r="I2561" s="8">
        <v>1</v>
      </c>
      <c r="J2561" s="8">
        <v>0</v>
      </c>
      <c r="K2561" s="8">
        <v>7.3370267186355314</v>
      </c>
      <c r="L2561" s="8">
        <v>0.28508979108884758</v>
      </c>
      <c r="M2561" s="8">
        <v>-0.40106133464115074</v>
      </c>
      <c r="N2561" s="8">
        <v>-1.746755696199696E-2</v>
      </c>
      <c r="O2561" s="8">
        <v>-0.26389063787628314</v>
      </c>
      <c r="P2561" s="8">
        <v>1.2611513973027311E-2</v>
      </c>
      <c r="Q2561" s="8">
        <v>-4.071437322342936E-4</v>
      </c>
      <c r="R2561" s="8">
        <v>-4.0925660765630531E-4</v>
      </c>
      <c r="S2561" s="8">
        <v>-0.33387835674287236</v>
      </c>
    </row>
    <row r="2562" spans="1:19" x14ac:dyDescent="0.35">
      <c r="A2562" s="8">
        <v>0.99980999911738022</v>
      </c>
      <c r="B2562" s="8">
        <v>2</v>
      </c>
      <c r="C2562" s="8">
        <v>2</v>
      </c>
      <c r="D2562" s="8">
        <v>1</v>
      </c>
      <c r="E2562" s="8">
        <v>1</v>
      </c>
      <c r="F2562" s="8">
        <v>2</v>
      </c>
      <c r="G2562" s="8">
        <v>0</v>
      </c>
      <c r="H2562" s="8">
        <v>0</v>
      </c>
      <c r="I2562" s="8">
        <v>0</v>
      </c>
      <c r="J2562" s="8">
        <v>2</v>
      </c>
      <c r="K2562" s="8">
        <v>-43.426091008414588</v>
      </c>
      <c r="L2562" s="8">
        <v>0.2909010676232639</v>
      </c>
      <c r="M2562" s="8">
        <v>1.1669120950308984</v>
      </c>
      <c r="N2562" s="8">
        <v>1.0358306568610851</v>
      </c>
      <c r="O2562" s="8">
        <v>3.4640092606296607E-2</v>
      </c>
      <c r="P2562" s="8">
        <v>-0.3073536189506163</v>
      </c>
      <c r="Q2562" s="8">
        <v>1.9247687835765734E-2</v>
      </c>
      <c r="R2562" s="8">
        <v>1.5941798534139288E-2</v>
      </c>
      <c r="S2562" s="8">
        <v>6.5810031441941109E-6</v>
      </c>
    </row>
    <row r="2563" spans="1:19" x14ac:dyDescent="0.35">
      <c r="A2563" s="8">
        <v>0.99980986087896928</v>
      </c>
      <c r="B2563" s="8">
        <v>2</v>
      </c>
      <c r="C2563" s="8">
        <v>2</v>
      </c>
      <c r="D2563" s="8">
        <v>2</v>
      </c>
      <c r="E2563" s="8">
        <v>1</v>
      </c>
      <c r="F2563" s="8">
        <v>1</v>
      </c>
      <c r="G2563" s="8">
        <v>0</v>
      </c>
      <c r="H2563" s="8">
        <v>0</v>
      </c>
      <c r="I2563" s="8">
        <v>2</v>
      </c>
      <c r="J2563" s="8">
        <v>2</v>
      </c>
      <c r="K2563" s="8">
        <v>-59.091461942391263</v>
      </c>
      <c r="L2563" s="8">
        <v>0.71897612291213719</v>
      </c>
      <c r="M2563" s="8">
        <v>1.2676069751704801E-2</v>
      </c>
      <c r="N2563" s="8">
        <v>1.9273694949897484</v>
      </c>
      <c r="O2563" s="8">
        <v>0.50661731878252958</v>
      </c>
      <c r="P2563" s="8">
        <v>-0.27394397274898408</v>
      </c>
      <c r="Q2563" s="8">
        <v>1.2749406032985942E-2</v>
      </c>
      <c r="R2563" s="8">
        <v>3.3306229817534539E-5</v>
      </c>
      <c r="S2563" s="8">
        <v>8.8542296784262437E-7</v>
      </c>
    </row>
    <row r="2564" spans="1:19" x14ac:dyDescent="0.35">
      <c r="A2564" s="8">
        <v>0.99980963621917551</v>
      </c>
      <c r="B2564" s="8">
        <v>1</v>
      </c>
      <c r="C2564" s="8">
        <v>1</v>
      </c>
      <c r="D2564" s="8">
        <v>0</v>
      </c>
      <c r="E2564" s="8">
        <v>1</v>
      </c>
      <c r="F2564" s="8">
        <v>1</v>
      </c>
      <c r="G2564" s="8">
        <v>1</v>
      </c>
      <c r="H2564" s="8">
        <v>1</v>
      </c>
      <c r="I2564" s="8">
        <v>2</v>
      </c>
      <c r="J2564" s="8">
        <v>0</v>
      </c>
      <c r="K2564" s="8">
        <v>7.4155816764561857</v>
      </c>
      <c r="L2564" s="8">
        <v>0.28437148749808056</v>
      </c>
      <c r="M2564" s="8">
        <v>-0.33508851822281926</v>
      </c>
      <c r="N2564" s="8">
        <v>-2.2035644337752232E-2</v>
      </c>
      <c r="O2564" s="8">
        <v>-0.2630536928695833</v>
      </c>
      <c r="P2564" s="8">
        <v>1.2185683838732987E-2</v>
      </c>
      <c r="Q2564" s="8">
        <v>-2.8400251580417926E-4</v>
      </c>
      <c r="R2564" s="8">
        <v>-7.5420116594032055E-6</v>
      </c>
      <c r="S2564" s="8">
        <v>-0.33205356908409794</v>
      </c>
    </row>
    <row r="2565" spans="1:19" x14ac:dyDescent="0.35">
      <c r="A2565" s="8">
        <v>0.99980953414591411</v>
      </c>
      <c r="B2565" s="8">
        <v>2</v>
      </c>
      <c r="C2565" s="8">
        <v>1</v>
      </c>
      <c r="D2565" s="8">
        <v>2</v>
      </c>
      <c r="E2565" s="8">
        <v>2</v>
      </c>
      <c r="F2565" s="8">
        <v>1</v>
      </c>
      <c r="G2565" s="8">
        <v>0</v>
      </c>
      <c r="H2565" s="8">
        <v>1</v>
      </c>
      <c r="I2565" s="8">
        <v>0</v>
      </c>
      <c r="J2565" s="8">
        <v>1</v>
      </c>
      <c r="K2565" s="8">
        <v>-115.13894941355666</v>
      </c>
      <c r="L2565" s="8">
        <v>-7.6896293625497574</v>
      </c>
      <c r="M2565" s="8">
        <v>1.1168717494083403E-2</v>
      </c>
      <c r="N2565" s="8">
        <v>1.1722944810926561E-2</v>
      </c>
      <c r="O2565" s="8">
        <v>6.7373001960536207</v>
      </c>
      <c r="P2565" s="8">
        <v>-0.32580670426779895</v>
      </c>
      <c r="Q2565" s="8">
        <v>4.7622899805016897E-4</v>
      </c>
      <c r="R2565" s="8">
        <v>1.1228634802844183E-2</v>
      </c>
      <c r="S2565" s="8">
        <v>1.3065212528709674E-3</v>
      </c>
    </row>
    <row r="2566" spans="1:19" x14ac:dyDescent="0.35">
      <c r="A2566" s="8">
        <v>0.99980923828165358</v>
      </c>
      <c r="B2566" s="8">
        <v>2</v>
      </c>
      <c r="C2566" s="8">
        <v>0</v>
      </c>
      <c r="D2566" s="8">
        <v>0</v>
      </c>
      <c r="E2566" s="8">
        <v>1</v>
      </c>
      <c r="F2566" s="8">
        <v>1</v>
      </c>
      <c r="G2566" s="8">
        <v>0</v>
      </c>
      <c r="H2566" s="8">
        <v>0</v>
      </c>
      <c r="I2566" s="8">
        <v>2</v>
      </c>
      <c r="J2566" s="8">
        <v>0</v>
      </c>
      <c r="K2566" s="8">
        <v>-94.542107335915659</v>
      </c>
      <c r="L2566" s="8">
        <v>-76.093984001935155</v>
      </c>
      <c r="M2566" s="8">
        <v>9.1115589773860854</v>
      </c>
      <c r="N2566" s="8">
        <v>1.1103773665820162</v>
      </c>
      <c r="O2566" s="8">
        <v>8.546651923591515</v>
      </c>
      <c r="P2566" s="8">
        <v>-0.44412040574086303</v>
      </c>
      <c r="Q2566" s="8">
        <v>6.5684423363584097E-3</v>
      </c>
      <c r="R2566" s="8">
        <v>1.2633147526799495E-5</v>
      </c>
      <c r="S2566" s="8">
        <v>0.12812568546557282</v>
      </c>
    </row>
    <row r="2567" spans="1:19" x14ac:dyDescent="0.35">
      <c r="A2567" s="8">
        <v>0.9998090372627324</v>
      </c>
      <c r="B2567" s="8">
        <v>2</v>
      </c>
      <c r="C2567" s="8">
        <v>2</v>
      </c>
      <c r="D2567" s="8">
        <v>1</v>
      </c>
      <c r="E2567" s="8">
        <v>2</v>
      </c>
      <c r="F2567" s="8">
        <v>1</v>
      </c>
      <c r="G2567" s="8">
        <v>1</v>
      </c>
      <c r="H2567" s="8">
        <v>1</v>
      </c>
      <c r="I2567" s="8">
        <v>2</v>
      </c>
      <c r="J2567" s="8">
        <v>1</v>
      </c>
      <c r="K2567" s="8">
        <v>-180.55690707456779</v>
      </c>
      <c r="L2567" s="8">
        <v>1.6738317849967792</v>
      </c>
      <c r="M2567" s="8">
        <v>2.3996254721754879</v>
      </c>
      <c r="N2567" s="8">
        <v>3.5635717627009324E-2</v>
      </c>
      <c r="O2567" s="8">
        <v>2.9970321738321881</v>
      </c>
      <c r="P2567" s="8">
        <v>-2.6799550310106054E-2</v>
      </c>
      <c r="Q2567" s="8">
        <v>2.0202901913875622E-3</v>
      </c>
      <c r="R2567" s="8">
        <v>6.4827262905128394E-5</v>
      </c>
      <c r="S2567" s="8">
        <v>5.0163414318953633E-4</v>
      </c>
    </row>
    <row r="2568" spans="1:19" x14ac:dyDescent="0.35">
      <c r="A2568" s="8">
        <v>0.99980903291906653</v>
      </c>
      <c r="B2568" s="8">
        <v>2</v>
      </c>
      <c r="C2568" s="8">
        <v>2</v>
      </c>
      <c r="D2568" s="8">
        <v>1</v>
      </c>
      <c r="E2568" s="8">
        <v>0</v>
      </c>
      <c r="F2568" s="8">
        <v>0</v>
      </c>
      <c r="G2568" s="8">
        <v>1</v>
      </c>
      <c r="H2568" s="8">
        <v>0</v>
      </c>
      <c r="I2568" s="8">
        <v>0</v>
      </c>
      <c r="J2568" s="8">
        <v>0</v>
      </c>
      <c r="K2568" s="8">
        <v>709.52055929242658</v>
      </c>
      <c r="L2568" s="8">
        <v>2.4927817250971898</v>
      </c>
      <c r="M2568" s="8">
        <v>1.3084707041099355</v>
      </c>
      <c r="N2568" s="8">
        <v>35.789893098407362</v>
      </c>
      <c r="O2568" s="8">
        <v>-253.53122224416171</v>
      </c>
      <c r="P2568" s="8">
        <v>-1.7719361856850215E-2</v>
      </c>
      <c r="Q2568" s="8">
        <v>4.5043626618997551E-2</v>
      </c>
      <c r="R2568" s="8">
        <v>6.0065336686662543E-2</v>
      </c>
      <c r="S2568" s="8">
        <v>-8.8264651562364627E-2</v>
      </c>
    </row>
    <row r="2569" spans="1:19" x14ac:dyDescent="0.35">
      <c r="A2569" s="8">
        <v>0.99980897515139022</v>
      </c>
      <c r="B2569" s="8">
        <v>2</v>
      </c>
      <c r="C2569" s="8">
        <v>0</v>
      </c>
      <c r="D2569" s="8">
        <v>0</v>
      </c>
      <c r="E2569" s="8">
        <v>0</v>
      </c>
      <c r="F2569" s="8">
        <v>0</v>
      </c>
      <c r="G2569" s="8">
        <v>0</v>
      </c>
      <c r="H2569" s="8">
        <v>0</v>
      </c>
      <c r="I2569" s="8">
        <v>1</v>
      </c>
      <c r="J2569" s="8">
        <v>0</v>
      </c>
      <c r="K2569" s="8">
        <v>-1041.4724070022919</v>
      </c>
      <c r="L2569" s="8">
        <v>-102.81246421359586</v>
      </c>
      <c r="M2569" s="8">
        <v>8.8701849948710176</v>
      </c>
      <c r="N2569" s="8">
        <v>24.742189016538966</v>
      </c>
      <c r="O2569" s="8">
        <v>351.09483087564132</v>
      </c>
      <c r="P2569" s="8">
        <v>-0.36118288665809345</v>
      </c>
      <c r="Q2569" s="8">
        <v>3.6547640965017818E-3</v>
      </c>
      <c r="R2569" s="8">
        <v>8.2771986789353426E-4</v>
      </c>
      <c r="S2569" s="8">
        <v>5.5235396515980292E-2</v>
      </c>
    </row>
    <row r="2570" spans="1:19" x14ac:dyDescent="0.35">
      <c r="A2570" s="8">
        <v>0.9998089033213936</v>
      </c>
      <c r="B2570" s="8">
        <v>2</v>
      </c>
      <c r="C2570" s="8">
        <v>2</v>
      </c>
      <c r="D2570" s="8">
        <v>0</v>
      </c>
      <c r="E2570" s="8">
        <v>1</v>
      </c>
      <c r="F2570" s="8">
        <v>2</v>
      </c>
      <c r="G2570" s="8">
        <v>0</v>
      </c>
      <c r="H2570" s="8">
        <v>1</v>
      </c>
      <c r="I2570" s="8">
        <v>2</v>
      </c>
      <c r="J2570" s="8">
        <v>2</v>
      </c>
      <c r="K2570" s="8">
        <v>-153.506356727336</v>
      </c>
      <c r="L2570" s="8">
        <v>0.47103807264608916</v>
      </c>
      <c r="M2570" s="8">
        <v>36.024477549881226</v>
      </c>
      <c r="N2570" s="8">
        <v>1.7645649627149482</v>
      </c>
      <c r="O2570" s="8">
        <v>2.2738695123895147E-2</v>
      </c>
      <c r="P2570" s="8">
        <v>-0.28322362026522746</v>
      </c>
      <c r="Q2570" s="8">
        <v>1.0972093114844669E-3</v>
      </c>
      <c r="R2570" s="8">
        <v>2.8582163203553006E-5</v>
      </c>
      <c r="S2570" s="8">
        <v>5.4604558180965491E-6</v>
      </c>
    </row>
    <row r="2571" spans="1:19" x14ac:dyDescent="0.35">
      <c r="A2571" s="8">
        <v>0.99980881710363467</v>
      </c>
      <c r="B2571" s="8">
        <v>2</v>
      </c>
      <c r="C2571" s="8">
        <v>1</v>
      </c>
      <c r="D2571" s="8">
        <v>1</v>
      </c>
      <c r="E2571" s="8">
        <v>2</v>
      </c>
      <c r="F2571" s="8">
        <v>1</v>
      </c>
      <c r="G2571" s="8">
        <v>0</v>
      </c>
      <c r="H2571" s="8">
        <v>1</v>
      </c>
      <c r="I2571" s="8">
        <v>0</v>
      </c>
      <c r="J2571" s="8">
        <v>2</v>
      </c>
      <c r="K2571" s="8">
        <v>-124.75437239823604</v>
      </c>
      <c r="L2571" s="8">
        <v>-6.7127423254842187</v>
      </c>
      <c r="M2571" s="8">
        <v>0.95561165387825886</v>
      </c>
      <c r="N2571" s="8">
        <v>1.1187130807508683E-2</v>
      </c>
      <c r="O2571" s="8">
        <v>6.3214198915044326</v>
      </c>
      <c r="P2571" s="8">
        <v>-0.3090084764715319</v>
      </c>
      <c r="Q2571" s="8">
        <v>6.3445599673912084E-4</v>
      </c>
      <c r="R2571" s="8">
        <v>9.5848434197166391E-3</v>
      </c>
      <c r="S2571" s="8">
        <v>7.6025769815871625E-6</v>
      </c>
    </row>
    <row r="2572" spans="1:19" x14ac:dyDescent="0.35">
      <c r="A2572" s="8">
        <v>0.99980879084195928</v>
      </c>
      <c r="B2572" s="8">
        <v>2</v>
      </c>
      <c r="C2572" s="8">
        <v>2</v>
      </c>
      <c r="D2572" s="8">
        <v>2</v>
      </c>
      <c r="E2572" s="8">
        <v>1</v>
      </c>
      <c r="F2572" s="8">
        <v>1</v>
      </c>
      <c r="G2572" s="8">
        <v>0</v>
      </c>
      <c r="H2572" s="8">
        <v>0</v>
      </c>
      <c r="I2572" s="8">
        <v>2</v>
      </c>
      <c r="J2572" s="8">
        <v>1</v>
      </c>
      <c r="K2572" s="8">
        <v>-38.773906807352724</v>
      </c>
      <c r="L2572" s="8">
        <v>0.85793916636875867</v>
      </c>
      <c r="M2572" s="8">
        <v>1.271137383872213E-2</v>
      </c>
      <c r="N2572" s="8">
        <v>1.9260526202748087</v>
      </c>
      <c r="O2572" s="8">
        <v>-0.30128880436598221</v>
      </c>
      <c r="P2572" s="8">
        <v>-0.26736809590578497</v>
      </c>
      <c r="Q2572" s="8">
        <v>1.3815543243550991E-2</v>
      </c>
      <c r="R2572" s="8">
        <v>3.4745629041408148E-5</v>
      </c>
      <c r="S2572" s="8">
        <v>-5.2252562701342458E-5</v>
      </c>
    </row>
    <row r="2573" spans="1:19" x14ac:dyDescent="0.35">
      <c r="A2573" s="8">
        <v>0.9998087654682779</v>
      </c>
      <c r="B2573" s="8">
        <v>2</v>
      </c>
      <c r="C2573" s="8">
        <v>0</v>
      </c>
      <c r="D2573" s="8">
        <v>1</v>
      </c>
      <c r="E2573" s="8">
        <v>0</v>
      </c>
      <c r="F2573" s="8">
        <v>1</v>
      </c>
      <c r="G2573" s="8">
        <v>0</v>
      </c>
      <c r="H2573" s="8">
        <v>1</v>
      </c>
      <c r="I2573" s="8">
        <v>1</v>
      </c>
      <c r="J2573" s="8">
        <v>0</v>
      </c>
      <c r="K2573" s="8">
        <v>-170.20018766679578</v>
      </c>
      <c r="L2573" s="8">
        <v>-76.767186035467844</v>
      </c>
      <c r="M2573" s="8">
        <v>0.59791987275966352</v>
      </c>
      <c r="N2573" s="8">
        <v>35.115633721796385</v>
      </c>
      <c r="O2573" s="8">
        <v>8.7605012315176118</v>
      </c>
      <c r="P2573" s="8">
        <v>-0.45345163656271242</v>
      </c>
      <c r="Q2573" s="8">
        <v>4.0404407692568912E-4</v>
      </c>
      <c r="R2573" s="8">
        <v>8.5220003733891734E-4</v>
      </c>
      <c r="S2573" s="8">
        <v>0.13524911045023491</v>
      </c>
    </row>
    <row r="2574" spans="1:19" x14ac:dyDescent="0.35">
      <c r="A2574" s="8">
        <v>0.99980876043426703</v>
      </c>
      <c r="B2574" s="8">
        <v>2</v>
      </c>
      <c r="C2574" s="8">
        <v>0</v>
      </c>
      <c r="D2574" s="8">
        <v>2</v>
      </c>
      <c r="E2574" s="8">
        <v>0</v>
      </c>
      <c r="F2574" s="8">
        <v>2</v>
      </c>
      <c r="G2574" s="8">
        <v>2</v>
      </c>
      <c r="H2574" s="8">
        <v>1</v>
      </c>
      <c r="I2574" s="8">
        <v>1</v>
      </c>
      <c r="J2574" s="8">
        <v>0</v>
      </c>
      <c r="K2574" s="8">
        <v>302.86136605555458</v>
      </c>
      <c r="L2574" s="8">
        <v>13.924014150763741</v>
      </c>
      <c r="M2574" s="8">
        <v>-6.3161846861976741E-3</v>
      </c>
      <c r="N2574" s="8">
        <v>-63.144630379204038</v>
      </c>
      <c r="O2574" s="8">
        <v>-0.12364050858044737</v>
      </c>
      <c r="P2574" s="8">
        <v>4.9422171380677908E-4</v>
      </c>
      <c r="Q2574" s="8">
        <v>-4.8538185716247902E-4</v>
      </c>
      <c r="R2574" s="8">
        <v>-2.0172582234362496E-3</v>
      </c>
      <c r="S2574" s="8">
        <v>-0.34654814819358831</v>
      </c>
    </row>
    <row r="2575" spans="1:19" x14ac:dyDescent="0.35">
      <c r="A2575" s="8">
        <v>0.99980871231532187</v>
      </c>
      <c r="B2575" s="8">
        <v>2</v>
      </c>
      <c r="C2575" s="8">
        <v>0</v>
      </c>
      <c r="D2575" s="8">
        <v>0</v>
      </c>
      <c r="E2575" s="8">
        <v>0</v>
      </c>
      <c r="F2575" s="8">
        <v>0</v>
      </c>
      <c r="G2575" s="8">
        <v>0</v>
      </c>
      <c r="H2575" s="8">
        <v>1</v>
      </c>
      <c r="I2575" s="8">
        <v>1</v>
      </c>
      <c r="J2575" s="8">
        <v>0</v>
      </c>
      <c r="K2575" s="8">
        <v>-1036.2743612134991</v>
      </c>
      <c r="L2575" s="8">
        <v>-102.40653232751083</v>
      </c>
      <c r="M2575" s="8">
        <v>8.6020190373738448</v>
      </c>
      <c r="N2575" s="8">
        <v>25.291765143190624</v>
      </c>
      <c r="O2575" s="8">
        <v>349.00054999350448</v>
      </c>
      <c r="P2575" s="8">
        <v>-0.36093525495280543</v>
      </c>
      <c r="Q2575" s="8">
        <v>1.6599465006718095E-4</v>
      </c>
      <c r="R2575" s="8">
        <v>8.5770159502739334E-4</v>
      </c>
      <c r="S2575" s="8">
        <v>5.6371253435323128E-2</v>
      </c>
    </row>
    <row r="2576" spans="1:19" x14ac:dyDescent="0.35">
      <c r="A2576" s="8">
        <v>0.99980867380740168</v>
      </c>
      <c r="B2576" s="8">
        <v>2</v>
      </c>
      <c r="C2576" s="8">
        <v>1</v>
      </c>
      <c r="D2576" s="8">
        <v>1</v>
      </c>
      <c r="E2576" s="8">
        <v>2</v>
      </c>
      <c r="F2576" s="8">
        <v>1</v>
      </c>
      <c r="G2576" s="8">
        <v>0</v>
      </c>
      <c r="H2576" s="8">
        <v>0</v>
      </c>
      <c r="I2576" s="8">
        <v>2</v>
      </c>
      <c r="J2576" s="8">
        <v>1</v>
      </c>
      <c r="K2576" s="8">
        <v>-136.17852478366018</v>
      </c>
      <c r="L2576" s="8">
        <v>-5.9754867831064038</v>
      </c>
      <c r="M2576" s="8">
        <v>0.8985159803830709</v>
      </c>
      <c r="N2576" s="8">
        <v>1.5530804368791075E-2</v>
      </c>
      <c r="O2576" s="8">
        <v>6.3746798291933686</v>
      </c>
      <c r="P2576" s="8">
        <v>-0.32248563270233827</v>
      </c>
      <c r="Q2576" s="8">
        <v>1.1063556770913563E-2</v>
      </c>
      <c r="R2576" s="8">
        <v>1.3485347764257367E-5</v>
      </c>
      <c r="S2576" s="8">
        <v>1.2482090023255281E-3</v>
      </c>
    </row>
    <row r="2577" spans="1:19" x14ac:dyDescent="0.35">
      <c r="A2577" s="8">
        <v>0.99980854950545051</v>
      </c>
      <c r="B2577" s="8">
        <v>1</v>
      </c>
      <c r="C2577" s="8">
        <v>1</v>
      </c>
      <c r="D2577" s="8">
        <v>1</v>
      </c>
      <c r="E2577" s="8">
        <v>2</v>
      </c>
      <c r="F2577" s="8">
        <v>1</v>
      </c>
      <c r="G2577" s="8">
        <v>1</v>
      </c>
      <c r="H2577" s="8">
        <v>1</v>
      </c>
      <c r="I2577" s="8">
        <v>2</v>
      </c>
      <c r="J2577" s="8">
        <v>0</v>
      </c>
      <c r="K2577" s="8">
        <v>6.4034150376586574</v>
      </c>
      <c r="L2577" s="8">
        <v>0.2719660272082518</v>
      </c>
      <c r="M2577" s="8">
        <v>-1.725793945700831E-2</v>
      </c>
      <c r="N2577" s="8">
        <v>-2.3117408897937926E-4</v>
      </c>
      <c r="O2577" s="8">
        <v>-0.284337081491293</v>
      </c>
      <c r="P2577" s="8">
        <v>1.4261260970980532E-2</v>
      </c>
      <c r="Q2577" s="8">
        <v>-4.2839247327765333E-4</v>
      </c>
      <c r="R2577" s="8">
        <v>-5.6343928748724676E-6</v>
      </c>
      <c r="S2577" s="8">
        <v>-0.35284338000997523</v>
      </c>
    </row>
    <row r="2578" spans="1:19" x14ac:dyDescent="0.35">
      <c r="A2578" s="8">
        <v>0.99980832066200909</v>
      </c>
      <c r="B2578" s="8">
        <v>2</v>
      </c>
      <c r="C2578" s="8">
        <v>2</v>
      </c>
      <c r="D2578" s="8">
        <v>1</v>
      </c>
      <c r="E2578" s="8">
        <v>1</v>
      </c>
      <c r="F2578" s="8">
        <v>2</v>
      </c>
      <c r="G2578" s="8">
        <v>0</v>
      </c>
      <c r="H2578" s="8">
        <v>1</v>
      </c>
      <c r="I2578" s="8">
        <v>0</v>
      </c>
      <c r="J2578" s="8">
        <v>1</v>
      </c>
      <c r="K2578" s="8">
        <v>-50.25986935684687</v>
      </c>
      <c r="L2578" s="8">
        <v>0.40264898740652127</v>
      </c>
      <c r="M2578" s="8">
        <v>1.3850948503862686</v>
      </c>
      <c r="N2578" s="8">
        <v>1.0560869677308333</v>
      </c>
      <c r="O2578" s="8">
        <v>2.8884071758619612E-2</v>
      </c>
      <c r="P2578" s="8">
        <v>-0.30980542807388978</v>
      </c>
      <c r="Q2578" s="8">
        <v>1.1361883963435975E-3</v>
      </c>
      <c r="R2578" s="8">
        <v>2.2793114156804892E-2</v>
      </c>
      <c r="S2578" s="8">
        <v>9.2179911060319398E-4</v>
      </c>
    </row>
    <row r="2579" spans="1:19" x14ac:dyDescent="0.35">
      <c r="A2579" s="8">
        <v>0.99980823052640466</v>
      </c>
      <c r="B2579" s="8">
        <v>1</v>
      </c>
      <c r="C2579" s="8">
        <v>2</v>
      </c>
      <c r="D2579" s="8">
        <v>0</v>
      </c>
      <c r="E2579" s="8">
        <v>2</v>
      </c>
      <c r="F2579" s="8">
        <v>1</v>
      </c>
      <c r="G2579" s="8">
        <v>1</v>
      </c>
      <c r="H2579" s="8">
        <v>0</v>
      </c>
      <c r="I2579" s="8">
        <v>0</v>
      </c>
      <c r="J2579" s="8">
        <v>0</v>
      </c>
      <c r="K2579" s="8">
        <v>5.1356120211309761</v>
      </c>
      <c r="L2579" s="8">
        <v>5.7902589298555074E-2</v>
      </c>
      <c r="M2579" s="8">
        <v>1.0854284166548083</v>
      </c>
      <c r="N2579" s="8">
        <v>2.0590863053395161E-4</v>
      </c>
      <c r="O2579" s="8">
        <v>-0.21872551975369608</v>
      </c>
      <c r="P2579" s="8">
        <v>2.0173673456808972E-2</v>
      </c>
      <c r="Q2579" s="8">
        <v>4.2812036006706695E-2</v>
      </c>
      <c r="R2579" s="8">
        <v>2.283101121187088E-2</v>
      </c>
      <c r="S2579" s="8">
        <v>-0.2704447706458965</v>
      </c>
    </row>
    <row r="2580" spans="1:19" x14ac:dyDescent="0.35">
      <c r="A2580" s="8">
        <v>0.99980822261106861</v>
      </c>
      <c r="B2580" s="8">
        <v>2</v>
      </c>
      <c r="C2580" s="8">
        <v>0</v>
      </c>
      <c r="D2580" s="8">
        <v>0</v>
      </c>
      <c r="E2580" s="8">
        <v>1</v>
      </c>
      <c r="F2580" s="8">
        <v>1</v>
      </c>
      <c r="G2580" s="8">
        <v>0</v>
      </c>
      <c r="H2580" s="8">
        <v>2</v>
      </c>
      <c r="I2580" s="8">
        <v>0</v>
      </c>
      <c r="J2580" s="8">
        <v>0</v>
      </c>
      <c r="K2580" s="8">
        <v>-14.546108037501241</v>
      </c>
      <c r="L2580" s="8">
        <v>-78.324562259742819</v>
      </c>
      <c r="M2580" s="8">
        <v>-2.8677373165104938</v>
      </c>
      <c r="N2580" s="8">
        <v>0.74630206618446238</v>
      </c>
      <c r="O2580" s="8">
        <v>7.8764655438572886</v>
      </c>
      <c r="P2580" s="8">
        <v>-0.43569523756190526</v>
      </c>
      <c r="Q2580" s="8">
        <v>7.8592353129560696E-7</v>
      </c>
      <c r="R2580" s="8">
        <v>1.1957834385115235E-2</v>
      </c>
      <c r="S2580" s="8">
        <v>0.11765090982088063</v>
      </c>
    </row>
    <row r="2581" spans="1:19" x14ac:dyDescent="0.35">
      <c r="A2581" s="8">
        <v>0.99980808598033843</v>
      </c>
      <c r="B2581" s="8">
        <v>2</v>
      </c>
      <c r="C2581" s="8">
        <v>2</v>
      </c>
      <c r="D2581" s="8">
        <v>1</v>
      </c>
      <c r="E2581" s="8">
        <v>1</v>
      </c>
      <c r="F2581" s="8">
        <v>0</v>
      </c>
      <c r="G2581" s="8">
        <v>1</v>
      </c>
      <c r="H2581" s="8">
        <v>1</v>
      </c>
      <c r="I2581" s="8">
        <v>1</v>
      </c>
      <c r="J2581" s="8">
        <v>1</v>
      </c>
      <c r="K2581" s="8">
        <v>334.03055291314809</v>
      </c>
      <c r="L2581" s="8">
        <v>2.4688775989875884</v>
      </c>
      <c r="M2581" s="8">
        <v>2.0557042470446909</v>
      </c>
      <c r="N2581" s="8">
        <v>2.2064598726810947</v>
      </c>
      <c r="O2581" s="8">
        <v>-135.77104225545969</v>
      </c>
      <c r="P2581" s="8">
        <v>-2.354381762933171E-2</v>
      </c>
      <c r="Q2581" s="8">
        <v>2.4201596159260175E-3</v>
      </c>
      <c r="R2581" s="8">
        <v>3.8367166516343251E-3</v>
      </c>
      <c r="S2581" s="8">
        <v>-3.7819662819031126E-4</v>
      </c>
    </row>
    <row r="2582" spans="1:19" x14ac:dyDescent="0.35">
      <c r="A2582" s="8">
        <v>0.99980804124169886</v>
      </c>
      <c r="B2582" s="8">
        <v>1</v>
      </c>
      <c r="C2582" s="8">
        <v>2</v>
      </c>
      <c r="D2582" s="8">
        <v>1</v>
      </c>
      <c r="E2582" s="8">
        <v>2</v>
      </c>
      <c r="F2582" s="8">
        <v>0</v>
      </c>
      <c r="G2582" s="8">
        <v>2</v>
      </c>
      <c r="H2582" s="8">
        <v>0</v>
      </c>
      <c r="I2582" s="8">
        <v>1</v>
      </c>
      <c r="J2582" s="8">
        <v>0</v>
      </c>
      <c r="K2582" s="8">
        <v>15.09449316515</v>
      </c>
      <c r="L2582" s="8">
        <v>9.4239770596169004E-2</v>
      </c>
      <c r="M2582" s="8">
        <v>9.0466068084339629E-2</v>
      </c>
      <c r="N2582" s="8">
        <v>1.0929319527281998E-3</v>
      </c>
      <c r="O2582" s="8">
        <v>-2.9382624465647753</v>
      </c>
      <c r="P2582" s="8">
        <v>2.3919246114164605E-4</v>
      </c>
      <c r="Q2582" s="8">
        <v>8.1559466331038818E-2</v>
      </c>
      <c r="R2582" s="8">
        <v>2.8754598249582275E-3</v>
      </c>
      <c r="S2582" s="8">
        <v>-5.2871730836637369E-2</v>
      </c>
    </row>
    <row r="2583" spans="1:19" x14ac:dyDescent="0.35">
      <c r="A2583" s="8">
        <v>0.99980803866045143</v>
      </c>
      <c r="B2583" s="8">
        <v>2</v>
      </c>
      <c r="C2583" s="8">
        <v>2</v>
      </c>
      <c r="D2583" s="8">
        <v>1</v>
      </c>
      <c r="E2583" s="8">
        <v>2</v>
      </c>
      <c r="F2583" s="8">
        <v>1</v>
      </c>
      <c r="G2583" s="8">
        <v>2</v>
      </c>
      <c r="H2583" s="8">
        <v>1</v>
      </c>
      <c r="I2583" s="8">
        <v>1</v>
      </c>
      <c r="J2583" s="8">
        <v>0</v>
      </c>
      <c r="K2583" s="8">
        <v>140.53605432811131</v>
      </c>
      <c r="L2583" s="8">
        <v>2.1457668447531884</v>
      </c>
      <c r="M2583" s="8">
        <v>1.3351834029291074</v>
      </c>
      <c r="N2583" s="8">
        <v>1.2427697898433778E-2</v>
      </c>
      <c r="O2583" s="8">
        <v>-7.1812206535826242</v>
      </c>
      <c r="P2583" s="8">
        <v>-1.9185379119288347E-4</v>
      </c>
      <c r="Q2583" s="8">
        <v>1.7352271159171736E-3</v>
      </c>
      <c r="R2583" s="8">
        <v>2.4342022845751129E-3</v>
      </c>
      <c r="S2583" s="8">
        <v>-0.14164902219689177</v>
      </c>
    </row>
    <row r="2584" spans="1:19" x14ac:dyDescent="0.35">
      <c r="A2584" s="8">
        <v>0.99980802330364238</v>
      </c>
      <c r="B2584" s="8">
        <v>2</v>
      </c>
      <c r="C2584" s="8">
        <v>2</v>
      </c>
      <c r="D2584" s="8">
        <v>1</v>
      </c>
      <c r="E2584" s="8">
        <v>2</v>
      </c>
      <c r="F2584" s="8">
        <v>2</v>
      </c>
      <c r="G2584" s="8">
        <v>1</v>
      </c>
      <c r="H2584" s="8">
        <v>2</v>
      </c>
      <c r="I2584" s="8">
        <v>0</v>
      </c>
      <c r="J2584" s="8">
        <v>2</v>
      </c>
      <c r="K2584" s="8">
        <v>-95.806697145803369</v>
      </c>
      <c r="L2584" s="8">
        <v>1.2963172176389492</v>
      </c>
      <c r="M2584" s="8">
        <v>2.6335326624011808</v>
      </c>
      <c r="N2584" s="8">
        <v>1.9172901937318569E-2</v>
      </c>
      <c r="O2584" s="8">
        <v>6.7665425767834173E-2</v>
      </c>
      <c r="P2584" s="8">
        <v>-3.2663488205654956E-2</v>
      </c>
      <c r="Q2584" s="8">
        <v>5.1618331028641394E-5</v>
      </c>
      <c r="R2584" s="8">
        <v>5.7447270085556119E-2</v>
      </c>
      <c r="S2584" s="8">
        <v>1.3415887138554474E-5</v>
      </c>
    </row>
    <row r="2585" spans="1:19" x14ac:dyDescent="0.35">
      <c r="A2585" s="8">
        <v>0.99980788866394332</v>
      </c>
      <c r="B2585" s="8">
        <v>2</v>
      </c>
      <c r="C2585" s="8">
        <v>2</v>
      </c>
      <c r="D2585" s="8">
        <v>2</v>
      </c>
      <c r="E2585" s="8">
        <v>1</v>
      </c>
      <c r="F2585" s="8">
        <v>1</v>
      </c>
      <c r="G2585" s="8">
        <v>0</v>
      </c>
      <c r="H2585" s="8">
        <v>0</v>
      </c>
      <c r="I2585" s="8">
        <v>1</v>
      </c>
      <c r="J2585" s="8">
        <v>1</v>
      </c>
      <c r="K2585" s="8">
        <v>0.6719284232603383</v>
      </c>
      <c r="L2585" s="8">
        <v>0.90506394867540418</v>
      </c>
      <c r="M2585" s="8">
        <v>1.3442207570263369E-2</v>
      </c>
      <c r="N2585" s="8">
        <v>1.3694617929799935</v>
      </c>
      <c r="O2585" s="8">
        <v>-0.87086434854548589</v>
      </c>
      <c r="P2585" s="8">
        <v>-0.26998406249505791</v>
      </c>
      <c r="Q2585" s="8">
        <v>1.7843385683040069E-2</v>
      </c>
      <c r="R2585" s="8">
        <v>1.6773494158373798E-3</v>
      </c>
      <c r="S2585" s="8">
        <v>-2.4396821087958336E-4</v>
      </c>
    </row>
    <row r="2586" spans="1:19" x14ac:dyDescent="0.35">
      <c r="A2586" s="8">
        <v>0.99980772021062869</v>
      </c>
      <c r="B2586" s="8">
        <v>2</v>
      </c>
      <c r="C2586" s="8">
        <v>1</v>
      </c>
      <c r="D2586" s="8">
        <v>0</v>
      </c>
      <c r="E2586" s="8">
        <v>2</v>
      </c>
      <c r="F2586" s="8">
        <v>2</v>
      </c>
      <c r="G2586" s="8">
        <v>0</v>
      </c>
      <c r="H2586" s="8">
        <v>2</v>
      </c>
      <c r="I2586" s="8">
        <v>2</v>
      </c>
      <c r="J2586" s="8">
        <v>2</v>
      </c>
      <c r="K2586" s="8">
        <v>-8.6117715824662913</v>
      </c>
      <c r="L2586" s="8">
        <v>-2.7937018130358546</v>
      </c>
      <c r="M2586" s="8">
        <v>11.483680934715839</v>
      </c>
      <c r="N2586" s="8">
        <v>1.215693177704763E-2</v>
      </c>
      <c r="O2586" s="8">
        <v>4.8490922463798346E-2</v>
      </c>
      <c r="P2586" s="8">
        <v>-0.30162169637454506</v>
      </c>
      <c r="Q2586" s="8">
        <v>8.7535608967318051E-6</v>
      </c>
      <c r="R2586" s="8">
        <v>9.0397142691254786E-6</v>
      </c>
      <c r="S2586" s="8">
        <v>1.0666680726748918E-5</v>
      </c>
    </row>
    <row r="2587" spans="1:19" x14ac:dyDescent="0.35">
      <c r="A2587" s="8">
        <v>0.99980766390694709</v>
      </c>
      <c r="B2587" s="8">
        <v>2</v>
      </c>
      <c r="C2587" s="8">
        <v>0</v>
      </c>
      <c r="D2587" s="8">
        <v>1</v>
      </c>
      <c r="E2587" s="8">
        <v>0</v>
      </c>
      <c r="F2587" s="8">
        <v>1</v>
      </c>
      <c r="G2587" s="8">
        <v>0</v>
      </c>
      <c r="H2587" s="8">
        <v>0</v>
      </c>
      <c r="I2587" s="8">
        <v>1</v>
      </c>
      <c r="J2587" s="8">
        <v>0</v>
      </c>
      <c r="K2587" s="8">
        <v>-161.12485780051816</v>
      </c>
      <c r="L2587" s="8">
        <v>-77.564351528319278</v>
      </c>
      <c r="M2587" s="8">
        <v>0.54585105812795953</v>
      </c>
      <c r="N2587" s="8">
        <v>33.39508551324888</v>
      </c>
      <c r="O2587" s="8">
        <v>8.7817685015540228</v>
      </c>
      <c r="P2587" s="8">
        <v>-0.45305436590033721</v>
      </c>
      <c r="Q2587" s="8">
        <v>7.6192416176628763E-3</v>
      </c>
      <c r="R2587" s="8">
        <v>7.6456016225136107E-4</v>
      </c>
      <c r="S2587" s="8">
        <v>0.13245284457393577</v>
      </c>
    </row>
    <row r="2588" spans="1:19" x14ac:dyDescent="0.35">
      <c r="A2588" s="8">
        <v>0.99980762213584828</v>
      </c>
      <c r="B2588" s="8">
        <v>2</v>
      </c>
      <c r="C2588" s="8">
        <v>2</v>
      </c>
      <c r="D2588" s="8">
        <v>1</v>
      </c>
      <c r="E2588" s="8">
        <v>0</v>
      </c>
      <c r="F2588" s="8">
        <v>1</v>
      </c>
      <c r="G2588" s="8">
        <v>0</v>
      </c>
      <c r="H2588" s="8">
        <v>2</v>
      </c>
      <c r="I2588" s="8">
        <v>2</v>
      </c>
      <c r="J2588" s="8">
        <v>0</v>
      </c>
      <c r="K2588" s="8">
        <v>36.171732002435085</v>
      </c>
      <c r="L2588" s="8">
        <v>1.318216181996458</v>
      </c>
      <c r="M2588" s="8">
        <v>1.0042784591112661</v>
      </c>
      <c r="N2588" s="8">
        <v>26.593052966725338</v>
      </c>
      <c r="O2588" s="8">
        <v>-4.8820109939823002</v>
      </c>
      <c r="P2588" s="8">
        <v>-0.13476833819212794</v>
      </c>
      <c r="Q2588" s="8">
        <v>1.6751105242852257E-5</v>
      </c>
      <c r="R2588" s="8">
        <v>2.5124919867056189E-5</v>
      </c>
      <c r="S2588" s="8">
        <v>-8.7210637465436142E-2</v>
      </c>
    </row>
    <row r="2589" spans="1:19" x14ac:dyDescent="0.35">
      <c r="A2589" s="8">
        <v>0.99980761490010295</v>
      </c>
      <c r="B2589" s="8">
        <v>2</v>
      </c>
      <c r="C2589" s="8">
        <v>0</v>
      </c>
      <c r="D2589" s="8">
        <v>1</v>
      </c>
      <c r="E2589" s="8">
        <v>2</v>
      </c>
      <c r="F2589" s="8">
        <v>2</v>
      </c>
      <c r="G2589" s="8">
        <v>2</v>
      </c>
      <c r="H2589" s="8">
        <v>1</v>
      </c>
      <c r="I2589" s="8">
        <v>1</v>
      </c>
      <c r="J2589" s="8">
        <v>0</v>
      </c>
      <c r="K2589" s="8">
        <v>144.30103939812381</v>
      </c>
      <c r="L2589" s="8">
        <v>4.9749166135057861</v>
      </c>
      <c r="M2589" s="8">
        <v>-1.06588110519795</v>
      </c>
      <c r="N2589" s="8">
        <v>-1.4943661362909599E-2</v>
      </c>
      <c r="O2589" s="8">
        <v>-0.13703905646531619</v>
      </c>
      <c r="P2589" s="8">
        <v>5.7862358591930256E-4</v>
      </c>
      <c r="Q2589" s="8">
        <v>-1.0002272720620086E-3</v>
      </c>
      <c r="R2589" s="8">
        <v>-1.6096538692469851E-3</v>
      </c>
      <c r="S2589" s="8">
        <v>-0.36919269503194946</v>
      </c>
    </row>
    <row r="2590" spans="1:19" x14ac:dyDescent="0.35">
      <c r="A2590" s="8">
        <v>0.99980759998492585</v>
      </c>
      <c r="B2590" s="8">
        <v>2</v>
      </c>
      <c r="C2590" s="8">
        <v>2</v>
      </c>
      <c r="D2590" s="8">
        <v>2</v>
      </c>
      <c r="E2590" s="8">
        <v>0</v>
      </c>
      <c r="F2590" s="8">
        <v>1</v>
      </c>
      <c r="G2590" s="8">
        <v>0</v>
      </c>
      <c r="H2590" s="8">
        <v>1</v>
      </c>
      <c r="I2590" s="8">
        <v>2</v>
      </c>
      <c r="J2590" s="8">
        <v>0</v>
      </c>
      <c r="K2590" s="8">
        <v>89.314268533078859</v>
      </c>
      <c r="L2590" s="8">
        <v>1.2696931128095104</v>
      </c>
      <c r="M2590" s="8">
        <v>8.4375087640032112E-3</v>
      </c>
      <c r="N2590" s="8">
        <v>19.446392609807219</v>
      </c>
      <c r="O2590" s="8">
        <v>-5.0433242841815638</v>
      </c>
      <c r="P2590" s="8">
        <v>-0.12574617794614246</v>
      </c>
      <c r="Q2590" s="8">
        <v>5.5598023970442674E-4</v>
      </c>
      <c r="R2590" s="8">
        <v>2.1227026526274899E-5</v>
      </c>
      <c r="S2590" s="8">
        <v>-9.6141791041342683E-2</v>
      </c>
    </row>
    <row r="2591" spans="1:19" x14ac:dyDescent="0.35">
      <c r="A2591" s="8">
        <v>0.9998075974846693</v>
      </c>
      <c r="B2591" s="8">
        <v>2</v>
      </c>
      <c r="C2591" s="8">
        <v>2</v>
      </c>
      <c r="D2591" s="8">
        <v>2</v>
      </c>
      <c r="E2591" s="8">
        <v>0</v>
      </c>
      <c r="F2591" s="8">
        <v>1</v>
      </c>
      <c r="G2591" s="8">
        <v>0</v>
      </c>
      <c r="H2591" s="8">
        <v>2</v>
      </c>
      <c r="I2591" s="8">
        <v>2</v>
      </c>
      <c r="J2591" s="8">
        <v>0</v>
      </c>
      <c r="K2591" s="8">
        <v>69.844745241198353</v>
      </c>
      <c r="L2591" s="8">
        <v>1.2713471726136212</v>
      </c>
      <c r="M2591" s="8">
        <v>9.8790594549361642E-3</v>
      </c>
      <c r="N2591" s="8">
        <v>23.523638865170625</v>
      </c>
      <c r="O2591" s="8">
        <v>-4.9250857036929379</v>
      </c>
      <c r="P2591" s="8">
        <v>-0.13199642978442422</v>
      </c>
      <c r="Q2591" s="8">
        <v>1.2200152429408078E-5</v>
      </c>
      <c r="R2591" s="8">
        <v>2.3388252089797774E-5</v>
      </c>
      <c r="S2591" s="8">
        <v>-9.0389717006425785E-2</v>
      </c>
    </row>
    <row r="2592" spans="1:19" x14ac:dyDescent="0.35">
      <c r="A2592" s="8">
        <v>0.99980752852607169</v>
      </c>
      <c r="B2592" s="8">
        <v>2</v>
      </c>
      <c r="C2592" s="8">
        <v>2</v>
      </c>
      <c r="D2592" s="8">
        <v>1</v>
      </c>
      <c r="E2592" s="8">
        <v>1</v>
      </c>
      <c r="F2592" s="8">
        <v>1</v>
      </c>
      <c r="G2592" s="8">
        <v>1</v>
      </c>
      <c r="H2592" s="8">
        <v>0</v>
      </c>
      <c r="I2592" s="8">
        <v>0</v>
      </c>
      <c r="J2592" s="8">
        <v>0</v>
      </c>
      <c r="K2592" s="8">
        <v>136.89668331928678</v>
      </c>
      <c r="L2592" s="8">
        <v>2.0642528573539627</v>
      </c>
      <c r="M2592" s="8">
        <v>1.2364899236568925</v>
      </c>
      <c r="N2592" s="8">
        <v>0.68577962016971461</v>
      </c>
      <c r="O2592" s="8">
        <v>-6.5973804574740553</v>
      </c>
      <c r="P2592" s="8">
        <v>-1.011611357911354E-2</v>
      </c>
      <c r="Q2592" s="8">
        <v>3.7407706302037061E-2</v>
      </c>
      <c r="R2592" s="8">
        <v>4.4874450978690007E-2</v>
      </c>
      <c r="S2592" s="8">
        <v>-0.14668844956644436</v>
      </c>
    </row>
    <row r="2593" spans="1:19" x14ac:dyDescent="0.35">
      <c r="A2593" s="8">
        <v>0.99980751319480787</v>
      </c>
      <c r="B2593" s="8">
        <v>2</v>
      </c>
      <c r="C2593" s="8">
        <v>1</v>
      </c>
      <c r="D2593" s="8">
        <v>0</v>
      </c>
      <c r="E2593" s="8">
        <v>2</v>
      </c>
      <c r="F2593" s="8">
        <v>2</v>
      </c>
      <c r="G2593" s="8">
        <v>0</v>
      </c>
      <c r="H2593" s="8">
        <v>1</v>
      </c>
      <c r="I2593" s="8">
        <v>2</v>
      </c>
      <c r="J2593" s="8">
        <v>1</v>
      </c>
      <c r="K2593" s="8">
        <v>-36.599578259670075</v>
      </c>
      <c r="L2593" s="8">
        <v>-3.1458315293180825</v>
      </c>
      <c r="M2593" s="8">
        <v>17.551135953378235</v>
      </c>
      <c r="N2593" s="8">
        <v>1.3310841871462507E-2</v>
      </c>
      <c r="O2593" s="8">
        <v>5.6933970338493796E-2</v>
      </c>
      <c r="P2593" s="8">
        <v>-0.3279464509754913</v>
      </c>
      <c r="Q2593" s="8">
        <v>6.1943476778394534E-4</v>
      </c>
      <c r="R2593" s="8">
        <v>1.0689851780032458E-5</v>
      </c>
      <c r="S2593" s="8">
        <v>1.9937886122713046E-3</v>
      </c>
    </row>
    <row r="2594" spans="1:19" x14ac:dyDescent="0.35">
      <c r="A2594" s="8">
        <v>0.99980748296501976</v>
      </c>
      <c r="B2594" s="8">
        <v>2</v>
      </c>
      <c r="C2594" s="8">
        <v>2</v>
      </c>
      <c r="D2594" s="8">
        <v>1</v>
      </c>
      <c r="E2594" s="8">
        <v>2</v>
      </c>
      <c r="F2594" s="8">
        <v>0</v>
      </c>
      <c r="G2594" s="8">
        <v>1</v>
      </c>
      <c r="H2594" s="8">
        <v>0</v>
      </c>
      <c r="I2594" s="8">
        <v>1</v>
      </c>
      <c r="J2594" s="8">
        <v>1</v>
      </c>
      <c r="K2594" s="8">
        <v>386.27101854975643</v>
      </c>
      <c r="L2594" s="8">
        <v>2.5559824060430314</v>
      </c>
      <c r="M2594" s="8">
        <v>1.9908821285660065</v>
      </c>
      <c r="N2594" s="8">
        <v>2.2796564996305117E-2</v>
      </c>
      <c r="O2594" s="8">
        <v>-135.43917164518467</v>
      </c>
      <c r="P2594" s="8">
        <v>-2.4811327610710511E-2</v>
      </c>
      <c r="Q2594" s="8">
        <v>4.9735277303928328E-2</v>
      </c>
      <c r="R2594" s="8">
        <v>3.3226244543178634E-3</v>
      </c>
      <c r="S2594" s="8">
        <v>-6.6023552885696268E-4</v>
      </c>
    </row>
    <row r="2595" spans="1:19" x14ac:dyDescent="0.35">
      <c r="A2595" s="8">
        <v>0.9998074557947878</v>
      </c>
      <c r="B2595" s="8">
        <v>2</v>
      </c>
      <c r="C2595" s="8">
        <v>0</v>
      </c>
      <c r="D2595" s="8">
        <v>0</v>
      </c>
      <c r="E2595" s="8">
        <v>0</v>
      </c>
      <c r="F2595" s="8">
        <v>0</v>
      </c>
      <c r="G2595" s="8">
        <v>0</v>
      </c>
      <c r="H2595" s="8">
        <v>0</v>
      </c>
      <c r="I2595" s="8">
        <v>0</v>
      </c>
      <c r="J2595" s="8">
        <v>0</v>
      </c>
      <c r="K2595" s="8">
        <v>-1024.9906316728818</v>
      </c>
      <c r="L2595" s="8">
        <v>-105.33328648388581</v>
      </c>
      <c r="M2595" s="8">
        <v>8.6914907553784566</v>
      </c>
      <c r="N2595" s="8">
        <v>18.69960452623992</v>
      </c>
      <c r="O2595" s="8">
        <v>354.8098884267938</v>
      </c>
      <c r="P2595" s="8">
        <v>-0.36690598782999428</v>
      </c>
      <c r="Q2595" s="8">
        <v>5.2299965071441025E-3</v>
      </c>
      <c r="R2595" s="8">
        <v>1.6307357775439006E-2</v>
      </c>
      <c r="S2595" s="8">
        <v>5.2025193285647753E-2</v>
      </c>
    </row>
    <row r="2596" spans="1:19" x14ac:dyDescent="0.35">
      <c r="A2596" s="8">
        <v>0.99980736652387692</v>
      </c>
      <c r="B2596" s="8">
        <v>2</v>
      </c>
      <c r="C2596" s="8">
        <v>0</v>
      </c>
      <c r="D2596" s="8">
        <v>0</v>
      </c>
      <c r="E2596" s="8">
        <v>0</v>
      </c>
      <c r="F2596" s="8">
        <v>0</v>
      </c>
      <c r="G2596" s="8">
        <v>0</v>
      </c>
      <c r="H2596" s="8">
        <v>2</v>
      </c>
      <c r="I2596" s="8">
        <v>1</v>
      </c>
      <c r="J2596" s="8">
        <v>0</v>
      </c>
      <c r="K2596" s="8">
        <v>-976.61887024674036</v>
      </c>
      <c r="L2596" s="8">
        <v>-101.79241562399612</v>
      </c>
      <c r="M2596" s="8">
        <v>2.6179810981615148</v>
      </c>
      <c r="N2596" s="8">
        <v>23.895278966015386</v>
      </c>
      <c r="O2596" s="8">
        <v>338.46887239567729</v>
      </c>
      <c r="P2596" s="8">
        <v>-0.35717469254413803</v>
      </c>
      <c r="Q2596" s="8">
        <v>-6.6089265384086086E-7</v>
      </c>
      <c r="R2596" s="8">
        <v>7.7711472241065211E-4</v>
      </c>
      <c r="S2596" s="8">
        <v>5.4330643412385492E-2</v>
      </c>
    </row>
    <row r="2597" spans="1:19" x14ac:dyDescent="0.35">
      <c r="A2597" s="8">
        <v>0.99980732903169744</v>
      </c>
      <c r="B2597" s="8">
        <v>2</v>
      </c>
      <c r="C2597" s="8">
        <v>2</v>
      </c>
      <c r="D2597" s="8">
        <v>1</v>
      </c>
      <c r="E2597" s="8">
        <v>1</v>
      </c>
      <c r="F2597" s="8">
        <v>2</v>
      </c>
      <c r="G2597" s="8">
        <v>0</v>
      </c>
      <c r="H2597" s="8">
        <v>2</v>
      </c>
      <c r="I2597" s="8">
        <v>0</v>
      </c>
      <c r="J2597" s="8">
        <v>1</v>
      </c>
      <c r="K2597" s="8">
        <v>-54.195925461931388</v>
      </c>
      <c r="L2597" s="8">
        <v>0.39408229023029573</v>
      </c>
      <c r="M2597" s="8">
        <v>1.5577336351892064</v>
      </c>
      <c r="N2597" s="8">
        <v>1.0305634882024945</v>
      </c>
      <c r="O2597" s="8">
        <v>2.874551973214479E-2</v>
      </c>
      <c r="P2597" s="8">
        <v>-0.30950096434872043</v>
      </c>
      <c r="Q2597" s="8">
        <v>2.4739285364712059E-5</v>
      </c>
      <c r="R2597" s="8">
        <v>2.317972908204485E-2</v>
      </c>
      <c r="S2597" s="8">
        <v>9.8662187858883973E-4</v>
      </c>
    </row>
    <row r="2598" spans="1:19" x14ac:dyDescent="0.35">
      <c r="A2598" s="8">
        <v>0.99980732846411824</v>
      </c>
      <c r="B2598" s="8">
        <v>2</v>
      </c>
      <c r="C2598" s="8">
        <v>0</v>
      </c>
      <c r="D2598" s="8">
        <v>2</v>
      </c>
      <c r="E2598" s="8">
        <v>1</v>
      </c>
      <c r="F2598" s="8">
        <v>2</v>
      </c>
      <c r="G2598" s="8">
        <v>2</v>
      </c>
      <c r="H2598" s="8">
        <v>0</v>
      </c>
      <c r="I2598" s="8">
        <v>1</v>
      </c>
      <c r="J2598" s="8">
        <v>0</v>
      </c>
      <c r="K2598" s="8">
        <v>138.14558953314852</v>
      </c>
      <c r="L2598" s="8">
        <v>11.472816460891078</v>
      </c>
      <c r="M2598" s="8">
        <v>-7.5564581362623333E-3</v>
      </c>
      <c r="N2598" s="8">
        <v>-1.4443306766558726</v>
      </c>
      <c r="O2598" s="8">
        <v>-0.13248696083135264</v>
      </c>
      <c r="P2598" s="8">
        <v>5.4840727201466838E-4</v>
      </c>
      <c r="Q2598" s="8">
        <v>-1.3441879506497553E-2</v>
      </c>
      <c r="R2598" s="8">
        <v>-1.6542222615289208E-3</v>
      </c>
      <c r="S2598" s="8">
        <v>-0.35666565588446086</v>
      </c>
    </row>
    <row r="2599" spans="1:19" x14ac:dyDescent="0.35">
      <c r="A2599" s="8">
        <v>0.99980729867822082</v>
      </c>
      <c r="B2599" s="8">
        <v>2</v>
      </c>
      <c r="C2599" s="8">
        <v>1</v>
      </c>
      <c r="D2599" s="8">
        <v>0</v>
      </c>
      <c r="E2599" s="8">
        <v>2</v>
      </c>
      <c r="F2599" s="8">
        <v>2</v>
      </c>
      <c r="G2599" s="8">
        <v>0</v>
      </c>
      <c r="H2599" s="8">
        <v>1</v>
      </c>
      <c r="I2599" s="8">
        <v>0</v>
      </c>
      <c r="J2599" s="8">
        <v>2</v>
      </c>
      <c r="K2599" s="8">
        <v>-6.8233817879741956</v>
      </c>
      <c r="L2599" s="8">
        <v>-3.9154180037205468</v>
      </c>
      <c r="M2599" s="8">
        <v>12.773893476611869</v>
      </c>
      <c r="N2599" s="8">
        <v>9.4334418022864793E-3</v>
      </c>
      <c r="O2599" s="8">
        <v>5.4240300244999165E-2</v>
      </c>
      <c r="P2599" s="8">
        <v>-0.30553465312218786</v>
      </c>
      <c r="Q2599" s="8">
        <v>5.0476002452619015E-4</v>
      </c>
      <c r="R2599" s="8">
        <v>4.0672836182713869E-3</v>
      </c>
      <c r="S2599" s="8">
        <v>1.145403990759392E-5</v>
      </c>
    </row>
    <row r="2600" spans="1:19" x14ac:dyDescent="0.35">
      <c r="A2600" s="8">
        <v>0.99980725471361132</v>
      </c>
      <c r="B2600" s="8">
        <v>2</v>
      </c>
      <c r="C2600" s="8">
        <v>1</v>
      </c>
      <c r="D2600" s="8">
        <v>0</v>
      </c>
      <c r="E2600" s="8">
        <v>1</v>
      </c>
      <c r="F2600" s="8">
        <v>2</v>
      </c>
      <c r="G2600" s="8">
        <v>2</v>
      </c>
      <c r="H2600" s="8">
        <v>1</v>
      </c>
      <c r="I2600" s="8">
        <v>2</v>
      </c>
      <c r="J2600" s="8">
        <v>0</v>
      </c>
      <c r="K2600" s="8">
        <v>179.54609848099614</v>
      </c>
      <c r="L2600" s="8">
        <v>4.8634205880083448</v>
      </c>
      <c r="M2600" s="8">
        <v>-19.205549858753638</v>
      </c>
      <c r="N2600" s="8">
        <v>-1.2422730637770303</v>
      </c>
      <c r="O2600" s="8">
        <v>-0.11806102348320295</v>
      </c>
      <c r="P2600" s="8">
        <v>4.0832617565856325E-4</v>
      </c>
      <c r="Q2600" s="8">
        <v>-5.9805822237809082E-4</v>
      </c>
      <c r="R2600" s="8">
        <v>-1.8959456945972813E-5</v>
      </c>
      <c r="S2600" s="8">
        <v>-0.33229027900518304</v>
      </c>
    </row>
    <row r="2601" spans="1:19" x14ac:dyDescent="0.35">
      <c r="A2601" s="8">
        <v>0.99980721778292125</v>
      </c>
      <c r="B2601" s="8">
        <v>2</v>
      </c>
      <c r="C2601" s="8">
        <v>2</v>
      </c>
      <c r="D2601" s="8">
        <v>1</v>
      </c>
      <c r="E2601" s="8">
        <v>1</v>
      </c>
      <c r="F2601" s="8">
        <v>1</v>
      </c>
      <c r="G2601" s="8">
        <v>0</v>
      </c>
      <c r="H2601" s="8">
        <v>0</v>
      </c>
      <c r="I2601" s="8">
        <v>1</v>
      </c>
      <c r="J2601" s="8">
        <v>1</v>
      </c>
      <c r="K2601" s="8">
        <v>-22.668988505446428</v>
      </c>
      <c r="L2601" s="8">
        <v>0.99851679052151876</v>
      </c>
      <c r="M2601" s="8">
        <v>1.3148988577100467</v>
      </c>
      <c r="N2601" s="8">
        <v>1.3640981687478855</v>
      </c>
      <c r="O2601" s="8">
        <v>-1.0175583543811677</v>
      </c>
      <c r="P2601" s="8">
        <v>-0.26977825640810332</v>
      </c>
      <c r="Q2601" s="8">
        <v>2.4542063229234402E-2</v>
      </c>
      <c r="R2601" s="8">
        <v>1.6882221210358435E-3</v>
      </c>
      <c r="S2601" s="8">
        <v>-3.024450299270362E-4</v>
      </c>
    </row>
    <row r="2602" spans="1:19" x14ac:dyDescent="0.35">
      <c r="A2602" s="8">
        <v>0.9998072051776421</v>
      </c>
      <c r="B2602" s="8">
        <v>1</v>
      </c>
      <c r="C2602" s="8">
        <v>2</v>
      </c>
      <c r="D2602" s="8">
        <v>2</v>
      </c>
      <c r="E2602" s="8">
        <v>0</v>
      </c>
      <c r="F2602" s="8">
        <v>1</v>
      </c>
      <c r="G2602" s="8">
        <v>1</v>
      </c>
      <c r="H2602" s="8">
        <v>1</v>
      </c>
      <c r="I2602" s="8">
        <v>0</v>
      </c>
      <c r="J2602" s="8">
        <v>0</v>
      </c>
      <c r="K2602" s="8">
        <v>3.7991934910443046</v>
      </c>
      <c r="L2602" s="8">
        <v>6.1027697638439751E-2</v>
      </c>
      <c r="M2602" s="8">
        <v>3.8459406354551524E-4</v>
      </c>
      <c r="N2602" s="8">
        <v>1.4508610930020234</v>
      </c>
      <c r="O2602" s="8">
        <v>-0.21967300132636128</v>
      </c>
      <c r="P2602" s="8">
        <v>1.9772155484817592E-2</v>
      </c>
      <c r="Q2602" s="8">
        <v>1.4188549672464693E-3</v>
      </c>
      <c r="R2602" s="8">
        <v>5.1164710380999977E-2</v>
      </c>
      <c r="S2602" s="8">
        <v>-0.25807705632538003</v>
      </c>
    </row>
    <row r="2603" spans="1:19" x14ac:dyDescent="0.35">
      <c r="A2603" s="8">
        <v>0.99980720381261601</v>
      </c>
      <c r="B2603" s="8">
        <v>2</v>
      </c>
      <c r="C2603" s="8">
        <v>0</v>
      </c>
      <c r="D2603" s="8">
        <v>0</v>
      </c>
      <c r="E2603" s="8">
        <v>1</v>
      </c>
      <c r="F2603" s="8">
        <v>1</v>
      </c>
      <c r="G2603" s="8">
        <v>0</v>
      </c>
      <c r="H2603" s="8">
        <v>1</v>
      </c>
      <c r="I2603" s="8">
        <v>2</v>
      </c>
      <c r="J2603" s="8">
        <v>0</v>
      </c>
      <c r="K2603" s="8">
        <v>-84.681145369634976</v>
      </c>
      <c r="L2603" s="8">
        <v>-75.305928473483306</v>
      </c>
      <c r="M2603" s="8">
        <v>7.2717995259736092</v>
      </c>
      <c r="N2603" s="8">
        <v>1.1110414781715088</v>
      </c>
      <c r="O2603" s="8">
        <v>8.3602366241270403</v>
      </c>
      <c r="P2603" s="8">
        <v>-0.44021929148653144</v>
      </c>
      <c r="Q2603" s="8">
        <v>2.4805589664040397E-4</v>
      </c>
      <c r="R2603" s="8">
        <v>1.3164512745178777E-5</v>
      </c>
      <c r="S2603" s="8">
        <v>0.12766091447030442</v>
      </c>
    </row>
    <row r="2604" spans="1:19" x14ac:dyDescent="0.35">
      <c r="A2604" s="8">
        <v>0.99980720251260524</v>
      </c>
      <c r="B2604" s="8">
        <v>2</v>
      </c>
      <c r="C2604" s="8">
        <v>2</v>
      </c>
      <c r="D2604" s="8">
        <v>2</v>
      </c>
      <c r="E2604" s="8">
        <v>0</v>
      </c>
      <c r="F2604" s="8">
        <v>1</v>
      </c>
      <c r="G2604" s="8">
        <v>0</v>
      </c>
      <c r="H2604" s="8">
        <v>0</v>
      </c>
      <c r="I2604" s="8">
        <v>2</v>
      </c>
      <c r="J2604" s="8">
        <v>0</v>
      </c>
      <c r="K2604" s="8">
        <v>105.2331890144528</v>
      </c>
      <c r="L2604" s="8">
        <v>1.2821711078927485</v>
      </c>
      <c r="M2604" s="8">
        <v>7.8245339952354928E-3</v>
      </c>
      <c r="N2604" s="8">
        <v>16.138783532177406</v>
      </c>
      <c r="O2604" s="8">
        <v>-5.1546142051899286</v>
      </c>
      <c r="P2604" s="8">
        <v>-0.12228632305414915</v>
      </c>
      <c r="Q2604" s="8">
        <v>1.1517257894885188E-2</v>
      </c>
      <c r="R2604" s="8">
        <v>1.9033924725889197E-5</v>
      </c>
      <c r="S2604" s="8">
        <v>-0.10299147952576666</v>
      </c>
    </row>
    <row r="2605" spans="1:19" x14ac:dyDescent="0.35">
      <c r="A2605" s="8">
        <v>0.99980717327500201</v>
      </c>
      <c r="B2605" s="8">
        <v>2</v>
      </c>
      <c r="C2605" s="8">
        <v>1</v>
      </c>
      <c r="D2605" s="8">
        <v>1</v>
      </c>
      <c r="E2605" s="8">
        <v>1</v>
      </c>
      <c r="F2605" s="8">
        <v>2</v>
      </c>
      <c r="G2605" s="8">
        <v>0</v>
      </c>
      <c r="H2605" s="8">
        <v>1</v>
      </c>
      <c r="I2605" s="8">
        <v>0</v>
      </c>
      <c r="J2605" s="8">
        <v>1</v>
      </c>
      <c r="K2605" s="8">
        <v>-19.364455630504438</v>
      </c>
      <c r="L2605" s="8">
        <v>-3.8149351167719683</v>
      </c>
      <c r="M2605" s="8">
        <v>0.79361773937293845</v>
      </c>
      <c r="N2605" s="8">
        <v>0.92818433509160925</v>
      </c>
      <c r="O2605" s="8">
        <v>6.3265082697904401E-2</v>
      </c>
      <c r="P2605" s="8">
        <v>-0.33595190802456953</v>
      </c>
      <c r="Q2605" s="8">
        <v>6.4541479736595101E-4</v>
      </c>
      <c r="R2605" s="8">
        <v>8.3379605667043746E-3</v>
      </c>
      <c r="S2605" s="8">
        <v>2.1641862727648843E-3</v>
      </c>
    </row>
    <row r="2606" spans="1:19" x14ac:dyDescent="0.35">
      <c r="A2606" s="8">
        <v>0.9998071544409215</v>
      </c>
      <c r="B2606" s="8">
        <v>1</v>
      </c>
      <c r="C2606" s="8">
        <v>1</v>
      </c>
      <c r="D2606" s="8">
        <v>2</v>
      </c>
      <c r="E2606" s="8">
        <v>2</v>
      </c>
      <c r="F2606" s="8">
        <v>1</v>
      </c>
      <c r="G2606" s="8">
        <v>1</v>
      </c>
      <c r="H2606" s="8">
        <v>0</v>
      </c>
      <c r="I2606" s="8">
        <v>1</v>
      </c>
      <c r="J2606" s="8">
        <v>0</v>
      </c>
      <c r="K2606" s="8">
        <v>5.7940736808887765</v>
      </c>
      <c r="L2606" s="8">
        <v>0.29382658046054438</v>
      </c>
      <c r="M2606" s="8">
        <v>-1.2635626708089811E-4</v>
      </c>
      <c r="N2606" s="8">
        <v>-1.793115689178251E-4</v>
      </c>
      <c r="O2606" s="8">
        <v>-0.2858640288277115</v>
      </c>
      <c r="P2606" s="8">
        <v>1.4619841164612641E-2</v>
      </c>
      <c r="Q2606" s="8">
        <v>-4.5598770211888514E-3</v>
      </c>
      <c r="R2606" s="8">
        <v>-2.4732921284865446E-4</v>
      </c>
      <c r="S2606" s="8">
        <v>-0.35287186567388856</v>
      </c>
    </row>
    <row r="2607" spans="1:19" x14ac:dyDescent="0.35">
      <c r="A2607" s="8">
        <v>0.99980707049175466</v>
      </c>
      <c r="B2607" s="8">
        <v>2</v>
      </c>
      <c r="C2607" s="8">
        <v>1</v>
      </c>
      <c r="D2607" s="8">
        <v>0</v>
      </c>
      <c r="E2607" s="8">
        <v>2</v>
      </c>
      <c r="F2607" s="8">
        <v>2</v>
      </c>
      <c r="G2607" s="8">
        <v>2</v>
      </c>
      <c r="H2607" s="8">
        <v>0</v>
      </c>
      <c r="I2607" s="8">
        <v>2</v>
      </c>
      <c r="J2607" s="8">
        <v>0</v>
      </c>
      <c r="K2607" s="8">
        <v>175.05661305479748</v>
      </c>
      <c r="L2607" s="8">
        <v>4.2558444568678162</v>
      </c>
      <c r="M2607" s="8">
        <v>-25.464420674882863</v>
      </c>
      <c r="N2607" s="8">
        <v>-1.1664328835029041E-2</v>
      </c>
      <c r="O2607" s="8">
        <v>-0.12221946735444998</v>
      </c>
      <c r="P2607" s="8">
        <v>4.355926808856107E-4</v>
      </c>
      <c r="Q2607" s="8">
        <v>-1.6627157033836854E-2</v>
      </c>
      <c r="R2607" s="8">
        <v>-1.4901243413606945E-5</v>
      </c>
      <c r="S2607" s="8">
        <v>-0.33277625857737442</v>
      </c>
    </row>
    <row r="2608" spans="1:19" x14ac:dyDescent="0.35">
      <c r="A2608" s="8">
        <v>0.99980693912165564</v>
      </c>
      <c r="B2608" s="8">
        <v>2</v>
      </c>
      <c r="C2608" s="8">
        <v>2</v>
      </c>
      <c r="D2608" s="8">
        <v>0</v>
      </c>
      <c r="E2608" s="8">
        <v>0</v>
      </c>
      <c r="F2608" s="8">
        <v>0</v>
      </c>
      <c r="G2608" s="8">
        <v>0</v>
      </c>
      <c r="H2608" s="8">
        <v>2</v>
      </c>
      <c r="I2608" s="8">
        <v>2</v>
      </c>
      <c r="J2608" s="8">
        <v>0</v>
      </c>
      <c r="K2608" s="8">
        <v>586.06350623930143</v>
      </c>
      <c r="L2608" s="8">
        <v>1.3340713784180942</v>
      </c>
      <c r="M2608" s="8">
        <v>14.583380049451305</v>
      </c>
      <c r="N2608" s="8">
        <v>24.363319509568637</v>
      </c>
      <c r="O2608" s="8">
        <v>-204.11802180809136</v>
      </c>
      <c r="P2608" s="8">
        <v>-0.18560351206221454</v>
      </c>
      <c r="Q2608" s="8">
        <v>1.3373502411733826E-5</v>
      </c>
      <c r="R2608" s="8">
        <v>2.1748811929959781E-5</v>
      </c>
      <c r="S2608" s="8">
        <v>-4.277919021408081E-2</v>
      </c>
    </row>
    <row r="2609" spans="1:19" x14ac:dyDescent="0.35">
      <c r="A2609" s="8">
        <v>0.99980690699936414</v>
      </c>
      <c r="B2609" s="8">
        <v>2</v>
      </c>
      <c r="C2609" s="8">
        <v>1</v>
      </c>
      <c r="D2609" s="8">
        <v>1</v>
      </c>
      <c r="E2609" s="8">
        <v>1</v>
      </c>
      <c r="F2609" s="8">
        <v>2</v>
      </c>
      <c r="G2609" s="8">
        <v>0</v>
      </c>
      <c r="H2609" s="8">
        <v>0</v>
      </c>
      <c r="I2609" s="8">
        <v>1</v>
      </c>
      <c r="J2609" s="8">
        <v>1</v>
      </c>
      <c r="K2609" s="8">
        <v>-20.702319226861189</v>
      </c>
      <c r="L2609" s="8">
        <v>-3.552052012389884</v>
      </c>
      <c r="M2609" s="8">
        <v>0.68460547850520204</v>
      </c>
      <c r="N2609" s="8">
        <v>1.0468961503844387</v>
      </c>
      <c r="O2609" s="8">
        <v>6.2165714981638816E-2</v>
      </c>
      <c r="P2609" s="8">
        <v>-0.33622066592364674</v>
      </c>
      <c r="Q2609" s="8">
        <v>1.14480984122334E-2</v>
      </c>
      <c r="R2609" s="8">
        <v>4.4136563910596204E-4</v>
      </c>
      <c r="S2609" s="8">
        <v>2.1097824553992714E-3</v>
      </c>
    </row>
    <row r="2610" spans="1:19" x14ac:dyDescent="0.35">
      <c r="A2610" s="8">
        <v>0.99980665025570803</v>
      </c>
      <c r="B2610" s="8">
        <v>2</v>
      </c>
      <c r="C2610" s="8">
        <v>1</v>
      </c>
      <c r="D2610" s="8">
        <v>0</v>
      </c>
      <c r="E2610" s="8">
        <v>2</v>
      </c>
      <c r="F2610" s="8">
        <v>2</v>
      </c>
      <c r="G2610" s="8">
        <v>0</v>
      </c>
      <c r="H2610" s="8">
        <v>0</v>
      </c>
      <c r="I2610" s="8">
        <v>0</v>
      </c>
      <c r="J2610" s="8">
        <v>2</v>
      </c>
      <c r="K2610" s="8">
        <v>-4.4625969512062262</v>
      </c>
      <c r="L2610" s="8">
        <v>-4.0204153619328276</v>
      </c>
      <c r="M2610" s="8">
        <v>11.993761673592708</v>
      </c>
      <c r="N2610" s="8">
        <v>9.5554051300790754E-3</v>
      </c>
      <c r="O2610" s="8">
        <v>5.5762331463958204E-2</v>
      </c>
      <c r="P2610" s="8">
        <v>-0.30921067010183967</v>
      </c>
      <c r="Q2610" s="8">
        <v>1.0015366993718132E-2</v>
      </c>
      <c r="R2610" s="8">
        <v>2.640412095954143E-3</v>
      </c>
      <c r="S2610" s="8">
        <v>1.1515777394170193E-5</v>
      </c>
    </row>
    <row r="2611" spans="1:19" x14ac:dyDescent="0.35">
      <c r="A2611" s="8">
        <v>0.99980663459720864</v>
      </c>
      <c r="B2611" s="8">
        <v>2</v>
      </c>
      <c r="C2611" s="8">
        <v>1</v>
      </c>
      <c r="D2611" s="8">
        <v>2</v>
      </c>
      <c r="E2611" s="8">
        <v>1</v>
      </c>
      <c r="F2611" s="8">
        <v>1</v>
      </c>
      <c r="G2611" s="8">
        <v>0</v>
      </c>
      <c r="H2611" s="8">
        <v>1</v>
      </c>
      <c r="I2611" s="8">
        <v>2</v>
      </c>
      <c r="J2611" s="8">
        <v>2</v>
      </c>
      <c r="K2611" s="8">
        <v>-142.91628520645801</v>
      </c>
      <c r="L2611" s="8">
        <v>-6.1951829846867499</v>
      </c>
      <c r="M2611" s="8">
        <v>9.7803683069621269E-3</v>
      </c>
      <c r="N2611" s="8">
        <v>1.421937346878474</v>
      </c>
      <c r="O2611" s="8">
        <v>6.1581041071482101</v>
      </c>
      <c r="P2611" s="8">
        <v>-0.30289032587182269</v>
      </c>
      <c r="Q2611" s="8">
        <v>3.5828118625087438E-4</v>
      </c>
      <c r="R2611" s="8">
        <v>1.5385478374513073E-5</v>
      </c>
      <c r="S2611" s="8">
        <v>7.8812510486993728E-6</v>
      </c>
    </row>
    <row r="2612" spans="1:19" x14ac:dyDescent="0.35">
      <c r="A2612" s="8">
        <v>0.99980661615716615</v>
      </c>
      <c r="B2612" s="8">
        <v>2</v>
      </c>
      <c r="C2612" s="8">
        <v>2</v>
      </c>
      <c r="D2612" s="8">
        <v>2</v>
      </c>
      <c r="E2612" s="8">
        <v>2</v>
      </c>
      <c r="F2612" s="8">
        <v>2</v>
      </c>
      <c r="G2612" s="8">
        <v>1</v>
      </c>
      <c r="H2612" s="8">
        <v>0</v>
      </c>
      <c r="I2612" s="8">
        <v>0</v>
      </c>
      <c r="J2612" s="8">
        <v>1</v>
      </c>
      <c r="K2612" s="8">
        <v>-55.188961707935682</v>
      </c>
      <c r="L2612" s="8">
        <v>1.3957854092222217</v>
      </c>
      <c r="M2612" s="8">
        <v>2.5533342267313214E-2</v>
      </c>
      <c r="N2612" s="8">
        <v>2.3127469189317341E-2</v>
      </c>
      <c r="O2612" s="8">
        <v>8.606517366471747E-2</v>
      </c>
      <c r="P2612" s="8">
        <v>-3.8535127824577797E-2</v>
      </c>
      <c r="Q2612" s="8">
        <v>4.4252903610516772E-2</v>
      </c>
      <c r="R2612" s="8">
        <v>6.244140683575744E-2</v>
      </c>
      <c r="S2612" s="8">
        <v>2.4037994098949121E-3</v>
      </c>
    </row>
    <row r="2613" spans="1:19" x14ac:dyDescent="0.35">
      <c r="A2613" s="8">
        <v>0.99980657835232301</v>
      </c>
      <c r="B2613" s="8">
        <v>2</v>
      </c>
      <c r="C2613" s="8">
        <v>2</v>
      </c>
      <c r="D2613" s="8">
        <v>0</v>
      </c>
      <c r="E2613" s="8">
        <v>2</v>
      </c>
      <c r="F2613" s="8">
        <v>1</v>
      </c>
      <c r="G2613" s="8">
        <v>1</v>
      </c>
      <c r="H2613" s="8">
        <v>1</v>
      </c>
      <c r="I2613" s="8">
        <v>2</v>
      </c>
      <c r="J2613" s="8">
        <v>0</v>
      </c>
      <c r="K2613" s="8">
        <v>-5.1432932325352274</v>
      </c>
      <c r="L2613" s="8">
        <v>2.016085796110485</v>
      </c>
      <c r="M2613" s="8">
        <v>44.931795513779051</v>
      </c>
      <c r="N2613" s="8">
        <v>1.9310170120494567E-2</v>
      </c>
      <c r="O2613" s="8">
        <v>-5.9313882539999927</v>
      </c>
      <c r="P2613" s="8">
        <v>-1.0045983003831258E-2</v>
      </c>
      <c r="Q2613" s="8">
        <v>1.7907309159105886E-3</v>
      </c>
      <c r="R2613" s="8">
        <v>4.5417845126798149E-5</v>
      </c>
      <c r="S2613" s="8">
        <v>-0.10775887487678991</v>
      </c>
    </row>
    <row r="2614" spans="1:19" x14ac:dyDescent="0.35">
      <c r="A2614" s="8">
        <v>0.99980635903606552</v>
      </c>
      <c r="B2614" s="8">
        <v>2</v>
      </c>
      <c r="C2614" s="8">
        <v>0</v>
      </c>
      <c r="D2614" s="8">
        <v>0</v>
      </c>
      <c r="E2614" s="8">
        <v>0</v>
      </c>
      <c r="F2614" s="8">
        <v>0</v>
      </c>
      <c r="G2614" s="8">
        <v>0</v>
      </c>
      <c r="H2614" s="8">
        <v>1</v>
      </c>
      <c r="I2614" s="8">
        <v>0</v>
      </c>
      <c r="J2614" s="8">
        <v>0</v>
      </c>
      <c r="K2614" s="8">
        <v>-1005.6064284619886</v>
      </c>
      <c r="L2614" s="8">
        <v>-104.61771522673655</v>
      </c>
      <c r="M2614" s="8">
        <v>7.5251419057495745</v>
      </c>
      <c r="N2614" s="8">
        <v>18.660605038099892</v>
      </c>
      <c r="O2614" s="8">
        <v>349.87263588357001</v>
      </c>
      <c r="P2614" s="8">
        <v>-0.36561670648979311</v>
      </c>
      <c r="Q2614" s="8">
        <v>2.109355746957376E-4</v>
      </c>
      <c r="R2614" s="8">
        <v>1.6626216233235423E-2</v>
      </c>
      <c r="S2614" s="8">
        <v>5.3012575097994515E-2</v>
      </c>
    </row>
    <row r="2615" spans="1:19" x14ac:dyDescent="0.35">
      <c r="A2615" s="8">
        <v>0.99980620240389095</v>
      </c>
      <c r="B2615" s="8">
        <v>2</v>
      </c>
      <c r="C2615" s="8">
        <v>2</v>
      </c>
      <c r="D2615" s="8">
        <v>0</v>
      </c>
      <c r="E2615" s="8">
        <v>1</v>
      </c>
      <c r="F2615" s="8">
        <v>1</v>
      </c>
      <c r="G2615" s="8">
        <v>1</v>
      </c>
      <c r="H2615" s="8">
        <v>1</v>
      </c>
      <c r="I2615" s="8">
        <v>1</v>
      </c>
      <c r="J2615" s="8">
        <v>0</v>
      </c>
      <c r="K2615" s="8">
        <v>41.630504276523752</v>
      </c>
      <c r="L2615" s="8">
        <v>2.0004832601876079</v>
      </c>
      <c r="M2615" s="8">
        <v>38.093903180671894</v>
      </c>
      <c r="N2615" s="8">
        <v>1.0078134892700723</v>
      </c>
      <c r="O2615" s="8">
        <v>-6.9370258805059155</v>
      </c>
      <c r="P2615" s="8">
        <v>-8.6224332380190234E-3</v>
      </c>
      <c r="Q2615" s="8">
        <v>1.8065853716145487E-3</v>
      </c>
      <c r="R2615" s="8">
        <v>2.3313227836504365E-3</v>
      </c>
      <c r="S2615" s="8">
        <v>-0.12636071014218805</v>
      </c>
    </row>
    <row r="2616" spans="1:19" x14ac:dyDescent="0.35">
      <c r="A2616" s="8">
        <v>0.99980617742739597</v>
      </c>
      <c r="B2616" s="8">
        <v>2</v>
      </c>
      <c r="C2616" s="8">
        <v>1</v>
      </c>
      <c r="D2616" s="8">
        <v>1</v>
      </c>
      <c r="E2616" s="8">
        <v>1</v>
      </c>
      <c r="F2616" s="8">
        <v>2</v>
      </c>
      <c r="G2616" s="8">
        <v>2</v>
      </c>
      <c r="H2616" s="8">
        <v>0</v>
      </c>
      <c r="I2616" s="8">
        <v>2</v>
      </c>
      <c r="J2616" s="8">
        <v>0</v>
      </c>
      <c r="K2616" s="8">
        <v>126.95306390102419</v>
      </c>
      <c r="L2616" s="8">
        <v>5.2024575481719113</v>
      </c>
      <c r="M2616" s="8">
        <v>-0.43502956086635058</v>
      </c>
      <c r="N2616" s="8">
        <v>-1.2282506727813876</v>
      </c>
      <c r="O2616" s="8">
        <v>-0.11957072409989594</v>
      </c>
      <c r="P2616" s="8">
        <v>4.1460928592737653E-4</v>
      </c>
      <c r="Q2616" s="8">
        <v>-8.7421490026006656E-3</v>
      </c>
      <c r="R2616" s="8">
        <v>-1.7245983185015734E-5</v>
      </c>
      <c r="S2616" s="8">
        <v>-0.3311316766285145</v>
      </c>
    </row>
    <row r="2617" spans="1:19" x14ac:dyDescent="0.35">
      <c r="A2617" s="8">
        <v>0.99980610522779967</v>
      </c>
      <c r="B2617" s="8">
        <v>2</v>
      </c>
      <c r="C2617" s="8">
        <v>2</v>
      </c>
      <c r="D2617" s="8">
        <v>0</v>
      </c>
      <c r="E2617" s="8">
        <v>2</v>
      </c>
      <c r="F2617" s="8">
        <v>1</v>
      </c>
      <c r="G2617" s="8">
        <v>0</v>
      </c>
      <c r="H2617" s="8">
        <v>1</v>
      </c>
      <c r="I2617" s="8">
        <v>1</v>
      </c>
      <c r="J2617" s="8">
        <v>2</v>
      </c>
      <c r="K2617" s="8">
        <v>-112.60512403298395</v>
      </c>
      <c r="L2617" s="8">
        <v>0.89829809219894452</v>
      </c>
      <c r="M2617" s="8">
        <v>45.989299816729464</v>
      </c>
      <c r="N2617" s="8">
        <v>1.4535096920546973E-2</v>
      </c>
      <c r="O2617" s="8">
        <v>-0.70005816379774977</v>
      </c>
      <c r="P2617" s="8">
        <v>-0.26893651144994879</v>
      </c>
      <c r="Q2617" s="8">
        <v>1.5669255678199411E-3</v>
      </c>
      <c r="R2617" s="8">
        <v>1.7081043036522065E-3</v>
      </c>
      <c r="S2617" s="8">
        <v>-5.4957003141070481E-7</v>
      </c>
    </row>
    <row r="2618" spans="1:19" x14ac:dyDescent="0.35">
      <c r="A2618" s="8">
        <v>0.9998060975390175</v>
      </c>
      <c r="B2618" s="8">
        <v>2</v>
      </c>
      <c r="C2618" s="8">
        <v>0</v>
      </c>
      <c r="D2618" s="8">
        <v>0</v>
      </c>
      <c r="E2618" s="8">
        <v>1</v>
      </c>
      <c r="F2618" s="8">
        <v>2</v>
      </c>
      <c r="G2618" s="8">
        <v>2</v>
      </c>
      <c r="H2618" s="8">
        <v>2</v>
      </c>
      <c r="I2618" s="8">
        <v>1</v>
      </c>
      <c r="J2618" s="8">
        <v>0</v>
      </c>
      <c r="K2618" s="8">
        <v>229.48704306167582</v>
      </c>
      <c r="L2618" s="8">
        <v>9.9734823536668316</v>
      </c>
      <c r="M2618" s="8">
        <v>-31.417957532200276</v>
      </c>
      <c r="N2618" s="8">
        <v>-1.3379305968582875</v>
      </c>
      <c r="O2618" s="8">
        <v>-0.12606397165189362</v>
      </c>
      <c r="P2618" s="8">
        <v>5.1556553564624204E-4</v>
      </c>
      <c r="Q2618" s="8">
        <v>-2.1780631824798238E-5</v>
      </c>
      <c r="R2618" s="8">
        <v>-1.7119071614061542E-3</v>
      </c>
      <c r="S2618" s="8">
        <v>-0.35378537851326508</v>
      </c>
    </row>
    <row r="2619" spans="1:19" x14ac:dyDescent="0.35">
      <c r="A2619" s="8">
        <v>0.99980596381777698</v>
      </c>
      <c r="B2619" s="8">
        <v>1</v>
      </c>
      <c r="C2619" s="8">
        <v>1</v>
      </c>
      <c r="D2619" s="8">
        <v>2</v>
      </c>
      <c r="E2619" s="8">
        <v>2</v>
      </c>
      <c r="F2619" s="8">
        <v>1</v>
      </c>
      <c r="G2619" s="8">
        <v>1</v>
      </c>
      <c r="H2619" s="8">
        <v>1</v>
      </c>
      <c r="I2619" s="8">
        <v>1</v>
      </c>
      <c r="J2619" s="8">
        <v>0</v>
      </c>
      <c r="K2619" s="8">
        <v>5.8458629297216529</v>
      </c>
      <c r="L2619" s="8">
        <v>0.29222670220851571</v>
      </c>
      <c r="M2619" s="8">
        <v>-1.4758520748361581E-4</v>
      </c>
      <c r="N2619" s="8">
        <v>-1.8485597108453659E-4</v>
      </c>
      <c r="O2619" s="8">
        <v>-0.28663506594098892</v>
      </c>
      <c r="P2619" s="8">
        <v>1.4722556112757799E-2</v>
      </c>
      <c r="Q2619" s="8">
        <v>-2.3741472491654685E-4</v>
      </c>
      <c r="R2619" s="8">
        <v>-2.7795753292193521E-4</v>
      </c>
      <c r="S2619" s="8">
        <v>-0.35549142548912505</v>
      </c>
    </row>
    <row r="2620" spans="1:19" x14ac:dyDescent="0.35">
      <c r="A2620" s="8">
        <v>0.99980595443592779</v>
      </c>
      <c r="B2620" s="8">
        <v>2</v>
      </c>
      <c r="C2620" s="8">
        <v>2</v>
      </c>
      <c r="D2620" s="8">
        <v>0</v>
      </c>
      <c r="E2620" s="8">
        <v>2</v>
      </c>
      <c r="F2620" s="8">
        <v>2</v>
      </c>
      <c r="G2620" s="8">
        <v>1</v>
      </c>
      <c r="H2620" s="8">
        <v>0</v>
      </c>
      <c r="I2620" s="8">
        <v>1</v>
      </c>
      <c r="J2620" s="8">
        <v>2</v>
      </c>
      <c r="K2620" s="8">
        <v>-257.01097385345599</v>
      </c>
      <c r="L2620" s="8">
        <v>1.4452903339755696</v>
      </c>
      <c r="M2620" s="8">
        <v>70.400832212853118</v>
      </c>
      <c r="N2620" s="8">
        <v>2.431971057235692E-2</v>
      </c>
      <c r="O2620" s="8">
        <v>6.3455751752891754E-2</v>
      </c>
      <c r="P2620" s="8">
        <v>-3.2090934169744706E-2</v>
      </c>
      <c r="Q2620" s="8">
        <v>5.6018525955443522E-2</v>
      </c>
      <c r="R2620" s="8">
        <v>2.6787143122984172E-3</v>
      </c>
      <c r="S2620" s="8">
        <v>1.1146761546881762E-5</v>
      </c>
    </row>
    <row r="2621" spans="1:19" x14ac:dyDescent="0.35">
      <c r="A2621" s="8">
        <v>0.99980592105097144</v>
      </c>
      <c r="B2621" s="8">
        <v>1</v>
      </c>
      <c r="C2621" s="8">
        <v>0</v>
      </c>
      <c r="D2621" s="8">
        <v>2</v>
      </c>
      <c r="E2621" s="8">
        <v>0</v>
      </c>
      <c r="F2621" s="8">
        <v>1</v>
      </c>
      <c r="G2621" s="8">
        <v>2</v>
      </c>
      <c r="H2621" s="8">
        <v>2</v>
      </c>
      <c r="I2621" s="8">
        <v>1</v>
      </c>
      <c r="J2621" s="8">
        <v>0</v>
      </c>
      <c r="K2621" s="8">
        <v>10.918585319263821</v>
      </c>
      <c r="L2621" s="8">
        <v>0.52845556130197635</v>
      </c>
      <c r="M2621" s="8">
        <v>-1.2710148574349151E-4</v>
      </c>
      <c r="N2621" s="8">
        <v>-1.440512883747638</v>
      </c>
      <c r="O2621" s="8">
        <v>-0.25397530555132208</v>
      </c>
      <c r="P2621" s="8">
        <v>2.6288139078924517E-4</v>
      </c>
      <c r="Q2621" s="8">
        <v>-2.4027942124326905E-6</v>
      </c>
      <c r="R2621" s="8">
        <v>-1.4905325120758085E-3</v>
      </c>
      <c r="S2621" s="8">
        <v>-0.31319418882406586</v>
      </c>
    </row>
    <row r="2622" spans="1:19" x14ac:dyDescent="0.35">
      <c r="A2622" s="8">
        <v>0.99980589514160922</v>
      </c>
      <c r="B2622" s="8">
        <v>2</v>
      </c>
      <c r="C2622" s="8">
        <v>0</v>
      </c>
      <c r="D2622" s="8">
        <v>2</v>
      </c>
      <c r="E2622" s="8">
        <v>2</v>
      </c>
      <c r="F2622" s="8">
        <v>2</v>
      </c>
      <c r="G2622" s="8">
        <v>2</v>
      </c>
      <c r="H2622" s="8">
        <v>2</v>
      </c>
      <c r="I2622" s="8">
        <v>1</v>
      </c>
      <c r="J2622" s="8">
        <v>0</v>
      </c>
      <c r="K2622" s="8">
        <v>126.32027008459855</v>
      </c>
      <c r="L2622" s="8">
        <v>4.7990631560558237</v>
      </c>
      <c r="M2622" s="8">
        <v>-1.2949590390619003E-2</v>
      </c>
      <c r="N2622" s="8">
        <v>-1.5911140632166216E-2</v>
      </c>
      <c r="O2622" s="8">
        <v>-0.13777278236640869</v>
      </c>
      <c r="P2622" s="8">
        <v>5.9651226389644246E-4</v>
      </c>
      <c r="Q2622" s="8">
        <v>-1.8317822719387362E-5</v>
      </c>
      <c r="R2622" s="8">
        <v>-1.781007456746082E-3</v>
      </c>
      <c r="S2622" s="8">
        <v>-0.37429268253015541</v>
      </c>
    </row>
    <row r="2623" spans="1:19" x14ac:dyDescent="0.35">
      <c r="A2623" s="8">
        <v>0.99980584343373657</v>
      </c>
      <c r="B2623" s="8">
        <v>1</v>
      </c>
      <c r="C2623" s="8">
        <v>1</v>
      </c>
      <c r="D2623" s="8">
        <v>0</v>
      </c>
      <c r="E2623" s="8">
        <v>1</v>
      </c>
      <c r="F2623" s="8">
        <v>1</v>
      </c>
      <c r="G2623" s="8">
        <v>1</v>
      </c>
      <c r="H2623" s="8">
        <v>2</v>
      </c>
      <c r="I2623" s="8">
        <v>2</v>
      </c>
      <c r="J2623" s="8">
        <v>0</v>
      </c>
      <c r="K2623" s="8">
        <v>6.3610244158656455</v>
      </c>
      <c r="L2623" s="8">
        <v>0.3065629760653687</v>
      </c>
      <c r="M2623" s="8">
        <v>-5.8797084700697978E-2</v>
      </c>
      <c r="N2623" s="8">
        <v>-1.9579296114331044E-2</v>
      </c>
      <c r="O2623" s="8">
        <v>-0.26687723859552542</v>
      </c>
      <c r="P2623" s="8">
        <v>1.2634772432982616E-2</v>
      </c>
      <c r="Q2623" s="8">
        <v>1.0623984592461721E-6</v>
      </c>
      <c r="R2623" s="8">
        <v>-5.8819297608323572E-6</v>
      </c>
      <c r="S2623" s="8">
        <v>-0.33613737323098469</v>
      </c>
    </row>
    <row r="2624" spans="1:19" x14ac:dyDescent="0.35">
      <c r="A2624" s="8">
        <v>0.9998057429976982</v>
      </c>
      <c r="B2624" s="8">
        <v>2</v>
      </c>
      <c r="C2624" s="8">
        <v>1</v>
      </c>
      <c r="D2624" s="8">
        <v>1</v>
      </c>
      <c r="E2624" s="8">
        <v>1</v>
      </c>
      <c r="F2624" s="8">
        <v>2</v>
      </c>
      <c r="G2624" s="8">
        <v>2</v>
      </c>
      <c r="H2624" s="8">
        <v>2</v>
      </c>
      <c r="I2624" s="8">
        <v>2</v>
      </c>
      <c r="J2624" s="8">
        <v>0</v>
      </c>
      <c r="K2624" s="8">
        <v>140.5598707865758</v>
      </c>
      <c r="L2624" s="8">
        <v>4.5749791296869011</v>
      </c>
      <c r="M2624" s="8">
        <v>-0.59500969021269834</v>
      </c>
      <c r="N2624" s="8">
        <v>-1.356391622684137</v>
      </c>
      <c r="O2624" s="8">
        <v>-0.11969118058632555</v>
      </c>
      <c r="P2624" s="8">
        <v>4.2403965742185385E-4</v>
      </c>
      <c r="Q2624" s="8">
        <v>-1.0238676011859778E-5</v>
      </c>
      <c r="R2624" s="8">
        <v>-2.0876047225009152E-5</v>
      </c>
      <c r="S2624" s="8">
        <v>-0.33733600829963084</v>
      </c>
    </row>
    <row r="2625" spans="1:19" x14ac:dyDescent="0.35">
      <c r="A2625" s="8">
        <v>0.99980568734771302</v>
      </c>
      <c r="B2625" s="8">
        <v>1</v>
      </c>
      <c r="C2625" s="8">
        <v>1</v>
      </c>
      <c r="D2625" s="8">
        <v>2</v>
      </c>
      <c r="E2625" s="8">
        <v>2</v>
      </c>
      <c r="F2625" s="8">
        <v>1</v>
      </c>
      <c r="G2625" s="8">
        <v>1</v>
      </c>
      <c r="H2625" s="8">
        <v>2</v>
      </c>
      <c r="I2625" s="8">
        <v>1</v>
      </c>
      <c r="J2625" s="8">
        <v>0</v>
      </c>
      <c r="K2625" s="8">
        <v>5.9368798299796381</v>
      </c>
      <c r="L2625" s="8">
        <v>0.28277117165811855</v>
      </c>
      <c r="M2625" s="8">
        <v>-2.0970956085069619E-4</v>
      </c>
      <c r="N2625" s="8">
        <v>-1.9534259010248729E-4</v>
      </c>
      <c r="O2625" s="8">
        <v>-0.28696028145205177</v>
      </c>
      <c r="P2625" s="8">
        <v>1.4844182370382234E-2</v>
      </c>
      <c r="Q2625" s="8">
        <v>-6.3865040135265392E-6</v>
      </c>
      <c r="R2625" s="8">
        <v>-3.1652647084279685E-4</v>
      </c>
      <c r="S2625" s="8">
        <v>-0.3572571816588439</v>
      </c>
    </row>
    <row r="2626" spans="1:19" x14ac:dyDescent="0.35">
      <c r="A2626" s="8">
        <v>0.9998056795254654</v>
      </c>
      <c r="B2626" s="8">
        <v>1</v>
      </c>
      <c r="C2626" s="8">
        <v>2</v>
      </c>
      <c r="D2626" s="8">
        <v>0</v>
      </c>
      <c r="E2626" s="8">
        <v>1</v>
      </c>
      <c r="F2626" s="8">
        <v>1</v>
      </c>
      <c r="G2626" s="8">
        <v>1</v>
      </c>
      <c r="H2626" s="8">
        <v>0</v>
      </c>
      <c r="I2626" s="8">
        <v>0</v>
      </c>
      <c r="J2626" s="8">
        <v>0</v>
      </c>
      <c r="K2626" s="8">
        <v>5.1093081041379964</v>
      </c>
      <c r="L2626" s="8">
        <v>5.7652006882952411E-2</v>
      </c>
      <c r="M2626" s="8">
        <v>0.96663009755445961</v>
      </c>
      <c r="N2626" s="8">
        <v>2.0466786476450397E-2</v>
      </c>
      <c r="O2626" s="8">
        <v>-0.22635794753756991</v>
      </c>
      <c r="P2626" s="8">
        <v>2.0771817003586341E-2</v>
      </c>
      <c r="Q2626" s="8">
        <v>4.0163755883151013E-2</v>
      </c>
      <c r="R2626" s="8">
        <v>2.6655954153547039E-2</v>
      </c>
      <c r="S2626" s="8">
        <v>-0.27839307557318688</v>
      </c>
    </row>
    <row r="2627" spans="1:19" x14ac:dyDescent="0.35">
      <c r="A2627" s="8">
        <v>0.99980565853141512</v>
      </c>
      <c r="B2627" s="8">
        <v>2</v>
      </c>
      <c r="C2627" s="8">
        <v>1</v>
      </c>
      <c r="D2627" s="8">
        <v>1</v>
      </c>
      <c r="E2627" s="8">
        <v>2</v>
      </c>
      <c r="F2627" s="8">
        <v>1</v>
      </c>
      <c r="G2627" s="8">
        <v>0</v>
      </c>
      <c r="H2627" s="8">
        <v>2</v>
      </c>
      <c r="I2627" s="8">
        <v>0</v>
      </c>
      <c r="J2627" s="8">
        <v>2</v>
      </c>
      <c r="K2627" s="8">
        <v>-124.70134143219623</v>
      </c>
      <c r="L2627" s="8">
        <v>-6.3967081395675134</v>
      </c>
      <c r="M2627" s="8">
        <v>1.0470090103367051</v>
      </c>
      <c r="N2627" s="8">
        <v>1.0956839812281965E-2</v>
      </c>
      <c r="O2627" s="8">
        <v>6.1734968886213561</v>
      </c>
      <c r="P2627" s="8">
        <v>-0.30779441101875482</v>
      </c>
      <c r="Q2627" s="8">
        <v>1.3465637667629726E-5</v>
      </c>
      <c r="R2627" s="8">
        <v>9.831193329509838E-3</v>
      </c>
      <c r="S2627" s="8">
        <v>7.6424594552543014E-6</v>
      </c>
    </row>
    <row r="2628" spans="1:19" x14ac:dyDescent="0.35">
      <c r="A2628" s="8">
        <v>0.99980555778102731</v>
      </c>
      <c r="B2628" s="8">
        <v>2</v>
      </c>
      <c r="C2628" s="8">
        <v>1</v>
      </c>
      <c r="D2628" s="8">
        <v>1</v>
      </c>
      <c r="E2628" s="8">
        <v>1</v>
      </c>
      <c r="F2628" s="8">
        <v>2</v>
      </c>
      <c r="G2628" s="8">
        <v>0</v>
      </c>
      <c r="H2628" s="8">
        <v>0</v>
      </c>
      <c r="I2628" s="8">
        <v>2</v>
      </c>
      <c r="J2628" s="8">
        <v>1</v>
      </c>
      <c r="K2628" s="8">
        <v>-28.218739192256471</v>
      </c>
      <c r="L2628" s="8">
        <v>-3.3239444218232617</v>
      </c>
      <c r="M2628" s="8">
        <v>0.68396742705259972</v>
      </c>
      <c r="N2628" s="8">
        <v>1.1790315166374594</v>
      </c>
      <c r="O2628" s="8">
        <v>6.2257942135401569E-2</v>
      </c>
      <c r="P2628" s="8">
        <v>-0.33427424668648897</v>
      </c>
      <c r="Q2628" s="8">
        <v>1.0472366637491619E-2</v>
      </c>
      <c r="R2628" s="8">
        <v>9.0191949394235795E-6</v>
      </c>
      <c r="S2628" s="8">
        <v>2.128246080060181E-3</v>
      </c>
    </row>
    <row r="2629" spans="1:19" x14ac:dyDescent="0.35">
      <c r="A2629" s="8">
        <v>0.99980545826976353</v>
      </c>
      <c r="B2629" s="8">
        <v>2</v>
      </c>
      <c r="C2629" s="8">
        <v>0</v>
      </c>
      <c r="D2629" s="8">
        <v>1</v>
      </c>
      <c r="E2629" s="8">
        <v>2</v>
      </c>
      <c r="F2629" s="8">
        <v>2</v>
      </c>
      <c r="G2629" s="8">
        <v>2</v>
      </c>
      <c r="H2629" s="8">
        <v>0</v>
      </c>
      <c r="I2629" s="8">
        <v>1</v>
      </c>
      <c r="J2629" s="8">
        <v>0</v>
      </c>
      <c r="K2629" s="8">
        <v>134.72022982517902</v>
      </c>
      <c r="L2629" s="8">
        <v>6.9817141779791063</v>
      </c>
      <c r="M2629" s="8">
        <v>-0.93345828728000091</v>
      </c>
      <c r="N2629" s="8">
        <v>-1.4140592753517981E-2</v>
      </c>
      <c r="O2629" s="8">
        <v>-0.13592856019760258</v>
      </c>
      <c r="P2629" s="8">
        <v>5.6684968266901986E-4</v>
      </c>
      <c r="Q2629" s="8">
        <v>-1.8997153003417318E-2</v>
      </c>
      <c r="R2629" s="8">
        <v>-1.4221247771135624E-3</v>
      </c>
      <c r="S2629" s="8">
        <v>-0.35986972608836421</v>
      </c>
    </row>
    <row r="2630" spans="1:19" x14ac:dyDescent="0.35">
      <c r="A2630" s="8">
        <v>0.99980545718864522</v>
      </c>
      <c r="B2630" s="8">
        <v>2</v>
      </c>
      <c r="C2630" s="8">
        <v>0</v>
      </c>
      <c r="D2630" s="8">
        <v>2</v>
      </c>
      <c r="E2630" s="8">
        <v>0</v>
      </c>
      <c r="F2630" s="8">
        <v>2</v>
      </c>
      <c r="G2630" s="8">
        <v>2</v>
      </c>
      <c r="H2630" s="8">
        <v>0</v>
      </c>
      <c r="I2630" s="8">
        <v>1</v>
      </c>
      <c r="J2630" s="8">
        <v>0</v>
      </c>
      <c r="K2630" s="8">
        <v>292.04552861394933</v>
      </c>
      <c r="L2630" s="8">
        <v>15.00367730631228</v>
      </c>
      <c r="M2630" s="8">
        <v>-5.518465622173876E-3</v>
      </c>
      <c r="N2630" s="8">
        <v>-60.997981485311513</v>
      </c>
      <c r="O2630" s="8">
        <v>-0.12331931340466398</v>
      </c>
      <c r="P2630" s="8">
        <v>4.9002518126584093E-4</v>
      </c>
      <c r="Q2630" s="8">
        <v>-9.0646254845777475E-3</v>
      </c>
      <c r="R2630" s="8">
        <v>-1.8939960945546809E-3</v>
      </c>
      <c r="S2630" s="8">
        <v>-0.34269263749312939</v>
      </c>
    </row>
    <row r="2631" spans="1:19" x14ac:dyDescent="0.35">
      <c r="A2631" s="8">
        <v>0.99980541424746827</v>
      </c>
      <c r="B2631" s="8">
        <v>2</v>
      </c>
      <c r="C2631" s="8">
        <v>0</v>
      </c>
      <c r="D2631" s="8">
        <v>1</v>
      </c>
      <c r="E2631" s="8">
        <v>0</v>
      </c>
      <c r="F2631" s="8">
        <v>0</v>
      </c>
      <c r="G2631" s="8">
        <v>0</v>
      </c>
      <c r="H2631" s="8">
        <v>0</v>
      </c>
      <c r="I2631" s="8">
        <v>2</v>
      </c>
      <c r="J2631" s="8">
        <v>0</v>
      </c>
      <c r="K2631" s="8">
        <v>-996.67936301495092</v>
      </c>
      <c r="L2631" s="8">
        <v>-99.019577938471585</v>
      </c>
      <c r="M2631" s="8">
        <v>0.59928517984092555</v>
      </c>
      <c r="N2631" s="8">
        <v>13.405165751210182</v>
      </c>
      <c r="O2631" s="8">
        <v>349.92779110169391</v>
      </c>
      <c r="P2631" s="8">
        <v>-0.34716093530448844</v>
      </c>
      <c r="Q2631" s="8">
        <v>3.1132233043477168E-3</v>
      </c>
      <c r="R2631" s="8">
        <v>6.6131888625251419E-6</v>
      </c>
      <c r="S2631" s="8">
        <v>4.8972838215393423E-2</v>
      </c>
    </row>
    <row r="2632" spans="1:19" x14ac:dyDescent="0.35">
      <c r="A2632" s="8">
        <v>0.9998053055741728</v>
      </c>
      <c r="B2632" s="8">
        <v>2</v>
      </c>
      <c r="C2632" s="8">
        <v>2</v>
      </c>
      <c r="D2632" s="8">
        <v>0</v>
      </c>
      <c r="E2632" s="8">
        <v>1</v>
      </c>
      <c r="F2632" s="8">
        <v>2</v>
      </c>
      <c r="G2632" s="8">
        <v>0</v>
      </c>
      <c r="H2632" s="8">
        <v>2</v>
      </c>
      <c r="I2632" s="8">
        <v>0</v>
      </c>
      <c r="J2632" s="8">
        <v>0</v>
      </c>
      <c r="K2632" s="8">
        <v>-1.3526269745201156</v>
      </c>
      <c r="L2632" s="8">
        <v>1.0802600037564478</v>
      </c>
      <c r="M2632" s="8">
        <v>18.56078705180866</v>
      </c>
      <c r="N2632" s="8">
        <v>0.18959624028855726</v>
      </c>
      <c r="O2632" s="8">
        <v>-6.0429867729718062E-2</v>
      </c>
      <c r="P2632" s="8">
        <v>-5.0068099174431481E-2</v>
      </c>
      <c r="Q2632" s="8">
        <v>1.5495715594547607E-5</v>
      </c>
      <c r="R2632" s="8">
        <v>2.6556088702369373E-2</v>
      </c>
      <c r="S2632" s="8">
        <v>-0.18342394955066402</v>
      </c>
    </row>
    <row r="2633" spans="1:19" x14ac:dyDescent="0.35">
      <c r="A2633" s="8">
        <v>0.99980522288503004</v>
      </c>
      <c r="B2633" s="8">
        <v>2</v>
      </c>
      <c r="C2633" s="8">
        <v>2</v>
      </c>
      <c r="D2633" s="8">
        <v>1</v>
      </c>
      <c r="E2633" s="8">
        <v>2</v>
      </c>
      <c r="F2633" s="8">
        <v>2</v>
      </c>
      <c r="G2633" s="8">
        <v>1</v>
      </c>
      <c r="H2633" s="8">
        <v>0</v>
      </c>
      <c r="I2633" s="8">
        <v>0</v>
      </c>
      <c r="J2633" s="8">
        <v>1</v>
      </c>
      <c r="K2633" s="8">
        <v>-106.85388544014711</v>
      </c>
      <c r="L2633" s="8">
        <v>1.5531146259619406</v>
      </c>
      <c r="M2633" s="8">
        <v>2.5100291560212868</v>
      </c>
      <c r="N2633" s="8">
        <v>2.3111283904607545E-2</v>
      </c>
      <c r="O2633" s="8">
        <v>8.459756498142372E-2</v>
      </c>
      <c r="P2633" s="8">
        <v>-3.8570717331936046E-2</v>
      </c>
      <c r="Q2633" s="8">
        <v>5.6817734765006629E-2</v>
      </c>
      <c r="R2633" s="8">
        <v>6.2618717150745073E-2</v>
      </c>
      <c r="S2633" s="8">
        <v>2.2955024166477675E-3</v>
      </c>
    </row>
    <row r="2634" spans="1:19" x14ac:dyDescent="0.35">
      <c r="A2634" s="8">
        <v>0.99980516565912902</v>
      </c>
      <c r="B2634" s="8">
        <v>2</v>
      </c>
      <c r="C2634" s="8">
        <v>2</v>
      </c>
      <c r="D2634" s="8">
        <v>2</v>
      </c>
      <c r="E2634" s="8">
        <v>0</v>
      </c>
      <c r="F2634" s="8">
        <v>0</v>
      </c>
      <c r="G2634" s="8">
        <v>1</v>
      </c>
      <c r="H2634" s="8">
        <v>0</v>
      </c>
      <c r="I2634" s="8">
        <v>0</v>
      </c>
      <c r="J2634" s="8">
        <v>0</v>
      </c>
      <c r="K2634" s="8">
        <v>743.97410073996821</v>
      </c>
      <c r="L2634" s="8">
        <v>2.437381014691026</v>
      </c>
      <c r="M2634" s="8">
        <v>1.3144960422599914E-2</v>
      </c>
      <c r="N2634" s="8">
        <v>36.366877421293836</v>
      </c>
      <c r="O2634" s="8">
        <v>-256.16020883895698</v>
      </c>
      <c r="P2634" s="8">
        <v>-1.774745341791056E-2</v>
      </c>
      <c r="Q2634" s="8">
        <v>3.8697880845152778E-2</v>
      </c>
      <c r="R2634" s="8">
        <v>6.0708444413254181E-2</v>
      </c>
      <c r="S2634" s="8">
        <v>-8.6826184525167382E-2</v>
      </c>
    </row>
    <row r="2635" spans="1:19" x14ac:dyDescent="0.35">
      <c r="A2635" s="8">
        <v>0.99980510311285409</v>
      </c>
      <c r="B2635" s="8">
        <v>2</v>
      </c>
      <c r="C2635" s="8">
        <v>2</v>
      </c>
      <c r="D2635" s="8">
        <v>2</v>
      </c>
      <c r="E2635" s="8">
        <v>1</v>
      </c>
      <c r="F2635" s="8">
        <v>1</v>
      </c>
      <c r="G2635" s="8">
        <v>0</v>
      </c>
      <c r="H2635" s="8">
        <v>0</v>
      </c>
      <c r="I2635" s="8">
        <v>1</v>
      </c>
      <c r="J2635" s="8">
        <v>2</v>
      </c>
      <c r="K2635" s="8">
        <v>-26.358368185426517</v>
      </c>
      <c r="L2635" s="8">
        <v>0.73336852883575532</v>
      </c>
      <c r="M2635" s="8">
        <v>1.3430236035168028E-2</v>
      </c>
      <c r="N2635" s="8">
        <v>1.3872525197058119</v>
      </c>
      <c r="O2635" s="8">
        <v>0.16810100499653177</v>
      </c>
      <c r="P2635" s="8">
        <v>-0.27955216421147361</v>
      </c>
      <c r="Q2635" s="8">
        <v>1.6187409646973756E-2</v>
      </c>
      <c r="R2635" s="8">
        <v>1.5835593882339775E-3</v>
      </c>
      <c r="S2635" s="8">
        <v>2.2595367688629193E-8</v>
      </c>
    </row>
    <row r="2636" spans="1:19" x14ac:dyDescent="0.35">
      <c r="A2636" s="8">
        <v>0.99980508587885397</v>
      </c>
      <c r="B2636" s="8">
        <v>1</v>
      </c>
      <c r="C2636" s="8">
        <v>1</v>
      </c>
      <c r="D2636" s="8">
        <v>2</v>
      </c>
      <c r="E2636" s="8">
        <v>2</v>
      </c>
      <c r="F2636" s="8">
        <v>1</v>
      </c>
      <c r="G2636" s="8">
        <v>1</v>
      </c>
      <c r="H2636" s="8">
        <v>0</v>
      </c>
      <c r="I2636" s="8">
        <v>2</v>
      </c>
      <c r="J2636" s="8">
        <v>0</v>
      </c>
      <c r="K2636" s="8">
        <v>5.8718088999267968</v>
      </c>
      <c r="L2636" s="8">
        <v>0.29631225349518275</v>
      </c>
      <c r="M2636" s="8">
        <v>-1.1529072355186008E-4</v>
      </c>
      <c r="N2636" s="8">
        <v>-1.9252004928669593E-4</v>
      </c>
      <c r="O2636" s="8">
        <v>-0.28434520262938162</v>
      </c>
      <c r="P2636" s="8">
        <v>1.4274805302061674E-2</v>
      </c>
      <c r="Q2636" s="8">
        <v>-3.4471994929304349E-3</v>
      </c>
      <c r="R2636" s="8">
        <v>-3.780241004055467E-6</v>
      </c>
      <c r="S2636" s="8">
        <v>-0.35119238003767178</v>
      </c>
    </row>
    <row r="2637" spans="1:19" x14ac:dyDescent="0.35">
      <c r="A2637" s="8">
        <v>0.99980505544838372</v>
      </c>
      <c r="B2637" s="8">
        <v>1</v>
      </c>
      <c r="C2637" s="8">
        <v>1</v>
      </c>
      <c r="D2637" s="8">
        <v>0</v>
      </c>
      <c r="E2637" s="8">
        <v>1</v>
      </c>
      <c r="F2637" s="8">
        <v>1</v>
      </c>
      <c r="G2637" s="8">
        <v>1</v>
      </c>
      <c r="H2637" s="8">
        <v>2</v>
      </c>
      <c r="I2637" s="8">
        <v>0</v>
      </c>
      <c r="J2637" s="8">
        <v>0</v>
      </c>
      <c r="K2637" s="8">
        <v>5.6887151392455921</v>
      </c>
      <c r="L2637" s="8">
        <v>0.3211257997043751</v>
      </c>
      <c r="M2637" s="8">
        <v>1.2540890941747934E-2</v>
      </c>
      <c r="N2637" s="8">
        <v>-1.1810780154308538E-2</v>
      </c>
      <c r="O2637" s="8">
        <v>-0.26797234997118563</v>
      </c>
      <c r="P2637" s="8">
        <v>1.3019653601786564E-2</v>
      </c>
      <c r="Q2637" s="8">
        <v>1.8822694901371275E-6</v>
      </c>
      <c r="R2637" s="8">
        <v>-4.3384854920042416E-3</v>
      </c>
      <c r="S2637" s="8">
        <v>-0.3364106752110177</v>
      </c>
    </row>
    <row r="2638" spans="1:19" x14ac:dyDescent="0.35">
      <c r="A2638" s="8">
        <v>0.99980504957131022</v>
      </c>
      <c r="B2638" s="8">
        <v>2</v>
      </c>
      <c r="C2638" s="8">
        <v>2</v>
      </c>
      <c r="D2638" s="8">
        <v>2</v>
      </c>
      <c r="E2638" s="8">
        <v>1</v>
      </c>
      <c r="F2638" s="8">
        <v>1</v>
      </c>
      <c r="G2638" s="8">
        <v>1</v>
      </c>
      <c r="H2638" s="8">
        <v>1</v>
      </c>
      <c r="I2638" s="8">
        <v>0</v>
      </c>
      <c r="J2638" s="8">
        <v>0</v>
      </c>
      <c r="K2638" s="8">
        <v>151.84749625694431</v>
      </c>
      <c r="L2638" s="8">
        <v>1.9926374755907021</v>
      </c>
      <c r="M2638" s="8">
        <v>1.4602731150151713E-2</v>
      </c>
      <c r="N2638" s="8">
        <v>0.75124871139168825</v>
      </c>
      <c r="O2638" s="8">
        <v>-6.3403119682896936</v>
      </c>
      <c r="P2638" s="8">
        <v>-1.1035236958560167E-2</v>
      </c>
      <c r="Q2638" s="8">
        <v>1.5994084194415213E-3</v>
      </c>
      <c r="R2638" s="8">
        <v>5.0748549036455322E-2</v>
      </c>
      <c r="S2638" s="8">
        <v>-0.13021833169191177</v>
      </c>
    </row>
    <row r="2639" spans="1:19" x14ac:dyDescent="0.35">
      <c r="A2639" s="8">
        <v>0.99980498398169648</v>
      </c>
      <c r="B2639" s="8">
        <v>2</v>
      </c>
      <c r="C2639" s="8">
        <v>1</v>
      </c>
      <c r="D2639" s="8">
        <v>0</v>
      </c>
      <c r="E2639" s="8">
        <v>1</v>
      </c>
      <c r="F2639" s="8">
        <v>2</v>
      </c>
      <c r="G2639" s="8">
        <v>2</v>
      </c>
      <c r="H2639" s="8">
        <v>2</v>
      </c>
      <c r="I2639" s="8">
        <v>2</v>
      </c>
      <c r="J2639" s="8">
        <v>0</v>
      </c>
      <c r="K2639" s="8">
        <v>178.07223653470382</v>
      </c>
      <c r="L2639" s="8">
        <v>4.9380089793736781</v>
      </c>
      <c r="M2639" s="8">
        <v>-19.163813787598183</v>
      </c>
      <c r="N2639" s="8">
        <v>-1.2579449136134362</v>
      </c>
      <c r="O2639" s="8">
        <v>-0.11664426022279727</v>
      </c>
      <c r="P2639" s="8">
        <v>4.0526226172907649E-4</v>
      </c>
      <c r="Q2639" s="8">
        <v>-1.1877896610165478E-5</v>
      </c>
      <c r="R2639" s="8">
        <v>-1.9726122986187898E-5</v>
      </c>
      <c r="S2639" s="8">
        <v>-0.33225539699042839</v>
      </c>
    </row>
    <row r="2640" spans="1:19" x14ac:dyDescent="0.35">
      <c r="A2640" s="8">
        <v>0.99980497746192787</v>
      </c>
      <c r="B2640" s="8">
        <v>2</v>
      </c>
      <c r="C2640" s="8">
        <v>0</v>
      </c>
      <c r="D2640" s="8">
        <v>1</v>
      </c>
      <c r="E2640" s="8">
        <v>0</v>
      </c>
      <c r="F2640" s="8">
        <v>0</v>
      </c>
      <c r="G2640" s="8">
        <v>0</v>
      </c>
      <c r="H2640" s="8">
        <v>1</v>
      </c>
      <c r="I2640" s="8">
        <v>2</v>
      </c>
      <c r="J2640" s="8">
        <v>0</v>
      </c>
      <c r="K2640" s="8">
        <v>-997.78629852492179</v>
      </c>
      <c r="L2640" s="8">
        <v>-98.76535016017344</v>
      </c>
      <c r="M2640" s="8">
        <v>0.59955069361207181</v>
      </c>
      <c r="N2640" s="8">
        <v>14.328907765834385</v>
      </c>
      <c r="O2640" s="8">
        <v>349.09582586192033</v>
      </c>
      <c r="P2640" s="8">
        <v>-0.34731163677419585</v>
      </c>
      <c r="Q2640" s="8">
        <v>1.3733941669108319E-4</v>
      </c>
      <c r="R2640" s="8">
        <v>7.2053796283505953E-6</v>
      </c>
      <c r="S2640" s="8">
        <v>5.0304058847562741E-2</v>
      </c>
    </row>
    <row r="2641" spans="1:19" x14ac:dyDescent="0.35">
      <c r="A2641" s="8">
        <v>0.9998047918535945</v>
      </c>
      <c r="B2641" s="8">
        <v>2</v>
      </c>
      <c r="C2641" s="8">
        <v>2</v>
      </c>
      <c r="D2641" s="8">
        <v>0</v>
      </c>
      <c r="E2641" s="8">
        <v>2</v>
      </c>
      <c r="F2641" s="8">
        <v>2</v>
      </c>
      <c r="G2641" s="8">
        <v>0</v>
      </c>
      <c r="H2641" s="8">
        <v>0</v>
      </c>
      <c r="I2641" s="8">
        <v>1</v>
      </c>
      <c r="J2641" s="8">
        <v>1</v>
      </c>
      <c r="K2641" s="8">
        <v>-114.22417761051121</v>
      </c>
      <c r="L2641" s="8">
        <v>0.50285466393541756</v>
      </c>
      <c r="M2641" s="8">
        <v>39.134810053777834</v>
      </c>
      <c r="N2641" s="8">
        <v>1.3980352546094327E-2</v>
      </c>
      <c r="O2641" s="8">
        <v>2.1602793044209624E-2</v>
      </c>
      <c r="P2641" s="8">
        <v>-0.30303187767227036</v>
      </c>
      <c r="Q2641" s="8">
        <v>2.6686133515687691E-2</v>
      </c>
      <c r="R2641" s="8">
        <v>1.0951339021643021E-3</v>
      </c>
      <c r="S2641" s="8">
        <v>6.2706211709549764E-4</v>
      </c>
    </row>
    <row r="2642" spans="1:19" x14ac:dyDescent="0.35">
      <c r="A2642" s="8">
        <v>0.99980467738416912</v>
      </c>
      <c r="B2642" s="8">
        <v>2</v>
      </c>
      <c r="C2642" s="8">
        <v>0</v>
      </c>
      <c r="D2642" s="8">
        <v>0</v>
      </c>
      <c r="E2642" s="8">
        <v>2</v>
      </c>
      <c r="F2642" s="8">
        <v>2</v>
      </c>
      <c r="G2642" s="8">
        <v>2</v>
      </c>
      <c r="H2642" s="8">
        <v>1</v>
      </c>
      <c r="I2642" s="8">
        <v>1</v>
      </c>
      <c r="J2642" s="8">
        <v>0</v>
      </c>
      <c r="K2642" s="8">
        <v>223.62627802660842</v>
      </c>
      <c r="L2642" s="8">
        <v>7.4895210408392181</v>
      </c>
      <c r="M2642" s="8">
        <v>-36.531480136172391</v>
      </c>
      <c r="N2642" s="8">
        <v>-1.3271249174935744E-2</v>
      </c>
      <c r="O2642" s="8">
        <v>-0.13196446949145235</v>
      </c>
      <c r="P2642" s="8">
        <v>5.4389825937963595E-4</v>
      </c>
      <c r="Q2642" s="8">
        <v>-1.2206657181027016E-3</v>
      </c>
      <c r="R2642" s="8">
        <v>-1.5110690246419615E-3</v>
      </c>
      <c r="S2642" s="8">
        <v>-0.36010931194371143</v>
      </c>
    </row>
    <row r="2643" spans="1:19" x14ac:dyDescent="0.35">
      <c r="A2643" s="8">
        <v>0.99980463513074935</v>
      </c>
      <c r="B2643" s="8">
        <v>2</v>
      </c>
      <c r="C2643" s="8">
        <v>1</v>
      </c>
      <c r="D2643" s="8">
        <v>0</v>
      </c>
      <c r="E2643" s="8">
        <v>2</v>
      </c>
      <c r="F2643" s="8">
        <v>2</v>
      </c>
      <c r="G2643" s="8">
        <v>0</v>
      </c>
      <c r="H2643" s="8">
        <v>2</v>
      </c>
      <c r="I2643" s="8">
        <v>1</v>
      </c>
      <c r="J2643" s="8">
        <v>2</v>
      </c>
      <c r="K2643" s="8">
        <v>6.4183405531256295</v>
      </c>
      <c r="L2643" s="8">
        <v>-3.5636069174692837</v>
      </c>
      <c r="M2643" s="8">
        <v>9.1925431775851667</v>
      </c>
      <c r="N2643" s="8">
        <v>1.0174191440024962E-2</v>
      </c>
      <c r="O2643" s="8">
        <v>4.999879567609071E-2</v>
      </c>
      <c r="P2643" s="8">
        <v>-0.30282496968225148</v>
      </c>
      <c r="Q2643" s="8">
        <v>7.8792641467675849E-6</v>
      </c>
      <c r="R2643" s="8">
        <v>3.4392160445892114E-4</v>
      </c>
      <c r="S2643" s="8">
        <v>1.0869633585348431E-5</v>
      </c>
    </row>
    <row r="2644" spans="1:19" x14ac:dyDescent="0.35">
      <c r="A2644" s="8">
        <v>0.99980443291290633</v>
      </c>
      <c r="B2644" s="8">
        <v>2</v>
      </c>
      <c r="C2644" s="8">
        <v>2</v>
      </c>
      <c r="D2644" s="8">
        <v>2</v>
      </c>
      <c r="E2644" s="8">
        <v>0</v>
      </c>
      <c r="F2644" s="8">
        <v>0</v>
      </c>
      <c r="G2644" s="8">
        <v>1</v>
      </c>
      <c r="H2644" s="8">
        <v>1</v>
      </c>
      <c r="I2644" s="8">
        <v>0</v>
      </c>
      <c r="J2644" s="8">
        <v>0</v>
      </c>
      <c r="K2644" s="8">
        <v>674.69789066270641</v>
      </c>
      <c r="L2644" s="8">
        <v>2.4155204479773875</v>
      </c>
      <c r="M2644" s="8">
        <v>1.5944659890313656E-2</v>
      </c>
      <c r="N2644" s="8">
        <v>40.957267377153443</v>
      </c>
      <c r="O2644" s="8">
        <v>-241.31137847285819</v>
      </c>
      <c r="P2644" s="8">
        <v>-1.8646995061507524E-2</v>
      </c>
      <c r="Q2644" s="8">
        <v>1.9637881812979889E-3</v>
      </c>
      <c r="R2644" s="8">
        <v>6.8499640003770526E-2</v>
      </c>
      <c r="S2644" s="8">
        <v>-7.0784817927098273E-2</v>
      </c>
    </row>
    <row r="2645" spans="1:19" x14ac:dyDescent="0.35">
      <c r="A2645" s="8">
        <v>0.99980440339139287</v>
      </c>
      <c r="B2645" s="8">
        <v>2</v>
      </c>
      <c r="C2645" s="8">
        <v>0</v>
      </c>
      <c r="D2645" s="8">
        <v>1</v>
      </c>
      <c r="E2645" s="8">
        <v>0</v>
      </c>
      <c r="F2645" s="8">
        <v>1</v>
      </c>
      <c r="G2645" s="8">
        <v>0</v>
      </c>
      <c r="H2645" s="8">
        <v>2</v>
      </c>
      <c r="I2645" s="8">
        <v>1</v>
      </c>
      <c r="J2645" s="8">
        <v>0</v>
      </c>
      <c r="K2645" s="8">
        <v>-170.18558006065342</v>
      </c>
      <c r="L2645" s="8">
        <v>-76.283103461446203</v>
      </c>
      <c r="M2645" s="8">
        <v>0.61105908683668864</v>
      </c>
      <c r="N2645" s="8">
        <v>35.41674031367252</v>
      </c>
      <c r="O2645" s="8">
        <v>8.6895077971241239</v>
      </c>
      <c r="P2645" s="8">
        <v>-0.45372633869074164</v>
      </c>
      <c r="Q2645" s="8">
        <v>7.6126367324641516E-6</v>
      </c>
      <c r="R2645" s="8">
        <v>8.624442752340341E-4</v>
      </c>
      <c r="S2645" s="8">
        <v>0.13610349342918199</v>
      </c>
    </row>
    <row r="2646" spans="1:19" x14ac:dyDescent="0.35">
      <c r="A2646" s="8">
        <v>0.99980440186160635</v>
      </c>
      <c r="B2646" s="8">
        <v>2</v>
      </c>
      <c r="C2646" s="8">
        <v>0</v>
      </c>
      <c r="D2646" s="8">
        <v>1</v>
      </c>
      <c r="E2646" s="8">
        <v>0</v>
      </c>
      <c r="F2646" s="8">
        <v>1</v>
      </c>
      <c r="G2646" s="8">
        <v>0</v>
      </c>
      <c r="H2646" s="8">
        <v>2</v>
      </c>
      <c r="I2646" s="8">
        <v>0</v>
      </c>
      <c r="J2646" s="8">
        <v>0</v>
      </c>
      <c r="K2646" s="8">
        <v>-149.4575708738609</v>
      </c>
      <c r="L2646" s="8">
        <v>-78.931143293581641</v>
      </c>
      <c r="M2646" s="8">
        <v>0.62938560024416479</v>
      </c>
      <c r="N2646" s="8">
        <v>30.295680219371636</v>
      </c>
      <c r="O2646" s="8">
        <v>8.8351479161901061</v>
      </c>
      <c r="P2646" s="8">
        <v>-0.46322140942112028</v>
      </c>
      <c r="Q2646" s="8">
        <v>9.1465578014790907E-6</v>
      </c>
      <c r="R2646" s="8">
        <v>1.7641378651467709E-2</v>
      </c>
      <c r="S2646" s="8">
        <v>0.13602343501081388</v>
      </c>
    </row>
    <row r="2647" spans="1:19" x14ac:dyDescent="0.35">
      <c r="A2647" s="8">
        <v>0.99980434364871706</v>
      </c>
      <c r="B2647" s="8">
        <v>2</v>
      </c>
      <c r="C2647" s="8">
        <v>1</v>
      </c>
      <c r="D2647" s="8">
        <v>1</v>
      </c>
      <c r="E2647" s="8">
        <v>1</v>
      </c>
      <c r="F2647" s="8">
        <v>2</v>
      </c>
      <c r="G2647" s="8">
        <v>2</v>
      </c>
      <c r="H2647" s="8">
        <v>1</v>
      </c>
      <c r="I2647" s="8">
        <v>2</v>
      </c>
      <c r="J2647" s="8">
        <v>0</v>
      </c>
      <c r="K2647" s="8">
        <v>130.84650192526183</v>
      </c>
      <c r="L2647" s="8">
        <v>5.1039652298054454</v>
      </c>
      <c r="M2647" s="8">
        <v>-0.46461203807323243</v>
      </c>
      <c r="N2647" s="8">
        <v>-1.2813127702355269</v>
      </c>
      <c r="O2647" s="8">
        <v>-0.11979663418592949</v>
      </c>
      <c r="P2647" s="8">
        <v>4.1846924880058889E-4</v>
      </c>
      <c r="Q2647" s="8">
        <v>-4.1836030852842015E-4</v>
      </c>
      <c r="R2647" s="8">
        <v>-1.8840172225437199E-5</v>
      </c>
      <c r="S2647" s="8">
        <v>-0.33545077514571486</v>
      </c>
    </row>
    <row r="2648" spans="1:19" x14ac:dyDescent="0.35">
      <c r="A2648" s="8">
        <v>0.99980433677442215</v>
      </c>
      <c r="B2648" s="8">
        <v>2</v>
      </c>
      <c r="C2648" s="8">
        <v>0</v>
      </c>
      <c r="D2648" s="8">
        <v>0</v>
      </c>
      <c r="E2648" s="8">
        <v>0</v>
      </c>
      <c r="F2648" s="8">
        <v>0</v>
      </c>
      <c r="G2648" s="8">
        <v>0</v>
      </c>
      <c r="H2648" s="8">
        <v>2</v>
      </c>
      <c r="I2648" s="8">
        <v>0</v>
      </c>
      <c r="J2648" s="8">
        <v>0</v>
      </c>
      <c r="K2648" s="8">
        <v>-929.77906917602809</v>
      </c>
      <c r="L2648" s="8">
        <v>-103.36951445451491</v>
      </c>
      <c r="M2648" s="8">
        <v>0.22130434081674524</v>
      </c>
      <c r="N2648" s="8">
        <v>17.029126587427886</v>
      </c>
      <c r="O2648" s="8">
        <v>335.67327956886612</v>
      </c>
      <c r="P2648" s="8">
        <v>-0.35928316456558762</v>
      </c>
      <c r="Q2648" s="8">
        <v>-9.531781760456039E-7</v>
      </c>
      <c r="R2648" s="8">
        <v>1.4138908922413249E-2</v>
      </c>
      <c r="S2648" s="8">
        <v>5.0402044493235668E-2</v>
      </c>
    </row>
    <row r="2649" spans="1:19" x14ac:dyDescent="0.35">
      <c r="A2649" s="8">
        <v>0.99980431750854148</v>
      </c>
      <c r="B2649" s="8">
        <v>2</v>
      </c>
      <c r="C2649" s="8">
        <v>1</v>
      </c>
      <c r="D2649" s="8">
        <v>2</v>
      </c>
      <c r="E2649" s="8">
        <v>0</v>
      </c>
      <c r="F2649" s="8">
        <v>2</v>
      </c>
      <c r="G2649" s="8">
        <v>0</v>
      </c>
      <c r="H2649" s="8">
        <v>2</v>
      </c>
      <c r="I2649" s="8">
        <v>1</v>
      </c>
      <c r="J2649" s="8">
        <v>2</v>
      </c>
      <c r="K2649" s="8">
        <v>-103.1800457954466</v>
      </c>
      <c r="L2649" s="8">
        <v>-2.6543798376825065</v>
      </c>
      <c r="M2649" s="8">
        <v>9.404121136123619E-3</v>
      </c>
      <c r="N2649" s="8">
        <v>37.587768304489387</v>
      </c>
      <c r="O2649" s="8">
        <v>5.3058566071695082E-2</v>
      </c>
      <c r="P2649" s="8">
        <v>-0.305185998087459</v>
      </c>
      <c r="Q2649" s="8">
        <v>9.4459049183447474E-6</v>
      </c>
      <c r="R2649" s="8">
        <v>6.6491348837313332E-4</v>
      </c>
      <c r="S2649" s="8">
        <v>1.1679239478412941E-5</v>
      </c>
    </row>
    <row r="2650" spans="1:19" x14ac:dyDescent="0.35">
      <c r="A2650" s="8">
        <v>0.99980424227981213</v>
      </c>
      <c r="B2650" s="8">
        <v>2</v>
      </c>
      <c r="C2650" s="8">
        <v>2</v>
      </c>
      <c r="D2650" s="8">
        <v>2</v>
      </c>
      <c r="E2650" s="8">
        <v>1</v>
      </c>
      <c r="F2650" s="8">
        <v>2</v>
      </c>
      <c r="G2650" s="8">
        <v>1</v>
      </c>
      <c r="H2650" s="8">
        <v>0</v>
      </c>
      <c r="I2650" s="8">
        <v>0</v>
      </c>
      <c r="J2650" s="8">
        <v>2</v>
      </c>
      <c r="K2650" s="8">
        <v>-91.003323075323848</v>
      </c>
      <c r="L2650" s="8">
        <v>1.2518494223093646</v>
      </c>
      <c r="M2650" s="8">
        <v>2.2771469487207031E-2</v>
      </c>
      <c r="N2650" s="8">
        <v>2.0635970038359006</v>
      </c>
      <c r="O2650" s="8">
        <v>8.4365143921228139E-2</v>
      </c>
      <c r="P2650" s="8">
        <v>-3.599136701681295E-2</v>
      </c>
      <c r="Q2650" s="8">
        <v>4.0805857803281852E-2</v>
      </c>
      <c r="R2650" s="8">
        <v>6.1799313642381282E-2</v>
      </c>
      <c r="S2650" s="8">
        <v>1.5105972108820195E-5</v>
      </c>
    </row>
    <row r="2651" spans="1:19" x14ac:dyDescent="0.35">
      <c r="A2651" s="8">
        <v>0.99980416968447861</v>
      </c>
      <c r="B2651" s="8">
        <v>2</v>
      </c>
      <c r="C2651" s="8">
        <v>1</v>
      </c>
      <c r="D2651" s="8">
        <v>0</v>
      </c>
      <c r="E2651" s="8">
        <v>2</v>
      </c>
      <c r="F2651" s="8">
        <v>2</v>
      </c>
      <c r="G2651" s="8">
        <v>0</v>
      </c>
      <c r="H2651" s="8">
        <v>1</v>
      </c>
      <c r="I2651" s="8">
        <v>1</v>
      </c>
      <c r="J2651" s="8">
        <v>1</v>
      </c>
      <c r="K2651" s="8">
        <v>-22.724304992321027</v>
      </c>
      <c r="L2651" s="8">
        <v>-3.9199587092091055</v>
      </c>
      <c r="M2651" s="8">
        <v>15.776363113851199</v>
      </c>
      <c r="N2651" s="8">
        <v>1.11250078372634E-2</v>
      </c>
      <c r="O2651" s="8">
        <v>5.8451217654172667E-2</v>
      </c>
      <c r="P2651" s="8">
        <v>-0.32996509103836558</v>
      </c>
      <c r="Q2651" s="8">
        <v>6.0333560583133636E-4</v>
      </c>
      <c r="R2651" s="8">
        <v>4.4181152389539334E-4</v>
      </c>
      <c r="S2651" s="8">
        <v>2.0277438688816201E-3</v>
      </c>
    </row>
    <row r="2652" spans="1:19" x14ac:dyDescent="0.35">
      <c r="A2652" s="8">
        <v>0.99980416724453791</v>
      </c>
      <c r="B2652" s="8">
        <v>1</v>
      </c>
      <c r="C2652" s="8">
        <v>0</v>
      </c>
      <c r="D2652" s="8">
        <v>2</v>
      </c>
      <c r="E2652" s="8">
        <v>0</v>
      </c>
      <c r="F2652" s="8">
        <v>1</v>
      </c>
      <c r="G2652" s="8">
        <v>2</v>
      </c>
      <c r="H2652" s="8">
        <v>1</v>
      </c>
      <c r="I2652" s="8">
        <v>1</v>
      </c>
      <c r="J2652" s="8">
        <v>0</v>
      </c>
      <c r="K2652" s="8">
        <v>10.788001221413758</v>
      </c>
      <c r="L2652" s="8">
        <v>0.54639111503232929</v>
      </c>
      <c r="M2652" s="8">
        <v>-9.334937906581505E-5</v>
      </c>
      <c r="N2652" s="8">
        <v>-1.4195413015960905</v>
      </c>
      <c r="O2652" s="8">
        <v>-0.25413462328746794</v>
      </c>
      <c r="P2652" s="8">
        <v>2.6375251504612626E-4</v>
      </c>
      <c r="Q2652" s="8">
        <v>-4.216495541662352E-5</v>
      </c>
      <c r="R2652" s="8">
        <v>-1.4591228177153195E-3</v>
      </c>
      <c r="S2652" s="8">
        <v>-0.31359351960746146</v>
      </c>
    </row>
    <row r="2653" spans="1:19" x14ac:dyDescent="0.35">
      <c r="A2653" s="8">
        <v>0.99980416127274097</v>
      </c>
      <c r="B2653" s="8">
        <v>2</v>
      </c>
      <c r="C2653" s="8">
        <v>0</v>
      </c>
      <c r="D2653" s="8">
        <v>0</v>
      </c>
      <c r="E2653" s="8">
        <v>1</v>
      </c>
      <c r="F2653" s="8">
        <v>1</v>
      </c>
      <c r="G2653" s="8">
        <v>0</v>
      </c>
      <c r="H2653" s="8">
        <v>2</v>
      </c>
      <c r="I2653" s="8">
        <v>2</v>
      </c>
      <c r="J2653" s="8">
        <v>0</v>
      </c>
      <c r="K2653" s="8">
        <v>-42.385568400466184</v>
      </c>
      <c r="L2653" s="8">
        <v>-75.503356370311948</v>
      </c>
      <c r="M2653" s="8">
        <v>-0.76628430615236287</v>
      </c>
      <c r="N2653" s="8">
        <v>1.0096380131883222</v>
      </c>
      <c r="O2653" s="8">
        <v>7.9762094287461949</v>
      </c>
      <c r="P2653" s="8">
        <v>-0.43120847218095226</v>
      </c>
      <c r="Q2653" s="8">
        <v>-3.3190259357365088E-7</v>
      </c>
      <c r="R2653" s="8">
        <v>1.1195640920837772E-5</v>
      </c>
      <c r="S2653" s="8">
        <v>0.12121171767942193</v>
      </c>
    </row>
    <row r="2654" spans="1:19" x14ac:dyDescent="0.35">
      <c r="A2654" s="8">
        <v>0.99980414259648809</v>
      </c>
      <c r="B2654" s="8">
        <v>1</v>
      </c>
      <c r="C2654" s="8">
        <v>1</v>
      </c>
      <c r="D2654" s="8">
        <v>0</v>
      </c>
      <c r="E2654" s="8">
        <v>0</v>
      </c>
      <c r="F2654" s="8">
        <v>1</v>
      </c>
      <c r="G2654" s="8">
        <v>1</v>
      </c>
      <c r="H2654" s="8">
        <v>0</v>
      </c>
      <c r="I2654" s="8">
        <v>2</v>
      </c>
      <c r="J2654" s="8">
        <v>0</v>
      </c>
      <c r="K2654" s="8">
        <v>7.741877143932185</v>
      </c>
      <c r="L2654" s="8">
        <v>0.30831441408376103</v>
      </c>
      <c r="M2654" s="8">
        <v>-0.30716019606795031</v>
      </c>
      <c r="N2654" s="8">
        <v>-0.33490869250355776</v>
      </c>
      <c r="O2654" s="8">
        <v>-0.26213589999059989</v>
      </c>
      <c r="P2654" s="8">
        <v>1.1635608300481092E-2</v>
      </c>
      <c r="Q2654" s="8">
        <v>-4.8975969664463133E-3</v>
      </c>
      <c r="R2654" s="8">
        <v>-8.91442975381314E-7</v>
      </c>
      <c r="S2654" s="8">
        <v>-0.32541604305908234</v>
      </c>
    </row>
    <row r="2655" spans="1:19" x14ac:dyDescent="0.35">
      <c r="A2655" s="8">
        <v>0.99980411837266869</v>
      </c>
      <c r="B2655" s="8">
        <v>1</v>
      </c>
      <c r="C2655" s="8">
        <v>0</v>
      </c>
      <c r="D2655" s="8">
        <v>2</v>
      </c>
      <c r="E2655" s="8">
        <v>0</v>
      </c>
      <c r="F2655" s="8">
        <v>1</v>
      </c>
      <c r="G2655" s="8">
        <v>2</v>
      </c>
      <c r="H2655" s="8">
        <v>0</v>
      </c>
      <c r="I2655" s="8">
        <v>1</v>
      </c>
      <c r="J2655" s="8">
        <v>0</v>
      </c>
      <c r="K2655" s="8">
        <v>10.753364288663672</v>
      </c>
      <c r="L2655" s="8">
        <v>0.54857194848473845</v>
      </c>
      <c r="M2655" s="8">
        <v>-8.9370580571704068E-5</v>
      </c>
      <c r="N2655" s="8">
        <v>-1.4125300765190931</v>
      </c>
      <c r="O2655" s="8">
        <v>-0.25416976351740095</v>
      </c>
      <c r="P2655" s="8">
        <v>2.6378674083582466E-4</v>
      </c>
      <c r="Q2655" s="8">
        <v>-7.5679239116453626E-4</v>
      </c>
      <c r="R2655" s="8">
        <v>-1.4488854984730252E-3</v>
      </c>
      <c r="S2655" s="8">
        <v>-0.31338140596790293</v>
      </c>
    </row>
    <row r="2656" spans="1:19" x14ac:dyDescent="0.35">
      <c r="A2656" s="8">
        <v>0.9998040811605603</v>
      </c>
      <c r="B2656" s="8">
        <v>2</v>
      </c>
      <c r="C2656" s="8">
        <v>1</v>
      </c>
      <c r="D2656" s="8">
        <v>1</v>
      </c>
      <c r="E2656" s="8">
        <v>1</v>
      </c>
      <c r="F2656" s="8">
        <v>2</v>
      </c>
      <c r="G2656" s="8">
        <v>0</v>
      </c>
      <c r="H2656" s="8">
        <v>2</v>
      </c>
      <c r="I2656" s="8">
        <v>0</v>
      </c>
      <c r="J2656" s="8">
        <v>1</v>
      </c>
      <c r="K2656" s="8">
        <v>-21.957415653228356</v>
      </c>
      <c r="L2656" s="8">
        <v>-3.5929952141123711</v>
      </c>
      <c r="M2656" s="8">
        <v>0.89224985889244868</v>
      </c>
      <c r="N2656" s="8">
        <v>0.90953488248060033</v>
      </c>
      <c r="O2656" s="8">
        <v>6.1983878423565689E-2</v>
      </c>
      <c r="P2656" s="8">
        <v>-0.33467634994394119</v>
      </c>
      <c r="Q2656" s="8">
        <v>1.3730910064194625E-5</v>
      </c>
      <c r="R2656" s="8">
        <v>8.6412839300247773E-3</v>
      </c>
      <c r="S2656" s="8">
        <v>2.1569246938359385E-3</v>
      </c>
    </row>
    <row r="2657" spans="1:19" x14ac:dyDescent="0.35">
      <c r="A2657" s="8">
        <v>0.99980401370624183</v>
      </c>
      <c r="B2657" s="8">
        <v>2</v>
      </c>
      <c r="C2657" s="8">
        <v>2</v>
      </c>
      <c r="D2657" s="8">
        <v>2</v>
      </c>
      <c r="E2657" s="8">
        <v>2</v>
      </c>
      <c r="F2657" s="8">
        <v>1</v>
      </c>
      <c r="G2657" s="8">
        <v>1</v>
      </c>
      <c r="H2657" s="8">
        <v>2</v>
      </c>
      <c r="I2657" s="8">
        <v>0</v>
      </c>
      <c r="J2657" s="8">
        <v>0</v>
      </c>
      <c r="K2657" s="8">
        <v>130.89354924229403</v>
      </c>
      <c r="L2657" s="8">
        <v>1.9851440236893623</v>
      </c>
      <c r="M2657" s="8">
        <v>2.041110853183797E-2</v>
      </c>
      <c r="N2657" s="8">
        <v>1.009548546620556E-2</v>
      </c>
      <c r="O2657" s="8">
        <v>-5.2321458555864853</v>
      </c>
      <c r="P2657" s="8">
        <v>-1.3970144417134529E-2</v>
      </c>
      <c r="Q2657" s="8">
        <v>3.6565697054066926E-5</v>
      </c>
      <c r="R2657" s="8">
        <v>5.373400902393756E-2</v>
      </c>
      <c r="S2657" s="8">
        <v>-0.10717775556596404</v>
      </c>
    </row>
    <row r="2658" spans="1:19" x14ac:dyDescent="0.35">
      <c r="A2658" s="8">
        <v>0.99980400032961625</v>
      </c>
      <c r="B2658" s="8">
        <v>1</v>
      </c>
      <c r="C2658" s="8">
        <v>2</v>
      </c>
      <c r="D2658" s="8">
        <v>2</v>
      </c>
      <c r="E2658" s="8">
        <v>0</v>
      </c>
      <c r="F2658" s="8">
        <v>1</v>
      </c>
      <c r="G2658" s="8">
        <v>1</v>
      </c>
      <c r="H2658" s="8">
        <v>0</v>
      </c>
      <c r="I2658" s="8">
        <v>2</v>
      </c>
      <c r="J2658" s="8">
        <v>0</v>
      </c>
      <c r="K2658" s="8">
        <v>9.9867901355723845</v>
      </c>
      <c r="L2658" s="8">
        <v>3.6832679367611025E-2</v>
      </c>
      <c r="M2658" s="8">
        <v>9.8214913491638186E-5</v>
      </c>
      <c r="N2658" s="8">
        <v>-0.75749321544511938</v>
      </c>
      <c r="O2658" s="8">
        <v>-0.21023543720085996</v>
      </c>
      <c r="P2658" s="8">
        <v>1.6334107330883786E-2</v>
      </c>
      <c r="Q2658" s="8">
        <v>1.194605387363315E-2</v>
      </c>
      <c r="R2658" s="8">
        <v>-9.3208701810333402E-6</v>
      </c>
      <c r="S2658" s="8">
        <v>-0.26842884125656691</v>
      </c>
    </row>
    <row r="2659" spans="1:19" x14ac:dyDescent="0.35">
      <c r="A2659" s="8">
        <v>0.99980387784566827</v>
      </c>
      <c r="B2659" s="8">
        <v>2</v>
      </c>
      <c r="C2659" s="8">
        <v>2</v>
      </c>
      <c r="D2659" s="8">
        <v>0</v>
      </c>
      <c r="E2659" s="8">
        <v>0</v>
      </c>
      <c r="F2659" s="8">
        <v>2</v>
      </c>
      <c r="G2659" s="8">
        <v>0</v>
      </c>
      <c r="H2659" s="8">
        <v>2</v>
      </c>
      <c r="I2659" s="8">
        <v>2</v>
      </c>
      <c r="J2659" s="8">
        <v>0</v>
      </c>
      <c r="K2659" s="8">
        <v>-74.823054546018597</v>
      </c>
      <c r="L2659" s="8">
        <v>1.1509911620637938</v>
      </c>
      <c r="M2659" s="8">
        <v>20.915096513804095</v>
      </c>
      <c r="N2659" s="8">
        <v>18.926552323320827</v>
      </c>
      <c r="O2659" s="8">
        <v>-6.3142533422895303E-2</v>
      </c>
      <c r="P2659" s="8">
        <v>-2.6470128071873971E-2</v>
      </c>
      <c r="Q2659" s="8">
        <v>1.1466905839051629E-5</v>
      </c>
      <c r="R2659" s="8">
        <v>2.5050243179327328E-5</v>
      </c>
      <c r="S2659" s="8">
        <v>-0.1847380345749968</v>
      </c>
    </row>
    <row r="2660" spans="1:19" x14ac:dyDescent="0.35">
      <c r="A2660" s="8">
        <v>0.99980387289077055</v>
      </c>
      <c r="B2660" s="8">
        <v>1</v>
      </c>
      <c r="C2660" s="8">
        <v>1</v>
      </c>
      <c r="D2660" s="8">
        <v>0</v>
      </c>
      <c r="E2660" s="8">
        <v>1</v>
      </c>
      <c r="F2660" s="8">
        <v>1</v>
      </c>
      <c r="G2660" s="8">
        <v>1</v>
      </c>
      <c r="H2660" s="8">
        <v>2</v>
      </c>
      <c r="I2660" s="8">
        <v>1</v>
      </c>
      <c r="J2660" s="8">
        <v>0</v>
      </c>
      <c r="K2660" s="8">
        <v>5.9375735882722145</v>
      </c>
      <c r="L2660" s="8">
        <v>0.31805649806969788</v>
      </c>
      <c r="M2660" s="8">
        <v>-1.8540326470519335E-2</v>
      </c>
      <c r="N2660" s="8">
        <v>-1.3853935366810399E-2</v>
      </c>
      <c r="O2660" s="8">
        <v>-0.26906455416691416</v>
      </c>
      <c r="P2660" s="8">
        <v>1.2992735636144217E-2</v>
      </c>
      <c r="Q2660" s="8">
        <v>1.5754827729596392E-6</v>
      </c>
      <c r="R2660" s="8">
        <v>-2.1904942192495602E-4</v>
      </c>
      <c r="S2660" s="8">
        <v>-0.33829160922110935</v>
      </c>
    </row>
    <row r="2661" spans="1:19" x14ac:dyDescent="0.35">
      <c r="A2661" s="8">
        <v>0.99980381080803515</v>
      </c>
      <c r="B2661" s="8">
        <v>1</v>
      </c>
      <c r="C2661" s="8">
        <v>1</v>
      </c>
      <c r="D2661" s="8">
        <v>2</v>
      </c>
      <c r="E2661" s="8">
        <v>2</v>
      </c>
      <c r="F2661" s="8">
        <v>1</v>
      </c>
      <c r="G2661" s="8">
        <v>1</v>
      </c>
      <c r="H2661" s="8">
        <v>1</v>
      </c>
      <c r="I2661" s="8">
        <v>2</v>
      </c>
      <c r="J2661" s="8">
        <v>0</v>
      </c>
      <c r="K2661" s="8">
        <v>5.9073076589416331</v>
      </c>
      <c r="L2661" s="8">
        <v>0.295923754399465</v>
      </c>
      <c r="M2661" s="8">
        <v>-1.2684538653296451E-4</v>
      </c>
      <c r="N2661" s="8">
        <v>-1.9587231421665978E-4</v>
      </c>
      <c r="O2661" s="8">
        <v>-0.2844064069236667</v>
      </c>
      <c r="P2661" s="8">
        <v>1.4294897184403233E-2</v>
      </c>
      <c r="Q2661" s="8">
        <v>-1.6449160975778353E-4</v>
      </c>
      <c r="R2661" s="8">
        <v>-4.0607898265398576E-6</v>
      </c>
      <c r="S2661" s="8">
        <v>-0.35271430233757861</v>
      </c>
    </row>
    <row r="2662" spans="1:19" x14ac:dyDescent="0.35">
      <c r="A2662" s="8">
        <v>0.99980374724773768</v>
      </c>
      <c r="B2662" s="8">
        <v>1</v>
      </c>
      <c r="C2662" s="8">
        <v>0</v>
      </c>
      <c r="D2662" s="8">
        <v>0</v>
      </c>
      <c r="E2662" s="8">
        <v>2</v>
      </c>
      <c r="F2662" s="8">
        <v>1</v>
      </c>
      <c r="G2662" s="8">
        <v>2</v>
      </c>
      <c r="H2662" s="8">
        <v>1</v>
      </c>
      <c r="I2662" s="8">
        <v>2</v>
      </c>
      <c r="J2662" s="8">
        <v>0</v>
      </c>
      <c r="K2662" s="8">
        <v>9.3362597735668409</v>
      </c>
      <c r="L2662" s="8">
        <v>0.3839863445359093</v>
      </c>
      <c r="M2662" s="8">
        <v>-0.86776107951425341</v>
      </c>
      <c r="N2662" s="8">
        <v>-3.6141113631139074E-4</v>
      </c>
      <c r="O2662" s="8">
        <v>-0.25922891868175796</v>
      </c>
      <c r="P2662" s="8">
        <v>2.7243302382725238E-4</v>
      </c>
      <c r="Q2662" s="8">
        <v>-8.7168602666121576E-4</v>
      </c>
      <c r="R2662" s="8">
        <v>-1.5293793705607353E-5</v>
      </c>
      <c r="S2662" s="8">
        <v>-0.320075186086972</v>
      </c>
    </row>
    <row r="2663" spans="1:19" x14ac:dyDescent="0.35">
      <c r="A2663" s="8">
        <v>0.99980371110001409</v>
      </c>
      <c r="B2663" s="8">
        <v>1</v>
      </c>
      <c r="C2663" s="8">
        <v>0</v>
      </c>
      <c r="D2663" s="8">
        <v>1</v>
      </c>
      <c r="E2663" s="8">
        <v>1</v>
      </c>
      <c r="F2663" s="8">
        <v>1</v>
      </c>
      <c r="G2663" s="8">
        <v>2</v>
      </c>
      <c r="H2663" s="8">
        <v>2</v>
      </c>
      <c r="I2663" s="8">
        <v>2</v>
      </c>
      <c r="J2663" s="8">
        <v>0</v>
      </c>
      <c r="K2663" s="8">
        <v>8.3137956387760639</v>
      </c>
      <c r="L2663" s="8">
        <v>0.41903091086507305</v>
      </c>
      <c r="M2663" s="8">
        <v>-2.4968467824321664E-2</v>
      </c>
      <c r="N2663" s="8">
        <v>-3.810767362373528E-2</v>
      </c>
      <c r="O2663" s="8">
        <v>-0.26384661011443256</v>
      </c>
      <c r="P2663" s="8">
        <v>2.6472812385269269E-4</v>
      </c>
      <c r="Q2663" s="8">
        <v>-1.0357159802743725E-5</v>
      </c>
      <c r="R2663" s="8">
        <v>-1.7487232075104272E-5</v>
      </c>
      <c r="S2663" s="8">
        <v>-0.32096303536973925</v>
      </c>
    </row>
    <row r="2664" spans="1:19" x14ac:dyDescent="0.35">
      <c r="A2664" s="8">
        <v>0.9998037045666528</v>
      </c>
      <c r="B2664" s="8">
        <v>2</v>
      </c>
      <c r="C2664" s="8">
        <v>0</v>
      </c>
      <c r="D2664" s="8">
        <v>1</v>
      </c>
      <c r="E2664" s="8">
        <v>0</v>
      </c>
      <c r="F2664" s="8">
        <v>0</v>
      </c>
      <c r="G2664" s="8">
        <v>0</v>
      </c>
      <c r="H2664" s="8">
        <v>2</v>
      </c>
      <c r="I2664" s="8">
        <v>2</v>
      </c>
      <c r="J2664" s="8">
        <v>0</v>
      </c>
      <c r="K2664" s="8">
        <v>-992.57445773163613</v>
      </c>
      <c r="L2664" s="8">
        <v>-98.878098849174663</v>
      </c>
      <c r="M2664" s="8">
        <v>0.55855497542201704</v>
      </c>
      <c r="N2664" s="8">
        <v>14.865329568601362</v>
      </c>
      <c r="O2664" s="8">
        <v>347.48000614619338</v>
      </c>
      <c r="P2664" s="8">
        <v>-0.34789883385435999</v>
      </c>
      <c r="Q2664" s="8">
        <v>1.64710515685931E-6</v>
      </c>
      <c r="R2664" s="8">
        <v>7.2802406752964171E-6</v>
      </c>
      <c r="S2664" s="8">
        <v>5.1031758364016702E-2</v>
      </c>
    </row>
    <row r="2665" spans="1:19" x14ac:dyDescent="0.35">
      <c r="A2665" s="8">
        <v>0.99980367464457887</v>
      </c>
      <c r="B2665" s="8">
        <v>1</v>
      </c>
      <c r="C2665" s="8">
        <v>1</v>
      </c>
      <c r="D2665" s="8">
        <v>2</v>
      </c>
      <c r="E2665" s="8">
        <v>2</v>
      </c>
      <c r="F2665" s="8">
        <v>1</v>
      </c>
      <c r="G2665" s="8">
        <v>1</v>
      </c>
      <c r="H2665" s="8">
        <v>2</v>
      </c>
      <c r="I2665" s="8">
        <v>2</v>
      </c>
      <c r="J2665" s="8">
        <v>0</v>
      </c>
      <c r="K2665" s="8">
        <v>5.9901207404914665</v>
      </c>
      <c r="L2665" s="8">
        <v>0.28792368530266838</v>
      </c>
      <c r="M2665" s="8">
        <v>-1.7073186670587168E-4</v>
      </c>
      <c r="N2665" s="8">
        <v>-2.1197157724762471E-4</v>
      </c>
      <c r="O2665" s="8">
        <v>-0.28477747373935447</v>
      </c>
      <c r="P2665" s="8">
        <v>1.4392034579991953E-2</v>
      </c>
      <c r="Q2665" s="8">
        <v>-4.4278429418625752E-6</v>
      </c>
      <c r="R2665" s="8">
        <v>-4.7961743420138272E-6</v>
      </c>
      <c r="S2665" s="8">
        <v>-0.35419496572917902</v>
      </c>
    </row>
    <row r="2666" spans="1:19" x14ac:dyDescent="0.35">
      <c r="A2666" s="8">
        <v>0.99980356597582487</v>
      </c>
      <c r="B2666" s="8">
        <v>2</v>
      </c>
      <c r="C2666" s="8">
        <v>2</v>
      </c>
      <c r="D2666" s="8">
        <v>1</v>
      </c>
      <c r="E2666" s="8">
        <v>2</v>
      </c>
      <c r="F2666" s="8">
        <v>0</v>
      </c>
      <c r="G2666" s="8">
        <v>1</v>
      </c>
      <c r="H2666" s="8">
        <v>2</v>
      </c>
      <c r="I2666" s="8">
        <v>2</v>
      </c>
      <c r="J2666" s="8">
        <v>2</v>
      </c>
      <c r="K2666" s="8">
        <v>-101.84874923136005</v>
      </c>
      <c r="L2666" s="8">
        <v>2.0399730641183171</v>
      </c>
      <c r="M2666" s="8">
        <v>2.6655046062469445</v>
      </c>
      <c r="N2666" s="8">
        <v>3.5236089696187224E-2</v>
      </c>
      <c r="O2666" s="8">
        <v>-3.4911567565792043</v>
      </c>
      <c r="P2666" s="8">
        <v>-2.4128661683475081E-2</v>
      </c>
      <c r="Q2666" s="8">
        <v>4.638964638721132E-5</v>
      </c>
      <c r="R2666" s="8">
        <v>6.9809535253894709E-5</v>
      </c>
      <c r="S2666" s="8">
        <v>6.2935840478114919E-7</v>
      </c>
    </row>
    <row r="2667" spans="1:19" x14ac:dyDescent="0.35">
      <c r="A2667" s="8">
        <v>0.99980326030224853</v>
      </c>
      <c r="B2667" s="8">
        <v>2</v>
      </c>
      <c r="C2667" s="8">
        <v>1</v>
      </c>
      <c r="D2667" s="8">
        <v>2</v>
      </c>
      <c r="E2667" s="8">
        <v>2</v>
      </c>
      <c r="F2667" s="8">
        <v>1</v>
      </c>
      <c r="G2667" s="8">
        <v>0</v>
      </c>
      <c r="H2667" s="8">
        <v>0</v>
      </c>
      <c r="I2667" s="8">
        <v>0</v>
      </c>
      <c r="J2667" s="8">
        <v>1</v>
      </c>
      <c r="K2667" s="8">
        <v>-115.24652742423851</v>
      </c>
      <c r="L2667" s="8">
        <v>-8.1408407823908355</v>
      </c>
      <c r="M2667" s="8">
        <v>1.0217738603342259E-2</v>
      </c>
      <c r="N2667" s="8">
        <v>1.1511566330204158E-2</v>
      </c>
      <c r="O2667" s="8">
        <v>6.9025959962724786</v>
      </c>
      <c r="P2667" s="8">
        <v>-0.32767477932946865</v>
      </c>
      <c r="Q2667" s="8">
        <v>7.875911559961913E-3</v>
      </c>
      <c r="R2667" s="8">
        <v>8.9243260358903027E-3</v>
      </c>
      <c r="S2667" s="8">
        <v>1.3125564871852757E-3</v>
      </c>
    </row>
    <row r="2668" spans="1:19" x14ac:dyDescent="0.35">
      <c r="A2668" s="8">
        <v>0.99980324493143158</v>
      </c>
      <c r="B2668" s="8">
        <v>2</v>
      </c>
      <c r="C2668" s="8">
        <v>2</v>
      </c>
      <c r="D2668" s="8">
        <v>2</v>
      </c>
      <c r="E2668" s="8">
        <v>1</v>
      </c>
      <c r="F2668" s="8">
        <v>1</v>
      </c>
      <c r="G2668" s="8">
        <v>1</v>
      </c>
      <c r="H2668" s="8">
        <v>0</v>
      </c>
      <c r="I2668" s="8">
        <v>0</v>
      </c>
      <c r="J2668" s="8">
        <v>0</v>
      </c>
      <c r="K2668" s="8">
        <v>166.43815729360486</v>
      </c>
      <c r="L2668" s="8">
        <v>2.0050841327376721</v>
      </c>
      <c r="M2668" s="8">
        <v>1.2261572960234784E-2</v>
      </c>
      <c r="N2668" s="8">
        <v>0.68127206091644443</v>
      </c>
      <c r="O2668" s="8">
        <v>-6.7107661255074582</v>
      </c>
      <c r="P2668" s="8">
        <v>-9.9374076622251849E-3</v>
      </c>
      <c r="Q2668" s="8">
        <v>3.1149985884558213E-2</v>
      </c>
      <c r="R2668" s="8">
        <v>4.4958651547340675E-2</v>
      </c>
      <c r="S2668" s="8">
        <v>-0.14661396285419415</v>
      </c>
    </row>
    <row r="2669" spans="1:19" x14ac:dyDescent="0.35">
      <c r="A2669" s="8">
        <v>0.99980324150637256</v>
      </c>
      <c r="B2669" s="8">
        <v>2</v>
      </c>
      <c r="C2669" s="8">
        <v>0</v>
      </c>
      <c r="D2669" s="8">
        <v>0</v>
      </c>
      <c r="E2669" s="8">
        <v>2</v>
      </c>
      <c r="F2669" s="8">
        <v>2</v>
      </c>
      <c r="G2669" s="8">
        <v>2</v>
      </c>
      <c r="H2669" s="8">
        <v>2</v>
      </c>
      <c r="I2669" s="8">
        <v>0</v>
      </c>
      <c r="J2669" s="8">
        <v>0</v>
      </c>
      <c r="K2669" s="8">
        <v>175.66465474084538</v>
      </c>
      <c r="L2669" s="8">
        <v>12.886602569755949</v>
      </c>
      <c r="M2669" s="8">
        <v>-29.809860193175343</v>
      </c>
      <c r="N2669" s="8">
        <v>-9.3040892488880783E-3</v>
      </c>
      <c r="O2669" s="8">
        <v>-0.12397079236354361</v>
      </c>
      <c r="P2669" s="8">
        <v>5.2110921249323911E-4</v>
      </c>
      <c r="Q2669" s="8">
        <v>-2.2785898015146124E-5</v>
      </c>
      <c r="R2669" s="8">
        <v>-3.1934424853369441E-2</v>
      </c>
      <c r="S2669" s="8">
        <v>-0.34164384879718745</v>
      </c>
    </row>
    <row r="2670" spans="1:19" x14ac:dyDescent="0.35">
      <c r="A2670" s="8">
        <v>0.99980323564275198</v>
      </c>
      <c r="B2670" s="8">
        <v>2</v>
      </c>
      <c r="C2670" s="8">
        <v>1</v>
      </c>
      <c r="D2670" s="8">
        <v>0</v>
      </c>
      <c r="E2670" s="8">
        <v>2</v>
      </c>
      <c r="F2670" s="8">
        <v>2</v>
      </c>
      <c r="G2670" s="8">
        <v>0</v>
      </c>
      <c r="H2670" s="8">
        <v>0</v>
      </c>
      <c r="I2670" s="8">
        <v>2</v>
      </c>
      <c r="J2670" s="8">
        <v>1</v>
      </c>
      <c r="K2670" s="8">
        <v>-22.139891336798755</v>
      </c>
      <c r="L2670" s="8">
        <v>-3.6531958907258688</v>
      </c>
      <c r="M2670" s="8">
        <v>14.307579024978283</v>
      </c>
      <c r="N2670" s="8">
        <v>1.2721971438745146E-2</v>
      </c>
      <c r="O2670" s="8">
        <v>5.9086994151621997E-2</v>
      </c>
      <c r="P2670" s="8">
        <v>-0.33327015441666313</v>
      </c>
      <c r="Q2670" s="8">
        <v>1.1015115187171543E-2</v>
      </c>
      <c r="R2670" s="8">
        <v>8.4121808773803175E-6</v>
      </c>
      <c r="S2670" s="8">
        <v>2.0161149354420943E-3</v>
      </c>
    </row>
    <row r="2671" spans="1:19" x14ac:dyDescent="0.35">
      <c r="A2671" s="8">
        <v>0.99980316574090777</v>
      </c>
      <c r="B2671" s="8">
        <v>2</v>
      </c>
      <c r="C2671" s="8">
        <v>2</v>
      </c>
      <c r="D2671" s="8">
        <v>1</v>
      </c>
      <c r="E2671" s="8">
        <v>1</v>
      </c>
      <c r="F2671" s="8">
        <v>1</v>
      </c>
      <c r="G2671" s="8">
        <v>1</v>
      </c>
      <c r="H2671" s="8">
        <v>1</v>
      </c>
      <c r="I2671" s="8">
        <v>0</v>
      </c>
      <c r="J2671" s="8">
        <v>0</v>
      </c>
      <c r="K2671" s="8">
        <v>125.82085340297149</v>
      </c>
      <c r="L2671" s="8">
        <v>2.0436079727021514</v>
      </c>
      <c r="M2671" s="8">
        <v>1.405237261775329</v>
      </c>
      <c r="N2671" s="8">
        <v>0.71210997397948494</v>
      </c>
      <c r="O2671" s="8">
        <v>-6.4005815016060721</v>
      </c>
      <c r="P2671" s="8">
        <v>-1.0759593159900502E-2</v>
      </c>
      <c r="Q2671" s="8">
        <v>1.8899853139257012E-3</v>
      </c>
      <c r="R2671" s="8">
        <v>4.9982032623534615E-2</v>
      </c>
      <c r="S2671" s="8">
        <v>-0.13093842039558176</v>
      </c>
    </row>
    <row r="2672" spans="1:19" x14ac:dyDescent="0.35">
      <c r="A2672" s="8">
        <v>0.99980316501857158</v>
      </c>
      <c r="B2672" s="8">
        <v>2</v>
      </c>
      <c r="C2672" s="8">
        <v>2</v>
      </c>
      <c r="D2672" s="8">
        <v>1</v>
      </c>
      <c r="E2672" s="8">
        <v>2</v>
      </c>
      <c r="F2672" s="8">
        <v>1</v>
      </c>
      <c r="G2672" s="8">
        <v>2</v>
      </c>
      <c r="H2672" s="8">
        <v>0</v>
      </c>
      <c r="I2672" s="8">
        <v>1</v>
      </c>
      <c r="J2672" s="8">
        <v>0</v>
      </c>
      <c r="K2672" s="8">
        <v>166.42808103302065</v>
      </c>
      <c r="L2672" s="8">
        <v>2.1324981234127423</v>
      </c>
      <c r="M2672" s="8">
        <v>1.0849379758656652</v>
      </c>
      <c r="N2672" s="8">
        <v>1.0678706942248001E-2</v>
      </c>
      <c r="O2672" s="8">
        <v>-7.7410980079382279</v>
      </c>
      <c r="P2672" s="8">
        <v>-1.5588734896287781E-4</v>
      </c>
      <c r="Q2672" s="8">
        <v>3.2632414660615443E-2</v>
      </c>
      <c r="R2672" s="8">
        <v>2.0541702791982944E-3</v>
      </c>
      <c r="S2672" s="8">
        <v>-0.16147743820232097</v>
      </c>
    </row>
    <row r="2673" spans="1:19" x14ac:dyDescent="0.35">
      <c r="A2673" s="8">
        <v>0.99980315399986963</v>
      </c>
      <c r="B2673" s="8">
        <v>2</v>
      </c>
      <c r="C2673" s="8">
        <v>2</v>
      </c>
      <c r="D2673" s="8">
        <v>0</v>
      </c>
      <c r="E2673" s="8">
        <v>0</v>
      </c>
      <c r="F2673" s="8">
        <v>2</v>
      </c>
      <c r="G2673" s="8">
        <v>0</v>
      </c>
      <c r="H2673" s="8">
        <v>2</v>
      </c>
      <c r="I2673" s="8">
        <v>0</v>
      </c>
      <c r="J2673" s="8">
        <v>0</v>
      </c>
      <c r="K2673" s="8">
        <v>15.480576531109097</v>
      </c>
      <c r="L2673" s="8">
        <v>1.0785161450412422</v>
      </c>
      <c r="M2673" s="8">
        <v>17.636510198404363</v>
      </c>
      <c r="N2673" s="8">
        <v>-1.1558394953348037</v>
      </c>
      <c r="O2673" s="8">
        <v>-6.3742502223319938E-2</v>
      </c>
      <c r="P2673" s="8">
        <v>-3.5088835929400979E-2</v>
      </c>
      <c r="Q2673" s="8">
        <v>1.4245757035101964E-5</v>
      </c>
      <c r="R2673" s="8">
        <v>2.373980427567875E-2</v>
      </c>
      <c r="S2673" s="8">
        <v>-0.1937552112422857</v>
      </c>
    </row>
    <row r="2674" spans="1:19" x14ac:dyDescent="0.35">
      <c r="A2674" s="8">
        <v>0.99980311367742292</v>
      </c>
      <c r="B2674" s="8">
        <v>2</v>
      </c>
      <c r="C2674" s="8">
        <v>2</v>
      </c>
      <c r="D2674" s="8">
        <v>0</v>
      </c>
      <c r="E2674" s="8">
        <v>2</v>
      </c>
      <c r="F2674" s="8">
        <v>1</v>
      </c>
      <c r="G2674" s="8">
        <v>0</v>
      </c>
      <c r="H2674" s="8">
        <v>2</v>
      </c>
      <c r="I2674" s="8">
        <v>0</v>
      </c>
      <c r="J2674" s="8">
        <v>0</v>
      </c>
      <c r="K2674" s="8">
        <v>108.79070309187875</v>
      </c>
      <c r="L2674" s="8">
        <v>1.2825695666222408</v>
      </c>
      <c r="M2674" s="8">
        <v>20.067304628787525</v>
      </c>
      <c r="N2674" s="8">
        <v>4.8580107713320766E-3</v>
      </c>
      <c r="O2674" s="8">
        <v>-5.3552656920965713</v>
      </c>
      <c r="P2674" s="8">
        <v>-0.14330237196709855</v>
      </c>
      <c r="Q2674" s="8">
        <v>2.0617886575603238E-5</v>
      </c>
      <c r="R2674" s="8">
        <v>2.7792642540126887E-2</v>
      </c>
      <c r="S2674" s="8">
        <v>-9.9064302681286825E-2</v>
      </c>
    </row>
    <row r="2675" spans="1:19" x14ac:dyDescent="0.35">
      <c r="A2675" s="8">
        <v>0.99980309644521004</v>
      </c>
      <c r="B2675" s="8">
        <v>2</v>
      </c>
      <c r="C2675" s="8">
        <v>2</v>
      </c>
      <c r="D2675" s="8">
        <v>1</v>
      </c>
      <c r="E2675" s="8">
        <v>1</v>
      </c>
      <c r="F2675" s="8">
        <v>1</v>
      </c>
      <c r="G2675" s="8">
        <v>0</v>
      </c>
      <c r="H2675" s="8">
        <v>0</v>
      </c>
      <c r="I2675" s="8">
        <v>1</v>
      </c>
      <c r="J2675" s="8">
        <v>2</v>
      </c>
      <c r="K2675" s="8">
        <v>-49.598044505851597</v>
      </c>
      <c r="L2675" s="8">
        <v>0.82574550361083654</v>
      </c>
      <c r="M2675" s="8">
        <v>1.3077504682166547</v>
      </c>
      <c r="N2675" s="8">
        <v>1.3824683703437399</v>
      </c>
      <c r="O2675" s="8">
        <v>2.8712974916231111E-2</v>
      </c>
      <c r="P2675" s="8">
        <v>-0.28002941912203611</v>
      </c>
      <c r="Q2675" s="8">
        <v>2.2786089191943488E-2</v>
      </c>
      <c r="R2675" s="8">
        <v>1.5986416791069177E-3</v>
      </c>
      <c r="S2675" s="8">
        <v>-3.2847432048576035E-7</v>
      </c>
    </row>
    <row r="2676" spans="1:19" x14ac:dyDescent="0.35">
      <c r="A2676" s="8">
        <v>0.99980277597682166</v>
      </c>
      <c r="B2676" s="8">
        <v>2</v>
      </c>
      <c r="C2676" s="8">
        <v>1</v>
      </c>
      <c r="D2676" s="8">
        <v>2</v>
      </c>
      <c r="E2676" s="8">
        <v>1</v>
      </c>
      <c r="F2676" s="8">
        <v>2</v>
      </c>
      <c r="G2676" s="8">
        <v>2</v>
      </c>
      <c r="H2676" s="8">
        <v>0</v>
      </c>
      <c r="I2676" s="8">
        <v>2</v>
      </c>
      <c r="J2676" s="8">
        <v>0</v>
      </c>
      <c r="K2676" s="8">
        <v>112.99495584965763</v>
      </c>
      <c r="L2676" s="8">
        <v>5.7865141540281577</v>
      </c>
      <c r="M2676" s="8">
        <v>-3.6203460018812143E-3</v>
      </c>
      <c r="N2676" s="8">
        <v>-1.2142032450951752</v>
      </c>
      <c r="O2676" s="8">
        <v>-0.11904517303855468</v>
      </c>
      <c r="P2676" s="8">
        <v>4.1093052192884617E-4</v>
      </c>
      <c r="Q2676" s="8">
        <v>-6.2532395042635708E-3</v>
      </c>
      <c r="R2676" s="8">
        <v>-1.6937385462722942E-5</v>
      </c>
      <c r="S2676" s="8">
        <v>-0.33128564506750297</v>
      </c>
    </row>
    <row r="2677" spans="1:19" x14ac:dyDescent="0.35">
      <c r="A2677" s="8">
        <v>0.99980270439146957</v>
      </c>
      <c r="B2677" s="8">
        <v>2</v>
      </c>
      <c r="C2677" s="8">
        <v>1</v>
      </c>
      <c r="D2677" s="8">
        <v>1</v>
      </c>
      <c r="E2677" s="8">
        <v>2</v>
      </c>
      <c r="F2677" s="8">
        <v>1</v>
      </c>
      <c r="G2677" s="8">
        <v>0</v>
      </c>
      <c r="H2677" s="8">
        <v>0</v>
      </c>
      <c r="I2677" s="8">
        <v>0</v>
      </c>
      <c r="J2677" s="8">
        <v>2</v>
      </c>
      <c r="K2677" s="8">
        <v>-123.25232249376329</v>
      </c>
      <c r="L2677" s="8">
        <v>-7.2961646907020787</v>
      </c>
      <c r="M2677" s="8">
        <v>0.85130108330119836</v>
      </c>
      <c r="N2677" s="8">
        <v>1.1082704990323244E-2</v>
      </c>
      <c r="O2677" s="8">
        <v>6.5403203563508807</v>
      </c>
      <c r="P2677" s="8">
        <v>-0.31231180457926638</v>
      </c>
      <c r="Q2677" s="8">
        <v>1.0974642236979923E-2</v>
      </c>
      <c r="R2677" s="8">
        <v>7.1906282161819969E-3</v>
      </c>
      <c r="S2677" s="8">
        <v>7.6212777106119559E-6</v>
      </c>
    </row>
    <row r="2678" spans="1:19" x14ac:dyDescent="0.35">
      <c r="A2678" s="8">
        <v>0.99980270011350636</v>
      </c>
      <c r="B2678" s="8">
        <v>2</v>
      </c>
      <c r="C2678" s="8">
        <v>1</v>
      </c>
      <c r="D2678" s="8">
        <v>1</v>
      </c>
      <c r="E2678" s="8">
        <v>2</v>
      </c>
      <c r="F2678" s="8">
        <v>1</v>
      </c>
      <c r="G2678" s="8">
        <v>0</v>
      </c>
      <c r="H2678" s="8">
        <v>0</v>
      </c>
      <c r="I2678" s="8">
        <v>1</v>
      </c>
      <c r="J2678" s="8">
        <v>1</v>
      </c>
      <c r="K2678" s="8">
        <v>-130.47597115107365</v>
      </c>
      <c r="L2678" s="8">
        <v>-6.9435652687861067</v>
      </c>
      <c r="M2678" s="8">
        <v>0.87735523515599989</v>
      </c>
      <c r="N2678" s="8">
        <v>1.2829473862928714E-2</v>
      </c>
      <c r="O2678" s="8">
        <v>6.5900924361493489</v>
      </c>
      <c r="P2678" s="8">
        <v>-0.32502139139886116</v>
      </c>
      <c r="Q2678" s="8">
        <v>1.143699758407405E-2</v>
      </c>
      <c r="R2678" s="8">
        <v>5.6961586221553268E-4</v>
      </c>
      <c r="S2678" s="8">
        <v>1.2660848111776125E-3</v>
      </c>
    </row>
    <row r="2679" spans="1:19" x14ac:dyDescent="0.35">
      <c r="A2679" s="8">
        <v>0.99980268342013778</v>
      </c>
      <c r="B2679" s="8">
        <v>2</v>
      </c>
      <c r="C2679" s="8">
        <v>2</v>
      </c>
      <c r="D2679" s="8">
        <v>1</v>
      </c>
      <c r="E2679" s="8">
        <v>1</v>
      </c>
      <c r="F2679" s="8">
        <v>2</v>
      </c>
      <c r="G2679" s="8">
        <v>1</v>
      </c>
      <c r="H2679" s="8">
        <v>0</v>
      </c>
      <c r="I2679" s="8">
        <v>1</v>
      </c>
      <c r="J2679" s="8">
        <v>1</v>
      </c>
      <c r="K2679" s="8">
        <v>-155.13312171526715</v>
      </c>
      <c r="L2679" s="8">
        <v>1.5172662953728111</v>
      </c>
      <c r="M2679" s="8">
        <v>2.1157118153227441</v>
      </c>
      <c r="N2679" s="8">
        <v>2.5461786603773904</v>
      </c>
      <c r="O2679" s="8">
        <v>6.8460296764610781E-2</v>
      </c>
      <c r="P2679" s="8">
        <v>-3.3919383315160451E-2</v>
      </c>
      <c r="Q2679" s="8">
        <v>4.5316157778068807E-2</v>
      </c>
      <c r="R2679" s="8">
        <v>3.203738103719165E-3</v>
      </c>
      <c r="S2679" s="8">
        <v>2.0047112282474177E-3</v>
      </c>
    </row>
    <row r="2680" spans="1:19" x14ac:dyDescent="0.35">
      <c r="A2680" s="8">
        <v>0.99980266633267467</v>
      </c>
      <c r="B2680" s="8">
        <v>2</v>
      </c>
      <c r="C2680" s="8">
        <v>1</v>
      </c>
      <c r="D2680" s="8">
        <v>2</v>
      </c>
      <c r="E2680" s="8">
        <v>1</v>
      </c>
      <c r="F2680" s="8">
        <v>1</v>
      </c>
      <c r="G2680" s="8">
        <v>0</v>
      </c>
      <c r="H2680" s="8">
        <v>0</v>
      </c>
      <c r="I2680" s="8">
        <v>1</v>
      </c>
      <c r="J2680" s="8">
        <v>2</v>
      </c>
      <c r="K2680" s="8">
        <v>-128.1696678054453</v>
      </c>
      <c r="L2680" s="8">
        <v>-7.0179508960573065</v>
      </c>
      <c r="M2680" s="8">
        <v>9.0517257448431282E-3</v>
      </c>
      <c r="N2680" s="8">
        <v>1.151798941749955</v>
      </c>
      <c r="O2680" s="8">
        <v>6.2867372305578071</v>
      </c>
      <c r="P2680" s="8">
        <v>-0.30847276176306065</v>
      </c>
      <c r="Q2680" s="8">
        <v>7.1196093105361175E-3</v>
      </c>
      <c r="R2680" s="8">
        <v>6.4597281167588501E-4</v>
      </c>
      <c r="S2680" s="8">
        <v>7.7571868806196341E-6</v>
      </c>
    </row>
    <row r="2681" spans="1:19" x14ac:dyDescent="0.35">
      <c r="A2681" s="8">
        <v>0.99980259422028006</v>
      </c>
      <c r="B2681" s="8">
        <v>2</v>
      </c>
      <c r="C2681" s="8">
        <v>1</v>
      </c>
      <c r="D2681" s="8">
        <v>2</v>
      </c>
      <c r="E2681" s="8">
        <v>1</v>
      </c>
      <c r="F2681" s="8">
        <v>1</v>
      </c>
      <c r="G2681" s="8">
        <v>0</v>
      </c>
      <c r="H2681" s="8">
        <v>2</v>
      </c>
      <c r="I2681" s="8">
        <v>1</v>
      </c>
      <c r="J2681" s="8">
        <v>1</v>
      </c>
      <c r="K2681" s="8">
        <v>-142.99727073455412</v>
      </c>
      <c r="L2681" s="8">
        <v>-6.7834024101035872</v>
      </c>
      <c r="M2681" s="8">
        <v>1.1869513911411847E-2</v>
      </c>
      <c r="N2681" s="8">
        <v>1.258021751058984</v>
      </c>
      <c r="O2681" s="8">
        <v>6.4698317474791169</v>
      </c>
      <c r="P2681" s="8">
        <v>-0.32199615126644632</v>
      </c>
      <c r="Q2681" s="8">
        <v>1.082401949110619E-5</v>
      </c>
      <c r="R2681" s="8">
        <v>9.0244458525539013E-4</v>
      </c>
      <c r="S2681" s="8">
        <v>1.3402230331967756E-3</v>
      </c>
    </row>
    <row r="2682" spans="1:19" x14ac:dyDescent="0.35">
      <c r="A2682" s="8">
        <v>0.99980256686663505</v>
      </c>
      <c r="B2682" s="8">
        <v>1</v>
      </c>
      <c r="C2682" s="8">
        <v>0</v>
      </c>
      <c r="D2682" s="8">
        <v>0</v>
      </c>
      <c r="E2682" s="8">
        <v>0</v>
      </c>
      <c r="F2682" s="8">
        <v>1</v>
      </c>
      <c r="G2682" s="8">
        <v>2</v>
      </c>
      <c r="H2682" s="8">
        <v>2</v>
      </c>
      <c r="I2682" s="8">
        <v>1</v>
      </c>
      <c r="J2682" s="8">
        <v>0</v>
      </c>
      <c r="K2682" s="8">
        <v>11.733940129471099</v>
      </c>
      <c r="L2682" s="8">
        <v>0.5316146090143431</v>
      </c>
      <c r="M2682" s="8">
        <v>-0.3031979782985702</v>
      </c>
      <c r="N2682" s="8">
        <v>-1.4600433672385655</v>
      </c>
      <c r="O2682" s="8">
        <v>-0.24241690839115035</v>
      </c>
      <c r="P2682" s="8">
        <v>2.4684894782913254E-4</v>
      </c>
      <c r="Q2682" s="8">
        <v>-2.8774871856847384E-6</v>
      </c>
      <c r="R2682" s="8">
        <v>-1.5154058147580785E-3</v>
      </c>
      <c r="S2682" s="8">
        <v>-0.30665242246274654</v>
      </c>
    </row>
    <row r="2683" spans="1:19" x14ac:dyDescent="0.35">
      <c r="A2683" s="8">
        <v>0.99980243439846506</v>
      </c>
      <c r="B2683" s="8">
        <v>2</v>
      </c>
      <c r="C2683" s="8">
        <v>1</v>
      </c>
      <c r="D2683" s="8">
        <v>2</v>
      </c>
      <c r="E2683" s="8">
        <v>1</v>
      </c>
      <c r="F2683" s="8">
        <v>2</v>
      </c>
      <c r="G2683" s="8">
        <v>2</v>
      </c>
      <c r="H2683" s="8">
        <v>2</v>
      </c>
      <c r="I2683" s="8">
        <v>2</v>
      </c>
      <c r="J2683" s="8">
        <v>0</v>
      </c>
      <c r="K2683" s="8">
        <v>121.02484149590249</v>
      </c>
      <c r="L2683" s="8">
        <v>5.34855160586228</v>
      </c>
      <c r="M2683" s="8">
        <v>-4.9622744933635315E-3</v>
      </c>
      <c r="N2683" s="8">
        <v>-1.311140969995733</v>
      </c>
      <c r="O2683" s="8">
        <v>-0.11934782979627442</v>
      </c>
      <c r="P2683" s="8">
        <v>4.1903370432283397E-4</v>
      </c>
      <c r="Q2683" s="8">
        <v>-6.9307973452666923E-6</v>
      </c>
      <c r="R2683" s="8">
        <v>-1.9577884302435767E-5</v>
      </c>
      <c r="S2683" s="8">
        <v>-0.33608684643288289</v>
      </c>
    </row>
    <row r="2684" spans="1:19" x14ac:dyDescent="0.35">
      <c r="A2684" s="8">
        <v>0.99980231633539574</v>
      </c>
      <c r="B2684" s="8">
        <v>2</v>
      </c>
      <c r="C2684" s="8">
        <v>1</v>
      </c>
      <c r="D2684" s="8">
        <v>0</v>
      </c>
      <c r="E2684" s="8">
        <v>0</v>
      </c>
      <c r="F2684" s="8">
        <v>2</v>
      </c>
      <c r="G2684" s="8">
        <v>2</v>
      </c>
      <c r="H2684" s="8">
        <v>0</v>
      </c>
      <c r="I2684" s="8">
        <v>2</v>
      </c>
      <c r="J2684" s="8">
        <v>0</v>
      </c>
      <c r="K2684" s="8">
        <v>259.31243041867521</v>
      </c>
      <c r="L2684" s="8">
        <v>6.1629811553272544</v>
      </c>
      <c r="M2684" s="8">
        <v>-14.181698923673894</v>
      </c>
      <c r="N2684" s="8">
        <v>-42.32287702597143</v>
      </c>
      <c r="O2684" s="8">
        <v>-0.11022572550717422</v>
      </c>
      <c r="P2684" s="8">
        <v>3.4370090691501239E-4</v>
      </c>
      <c r="Q2684" s="8">
        <v>-7.5721358888255728E-3</v>
      </c>
      <c r="R2684" s="8">
        <v>-1.5565397773166724E-5</v>
      </c>
      <c r="S2684" s="8">
        <v>-0.31379668128448934</v>
      </c>
    </row>
    <row r="2685" spans="1:19" x14ac:dyDescent="0.35">
      <c r="A2685" s="8">
        <v>0.99980231435509759</v>
      </c>
      <c r="B2685" s="8">
        <v>2</v>
      </c>
      <c r="C2685" s="8">
        <v>2</v>
      </c>
      <c r="D2685" s="8">
        <v>1</v>
      </c>
      <c r="E2685" s="8">
        <v>0</v>
      </c>
      <c r="F2685" s="8">
        <v>2</v>
      </c>
      <c r="G2685" s="8">
        <v>0</v>
      </c>
      <c r="H2685" s="8">
        <v>1</v>
      </c>
      <c r="I2685" s="8">
        <v>1</v>
      </c>
      <c r="J2685" s="8">
        <v>2</v>
      </c>
      <c r="K2685" s="8">
        <v>-175.95249177704829</v>
      </c>
      <c r="L2685" s="8">
        <v>0.39829181835597138</v>
      </c>
      <c r="M2685" s="8">
        <v>1.2281761911390803</v>
      </c>
      <c r="N2685" s="8">
        <v>47.996642850233151</v>
      </c>
      <c r="O2685" s="8">
        <v>2.6118649760995025E-2</v>
      </c>
      <c r="P2685" s="8">
        <v>-0.28930268918881519</v>
      </c>
      <c r="Q2685" s="8">
        <v>8.983081837811677E-4</v>
      </c>
      <c r="R2685" s="8">
        <v>1.3642234124633999E-3</v>
      </c>
      <c r="S2685" s="8">
        <v>5.8855597224413239E-6</v>
      </c>
    </row>
    <row r="2686" spans="1:19" x14ac:dyDescent="0.35">
      <c r="A2686" s="8">
        <v>0.99980230009707627</v>
      </c>
      <c r="B2686" s="8">
        <v>2</v>
      </c>
      <c r="C2686" s="8">
        <v>2</v>
      </c>
      <c r="D2686" s="8">
        <v>2</v>
      </c>
      <c r="E2686" s="8">
        <v>0</v>
      </c>
      <c r="F2686" s="8">
        <v>2</v>
      </c>
      <c r="G2686" s="8">
        <v>0</v>
      </c>
      <c r="H2686" s="8">
        <v>1</v>
      </c>
      <c r="I2686" s="8">
        <v>1</v>
      </c>
      <c r="J2686" s="8">
        <v>2</v>
      </c>
      <c r="K2686" s="8">
        <v>-149.87225654854254</v>
      </c>
      <c r="L2686" s="8">
        <v>0.31676623178941937</v>
      </c>
      <c r="M2686" s="8">
        <v>1.2371142480387846E-2</v>
      </c>
      <c r="N2686" s="8">
        <v>47.765196038969727</v>
      </c>
      <c r="O2686" s="8">
        <v>2.7941052501894176E-2</v>
      </c>
      <c r="P2686" s="8">
        <v>-0.29142901901642332</v>
      </c>
      <c r="Q2686" s="8">
        <v>6.0820374070120196E-4</v>
      </c>
      <c r="R2686" s="8">
        <v>1.3093925655283426E-3</v>
      </c>
      <c r="S2686" s="8">
        <v>6.2543180425782613E-6</v>
      </c>
    </row>
    <row r="2687" spans="1:19" x14ac:dyDescent="0.35">
      <c r="A2687" s="8">
        <v>0.99980215184469801</v>
      </c>
      <c r="B2687" s="8">
        <v>1</v>
      </c>
      <c r="C2687" s="8">
        <v>0</v>
      </c>
      <c r="D2687" s="8">
        <v>1</v>
      </c>
      <c r="E2687" s="8">
        <v>1</v>
      </c>
      <c r="F2687" s="8">
        <v>1</v>
      </c>
      <c r="G2687" s="8">
        <v>2</v>
      </c>
      <c r="H2687" s="8">
        <v>0</v>
      </c>
      <c r="I2687" s="8">
        <v>2</v>
      </c>
      <c r="J2687" s="8">
        <v>0</v>
      </c>
      <c r="K2687" s="8">
        <v>7.7791196610446454</v>
      </c>
      <c r="L2687" s="8">
        <v>0.50062284863869622</v>
      </c>
      <c r="M2687" s="8">
        <v>-1.4380975907093274E-2</v>
      </c>
      <c r="N2687" s="8">
        <v>-3.4952269724905047E-2</v>
      </c>
      <c r="O2687" s="8">
        <v>-0.27034757677290167</v>
      </c>
      <c r="P2687" s="8">
        <v>2.7510407541099058E-4</v>
      </c>
      <c r="Q2687" s="8">
        <v>-6.4276654916191507E-3</v>
      </c>
      <c r="R2687" s="8">
        <v>-1.5391033702928295E-5</v>
      </c>
      <c r="S2687" s="8">
        <v>-0.3220847798307801</v>
      </c>
    </row>
    <row r="2688" spans="1:19" x14ac:dyDescent="0.35">
      <c r="A2688" s="8">
        <v>0.99980210755894294</v>
      </c>
      <c r="B2688" s="8">
        <v>1</v>
      </c>
      <c r="C2688" s="8">
        <v>1</v>
      </c>
      <c r="D2688" s="8">
        <v>1</v>
      </c>
      <c r="E2688" s="8">
        <v>2</v>
      </c>
      <c r="F2688" s="8">
        <v>1</v>
      </c>
      <c r="G2688" s="8">
        <v>1</v>
      </c>
      <c r="H2688" s="8">
        <v>2</v>
      </c>
      <c r="I2688" s="8">
        <v>0</v>
      </c>
      <c r="J2688" s="8">
        <v>0</v>
      </c>
      <c r="K2688" s="8">
        <v>6.0576651642000039</v>
      </c>
      <c r="L2688" s="8">
        <v>0.28965362095273939</v>
      </c>
      <c r="M2688" s="8">
        <v>-1.616161483784688E-2</v>
      </c>
      <c r="N2688" s="8">
        <v>-1.2298602884051025E-4</v>
      </c>
      <c r="O2688" s="8">
        <v>-0.27345385677728135</v>
      </c>
      <c r="P2688" s="8">
        <v>1.3523442325989376E-2</v>
      </c>
      <c r="Q2688" s="8">
        <v>-6.8273583045653864E-6</v>
      </c>
      <c r="R2688" s="8">
        <v>-3.499304466085242E-3</v>
      </c>
      <c r="S2688" s="8">
        <v>-0.34343658093322765</v>
      </c>
    </row>
    <row r="2689" spans="1:19" x14ac:dyDescent="0.35">
      <c r="A2689" s="8">
        <v>0.99980210296003924</v>
      </c>
      <c r="B2689" s="8">
        <v>1</v>
      </c>
      <c r="C2689" s="8">
        <v>0</v>
      </c>
      <c r="D2689" s="8">
        <v>1</v>
      </c>
      <c r="E2689" s="8">
        <v>1</v>
      </c>
      <c r="F2689" s="8">
        <v>1</v>
      </c>
      <c r="G2689" s="8">
        <v>1</v>
      </c>
      <c r="H2689" s="8">
        <v>1</v>
      </c>
      <c r="I2689" s="8">
        <v>0</v>
      </c>
      <c r="J2689" s="8">
        <v>0</v>
      </c>
      <c r="K2689" s="8">
        <v>6.7074143865294715</v>
      </c>
      <c r="L2689" s="8">
        <v>0.87575037617978635</v>
      </c>
      <c r="M2689" s="8">
        <v>-3.9676836866947993E-2</v>
      </c>
      <c r="N2689" s="8">
        <v>-3.2187192868608203E-2</v>
      </c>
      <c r="O2689" s="8">
        <v>-0.31278081795087093</v>
      </c>
      <c r="P2689" s="8">
        <v>1.8445683445084828E-2</v>
      </c>
      <c r="Q2689" s="8">
        <v>-1.3293686324543888E-3</v>
      </c>
      <c r="R2689" s="8">
        <v>-2.7325329628934678E-2</v>
      </c>
      <c r="S2689" s="8">
        <v>-0.3856128680901979</v>
      </c>
    </row>
    <row r="2690" spans="1:19" x14ac:dyDescent="0.35">
      <c r="A2690" s="8">
        <v>0.9998019793178553</v>
      </c>
      <c r="B2690" s="8">
        <v>2</v>
      </c>
      <c r="C2690" s="8">
        <v>2</v>
      </c>
      <c r="D2690" s="8">
        <v>2</v>
      </c>
      <c r="E2690" s="8">
        <v>2</v>
      </c>
      <c r="F2690" s="8">
        <v>1</v>
      </c>
      <c r="G2690" s="8">
        <v>2</v>
      </c>
      <c r="H2690" s="8">
        <v>1</v>
      </c>
      <c r="I2690" s="8">
        <v>1</v>
      </c>
      <c r="J2690" s="8">
        <v>0</v>
      </c>
      <c r="K2690" s="8">
        <v>182.92885168462593</v>
      </c>
      <c r="L2690" s="8">
        <v>2.0678740676875726</v>
      </c>
      <c r="M2690" s="8">
        <v>1.230332802598764E-2</v>
      </c>
      <c r="N2690" s="8">
        <v>1.1451817761752513E-2</v>
      </c>
      <c r="O2690" s="8">
        <v>-7.6057144229410518</v>
      </c>
      <c r="P2690" s="8">
        <v>-1.6769682125428035E-4</v>
      </c>
      <c r="Q2690" s="8">
        <v>1.3716996235042724E-3</v>
      </c>
      <c r="R2690" s="8">
        <v>2.2873640223543719E-3</v>
      </c>
      <c r="S2690" s="8">
        <v>-0.14808698831529296</v>
      </c>
    </row>
    <row r="2691" spans="1:19" x14ac:dyDescent="0.35">
      <c r="A2691" s="8">
        <v>0.99980193053755917</v>
      </c>
      <c r="B2691" s="8">
        <v>2</v>
      </c>
      <c r="C2691" s="8">
        <v>2</v>
      </c>
      <c r="D2691" s="8">
        <v>0</v>
      </c>
      <c r="E2691" s="8">
        <v>0</v>
      </c>
      <c r="F2691" s="8">
        <v>0</v>
      </c>
      <c r="G2691" s="8">
        <v>0</v>
      </c>
      <c r="H2691" s="8">
        <v>1</v>
      </c>
      <c r="I2691" s="8">
        <v>0</v>
      </c>
      <c r="J2691" s="8">
        <v>2</v>
      </c>
      <c r="K2691" s="8">
        <v>644.5580389304854</v>
      </c>
      <c r="L2691" s="8">
        <v>1.7073230402423556</v>
      </c>
      <c r="M2691" s="8">
        <v>31.943829736937772</v>
      </c>
      <c r="N2691" s="8">
        <v>25.881360277139159</v>
      </c>
      <c r="O2691" s="8">
        <v>-239.53007450985731</v>
      </c>
      <c r="P2691" s="8">
        <v>-0.25995005882021743</v>
      </c>
      <c r="Q2691" s="8">
        <v>1.6294890589579046E-3</v>
      </c>
      <c r="R2691" s="8">
        <v>4.3243213923441853E-2</v>
      </c>
      <c r="S2691" s="8">
        <v>-3.1038755326091643E-6</v>
      </c>
    </row>
    <row r="2692" spans="1:19" x14ac:dyDescent="0.35">
      <c r="A2692" s="8">
        <v>0.99980187880602034</v>
      </c>
      <c r="B2692" s="8">
        <v>2</v>
      </c>
      <c r="C2692" s="8">
        <v>2</v>
      </c>
      <c r="D2692" s="8">
        <v>1</v>
      </c>
      <c r="E2692" s="8">
        <v>2</v>
      </c>
      <c r="F2692" s="8">
        <v>0</v>
      </c>
      <c r="G2692" s="8">
        <v>1</v>
      </c>
      <c r="H2692" s="8">
        <v>2</v>
      </c>
      <c r="I2692" s="8">
        <v>2</v>
      </c>
      <c r="J2692" s="8">
        <v>1</v>
      </c>
      <c r="K2692" s="8">
        <v>-54.913927829919324</v>
      </c>
      <c r="L2692" s="8">
        <v>2.0787113675001656</v>
      </c>
      <c r="M2692" s="8">
        <v>2.6234181042874316</v>
      </c>
      <c r="N2692" s="8">
        <v>3.4665617387402446E-2</v>
      </c>
      <c r="O2692" s="8">
        <v>-16.945374526617403</v>
      </c>
      <c r="P2692" s="8">
        <v>-2.3899860292795359E-2</v>
      </c>
      <c r="Q2692" s="8">
        <v>4.6187730057174175E-5</v>
      </c>
      <c r="R2692" s="8">
        <v>6.90714054313087E-5</v>
      </c>
      <c r="S2692" s="8">
        <v>3.4407286555438013E-5</v>
      </c>
    </row>
    <row r="2693" spans="1:19" x14ac:dyDescent="0.35">
      <c r="A2693" s="8">
        <v>0.99980182065785439</v>
      </c>
      <c r="B2693" s="8">
        <v>2</v>
      </c>
      <c r="C2693" s="8">
        <v>2</v>
      </c>
      <c r="D2693" s="8">
        <v>0</v>
      </c>
      <c r="E2693" s="8">
        <v>0</v>
      </c>
      <c r="F2693" s="8">
        <v>1</v>
      </c>
      <c r="G2693" s="8">
        <v>0</v>
      </c>
      <c r="H2693" s="8">
        <v>0</v>
      </c>
      <c r="I2693" s="8">
        <v>2</v>
      </c>
      <c r="J2693" s="8">
        <v>0</v>
      </c>
      <c r="K2693" s="8">
        <v>38.780583461962962</v>
      </c>
      <c r="L2693" s="8">
        <v>1.4248237902917569</v>
      </c>
      <c r="M2693" s="8">
        <v>27.463863894562817</v>
      </c>
      <c r="N2693" s="8">
        <v>15.14410547873198</v>
      </c>
      <c r="O2693" s="8">
        <v>-5.7199504774986067</v>
      </c>
      <c r="P2693" s="8">
        <v>-0.11094006517805328</v>
      </c>
      <c r="Q2693" s="8">
        <v>2.086653771103273E-2</v>
      </c>
      <c r="R2693" s="8">
        <v>2.0287124174952859E-5</v>
      </c>
      <c r="S2693" s="8">
        <v>-0.11364411574476092</v>
      </c>
    </row>
    <row r="2694" spans="1:19" x14ac:dyDescent="0.35">
      <c r="A2694" s="8">
        <v>0.99980173175512932</v>
      </c>
      <c r="B2694" s="8">
        <v>2</v>
      </c>
      <c r="C2694" s="8">
        <v>2</v>
      </c>
      <c r="D2694" s="8">
        <v>1</v>
      </c>
      <c r="E2694" s="8">
        <v>1</v>
      </c>
      <c r="F2694" s="8">
        <v>1</v>
      </c>
      <c r="G2694" s="8">
        <v>1</v>
      </c>
      <c r="H2694" s="8">
        <v>2</v>
      </c>
      <c r="I2694" s="8">
        <v>1</v>
      </c>
      <c r="J2694" s="8">
        <v>2</v>
      </c>
      <c r="K2694" s="8">
        <v>-228.06837875854526</v>
      </c>
      <c r="L2694" s="8">
        <v>1.6342573066083803</v>
      </c>
      <c r="M2694" s="8">
        <v>2.7992181908871037</v>
      </c>
      <c r="N2694" s="8">
        <v>2.5485510364481319</v>
      </c>
      <c r="O2694" s="8">
        <v>3.1437573388581783</v>
      </c>
      <c r="P2694" s="8">
        <v>-2.7889018790702477E-2</v>
      </c>
      <c r="Q2694" s="8">
        <v>5.157019293237143E-5</v>
      </c>
      <c r="R2694" s="8">
        <v>3.8564757652605965E-3</v>
      </c>
      <c r="S2694" s="8">
        <v>4.2569604466222634E-6</v>
      </c>
    </row>
    <row r="2695" spans="1:19" x14ac:dyDescent="0.35">
      <c r="A2695" s="8">
        <v>0.99980161828225056</v>
      </c>
      <c r="B2695" s="8">
        <v>1</v>
      </c>
      <c r="C2695" s="8">
        <v>1</v>
      </c>
      <c r="D2695" s="8">
        <v>0</v>
      </c>
      <c r="E2695" s="8">
        <v>0</v>
      </c>
      <c r="F2695" s="8">
        <v>1</v>
      </c>
      <c r="G2695" s="8">
        <v>1</v>
      </c>
      <c r="H2695" s="8">
        <v>2</v>
      </c>
      <c r="I2695" s="8">
        <v>2</v>
      </c>
      <c r="J2695" s="8">
        <v>0</v>
      </c>
      <c r="K2695" s="8">
        <v>7.3552248163389073</v>
      </c>
      <c r="L2695" s="8">
        <v>0.32093352141580161</v>
      </c>
      <c r="M2695" s="8">
        <v>-9.4580745323470161E-2</v>
      </c>
      <c r="N2695" s="8">
        <v>-0.42486403248670579</v>
      </c>
      <c r="O2695" s="8">
        <v>-0.26233587417554527</v>
      </c>
      <c r="P2695" s="8">
        <v>1.1734010236689137E-2</v>
      </c>
      <c r="Q2695" s="8">
        <v>1.0797006228532092E-6</v>
      </c>
      <c r="R2695" s="8">
        <v>-2.0093490830393585E-6</v>
      </c>
      <c r="S2695" s="8">
        <v>-0.32803248675252411</v>
      </c>
    </row>
    <row r="2696" spans="1:19" x14ac:dyDescent="0.35">
      <c r="A2696" s="8">
        <v>0.9998015485573154</v>
      </c>
      <c r="B2696" s="8">
        <v>2</v>
      </c>
      <c r="C2696" s="8">
        <v>2</v>
      </c>
      <c r="D2696" s="8">
        <v>0</v>
      </c>
      <c r="E2696" s="8">
        <v>2</v>
      </c>
      <c r="F2696" s="8">
        <v>2</v>
      </c>
      <c r="G2696" s="8">
        <v>1</v>
      </c>
      <c r="H2696" s="8">
        <v>1</v>
      </c>
      <c r="I2696" s="8">
        <v>1</v>
      </c>
      <c r="J2696" s="8">
        <v>2</v>
      </c>
      <c r="K2696" s="8">
        <v>-237.23117272721231</v>
      </c>
      <c r="L2696" s="8">
        <v>1.3330835243725805</v>
      </c>
      <c r="M2696" s="8">
        <v>66.419764145802361</v>
      </c>
      <c r="N2696" s="8">
        <v>2.2987159760844564E-2</v>
      </c>
      <c r="O2696" s="8">
        <v>5.4000318818493535E-2</v>
      </c>
      <c r="P2696" s="8">
        <v>-2.9615033702585666E-2</v>
      </c>
      <c r="Q2696" s="8">
        <v>2.5108990281014578E-3</v>
      </c>
      <c r="R2696" s="8">
        <v>2.8207438730163212E-3</v>
      </c>
      <c r="S2696" s="8">
        <v>1.078063353816279E-5</v>
      </c>
    </row>
    <row r="2697" spans="1:19" x14ac:dyDescent="0.35">
      <c r="A2697" s="8">
        <v>0.99980153290841589</v>
      </c>
      <c r="B2697" s="8">
        <v>2</v>
      </c>
      <c r="C2697" s="8">
        <v>2</v>
      </c>
      <c r="D2697" s="8">
        <v>2</v>
      </c>
      <c r="E2697" s="8">
        <v>2</v>
      </c>
      <c r="F2697" s="8">
        <v>1</v>
      </c>
      <c r="G2697" s="8">
        <v>1</v>
      </c>
      <c r="H2697" s="8">
        <v>1</v>
      </c>
      <c r="I2697" s="8">
        <v>2</v>
      </c>
      <c r="J2697" s="8">
        <v>2</v>
      </c>
      <c r="K2697" s="8">
        <v>-154.13203188971343</v>
      </c>
      <c r="L2697" s="8">
        <v>1.3719793316399844</v>
      </c>
      <c r="M2697" s="8">
        <v>2.3345500115962443E-2</v>
      </c>
      <c r="N2697" s="8">
        <v>3.5011636109261647E-2</v>
      </c>
      <c r="O2697" s="8">
        <v>4.120753479766444</v>
      </c>
      <c r="P2697" s="8">
        <v>-2.7330827942263443E-2</v>
      </c>
      <c r="Q2697" s="8">
        <v>1.3809285775957044E-3</v>
      </c>
      <c r="R2697" s="8">
        <v>6.1033977306951387E-5</v>
      </c>
      <c r="S2697" s="8">
        <v>4.576329657049543E-6</v>
      </c>
    </row>
    <row r="2698" spans="1:19" x14ac:dyDescent="0.35">
      <c r="A2698" s="8">
        <v>0.99980136942944864</v>
      </c>
      <c r="B2698" s="8">
        <v>2</v>
      </c>
      <c r="C2698" s="8">
        <v>1</v>
      </c>
      <c r="D2698" s="8">
        <v>2</v>
      </c>
      <c r="E2698" s="8">
        <v>1</v>
      </c>
      <c r="F2698" s="8">
        <v>2</v>
      </c>
      <c r="G2698" s="8">
        <v>2</v>
      </c>
      <c r="H2698" s="8">
        <v>1</v>
      </c>
      <c r="I2698" s="8">
        <v>2</v>
      </c>
      <c r="J2698" s="8">
        <v>0</v>
      </c>
      <c r="K2698" s="8">
        <v>115.51407419863448</v>
      </c>
      <c r="L2698" s="8">
        <v>5.7109945073632806</v>
      </c>
      <c r="M2698" s="8">
        <v>-3.9034829126070431E-3</v>
      </c>
      <c r="N2698" s="8">
        <v>-1.2515293548406623</v>
      </c>
      <c r="O2698" s="8">
        <v>-0.11925026787029652</v>
      </c>
      <c r="P2698" s="8">
        <v>4.1409518108769688E-4</v>
      </c>
      <c r="Q2698" s="8">
        <v>-2.9136384266543E-4</v>
      </c>
      <c r="R2698" s="8">
        <v>-1.804229442041683E-5</v>
      </c>
      <c r="S2698" s="8">
        <v>-0.33450961101566684</v>
      </c>
    </row>
    <row r="2699" spans="1:19" x14ac:dyDescent="0.35">
      <c r="A2699" s="8">
        <v>0.99980136755319837</v>
      </c>
      <c r="B2699" s="8">
        <v>1</v>
      </c>
      <c r="C2699" s="8">
        <v>1</v>
      </c>
      <c r="D2699" s="8">
        <v>0</v>
      </c>
      <c r="E2699" s="8">
        <v>0</v>
      </c>
      <c r="F2699" s="8">
        <v>1</v>
      </c>
      <c r="G2699" s="8">
        <v>1</v>
      </c>
      <c r="H2699" s="8">
        <v>1</v>
      </c>
      <c r="I2699" s="8">
        <v>2</v>
      </c>
      <c r="J2699" s="8">
        <v>0</v>
      </c>
      <c r="K2699" s="8">
        <v>7.6082849763359661</v>
      </c>
      <c r="L2699" s="8">
        <v>0.31645897612911561</v>
      </c>
      <c r="M2699" s="8">
        <v>-0.16728466127886213</v>
      </c>
      <c r="N2699" s="8">
        <v>-0.42725521315376003</v>
      </c>
      <c r="O2699" s="8">
        <v>-0.26052608120614346</v>
      </c>
      <c r="P2699" s="8">
        <v>1.1558306745368696E-2</v>
      </c>
      <c r="Q2699" s="8">
        <v>-2.941149529197094E-5</v>
      </c>
      <c r="R2699" s="8">
        <v>-2.2051826755776549E-6</v>
      </c>
      <c r="S2699" s="8">
        <v>-0.32641253530105074</v>
      </c>
    </row>
    <row r="2700" spans="1:19" x14ac:dyDescent="0.35">
      <c r="A2700" s="8">
        <v>0.9998013029477365</v>
      </c>
      <c r="B2700" s="8">
        <v>2</v>
      </c>
      <c r="C2700" s="8">
        <v>1</v>
      </c>
      <c r="D2700" s="8">
        <v>2</v>
      </c>
      <c r="E2700" s="8">
        <v>0</v>
      </c>
      <c r="F2700" s="8">
        <v>2</v>
      </c>
      <c r="G2700" s="8">
        <v>0</v>
      </c>
      <c r="H2700" s="8">
        <v>1</v>
      </c>
      <c r="I2700" s="8">
        <v>1</v>
      </c>
      <c r="J2700" s="8">
        <v>2</v>
      </c>
      <c r="K2700" s="8">
        <v>-92.572583370901256</v>
      </c>
      <c r="L2700" s="8">
        <v>-3.0336635018926432</v>
      </c>
      <c r="M2700" s="8">
        <v>8.0330925395034163E-3</v>
      </c>
      <c r="N2700" s="8">
        <v>35.584027642339947</v>
      </c>
      <c r="O2700" s="8">
        <v>5.4044255740163354E-2</v>
      </c>
      <c r="P2700" s="8">
        <v>-0.30538080287601649</v>
      </c>
      <c r="Q2700" s="8">
        <v>3.8744040041210139E-4</v>
      </c>
      <c r="R2700" s="8">
        <v>5.6771205854593346E-4</v>
      </c>
      <c r="S2700" s="8">
        <v>1.1720704545944548E-5</v>
      </c>
    </row>
    <row r="2701" spans="1:19" x14ac:dyDescent="0.35">
      <c r="A2701" s="8">
        <v>0.99980118320304756</v>
      </c>
      <c r="B2701" s="8">
        <v>2</v>
      </c>
      <c r="C2701" s="8">
        <v>1</v>
      </c>
      <c r="D2701" s="8">
        <v>0</v>
      </c>
      <c r="E2701" s="8">
        <v>0</v>
      </c>
      <c r="F2701" s="8">
        <v>2</v>
      </c>
      <c r="G2701" s="8">
        <v>2</v>
      </c>
      <c r="H2701" s="8">
        <v>2</v>
      </c>
      <c r="I2701" s="8">
        <v>2</v>
      </c>
      <c r="J2701" s="8">
        <v>0</v>
      </c>
      <c r="K2701" s="8">
        <v>275.77879277544116</v>
      </c>
      <c r="L2701" s="8">
        <v>6.0730132874804097</v>
      </c>
      <c r="M2701" s="8">
        <v>-14.41105892049959</v>
      </c>
      <c r="N2701" s="8">
        <v>-46.712623857185037</v>
      </c>
      <c r="O2701" s="8">
        <v>-0.10891363512382481</v>
      </c>
      <c r="P2701" s="8">
        <v>3.4137706031652935E-4</v>
      </c>
      <c r="Q2701" s="8">
        <v>-7.0897985435274904E-6</v>
      </c>
      <c r="R2701" s="8">
        <v>-1.8388293306095849E-5</v>
      </c>
      <c r="S2701" s="8">
        <v>-0.31638131769626066</v>
      </c>
    </row>
    <row r="2702" spans="1:19" x14ac:dyDescent="0.35">
      <c r="A2702" s="8">
        <v>0.99980117459085494</v>
      </c>
      <c r="B2702" s="8">
        <v>1</v>
      </c>
      <c r="C2702" s="8">
        <v>1</v>
      </c>
      <c r="D2702" s="8">
        <v>1</v>
      </c>
      <c r="E2702" s="8">
        <v>2</v>
      </c>
      <c r="F2702" s="8">
        <v>1</v>
      </c>
      <c r="G2702" s="8">
        <v>1</v>
      </c>
      <c r="H2702" s="8">
        <v>2</v>
      </c>
      <c r="I2702" s="8">
        <v>2</v>
      </c>
      <c r="J2702" s="8">
        <v>0</v>
      </c>
      <c r="K2702" s="8">
        <v>6.2650115189570492</v>
      </c>
      <c r="L2702" s="8">
        <v>0.28279119836079319</v>
      </c>
      <c r="M2702" s="8">
        <v>-1.6961195446133438E-2</v>
      </c>
      <c r="N2702" s="8">
        <v>-1.7631064953188978E-4</v>
      </c>
      <c r="O2702" s="8">
        <v>-0.27626088455778447</v>
      </c>
      <c r="P2702" s="8">
        <v>1.3604676547008553E-2</v>
      </c>
      <c r="Q2702" s="8">
        <v>-6.8069214125455953E-6</v>
      </c>
      <c r="R2702" s="8">
        <v>-3.6468864669584949E-6</v>
      </c>
      <c r="S2702" s="8">
        <v>-0.34684924550496787</v>
      </c>
    </row>
    <row r="2703" spans="1:19" x14ac:dyDescent="0.35">
      <c r="A2703" s="8">
        <v>0.99980100813898698</v>
      </c>
      <c r="B2703" s="8">
        <v>1</v>
      </c>
      <c r="C2703" s="8">
        <v>1</v>
      </c>
      <c r="D2703" s="8">
        <v>1</v>
      </c>
      <c r="E2703" s="8">
        <v>0</v>
      </c>
      <c r="F2703" s="8">
        <v>1</v>
      </c>
      <c r="G2703" s="8">
        <v>1</v>
      </c>
      <c r="H2703" s="8">
        <v>2</v>
      </c>
      <c r="I2703" s="8">
        <v>2</v>
      </c>
      <c r="J2703" s="8">
        <v>0</v>
      </c>
      <c r="K2703" s="8">
        <v>6.9835258482281564</v>
      </c>
      <c r="L2703" s="8">
        <v>0.32450097994920318</v>
      </c>
      <c r="M2703" s="8">
        <v>-2.4296825135610928E-3</v>
      </c>
      <c r="N2703" s="8">
        <v>-0.38637778399333556</v>
      </c>
      <c r="O2703" s="8">
        <v>-0.26578369867994212</v>
      </c>
      <c r="P2703" s="8">
        <v>1.2016124784801064E-2</v>
      </c>
      <c r="Q2703" s="8">
        <v>1.5107102263341255E-6</v>
      </c>
      <c r="R2703" s="8">
        <v>-1.3036572204866701E-6</v>
      </c>
      <c r="S2703" s="8">
        <v>-0.33080153858964623</v>
      </c>
    </row>
    <row r="2704" spans="1:19" x14ac:dyDescent="0.35">
      <c r="A2704" s="8">
        <v>0.99980084920025614</v>
      </c>
      <c r="B2704" s="8">
        <v>1</v>
      </c>
      <c r="C2704" s="8">
        <v>1</v>
      </c>
      <c r="D2704" s="8">
        <v>1</v>
      </c>
      <c r="E2704" s="8">
        <v>0</v>
      </c>
      <c r="F2704" s="8">
        <v>1</v>
      </c>
      <c r="G2704" s="8">
        <v>1</v>
      </c>
      <c r="H2704" s="8">
        <v>1</v>
      </c>
      <c r="I2704" s="8">
        <v>2</v>
      </c>
      <c r="J2704" s="8">
        <v>0</v>
      </c>
      <c r="K2704" s="8">
        <v>7.0724751297846247</v>
      </c>
      <c r="L2704" s="8">
        <v>0.32165306765061091</v>
      </c>
      <c r="M2704" s="8">
        <v>-3.7704043471365645E-3</v>
      </c>
      <c r="N2704" s="8">
        <v>-0.39800045168303572</v>
      </c>
      <c r="O2704" s="8">
        <v>-0.26505379561127101</v>
      </c>
      <c r="P2704" s="8">
        <v>1.1948684107296628E-2</v>
      </c>
      <c r="Q2704" s="8">
        <v>4.5985000317020086E-5</v>
      </c>
      <c r="R2704" s="8">
        <v>-1.5081277013355521E-6</v>
      </c>
      <c r="S2704" s="8">
        <v>-0.33034783979723253</v>
      </c>
    </row>
    <row r="2705" spans="1:19" x14ac:dyDescent="0.35">
      <c r="A2705" s="8">
        <v>0.99980078006768502</v>
      </c>
      <c r="B2705" s="8">
        <v>2</v>
      </c>
      <c r="C2705" s="8">
        <v>1</v>
      </c>
      <c r="D2705" s="8">
        <v>2</v>
      </c>
      <c r="E2705" s="8">
        <v>1</v>
      </c>
      <c r="F2705" s="8">
        <v>1</v>
      </c>
      <c r="G2705" s="8">
        <v>0</v>
      </c>
      <c r="H2705" s="8">
        <v>0</v>
      </c>
      <c r="I2705" s="8">
        <v>2</v>
      </c>
      <c r="J2705" s="8">
        <v>2</v>
      </c>
      <c r="K2705" s="8">
        <v>-139.21971467153446</v>
      </c>
      <c r="L2705" s="8">
        <v>-6.6464992902165472</v>
      </c>
      <c r="M2705" s="8">
        <v>8.9246178114008139E-3</v>
      </c>
      <c r="N2705" s="8">
        <v>1.3570120562106831</v>
      </c>
      <c r="O2705" s="8">
        <v>6.276236623354067</v>
      </c>
      <c r="P2705" s="8">
        <v>-0.30535545033915545</v>
      </c>
      <c r="Q2705" s="8">
        <v>5.6871508612605657E-3</v>
      </c>
      <c r="R2705" s="8">
        <v>1.3488568321870528E-5</v>
      </c>
      <c r="S2705" s="8">
        <v>7.8947591615809543E-6</v>
      </c>
    </row>
    <row r="2706" spans="1:19" x14ac:dyDescent="0.35">
      <c r="A2706" s="8">
        <v>0.9998007555167524</v>
      </c>
      <c r="B2706" s="8">
        <v>1</v>
      </c>
      <c r="C2706" s="8">
        <v>1</v>
      </c>
      <c r="D2706" s="8">
        <v>2</v>
      </c>
      <c r="E2706" s="8">
        <v>0</v>
      </c>
      <c r="F2706" s="8">
        <v>1</v>
      </c>
      <c r="G2706" s="8">
        <v>1</v>
      </c>
      <c r="H2706" s="8">
        <v>2</v>
      </c>
      <c r="I2706" s="8">
        <v>2</v>
      </c>
      <c r="J2706" s="8">
        <v>0</v>
      </c>
      <c r="K2706" s="8">
        <v>6.9548867457942993</v>
      </c>
      <c r="L2706" s="8">
        <v>0.3291632483758255</v>
      </c>
      <c r="M2706" s="8">
        <v>7.1935344164326544E-6</v>
      </c>
      <c r="N2706" s="8">
        <v>-0.40743639335848214</v>
      </c>
      <c r="O2706" s="8">
        <v>-0.26466458999143549</v>
      </c>
      <c r="P2706" s="8">
        <v>1.1949276985359122E-2</v>
      </c>
      <c r="Q2706" s="8">
        <v>3.0948950877396426E-6</v>
      </c>
      <c r="R2706" s="8">
        <v>-1.587233021443109E-6</v>
      </c>
      <c r="S2706" s="8">
        <v>-0.32982106947794132</v>
      </c>
    </row>
    <row r="2707" spans="1:19" x14ac:dyDescent="0.35">
      <c r="A2707" s="8">
        <v>0.99980073940325398</v>
      </c>
      <c r="B2707" s="8">
        <v>1</v>
      </c>
      <c r="C2707" s="8">
        <v>1</v>
      </c>
      <c r="D2707" s="8">
        <v>1</v>
      </c>
      <c r="E2707" s="8">
        <v>0</v>
      </c>
      <c r="F2707" s="8">
        <v>1</v>
      </c>
      <c r="G2707" s="8">
        <v>1</v>
      </c>
      <c r="H2707" s="8">
        <v>0</v>
      </c>
      <c r="I2707" s="8">
        <v>2</v>
      </c>
      <c r="J2707" s="8">
        <v>0</v>
      </c>
      <c r="K2707" s="8">
        <v>6.9667273062521415</v>
      </c>
      <c r="L2707" s="8">
        <v>0.32035487749992875</v>
      </c>
      <c r="M2707" s="8">
        <v>-5.5446861659500133E-3</v>
      </c>
      <c r="N2707" s="8">
        <v>-0.350865010902351</v>
      </c>
      <c r="O2707" s="8">
        <v>-0.26704004658059577</v>
      </c>
      <c r="P2707" s="8">
        <v>1.2082512939553963E-2</v>
      </c>
      <c r="Q2707" s="8">
        <v>-5.4074088555137014E-4</v>
      </c>
      <c r="R2707" s="8">
        <v>-8.2353645268762518E-7</v>
      </c>
      <c r="S2707" s="8">
        <v>-0.33151055026929632</v>
      </c>
    </row>
    <row r="2708" spans="1:19" x14ac:dyDescent="0.35">
      <c r="A2708" s="8">
        <v>0.99980069901980972</v>
      </c>
      <c r="B2708" s="8">
        <v>2</v>
      </c>
      <c r="C2708" s="8">
        <v>1</v>
      </c>
      <c r="D2708" s="8">
        <v>1</v>
      </c>
      <c r="E2708" s="8">
        <v>1</v>
      </c>
      <c r="F2708" s="8">
        <v>2</v>
      </c>
      <c r="G2708" s="8">
        <v>0</v>
      </c>
      <c r="H2708" s="8">
        <v>0</v>
      </c>
      <c r="I2708" s="8">
        <v>0</v>
      </c>
      <c r="J2708" s="8">
        <v>1</v>
      </c>
      <c r="K2708" s="8">
        <v>-13.144275796662308</v>
      </c>
      <c r="L2708" s="8">
        <v>-4.2178745498846535</v>
      </c>
      <c r="M2708" s="8">
        <v>0.68384250922410239</v>
      </c>
      <c r="N2708" s="8">
        <v>0.91057630905568687</v>
      </c>
      <c r="O2708" s="8">
        <v>6.4952041538652527E-2</v>
      </c>
      <c r="P2708" s="8">
        <v>-0.33927677103241066</v>
      </c>
      <c r="Q2708" s="8">
        <v>1.1162669467264439E-2</v>
      </c>
      <c r="R2708" s="8">
        <v>5.7495236246944215E-3</v>
      </c>
      <c r="S2708" s="8">
        <v>2.1797191684272033E-3</v>
      </c>
    </row>
    <row r="2709" spans="1:19" x14ac:dyDescent="0.35">
      <c r="A2709" s="8">
        <v>0.99980066042985716</v>
      </c>
      <c r="B2709" s="8">
        <v>2</v>
      </c>
      <c r="C2709" s="8">
        <v>1</v>
      </c>
      <c r="D2709" s="8">
        <v>2</v>
      </c>
      <c r="E2709" s="8">
        <v>0</v>
      </c>
      <c r="F2709" s="8">
        <v>2</v>
      </c>
      <c r="G2709" s="8">
        <v>0</v>
      </c>
      <c r="H2709" s="8">
        <v>2</v>
      </c>
      <c r="I2709" s="8">
        <v>0</v>
      </c>
      <c r="J2709" s="8">
        <v>2</v>
      </c>
      <c r="K2709" s="8">
        <v>-79.859938546476386</v>
      </c>
      <c r="L2709" s="8">
        <v>-3.1196408905846749</v>
      </c>
      <c r="M2709" s="8">
        <v>9.6167804823132814E-3</v>
      </c>
      <c r="N2709" s="8">
        <v>31.85232821048178</v>
      </c>
      <c r="O2709" s="8">
        <v>5.4878353719713821E-2</v>
      </c>
      <c r="P2709" s="8">
        <v>-0.31103677394254375</v>
      </c>
      <c r="Q2709" s="8">
        <v>1.0105461956464652E-5</v>
      </c>
      <c r="R2709" s="8">
        <v>1.1558661118204406E-2</v>
      </c>
      <c r="S2709" s="8">
        <v>1.187449091549937E-5</v>
      </c>
    </row>
    <row r="2710" spans="1:19" x14ac:dyDescent="0.35">
      <c r="A2710" s="8">
        <v>0.99980063846078504</v>
      </c>
      <c r="B2710" s="8">
        <v>1</v>
      </c>
      <c r="C2710" s="8">
        <v>1</v>
      </c>
      <c r="D2710" s="8">
        <v>1</v>
      </c>
      <c r="E2710" s="8">
        <v>2</v>
      </c>
      <c r="F2710" s="8">
        <v>1</v>
      </c>
      <c r="G2710" s="8">
        <v>1</v>
      </c>
      <c r="H2710" s="8">
        <v>2</v>
      </c>
      <c r="I2710" s="8">
        <v>1</v>
      </c>
      <c r="J2710" s="8">
        <v>0</v>
      </c>
      <c r="K2710" s="8">
        <v>6.1319796036522263</v>
      </c>
      <c r="L2710" s="8">
        <v>0.29075856308033388</v>
      </c>
      <c r="M2710" s="8">
        <v>-1.5939259840138706E-2</v>
      </c>
      <c r="N2710" s="8">
        <v>-1.3491739679798975E-4</v>
      </c>
      <c r="O2710" s="8">
        <v>-0.27555766701254608</v>
      </c>
      <c r="P2710" s="8">
        <v>1.3577335045103923E-2</v>
      </c>
      <c r="Q2710" s="8">
        <v>-6.4218001079428228E-6</v>
      </c>
      <c r="R2710" s="8">
        <v>-1.4279070881428847E-4</v>
      </c>
      <c r="S2710" s="8">
        <v>-0.34577635107390448</v>
      </c>
    </row>
    <row r="2711" spans="1:19" x14ac:dyDescent="0.35">
      <c r="A2711" s="8">
        <v>0.99980058315059483</v>
      </c>
      <c r="B2711" s="8">
        <v>2</v>
      </c>
      <c r="C2711" s="8">
        <v>1</v>
      </c>
      <c r="D2711" s="8">
        <v>0</v>
      </c>
      <c r="E2711" s="8">
        <v>2</v>
      </c>
      <c r="F2711" s="8">
        <v>2</v>
      </c>
      <c r="G2711" s="8">
        <v>0</v>
      </c>
      <c r="H2711" s="8">
        <v>0</v>
      </c>
      <c r="I2711" s="8">
        <v>1</v>
      </c>
      <c r="J2711" s="8">
        <v>1</v>
      </c>
      <c r="K2711" s="8">
        <v>-12.080973913072576</v>
      </c>
      <c r="L2711" s="8">
        <v>-4.2823237841967083</v>
      </c>
      <c r="M2711" s="8">
        <v>13.149343450988034</v>
      </c>
      <c r="N2711" s="8">
        <v>1.0957887279010254E-2</v>
      </c>
      <c r="O2711" s="8">
        <v>6.046891592967904E-2</v>
      </c>
      <c r="P2711" s="8">
        <v>-0.33481843403378675</v>
      </c>
      <c r="Q2711" s="8">
        <v>1.0860976754440057E-2</v>
      </c>
      <c r="R2711" s="8">
        <v>3.3838920907038712E-4</v>
      </c>
      <c r="S2711" s="8">
        <v>2.048528822893116E-3</v>
      </c>
    </row>
    <row r="2712" spans="1:19" x14ac:dyDescent="0.35">
      <c r="A2712" s="8">
        <v>0.99980055038829285</v>
      </c>
      <c r="B2712" s="8">
        <v>2</v>
      </c>
      <c r="C2712" s="8">
        <v>2</v>
      </c>
      <c r="D2712" s="8">
        <v>0</v>
      </c>
      <c r="E2712" s="8">
        <v>2</v>
      </c>
      <c r="F2712" s="8">
        <v>2</v>
      </c>
      <c r="G2712" s="8">
        <v>0</v>
      </c>
      <c r="H2712" s="8">
        <v>2</v>
      </c>
      <c r="I2712" s="8">
        <v>1</v>
      </c>
      <c r="J2712" s="8">
        <v>2</v>
      </c>
      <c r="K2712" s="8">
        <v>-82.055119777674435</v>
      </c>
      <c r="L2712" s="8">
        <v>0.2988504065439393</v>
      </c>
      <c r="M2712" s="8">
        <v>31.156753342265084</v>
      </c>
      <c r="N2712" s="8">
        <v>1.2596853591848345E-2</v>
      </c>
      <c r="O2712" s="8">
        <v>2.4564688820694788E-2</v>
      </c>
      <c r="P2712" s="8">
        <v>-0.28927662799995102</v>
      </c>
      <c r="Q2712" s="8">
        <v>1.9931231131564001E-5</v>
      </c>
      <c r="R2712" s="8">
        <v>1.0058436294849401E-3</v>
      </c>
      <c r="S2712" s="8">
        <v>5.7137023766296828E-6</v>
      </c>
    </row>
    <row r="2713" spans="1:19" x14ac:dyDescent="0.35">
      <c r="A2713" s="8">
        <v>0.99980040653968683</v>
      </c>
      <c r="B2713" s="8">
        <v>2</v>
      </c>
      <c r="C2713" s="8">
        <v>2</v>
      </c>
      <c r="D2713" s="8">
        <v>1</v>
      </c>
      <c r="E2713" s="8">
        <v>1</v>
      </c>
      <c r="F2713" s="8">
        <v>0</v>
      </c>
      <c r="G2713" s="8">
        <v>1</v>
      </c>
      <c r="H2713" s="8">
        <v>2</v>
      </c>
      <c r="I2713" s="8">
        <v>1</v>
      </c>
      <c r="J2713" s="8">
        <v>1</v>
      </c>
      <c r="K2713" s="8">
        <v>207.58289368986919</v>
      </c>
      <c r="L2713" s="8">
        <v>2.3549489128838674</v>
      </c>
      <c r="M2713" s="8">
        <v>2.5138504539420219</v>
      </c>
      <c r="N2713" s="8">
        <v>2.2684313428701119</v>
      </c>
      <c r="O2713" s="8">
        <v>-102.30017414762655</v>
      </c>
      <c r="P2713" s="8">
        <v>-2.4108425840975046E-2</v>
      </c>
      <c r="Q2713" s="8">
        <v>5.3336468917548412E-5</v>
      </c>
      <c r="R2713" s="8">
        <v>3.9704940334143292E-3</v>
      </c>
      <c r="S2713" s="8">
        <v>-1.5142930096211272E-4</v>
      </c>
    </row>
    <row r="2714" spans="1:19" x14ac:dyDescent="0.35">
      <c r="A2714" s="8">
        <v>0.99980035023896585</v>
      </c>
      <c r="B2714" s="8">
        <v>1</v>
      </c>
      <c r="C2714" s="8">
        <v>2</v>
      </c>
      <c r="D2714" s="8">
        <v>0</v>
      </c>
      <c r="E2714" s="8">
        <v>2</v>
      </c>
      <c r="F2714" s="8">
        <v>1</v>
      </c>
      <c r="G2714" s="8">
        <v>1</v>
      </c>
      <c r="H2714" s="8">
        <v>0</v>
      </c>
      <c r="I2714" s="8">
        <v>1</v>
      </c>
      <c r="J2714" s="8">
        <v>0</v>
      </c>
      <c r="K2714" s="8">
        <v>4.6694641694987862</v>
      </c>
      <c r="L2714" s="8">
        <v>5.7498829137239436E-2</v>
      </c>
      <c r="M2714" s="8">
        <v>1.0757470343217039</v>
      </c>
      <c r="N2714" s="8">
        <v>3.1024446709171756E-4</v>
      </c>
      <c r="O2714" s="8">
        <v>-0.20724115091014308</v>
      </c>
      <c r="P2714" s="8">
        <v>1.9572776081749784E-2</v>
      </c>
      <c r="Q2714" s="8">
        <v>4.0096848113716201E-2</v>
      </c>
      <c r="R2714" s="8">
        <v>1.0697594612333694E-3</v>
      </c>
      <c r="S2714" s="8">
        <v>-0.25393304807826467</v>
      </c>
    </row>
    <row r="2715" spans="1:19" x14ac:dyDescent="0.35">
      <c r="A2715" s="8">
        <v>0.99980034977939047</v>
      </c>
      <c r="B2715" s="8">
        <v>2</v>
      </c>
      <c r="C2715" s="8">
        <v>1</v>
      </c>
      <c r="D2715" s="8">
        <v>0</v>
      </c>
      <c r="E2715" s="8">
        <v>0</v>
      </c>
      <c r="F2715" s="8">
        <v>2</v>
      </c>
      <c r="G2715" s="8">
        <v>2</v>
      </c>
      <c r="H2715" s="8">
        <v>1</v>
      </c>
      <c r="I2715" s="8">
        <v>2</v>
      </c>
      <c r="J2715" s="8">
        <v>0</v>
      </c>
      <c r="K2715" s="8">
        <v>262.74440880805463</v>
      </c>
      <c r="L2715" s="8">
        <v>6.2723591292886534</v>
      </c>
      <c r="M2715" s="8">
        <v>-12.860487416047297</v>
      </c>
      <c r="N2715" s="8">
        <v>-44.674313240407884</v>
      </c>
      <c r="O2715" s="8">
        <v>-0.10980358976708264</v>
      </c>
      <c r="P2715" s="8">
        <v>3.4300364876413289E-4</v>
      </c>
      <c r="Q2715" s="8">
        <v>-3.0845542296474945E-4</v>
      </c>
      <c r="R2715" s="8">
        <v>-1.7003277501986684E-5</v>
      </c>
      <c r="S2715" s="8">
        <v>-0.31653243322414282</v>
      </c>
    </row>
    <row r="2716" spans="1:19" x14ac:dyDescent="0.35">
      <c r="A2716" s="8">
        <v>0.9998002350534313</v>
      </c>
      <c r="B2716" s="8">
        <v>2</v>
      </c>
      <c r="C2716" s="8">
        <v>2</v>
      </c>
      <c r="D2716" s="8">
        <v>2</v>
      </c>
      <c r="E2716" s="8">
        <v>1</v>
      </c>
      <c r="F2716" s="8">
        <v>1</v>
      </c>
      <c r="G2716" s="8">
        <v>1</v>
      </c>
      <c r="H2716" s="8">
        <v>2</v>
      </c>
      <c r="I2716" s="8">
        <v>1</v>
      </c>
      <c r="J2716" s="8">
        <v>1</v>
      </c>
      <c r="K2716" s="8">
        <v>-151.63954046057938</v>
      </c>
      <c r="L2716" s="8">
        <v>1.7151859816391628</v>
      </c>
      <c r="M2716" s="8">
        <v>2.9222520610858119E-2</v>
      </c>
      <c r="N2716" s="8">
        <v>2.6205267671716905</v>
      </c>
      <c r="O2716" s="8">
        <v>2.222930840184473</v>
      </c>
      <c r="P2716" s="8">
        <v>-2.7927848752164079E-2</v>
      </c>
      <c r="Q2716" s="8">
        <v>4.1882246041236772E-5</v>
      </c>
      <c r="R2716" s="8">
        <v>4.0303453797156828E-3</v>
      </c>
      <c r="S2716" s="8">
        <v>4.3614947893259528E-4</v>
      </c>
    </row>
    <row r="2717" spans="1:19" x14ac:dyDescent="0.35">
      <c r="A2717" s="8">
        <v>0.99980022978186145</v>
      </c>
      <c r="B2717" s="8">
        <v>2</v>
      </c>
      <c r="C2717" s="8">
        <v>2</v>
      </c>
      <c r="D2717" s="8">
        <v>2</v>
      </c>
      <c r="E2717" s="8">
        <v>1</v>
      </c>
      <c r="F2717" s="8">
        <v>2</v>
      </c>
      <c r="G2717" s="8">
        <v>1</v>
      </c>
      <c r="H2717" s="8">
        <v>0</v>
      </c>
      <c r="I2717" s="8">
        <v>1</v>
      </c>
      <c r="J2717" s="8">
        <v>1</v>
      </c>
      <c r="K2717" s="8">
        <v>-111.79047718554064</v>
      </c>
      <c r="L2717" s="8">
        <v>1.3763813224492325</v>
      </c>
      <c r="M2717" s="8">
        <v>2.1390881904007744E-2</v>
      </c>
      <c r="N2717" s="8">
        <v>2.5474708545142888</v>
      </c>
      <c r="O2717" s="8">
        <v>7.0396603454908765E-2</v>
      </c>
      <c r="P2717" s="8">
        <v>-3.3941382934812775E-2</v>
      </c>
      <c r="Q2717" s="8">
        <v>3.452660266726907E-2</v>
      </c>
      <c r="R2717" s="8">
        <v>3.1778687052111307E-3</v>
      </c>
      <c r="S2717" s="8">
        <v>2.1178070896431147E-3</v>
      </c>
    </row>
    <row r="2718" spans="1:19" x14ac:dyDescent="0.35">
      <c r="A2718" s="8">
        <v>0.9998001125148317</v>
      </c>
      <c r="B2718" s="8">
        <v>2</v>
      </c>
      <c r="C2718" s="8">
        <v>1</v>
      </c>
      <c r="D2718" s="8">
        <v>0</v>
      </c>
      <c r="E2718" s="8">
        <v>2</v>
      </c>
      <c r="F2718" s="8">
        <v>2</v>
      </c>
      <c r="G2718" s="8">
        <v>2</v>
      </c>
      <c r="H2718" s="8">
        <v>1</v>
      </c>
      <c r="I2718" s="8">
        <v>2</v>
      </c>
      <c r="J2718" s="8">
        <v>0</v>
      </c>
      <c r="K2718" s="8">
        <v>169.377698172659</v>
      </c>
      <c r="L2718" s="8">
        <v>4.5711154416568691</v>
      </c>
      <c r="M2718" s="8">
        <v>-24.148043970180279</v>
      </c>
      <c r="N2718" s="8">
        <v>-1.2024161256977852E-2</v>
      </c>
      <c r="O2718" s="8">
        <v>-0.12205100248115436</v>
      </c>
      <c r="P2718" s="8">
        <v>4.3731638273862805E-4</v>
      </c>
      <c r="Q2718" s="8">
        <v>-7.3169666674614798E-4</v>
      </c>
      <c r="R2718" s="8">
        <v>-1.6580827421337982E-5</v>
      </c>
      <c r="S2718" s="8">
        <v>-0.3397405876363338</v>
      </c>
    </row>
    <row r="2719" spans="1:19" x14ac:dyDescent="0.35">
      <c r="A2719" s="8">
        <v>0.99980005132562466</v>
      </c>
      <c r="B2719" s="8">
        <v>1</v>
      </c>
      <c r="C2719" s="8">
        <v>1</v>
      </c>
      <c r="D2719" s="8">
        <v>2</v>
      </c>
      <c r="E2719" s="8">
        <v>0</v>
      </c>
      <c r="F2719" s="8">
        <v>1</v>
      </c>
      <c r="G2719" s="8">
        <v>1</v>
      </c>
      <c r="H2719" s="8">
        <v>1</v>
      </c>
      <c r="I2719" s="8">
        <v>2</v>
      </c>
      <c r="J2719" s="8">
        <v>0</v>
      </c>
      <c r="K2719" s="8">
        <v>7.0184081724758274</v>
      </c>
      <c r="L2719" s="8">
        <v>0.32567679631677021</v>
      </c>
      <c r="M2719" s="8">
        <v>-2.2555721896270277E-5</v>
      </c>
      <c r="N2719" s="8">
        <v>-0.41321203956345359</v>
      </c>
      <c r="O2719" s="8">
        <v>-0.26449757288845316</v>
      </c>
      <c r="P2719" s="8">
        <v>1.193426691491785E-2</v>
      </c>
      <c r="Q2719" s="8">
        <v>1.1321780837188925E-4</v>
      </c>
      <c r="R2719" s="8">
        <v>-1.7159702305751967E-6</v>
      </c>
      <c r="S2719" s="8">
        <v>-0.33005886871627876</v>
      </c>
    </row>
    <row r="2720" spans="1:19" x14ac:dyDescent="0.35">
      <c r="A2720" s="8">
        <v>0.99980002709023563</v>
      </c>
      <c r="B2720" s="8">
        <v>1</v>
      </c>
      <c r="C2720" s="8">
        <v>2</v>
      </c>
      <c r="D2720" s="8">
        <v>1</v>
      </c>
      <c r="E2720" s="8">
        <v>0</v>
      </c>
      <c r="F2720" s="8">
        <v>1</v>
      </c>
      <c r="G2720" s="8">
        <v>1</v>
      </c>
      <c r="H2720" s="8">
        <v>0</v>
      </c>
      <c r="I2720" s="8">
        <v>2</v>
      </c>
      <c r="J2720" s="8">
        <v>0</v>
      </c>
      <c r="K2720" s="8">
        <v>9.7899600253292416</v>
      </c>
      <c r="L2720" s="8">
        <v>3.7487899771290474E-2</v>
      </c>
      <c r="M2720" s="8">
        <v>9.1722412734037279E-3</v>
      </c>
      <c r="N2720" s="8">
        <v>-0.73977233129507813</v>
      </c>
      <c r="O2720" s="8">
        <v>-0.21259152886901336</v>
      </c>
      <c r="P2720" s="8">
        <v>1.6743089123619635E-2</v>
      </c>
      <c r="Q2720" s="8">
        <v>1.3972513882741615E-2</v>
      </c>
      <c r="R2720" s="8">
        <v>-9.0592195354732278E-6</v>
      </c>
      <c r="S2720" s="8">
        <v>-0.27124770632697615</v>
      </c>
    </row>
    <row r="2721" spans="1:19" x14ac:dyDescent="0.35">
      <c r="A2721" s="8">
        <v>0.99979985596867549</v>
      </c>
      <c r="B2721" s="8">
        <v>2</v>
      </c>
      <c r="C2721" s="8">
        <v>2</v>
      </c>
      <c r="D2721" s="8">
        <v>2</v>
      </c>
      <c r="E2721" s="8">
        <v>0</v>
      </c>
      <c r="F2721" s="8">
        <v>2</v>
      </c>
      <c r="G2721" s="8">
        <v>0</v>
      </c>
      <c r="H2721" s="8">
        <v>2</v>
      </c>
      <c r="I2721" s="8">
        <v>1</v>
      </c>
      <c r="J2721" s="8">
        <v>1</v>
      </c>
      <c r="K2721" s="8">
        <v>-167.64983404165307</v>
      </c>
      <c r="L2721" s="8">
        <v>0.45974543750593022</v>
      </c>
      <c r="M2721" s="8">
        <v>1.5455275869947147E-2</v>
      </c>
      <c r="N2721" s="8">
        <v>52.142857058874341</v>
      </c>
      <c r="O2721" s="8">
        <v>2.1256568789665035E-2</v>
      </c>
      <c r="P2721" s="8">
        <v>-0.29540025744487564</v>
      </c>
      <c r="Q2721" s="8">
        <v>1.6550474182548982E-5</v>
      </c>
      <c r="R2721" s="8">
        <v>1.657767566742688E-3</v>
      </c>
      <c r="S2721" s="8">
        <v>8.1379649344601786E-4</v>
      </c>
    </row>
    <row r="2722" spans="1:19" x14ac:dyDescent="0.35">
      <c r="A2722" s="8">
        <v>0.99979985352922807</v>
      </c>
      <c r="B2722" s="8">
        <v>1</v>
      </c>
      <c r="C2722" s="8">
        <v>0</v>
      </c>
      <c r="D2722" s="8">
        <v>1</v>
      </c>
      <c r="E2722" s="8">
        <v>1</v>
      </c>
      <c r="F2722" s="8">
        <v>1</v>
      </c>
      <c r="G2722" s="8">
        <v>2</v>
      </c>
      <c r="H2722" s="8">
        <v>1</v>
      </c>
      <c r="I2722" s="8">
        <v>2</v>
      </c>
      <c r="J2722" s="8">
        <v>0</v>
      </c>
      <c r="K2722" s="8">
        <v>7.9396394764464322</v>
      </c>
      <c r="L2722" s="8">
        <v>0.48667751973671486</v>
      </c>
      <c r="M2722" s="8">
        <v>-1.6647495752732406E-2</v>
      </c>
      <c r="N2722" s="8">
        <v>-3.6199232950788543E-2</v>
      </c>
      <c r="O2722" s="8">
        <v>-0.26940662633356477</v>
      </c>
      <c r="P2722" s="8">
        <v>2.7356685841420267E-4</v>
      </c>
      <c r="Q2722" s="8">
        <v>-3.3902129899193723E-4</v>
      </c>
      <c r="R2722" s="8">
        <v>-1.6295070499972101E-5</v>
      </c>
      <c r="S2722" s="8">
        <v>-0.32385924834003832</v>
      </c>
    </row>
    <row r="2723" spans="1:19" x14ac:dyDescent="0.35">
      <c r="A2723" s="8">
        <v>0.9997998511846401</v>
      </c>
      <c r="B2723" s="8">
        <v>2</v>
      </c>
      <c r="C2723" s="8">
        <v>2</v>
      </c>
      <c r="D2723" s="8">
        <v>2</v>
      </c>
      <c r="E2723" s="8">
        <v>1</v>
      </c>
      <c r="F2723" s="8">
        <v>0</v>
      </c>
      <c r="G2723" s="8">
        <v>1</v>
      </c>
      <c r="H2723" s="8">
        <v>2</v>
      </c>
      <c r="I2723" s="8">
        <v>0</v>
      </c>
      <c r="J2723" s="8">
        <v>0</v>
      </c>
      <c r="K2723" s="8">
        <v>599.43647368487768</v>
      </c>
      <c r="L2723" s="8">
        <v>2.2954250013033768</v>
      </c>
      <c r="M2723" s="8">
        <v>2.2070371668496964E-2</v>
      </c>
      <c r="N2723" s="8">
        <v>1.1433859152427412</v>
      </c>
      <c r="O2723" s="8">
        <v>-189.42086486040364</v>
      </c>
      <c r="P2723" s="8">
        <v>-2.0292759491819485E-2</v>
      </c>
      <c r="Q2723" s="8">
        <v>4.2983219512881428E-5</v>
      </c>
      <c r="R2723" s="8">
        <v>6.5991914897616424E-2</v>
      </c>
      <c r="S2723" s="8">
        <v>-5.6599555369126898E-2</v>
      </c>
    </row>
    <row r="2724" spans="1:19" x14ac:dyDescent="0.35">
      <c r="A2724" s="8">
        <v>0.99979983582655385</v>
      </c>
      <c r="B2724" s="8">
        <v>2</v>
      </c>
      <c r="C2724" s="8">
        <v>2</v>
      </c>
      <c r="D2724" s="8">
        <v>1</v>
      </c>
      <c r="E2724" s="8">
        <v>0</v>
      </c>
      <c r="F2724" s="8">
        <v>2</v>
      </c>
      <c r="G2724" s="8">
        <v>0</v>
      </c>
      <c r="H2724" s="8">
        <v>2</v>
      </c>
      <c r="I2724" s="8">
        <v>1</v>
      </c>
      <c r="J2724" s="8">
        <v>1</v>
      </c>
      <c r="K2724" s="8">
        <v>-201.63378474624068</v>
      </c>
      <c r="L2724" s="8">
        <v>0.54829696701193287</v>
      </c>
      <c r="M2724" s="8">
        <v>1.5543862115883402</v>
      </c>
      <c r="N2724" s="8">
        <v>52.658615794833459</v>
      </c>
      <c r="O2724" s="8">
        <v>1.9256591230215617E-2</v>
      </c>
      <c r="P2724" s="8">
        <v>-0.29232636999485123</v>
      </c>
      <c r="Q2724" s="8">
        <v>2.354883670177817E-5</v>
      </c>
      <c r="R2724" s="8">
        <v>1.7202308083921749E-3</v>
      </c>
      <c r="S2724" s="8">
        <v>7.7503636166379483E-4</v>
      </c>
    </row>
    <row r="2725" spans="1:19" x14ac:dyDescent="0.35">
      <c r="A2725" s="8">
        <v>0.99979973945045764</v>
      </c>
      <c r="B2725" s="8">
        <v>2</v>
      </c>
      <c r="C2725" s="8">
        <v>2</v>
      </c>
      <c r="D2725" s="8">
        <v>1</v>
      </c>
      <c r="E2725" s="8">
        <v>0</v>
      </c>
      <c r="F2725" s="8">
        <v>1</v>
      </c>
      <c r="G2725" s="8">
        <v>1</v>
      </c>
      <c r="H2725" s="8">
        <v>1</v>
      </c>
      <c r="I2725" s="8">
        <v>1</v>
      </c>
      <c r="J2725" s="8">
        <v>0</v>
      </c>
      <c r="K2725" s="8">
        <v>59.678219195098826</v>
      </c>
      <c r="L2725" s="8">
        <v>1.9743877317998679</v>
      </c>
      <c r="M2725" s="8">
        <v>1.0978480097761181</v>
      </c>
      <c r="N2725" s="8">
        <v>33.026723508433101</v>
      </c>
      <c r="O2725" s="8">
        <v>-7.1648584956183079</v>
      </c>
      <c r="P2725" s="8">
        <v>-7.7899348066918974E-3</v>
      </c>
      <c r="Q2725" s="8">
        <v>1.4130666553411461E-3</v>
      </c>
      <c r="R2725" s="8">
        <v>2.2561764352277075E-3</v>
      </c>
      <c r="S2725" s="8">
        <v>-0.13145726259163928</v>
      </c>
    </row>
    <row r="2726" spans="1:19" x14ac:dyDescent="0.35">
      <c r="A2726" s="8">
        <v>0.99979967398207903</v>
      </c>
      <c r="B2726" s="8">
        <v>2</v>
      </c>
      <c r="C2726" s="8">
        <v>2</v>
      </c>
      <c r="D2726" s="8">
        <v>2</v>
      </c>
      <c r="E2726" s="8">
        <v>1</v>
      </c>
      <c r="F2726" s="8">
        <v>0</v>
      </c>
      <c r="G2726" s="8">
        <v>1</v>
      </c>
      <c r="H2726" s="8">
        <v>1</v>
      </c>
      <c r="I2726" s="8">
        <v>1</v>
      </c>
      <c r="J2726" s="8">
        <v>1</v>
      </c>
      <c r="K2726" s="8">
        <v>401.96563237857839</v>
      </c>
      <c r="L2726" s="8">
        <v>2.4063954147926161</v>
      </c>
      <c r="M2726" s="8">
        <v>2.0447417039308996E-2</v>
      </c>
      <c r="N2726" s="8">
        <v>2.211574311866118</v>
      </c>
      <c r="O2726" s="8">
        <v>-143.08586064374458</v>
      </c>
      <c r="P2726" s="8">
        <v>-2.3573804172920897E-2</v>
      </c>
      <c r="Q2726" s="8">
        <v>1.9510840330533288E-3</v>
      </c>
      <c r="R2726" s="8">
        <v>3.8220846877820044E-3</v>
      </c>
      <c r="S2726" s="8">
        <v>-3.9949335749093953E-4</v>
      </c>
    </row>
    <row r="2727" spans="1:19" x14ac:dyDescent="0.35">
      <c r="A2727" s="8">
        <v>0.99979951219948515</v>
      </c>
      <c r="B2727" s="8">
        <v>2</v>
      </c>
      <c r="C2727" s="8">
        <v>1</v>
      </c>
      <c r="D2727" s="8">
        <v>2</v>
      </c>
      <c r="E2727" s="8">
        <v>1</v>
      </c>
      <c r="F2727" s="8">
        <v>1</v>
      </c>
      <c r="G2727" s="8">
        <v>0</v>
      </c>
      <c r="H2727" s="8">
        <v>2</v>
      </c>
      <c r="I2727" s="8">
        <v>0</v>
      </c>
      <c r="J2727" s="8">
        <v>2</v>
      </c>
      <c r="K2727" s="8">
        <v>-126.7271533418601</v>
      </c>
      <c r="L2727" s="8">
        <v>-7.2261966993730944</v>
      </c>
      <c r="M2727" s="8">
        <v>1.1418204580188369E-2</v>
      </c>
      <c r="N2727" s="8">
        <v>1.0096277995550273</v>
      </c>
      <c r="O2727" s="8">
        <v>6.3972255436118477</v>
      </c>
      <c r="P2727" s="8">
        <v>-0.31168183240616093</v>
      </c>
      <c r="Q2727" s="8">
        <v>1.0198189867976464E-5</v>
      </c>
      <c r="R2727" s="8">
        <v>1.3275057332896825E-2</v>
      </c>
      <c r="S2727" s="8">
        <v>7.9644046199499486E-6</v>
      </c>
    </row>
    <row r="2728" spans="1:19" x14ac:dyDescent="0.35">
      <c r="A2728" s="8">
        <v>0.99979949505912746</v>
      </c>
      <c r="B2728" s="8">
        <v>2</v>
      </c>
      <c r="C2728" s="8">
        <v>1</v>
      </c>
      <c r="D2728" s="8">
        <v>1</v>
      </c>
      <c r="E2728" s="8">
        <v>1</v>
      </c>
      <c r="F2728" s="8">
        <v>1</v>
      </c>
      <c r="G2728" s="8">
        <v>0</v>
      </c>
      <c r="H2728" s="8">
        <v>2</v>
      </c>
      <c r="I2728" s="8">
        <v>1</v>
      </c>
      <c r="J2728" s="8">
        <v>2</v>
      </c>
      <c r="K2728" s="8">
        <v>-149.55713148879335</v>
      </c>
      <c r="L2728" s="8">
        <v>-5.7397861632800486</v>
      </c>
      <c r="M2728" s="8">
        <v>1.0121174654458935</v>
      </c>
      <c r="N2728" s="8">
        <v>1.185006530127233</v>
      </c>
      <c r="O2728" s="8">
        <v>5.9856510287686842</v>
      </c>
      <c r="P2728" s="8">
        <v>-0.30527128756141214</v>
      </c>
      <c r="Q2728" s="8">
        <v>1.3777418396439101E-5</v>
      </c>
      <c r="R2728" s="8">
        <v>8.1547824115404293E-4</v>
      </c>
      <c r="S2728" s="8">
        <v>7.7757588066531852E-6</v>
      </c>
    </row>
    <row r="2729" spans="1:19" x14ac:dyDescent="0.35">
      <c r="A2729" s="8">
        <v>0.99979942061372429</v>
      </c>
      <c r="B2729" s="8">
        <v>2</v>
      </c>
      <c r="C2729" s="8">
        <v>1</v>
      </c>
      <c r="D2729" s="8">
        <v>1</v>
      </c>
      <c r="E2729" s="8">
        <v>2</v>
      </c>
      <c r="F2729" s="8">
        <v>2</v>
      </c>
      <c r="G2729" s="8">
        <v>2</v>
      </c>
      <c r="H2729" s="8">
        <v>0</v>
      </c>
      <c r="I2729" s="8">
        <v>2</v>
      </c>
      <c r="J2729" s="8">
        <v>0</v>
      </c>
      <c r="K2729" s="8">
        <v>105.42517810506186</v>
      </c>
      <c r="L2729" s="8">
        <v>4.8832991955793226</v>
      </c>
      <c r="M2729" s="8">
        <v>-0.56872547401573526</v>
      </c>
      <c r="N2729" s="8">
        <v>-1.2006020752193956E-2</v>
      </c>
      <c r="O2729" s="8">
        <v>-0.12414239882601408</v>
      </c>
      <c r="P2729" s="8">
        <v>4.4688925213891653E-4</v>
      </c>
      <c r="Q2729" s="8">
        <v>-1.0833569526775395E-2</v>
      </c>
      <c r="R2729" s="8">
        <v>-1.4744420222054848E-5</v>
      </c>
      <c r="S2729" s="8">
        <v>-0.33873987470428113</v>
      </c>
    </row>
    <row r="2730" spans="1:19" x14ac:dyDescent="0.35">
      <c r="A2730" s="8">
        <v>0.99979938511511313</v>
      </c>
      <c r="B2730" s="8">
        <v>1</v>
      </c>
      <c r="C2730" s="8">
        <v>0</v>
      </c>
      <c r="D2730" s="8">
        <v>2</v>
      </c>
      <c r="E2730" s="8">
        <v>1</v>
      </c>
      <c r="F2730" s="8">
        <v>1</v>
      </c>
      <c r="G2730" s="8">
        <v>1</v>
      </c>
      <c r="H2730" s="8">
        <v>1</v>
      </c>
      <c r="I2730" s="8">
        <v>0</v>
      </c>
      <c r="J2730" s="8">
        <v>0</v>
      </c>
      <c r="K2730" s="8">
        <v>5.7659915002085507</v>
      </c>
      <c r="L2730" s="8">
        <v>0.98984827844307588</v>
      </c>
      <c r="M2730" s="8">
        <v>-3.6953732687607804E-4</v>
      </c>
      <c r="N2730" s="8">
        <v>-3.4774783542996394E-2</v>
      </c>
      <c r="O2730" s="8">
        <v>-0.32517744922563024</v>
      </c>
      <c r="P2730" s="8">
        <v>1.9938675571823088E-2</v>
      </c>
      <c r="Q2730" s="8">
        <v>-9.0663381926916911E-4</v>
      </c>
      <c r="R2730" s="8">
        <v>-2.9544705736582931E-2</v>
      </c>
      <c r="S2730" s="8">
        <v>-0.39918276912747103</v>
      </c>
    </row>
    <row r="2731" spans="1:19" x14ac:dyDescent="0.35">
      <c r="A2731" s="8">
        <v>0.99979937824562726</v>
      </c>
      <c r="B2731" s="8">
        <v>2</v>
      </c>
      <c r="C2731" s="8">
        <v>2</v>
      </c>
      <c r="D2731" s="8">
        <v>1</v>
      </c>
      <c r="E2731" s="8">
        <v>0</v>
      </c>
      <c r="F2731" s="8">
        <v>0</v>
      </c>
      <c r="G2731" s="8">
        <v>1</v>
      </c>
      <c r="H2731" s="8">
        <v>1</v>
      </c>
      <c r="I2731" s="8">
        <v>0</v>
      </c>
      <c r="J2731" s="8">
        <v>0</v>
      </c>
      <c r="K2731" s="8">
        <v>641.68897205991561</v>
      </c>
      <c r="L2731" s="8">
        <v>2.4572719008005168</v>
      </c>
      <c r="M2731" s="8">
        <v>1.5313753530597785</v>
      </c>
      <c r="N2731" s="8">
        <v>39.301820245609839</v>
      </c>
      <c r="O2731" s="8">
        <v>-238.98509147458483</v>
      </c>
      <c r="P2731" s="8">
        <v>-1.8495481504905906E-2</v>
      </c>
      <c r="Q2731" s="8">
        <v>2.2753161093571942E-3</v>
      </c>
      <c r="R2731" s="8">
        <v>6.7394394849924558E-2</v>
      </c>
      <c r="S2731" s="8">
        <v>-7.0610681296715855E-2</v>
      </c>
    </row>
    <row r="2732" spans="1:19" x14ac:dyDescent="0.35">
      <c r="A2732" s="8">
        <v>0.99979916174801009</v>
      </c>
      <c r="B2732" s="8">
        <v>2</v>
      </c>
      <c r="C2732" s="8">
        <v>1</v>
      </c>
      <c r="D2732" s="8">
        <v>1</v>
      </c>
      <c r="E2732" s="8">
        <v>1</v>
      </c>
      <c r="F2732" s="8">
        <v>1</v>
      </c>
      <c r="G2732" s="8">
        <v>0</v>
      </c>
      <c r="H2732" s="8">
        <v>1</v>
      </c>
      <c r="I2732" s="8">
        <v>1</v>
      </c>
      <c r="J2732" s="8">
        <v>2</v>
      </c>
      <c r="K2732" s="8">
        <v>-147.09121929755335</v>
      </c>
      <c r="L2732" s="8">
        <v>-6.3275923835761017</v>
      </c>
      <c r="M2732" s="8">
        <v>0.88007584171710218</v>
      </c>
      <c r="N2732" s="8">
        <v>1.1717288649969924</v>
      </c>
      <c r="O2732" s="8">
        <v>6.1823473728559639</v>
      </c>
      <c r="P2732" s="8">
        <v>-0.30625419398798992</v>
      </c>
      <c r="Q2732" s="8">
        <v>5.9570406574588005E-4</v>
      </c>
      <c r="R2732" s="8">
        <v>7.5057104035779979E-4</v>
      </c>
      <c r="S2732" s="8">
        <v>7.7859817370567823E-6</v>
      </c>
    </row>
    <row r="2733" spans="1:19" x14ac:dyDescent="0.35">
      <c r="A2733" s="8">
        <v>0.99979910378082759</v>
      </c>
      <c r="B2733" s="8">
        <v>1</v>
      </c>
      <c r="C2733" s="8">
        <v>1</v>
      </c>
      <c r="D2733" s="8">
        <v>0</v>
      </c>
      <c r="E2733" s="8">
        <v>2</v>
      </c>
      <c r="F2733" s="8">
        <v>1</v>
      </c>
      <c r="G2733" s="8">
        <v>1</v>
      </c>
      <c r="H2733" s="8">
        <v>1</v>
      </c>
      <c r="I2733" s="8">
        <v>0</v>
      </c>
      <c r="J2733" s="8">
        <v>0</v>
      </c>
      <c r="K2733" s="8">
        <v>6.820088523403486</v>
      </c>
      <c r="L2733" s="8">
        <v>0.29847866302159021</v>
      </c>
      <c r="M2733" s="8">
        <v>-0.40798358696253306</v>
      </c>
      <c r="N2733" s="8">
        <v>-1.0389476683080825E-4</v>
      </c>
      <c r="O2733" s="8">
        <v>-0.2645651250979365</v>
      </c>
      <c r="P2733" s="8">
        <v>1.2676139597252587E-2</v>
      </c>
      <c r="Q2733" s="8">
        <v>-4.0676106124676889E-4</v>
      </c>
      <c r="R2733" s="8">
        <v>-3.2112310679615732E-3</v>
      </c>
      <c r="S2733" s="8">
        <v>-0.3338705571163495</v>
      </c>
    </row>
    <row r="2734" spans="1:19" x14ac:dyDescent="0.35">
      <c r="A2734" s="8">
        <v>0.99979909292911229</v>
      </c>
      <c r="B2734" s="8">
        <v>2</v>
      </c>
      <c r="C2734" s="8">
        <v>1</v>
      </c>
      <c r="D2734" s="8">
        <v>0</v>
      </c>
      <c r="E2734" s="8">
        <v>2</v>
      </c>
      <c r="F2734" s="8">
        <v>2</v>
      </c>
      <c r="G2734" s="8">
        <v>0</v>
      </c>
      <c r="H2734" s="8">
        <v>2</v>
      </c>
      <c r="I2734" s="8">
        <v>0</v>
      </c>
      <c r="J2734" s="8">
        <v>2</v>
      </c>
      <c r="K2734" s="8">
        <v>21.008002848498581</v>
      </c>
      <c r="L2734" s="8">
        <v>-4.5216146863897491</v>
      </c>
      <c r="M2734" s="8">
        <v>6.2279211419257798</v>
      </c>
      <c r="N2734" s="8">
        <v>8.8776555281832471E-3</v>
      </c>
      <c r="O2734" s="8">
        <v>5.3359550045632295E-2</v>
      </c>
      <c r="P2734" s="8">
        <v>-0.30277285630029716</v>
      </c>
      <c r="Q2734" s="8">
        <v>5.2521181590285827E-6</v>
      </c>
      <c r="R2734" s="8">
        <v>2.1791694145377621E-3</v>
      </c>
      <c r="S2734" s="8">
        <v>1.1404742600137078E-5</v>
      </c>
    </row>
    <row r="2735" spans="1:19" x14ac:dyDescent="0.35">
      <c r="A2735" s="8">
        <v>0.99979891533405374</v>
      </c>
      <c r="B2735" s="8">
        <v>2</v>
      </c>
      <c r="C2735" s="8">
        <v>2</v>
      </c>
      <c r="D2735" s="8">
        <v>0</v>
      </c>
      <c r="E2735" s="8">
        <v>1</v>
      </c>
      <c r="F2735" s="8">
        <v>2</v>
      </c>
      <c r="G2735" s="8">
        <v>0</v>
      </c>
      <c r="H2735" s="8">
        <v>1</v>
      </c>
      <c r="I2735" s="8">
        <v>1</v>
      </c>
      <c r="J2735" s="8">
        <v>2</v>
      </c>
      <c r="K2735" s="8">
        <v>-127.23931552577649</v>
      </c>
      <c r="L2735" s="8">
        <v>0.3803479638484516</v>
      </c>
      <c r="M2735" s="8">
        <v>35.136670450137359</v>
      </c>
      <c r="N2735" s="8">
        <v>1.2561791298451075</v>
      </c>
      <c r="O2735" s="8">
        <v>2.5000788195629859E-2</v>
      </c>
      <c r="P2735" s="8">
        <v>-0.29020919195578337</v>
      </c>
      <c r="Q2735" s="8">
        <v>1.1542397865059078E-3</v>
      </c>
      <c r="R2735" s="8">
        <v>1.236571259527893E-3</v>
      </c>
      <c r="S2735" s="8">
        <v>5.5804880515192712E-6</v>
      </c>
    </row>
    <row r="2736" spans="1:19" x14ac:dyDescent="0.35">
      <c r="A2736" s="8">
        <v>0.99979887308594462</v>
      </c>
      <c r="B2736" s="8">
        <v>2</v>
      </c>
      <c r="C2736" s="8">
        <v>2</v>
      </c>
      <c r="D2736" s="8">
        <v>2</v>
      </c>
      <c r="E2736" s="8">
        <v>2</v>
      </c>
      <c r="F2736" s="8">
        <v>1</v>
      </c>
      <c r="G2736" s="8">
        <v>0</v>
      </c>
      <c r="H2736" s="8">
        <v>0</v>
      </c>
      <c r="I2736" s="8">
        <v>0</v>
      </c>
      <c r="J2736" s="8">
        <v>1</v>
      </c>
      <c r="K2736" s="8">
        <v>16.856371043952578</v>
      </c>
      <c r="L2736" s="8">
        <v>0.80890854903008425</v>
      </c>
      <c r="M2736" s="8">
        <v>1.5106575141334679E-2</v>
      </c>
      <c r="N2736" s="8">
        <v>1.2140943754005928E-2</v>
      </c>
      <c r="O2736" s="8">
        <v>-0.18283409469540654</v>
      </c>
      <c r="P2736" s="8">
        <v>-0.28780339614277672</v>
      </c>
      <c r="Q2736" s="8">
        <v>1.9946060812103178E-2</v>
      </c>
      <c r="R2736" s="8">
        <v>2.8175127791214696E-2</v>
      </c>
      <c r="S2736" s="8">
        <v>-2.2476296540081727E-4</v>
      </c>
    </row>
    <row r="2737" spans="1:19" x14ac:dyDescent="0.35">
      <c r="A2737" s="8">
        <v>0.99979881199798326</v>
      </c>
      <c r="B2737" s="8">
        <v>2</v>
      </c>
      <c r="C2737" s="8">
        <v>2</v>
      </c>
      <c r="D2737" s="8">
        <v>0</v>
      </c>
      <c r="E2737" s="8">
        <v>1</v>
      </c>
      <c r="F2737" s="8">
        <v>2</v>
      </c>
      <c r="G2737" s="8">
        <v>0</v>
      </c>
      <c r="H2737" s="8">
        <v>0</v>
      </c>
      <c r="I2737" s="8">
        <v>2</v>
      </c>
      <c r="J2737" s="8">
        <v>2</v>
      </c>
      <c r="K2737" s="8">
        <v>-139.2171887509605</v>
      </c>
      <c r="L2737" s="8">
        <v>0.43800043513152487</v>
      </c>
      <c r="M2737" s="8">
        <v>32.834302978276419</v>
      </c>
      <c r="N2737" s="8">
        <v>1.6830511951401741</v>
      </c>
      <c r="O2737" s="8">
        <v>2.6246307963754528E-2</v>
      </c>
      <c r="P2737" s="8">
        <v>-0.2936811718768354</v>
      </c>
      <c r="Q2737" s="8">
        <v>2.081948050914105E-2</v>
      </c>
      <c r="R2737" s="8">
        <v>2.4863558756573703E-5</v>
      </c>
      <c r="S2737" s="8">
        <v>5.5739684654885413E-6</v>
      </c>
    </row>
    <row r="2738" spans="1:19" x14ac:dyDescent="0.35">
      <c r="A2738" s="8">
        <v>0.99979878815432355</v>
      </c>
      <c r="B2738" s="8">
        <v>2</v>
      </c>
      <c r="C2738" s="8">
        <v>1</v>
      </c>
      <c r="D2738" s="8">
        <v>2</v>
      </c>
      <c r="E2738" s="8">
        <v>0</v>
      </c>
      <c r="F2738" s="8">
        <v>2</v>
      </c>
      <c r="G2738" s="8">
        <v>0</v>
      </c>
      <c r="H2738" s="8">
        <v>1</v>
      </c>
      <c r="I2738" s="8">
        <v>0</v>
      </c>
      <c r="J2738" s="8">
        <v>2</v>
      </c>
      <c r="K2738" s="8">
        <v>-73.68936649316376</v>
      </c>
      <c r="L2738" s="8">
        <v>-3.4172016872972444</v>
      </c>
      <c r="M2738" s="8">
        <v>8.2536260219205175E-3</v>
      </c>
      <c r="N2738" s="8">
        <v>30.929336371312594</v>
      </c>
      <c r="O2738" s="8">
        <v>5.5695455061042468E-2</v>
      </c>
      <c r="P2738" s="8">
        <v>-0.31072904195925294</v>
      </c>
      <c r="Q2738" s="8">
        <v>4.2926073784070525E-4</v>
      </c>
      <c r="R2738" s="8">
        <v>1.013521046771737E-2</v>
      </c>
      <c r="S2738" s="8">
        <v>1.1894671726001865E-5</v>
      </c>
    </row>
    <row r="2739" spans="1:19" x14ac:dyDescent="0.35">
      <c r="A2739" s="8">
        <v>0.99979871443866541</v>
      </c>
      <c r="B2739" s="8">
        <v>2</v>
      </c>
      <c r="C2739" s="8">
        <v>2</v>
      </c>
      <c r="D2739" s="8">
        <v>2</v>
      </c>
      <c r="E2739" s="8">
        <v>1</v>
      </c>
      <c r="F2739" s="8">
        <v>2</v>
      </c>
      <c r="G2739" s="8">
        <v>0</v>
      </c>
      <c r="H2739" s="8">
        <v>0</v>
      </c>
      <c r="I2739" s="8">
        <v>0</v>
      </c>
      <c r="J2739" s="8">
        <v>1</v>
      </c>
      <c r="K2739" s="8">
        <v>-20.790454011352164</v>
      </c>
      <c r="L2739" s="8">
        <v>0.29828417468617491</v>
      </c>
      <c r="M2739" s="8">
        <v>1.2960149299001798E-2</v>
      </c>
      <c r="N2739" s="8">
        <v>1.0543077448394644</v>
      </c>
      <c r="O2739" s="8">
        <v>3.284553913074615E-2</v>
      </c>
      <c r="P2739" s="8">
        <v>-0.31727733246033507</v>
      </c>
      <c r="Q2739" s="8">
        <v>1.4563314237739785E-2</v>
      </c>
      <c r="R2739" s="8">
        <v>1.8780165467495748E-2</v>
      </c>
      <c r="S2739" s="8">
        <v>9.9995533878812219E-4</v>
      </c>
    </row>
    <row r="2740" spans="1:19" x14ac:dyDescent="0.35">
      <c r="A2740" s="8">
        <v>0.9997986818288499</v>
      </c>
      <c r="B2740" s="8">
        <v>2</v>
      </c>
      <c r="C2740" s="8">
        <v>1</v>
      </c>
      <c r="D2740" s="8">
        <v>1</v>
      </c>
      <c r="E2740" s="8">
        <v>1</v>
      </c>
      <c r="F2740" s="8">
        <v>1</v>
      </c>
      <c r="G2740" s="8">
        <v>0</v>
      </c>
      <c r="H2740" s="8">
        <v>2</v>
      </c>
      <c r="I2740" s="8">
        <v>2</v>
      </c>
      <c r="J2740" s="8">
        <v>2</v>
      </c>
      <c r="K2740" s="8">
        <v>-165.55462269148677</v>
      </c>
      <c r="L2740" s="8">
        <v>-5.2322120638610432</v>
      </c>
      <c r="M2740" s="8">
        <v>1.0043125658207062</v>
      </c>
      <c r="N2740" s="8">
        <v>1.4671517861499006</v>
      </c>
      <c r="O2740" s="8">
        <v>6.007122018163237</v>
      </c>
      <c r="P2740" s="8">
        <v>-0.30246447263300508</v>
      </c>
      <c r="Q2740" s="8">
        <v>1.2277018992319069E-5</v>
      </c>
      <c r="R2740" s="8">
        <v>1.7320134153308413E-5</v>
      </c>
      <c r="S2740" s="8">
        <v>7.9277668171578945E-6</v>
      </c>
    </row>
    <row r="2741" spans="1:19" x14ac:dyDescent="0.35">
      <c r="A2741" s="8">
        <v>0.99979867548796852</v>
      </c>
      <c r="B2741" s="8">
        <v>2</v>
      </c>
      <c r="C2741" s="8">
        <v>1</v>
      </c>
      <c r="D2741" s="8">
        <v>0</v>
      </c>
      <c r="E2741" s="8">
        <v>2</v>
      </c>
      <c r="F2741" s="8">
        <v>2</v>
      </c>
      <c r="G2741" s="8">
        <v>0</v>
      </c>
      <c r="H2741" s="8">
        <v>2</v>
      </c>
      <c r="I2741" s="8">
        <v>2</v>
      </c>
      <c r="J2741" s="8">
        <v>1</v>
      </c>
      <c r="K2741" s="8">
        <v>-15.42026379732248</v>
      </c>
      <c r="L2741" s="8">
        <v>-3.5689108872521391</v>
      </c>
      <c r="M2741" s="8">
        <v>12.953980315257599</v>
      </c>
      <c r="N2741" s="8">
        <v>1.2762558495299515E-2</v>
      </c>
      <c r="O2741" s="8">
        <v>5.5588272688553216E-2</v>
      </c>
      <c r="P2741" s="8">
        <v>-0.32644363751483668</v>
      </c>
      <c r="Q2741" s="8">
        <v>9.2313022348078173E-6</v>
      </c>
      <c r="R2741" s="8">
        <v>1.0153804649352268E-5</v>
      </c>
      <c r="S2741" s="8">
        <v>1.9794807215400456E-3</v>
      </c>
    </row>
    <row r="2742" spans="1:19" x14ac:dyDescent="0.35">
      <c r="A2742" s="8">
        <v>0.99979863983545969</v>
      </c>
      <c r="B2742" s="8">
        <v>2</v>
      </c>
      <c r="C2742" s="8">
        <v>1</v>
      </c>
      <c r="D2742" s="8">
        <v>0</v>
      </c>
      <c r="E2742" s="8">
        <v>1</v>
      </c>
      <c r="F2742" s="8">
        <v>2</v>
      </c>
      <c r="G2742" s="8">
        <v>0</v>
      </c>
      <c r="H2742" s="8">
        <v>1</v>
      </c>
      <c r="I2742" s="8">
        <v>1</v>
      </c>
      <c r="J2742" s="8">
        <v>2</v>
      </c>
      <c r="K2742" s="8">
        <v>-24.132906046867937</v>
      </c>
      <c r="L2742" s="8">
        <v>-3.6524245295925692</v>
      </c>
      <c r="M2742" s="8">
        <v>11.227837478251217</v>
      </c>
      <c r="N2742" s="8">
        <v>0.98123045586569513</v>
      </c>
      <c r="O2742" s="8">
        <v>5.3446261411046844E-2</v>
      </c>
      <c r="P2742" s="8">
        <v>-0.30568726717229777</v>
      </c>
      <c r="Q2742" s="8">
        <v>4.911374862690077E-4</v>
      </c>
      <c r="R2742" s="8">
        <v>4.6945222720523637E-4</v>
      </c>
      <c r="S2742" s="8">
        <v>1.1546283957384041E-5</v>
      </c>
    </row>
    <row r="2743" spans="1:19" x14ac:dyDescent="0.35">
      <c r="A2743" s="8">
        <v>0.99979860281058131</v>
      </c>
      <c r="B2743" s="8">
        <v>1</v>
      </c>
      <c r="C2743" s="8">
        <v>1</v>
      </c>
      <c r="D2743" s="8">
        <v>2</v>
      </c>
      <c r="E2743" s="8">
        <v>0</v>
      </c>
      <c r="F2743" s="8">
        <v>1</v>
      </c>
      <c r="G2743" s="8">
        <v>1</v>
      </c>
      <c r="H2743" s="8">
        <v>0</v>
      </c>
      <c r="I2743" s="8">
        <v>2</v>
      </c>
      <c r="J2743" s="8">
        <v>0</v>
      </c>
      <c r="K2743" s="8">
        <v>6.9098916823007324</v>
      </c>
      <c r="L2743" s="8">
        <v>0.32647820030864561</v>
      </c>
      <c r="M2743" s="8">
        <v>-4.078594184071933E-5</v>
      </c>
      <c r="N2743" s="8">
        <v>-0.37421795811031144</v>
      </c>
      <c r="O2743" s="8">
        <v>-0.26630334958764174</v>
      </c>
      <c r="P2743" s="8">
        <v>1.2058252910808471E-2</v>
      </c>
      <c r="Q2743" s="8">
        <v>1.3528825829949749E-3</v>
      </c>
      <c r="R2743" s="8">
        <v>-1.2238911666613362E-6</v>
      </c>
      <c r="S2743" s="8">
        <v>-0.33177833073796337</v>
      </c>
    </row>
    <row r="2744" spans="1:19" x14ac:dyDescent="0.35">
      <c r="A2744" s="8">
        <v>0.99979859121165338</v>
      </c>
      <c r="B2744" s="8">
        <v>1</v>
      </c>
      <c r="C2744" s="8">
        <v>0</v>
      </c>
      <c r="D2744" s="8">
        <v>2</v>
      </c>
      <c r="E2744" s="8">
        <v>1</v>
      </c>
      <c r="F2744" s="8">
        <v>1</v>
      </c>
      <c r="G2744" s="8">
        <v>1</v>
      </c>
      <c r="H2744" s="8">
        <v>0</v>
      </c>
      <c r="I2744" s="8">
        <v>0</v>
      </c>
      <c r="J2744" s="8">
        <v>0</v>
      </c>
      <c r="K2744" s="8">
        <v>5.5586430156961573</v>
      </c>
      <c r="L2744" s="8">
        <v>1.0216270804181466</v>
      </c>
      <c r="M2744" s="8">
        <v>-2.838366355768618E-4</v>
      </c>
      <c r="N2744" s="8">
        <v>-3.3710847232698217E-2</v>
      </c>
      <c r="O2744" s="8">
        <v>-0.32403223983841584</v>
      </c>
      <c r="P2744" s="8">
        <v>1.9717444861643979E-2</v>
      </c>
      <c r="Q2744" s="8">
        <v>-1.6421296923404976E-2</v>
      </c>
      <c r="R2744" s="8">
        <v>-2.6877575037590317E-2</v>
      </c>
      <c r="S2744" s="8">
        <v>-0.39288520228890988</v>
      </c>
    </row>
    <row r="2745" spans="1:19" x14ac:dyDescent="0.35">
      <c r="A2745" s="8">
        <v>0.99979833310486133</v>
      </c>
      <c r="B2745" s="8">
        <v>2</v>
      </c>
      <c r="C2745" s="8">
        <v>2</v>
      </c>
      <c r="D2745" s="8">
        <v>0</v>
      </c>
      <c r="E2745" s="8">
        <v>2</v>
      </c>
      <c r="F2745" s="8">
        <v>1</v>
      </c>
      <c r="G2745" s="8">
        <v>1</v>
      </c>
      <c r="H2745" s="8">
        <v>0</v>
      </c>
      <c r="I2745" s="8">
        <v>0</v>
      </c>
      <c r="J2745" s="8">
        <v>0</v>
      </c>
      <c r="K2745" s="8">
        <v>71.265586532413906</v>
      </c>
      <c r="L2745" s="8">
        <v>2.1093009082346756</v>
      </c>
      <c r="M2745" s="8">
        <v>41.113032303376528</v>
      </c>
      <c r="N2745" s="8">
        <v>6.6413118061026304E-3</v>
      </c>
      <c r="O2745" s="8">
        <v>-7.3226122329772334</v>
      </c>
      <c r="P2745" s="8">
        <v>-8.5437667447734646E-3</v>
      </c>
      <c r="Q2745" s="8">
        <v>4.349792839987502E-2</v>
      </c>
      <c r="R2745" s="8">
        <v>4.1576681979267428E-2</v>
      </c>
      <c r="S2745" s="8">
        <v>-0.15880149062604762</v>
      </c>
    </row>
    <row r="2746" spans="1:19" x14ac:dyDescent="0.35">
      <c r="A2746" s="8">
        <v>0.99979825799653788</v>
      </c>
      <c r="B2746" s="8">
        <v>2</v>
      </c>
      <c r="C2746" s="8">
        <v>1</v>
      </c>
      <c r="D2746" s="8">
        <v>2</v>
      </c>
      <c r="E2746" s="8">
        <v>1</v>
      </c>
      <c r="F2746" s="8">
        <v>1</v>
      </c>
      <c r="G2746" s="8">
        <v>0</v>
      </c>
      <c r="H2746" s="8">
        <v>2</v>
      </c>
      <c r="I2746" s="8">
        <v>2</v>
      </c>
      <c r="J2746" s="8">
        <v>1</v>
      </c>
      <c r="K2746" s="8">
        <v>-158.59818310949947</v>
      </c>
      <c r="L2746" s="8">
        <v>-6.5193323521155762</v>
      </c>
      <c r="M2746" s="8">
        <v>1.1363308276485245E-2</v>
      </c>
      <c r="N2746" s="8">
        <v>1.525707240001388</v>
      </c>
      <c r="O2746" s="8">
        <v>6.5618559132391105</v>
      </c>
      <c r="P2746" s="8">
        <v>-0.31924901269321787</v>
      </c>
      <c r="Q2746" s="8">
        <v>8.6492231774520012E-6</v>
      </c>
      <c r="R2746" s="8">
        <v>1.8169969934101547E-5</v>
      </c>
      <c r="S2746" s="8">
        <v>1.3756703174511152E-3</v>
      </c>
    </row>
    <row r="2747" spans="1:19" x14ac:dyDescent="0.35">
      <c r="A2747" s="8">
        <v>0.99979822117818051</v>
      </c>
      <c r="B2747" s="8">
        <v>2</v>
      </c>
      <c r="C2747" s="8">
        <v>1</v>
      </c>
      <c r="D2747" s="8">
        <v>2</v>
      </c>
      <c r="E2747" s="8">
        <v>1</v>
      </c>
      <c r="F2747" s="8">
        <v>1</v>
      </c>
      <c r="G2747" s="8">
        <v>0</v>
      </c>
      <c r="H2747" s="8">
        <v>1</v>
      </c>
      <c r="I2747" s="8">
        <v>1</v>
      </c>
      <c r="J2747" s="8">
        <v>1</v>
      </c>
      <c r="K2747" s="8">
        <v>-140.81967280303374</v>
      </c>
      <c r="L2747" s="8">
        <v>-7.3512412001638143</v>
      </c>
      <c r="M2747" s="8">
        <v>1.0275819370713372E-2</v>
      </c>
      <c r="N2747" s="8">
        <v>1.2224231543794108</v>
      </c>
      <c r="O2747" s="8">
        <v>6.6318627604085423</v>
      </c>
      <c r="P2747" s="8">
        <v>-0.32255320880262783</v>
      </c>
      <c r="Q2747" s="8">
        <v>4.3569993910652454E-4</v>
      </c>
      <c r="R2747" s="8">
        <v>8.1556571666845481E-4</v>
      </c>
      <c r="S2747" s="8">
        <v>1.3454076229334007E-3</v>
      </c>
    </row>
    <row r="2748" spans="1:19" x14ac:dyDescent="0.35">
      <c r="A2748" s="8">
        <v>0.99979791883389202</v>
      </c>
      <c r="B2748" s="8">
        <v>2</v>
      </c>
      <c r="C2748" s="8">
        <v>0</v>
      </c>
      <c r="D2748" s="8">
        <v>2</v>
      </c>
      <c r="E2748" s="8">
        <v>2</v>
      </c>
      <c r="F2748" s="8">
        <v>2</v>
      </c>
      <c r="G2748" s="8">
        <v>2</v>
      </c>
      <c r="H2748" s="8">
        <v>1</v>
      </c>
      <c r="I2748" s="8">
        <v>1</v>
      </c>
      <c r="J2748" s="8">
        <v>0</v>
      </c>
      <c r="K2748" s="8">
        <v>117.56890171575346</v>
      </c>
      <c r="L2748" s="8">
        <v>8.0061121213083428</v>
      </c>
      <c r="M2748" s="8">
        <v>-1.0356011230523947E-2</v>
      </c>
      <c r="N2748" s="8">
        <v>-1.5289706823542722E-2</v>
      </c>
      <c r="O2748" s="8">
        <v>-0.13841823477668797</v>
      </c>
      <c r="P2748" s="8">
        <v>5.9309356231536088E-4</v>
      </c>
      <c r="Q2748" s="8">
        <v>-7.6978432238162565E-4</v>
      </c>
      <c r="R2748" s="8">
        <v>-1.6584912888108034E-3</v>
      </c>
      <c r="S2748" s="8">
        <v>-0.37307627546072725</v>
      </c>
    </row>
    <row r="2749" spans="1:19" x14ac:dyDescent="0.35">
      <c r="A2749" s="8">
        <v>0.99979786999873776</v>
      </c>
      <c r="B2749" s="8">
        <v>1</v>
      </c>
      <c r="C2749" s="8">
        <v>2</v>
      </c>
      <c r="D2749" s="8">
        <v>1</v>
      </c>
      <c r="E2749" s="8">
        <v>2</v>
      </c>
      <c r="F2749" s="8">
        <v>1</v>
      </c>
      <c r="G2749" s="8">
        <v>1</v>
      </c>
      <c r="H2749" s="8">
        <v>1</v>
      </c>
      <c r="I2749" s="8">
        <v>1</v>
      </c>
      <c r="J2749" s="8">
        <v>0</v>
      </c>
      <c r="K2749" s="8">
        <v>6.3470092356253645</v>
      </c>
      <c r="L2749" s="8">
        <v>6.2598768715447492E-2</v>
      </c>
      <c r="M2749" s="8">
        <v>5.2531361990262905E-2</v>
      </c>
      <c r="N2749" s="8">
        <v>4.8002156653839526E-4</v>
      </c>
      <c r="O2749" s="8">
        <v>-0.16557921186136904</v>
      </c>
      <c r="P2749" s="8">
        <v>1.6581539731930998E-2</v>
      </c>
      <c r="Q2749" s="8">
        <v>2.0860954196588555E-3</v>
      </c>
      <c r="R2749" s="8">
        <v>1.5729709321398921E-3</v>
      </c>
      <c r="S2749" s="8">
        <v>-0.19484012327815242</v>
      </c>
    </row>
    <row r="2750" spans="1:19" x14ac:dyDescent="0.35">
      <c r="A2750" s="8">
        <v>0.99979782194346767</v>
      </c>
      <c r="B2750" s="8">
        <v>2</v>
      </c>
      <c r="C2750" s="8">
        <v>2</v>
      </c>
      <c r="D2750" s="8">
        <v>0</v>
      </c>
      <c r="E2750" s="8">
        <v>1</v>
      </c>
      <c r="F2750" s="8">
        <v>2</v>
      </c>
      <c r="G2750" s="8">
        <v>0</v>
      </c>
      <c r="H2750" s="8">
        <v>1</v>
      </c>
      <c r="I2750" s="8">
        <v>2</v>
      </c>
      <c r="J2750" s="8">
        <v>1</v>
      </c>
      <c r="K2750" s="8">
        <v>-164.81129473498797</v>
      </c>
      <c r="L2750" s="8">
        <v>0.55642594924031219</v>
      </c>
      <c r="M2750" s="8">
        <v>38.633227401560539</v>
      </c>
      <c r="N2750" s="8">
        <v>1.8408779800329271</v>
      </c>
      <c r="O2750" s="8">
        <v>1.9659970252072771E-2</v>
      </c>
      <c r="P2750" s="8">
        <v>-0.28863504989733957</v>
      </c>
      <c r="Q2750" s="8">
        <v>1.1615891593169377E-3</v>
      </c>
      <c r="R2750" s="8">
        <v>3.1589358021318733E-5</v>
      </c>
      <c r="S2750" s="8">
        <v>7.6946000238809463E-4</v>
      </c>
    </row>
    <row r="2751" spans="1:19" x14ac:dyDescent="0.35">
      <c r="A2751" s="8">
        <v>0.99979773603543387</v>
      </c>
      <c r="B2751" s="8">
        <v>2</v>
      </c>
      <c r="C2751" s="8">
        <v>1</v>
      </c>
      <c r="D2751" s="8">
        <v>2</v>
      </c>
      <c r="E2751" s="8">
        <v>1</v>
      </c>
      <c r="F2751" s="8">
        <v>1</v>
      </c>
      <c r="G2751" s="8">
        <v>0</v>
      </c>
      <c r="H2751" s="8">
        <v>1</v>
      </c>
      <c r="I2751" s="8">
        <v>0</v>
      </c>
      <c r="J2751" s="8">
        <v>2</v>
      </c>
      <c r="K2751" s="8">
        <v>-126.04453725269339</v>
      </c>
      <c r="L2751" s="8">
        <v>-7.6200813816928674</v>
      </c>
      <c r="M2751" s="8">
        <v>1.0081786349086104E-2</v>
      </c>
      <c r="N2751" s="8">
        <v>1.0029031453616803</v>
      </c>
      <c r="O2751" s="8">
        <v>6.5190628013506</v>
      </c>
      <c r="P2751" s="8">
        <v>-0.31178806302202794</v>
      </c>
      <c r="Q2751" s="8">
        <v>4.3562605769530426E-4</v>
      </c>
      <c r="R2751" s="8">
        <v>1.2204811895282558E-2</v>
      </c>
      <c r="S2751" s="8">
        <v>7.969328193980794E-6</v>
      </c>
    </row>
    <row r="2752" spans="1:19" x14ac:dyDescent="0.35">
      <c r="A2752" s="8">
        <v>0.99979772718052262</v>
      </c>
      <c r="B2752" s="8">
        <v>2</v>
      </c>
      <c r="C2752" s="8">
        <v>2</v>
      </c>
      <c r="D2752" s="8">
        <v>2</v>
      </c>
      <c r="E2752" s="8">
        <v>0</v>
      </c>
      <c r="F2752" s="8">
        <v>2</v>
      </c>
      <c r="G2752" s="8">
        <v>0</v>
      </c>
      <c r="H2752" s="8">
        <v>2</v>
      </c>
      <c r="I2752" s="8">
        <v>0</v>
      </c>
      <c r="J2752" s="8">
        <v>2</v>
      </c>
      <c r="K2752" s="8">
        <v>-119.63900284185179</v>
      </c>
      <c r="L2752" s="8">
        <v>0.28319589350902169</v>
      </c>
      <c r="M2752" s="8">
        <v>1.5314698319406459E-2</v>
      </c>
      <c r="N2752" s="8">
        <v>38.81199703269013</v>
      </c>
      <c r="O2752" s="8">
        <v>3.1255698585249125E-2</v>
      </c>
      <c r="P2752" s="8">
        <v>-0.30563625158728269</v>
      </c>
      <c r="Q2752" s="8">
        <v>1.6880338758768057E-5</v>
      </c>
      <c r="R2752" s="8">
        <v>2.5851977905278312E-2</v>
      </c>
      <c r="S2752" s="8">
        <v>6.7867062597687295E-6</v>
      </c>
    </row>
    <row r="2753" spans="1:19" x14ac:dyDescent="0.35">
      <c r="A2753" s="8">
        <v>0.99979768273865233</v>
      </c>
      <c r="B2753" s="8">
        <v>2</v>
      </c>
      <c r="C2753" s="8">
        <v>2</v>
      </c>
      <c r="D2753" s="8">
        <v>1</v>
      </c>
      <c r="E2753" s="8">
        <v>2</v>
      </c>
      <c r="F2753" s="8">
        <v>0</v>
      </c>
      <c r="G2753" s="8">
        <v>1</v>
      </c>
      <c r="H2753" s="8">
        <v>1</v>
      </c>
      <c r="I2753" s="8">
        <v>2</v>
      </c>
      <c r="J2753" s="8">
        <v>1</v>
      </c>
      <c r="K2753" s="8">
        <v>64.716017864150402</v>
      </c>
      <c r="L2753" s="8">
        <v>2.180197618117222</v>
      </c>
      <c r="M2753" s="8">
        <v>2.1966582007918047</v>
      </c>
      <c r="N2753" s="8">
        <v>3.3524594421376758E-2</v>
      </c>
      <c r="O2753" s="8">
        <v>-48.670426056274501</v>
      </c>
      <c r="P2753" s="8">
        <v>-2.3385549743743635E-2</v>
      </c>
      <c r="Q2753" s="8">
        <v>2.0646056482271336E-3</v>
      </c>
      <c r="R2753" s="8">
        <v>6.6174738866646272E-5</v>
      </c>
      <c r="S2753" s="8">
        <v>-1.739540623984691E-4</v>
      </c>
    </row>
    <row r="2754" spans="1:19" x14ac:dyDescent="0.35">
      <c r="A2754" s="8">
        <v>0.99979765693670963</v>
      </c>
      <c r="B2754" s="8">
        <v>2</v>
      </c>
      <c r="C2754" s="8">
        <v>1</v>
      </c>
      <c r="D2754" s="8">
        <v>1</v>
      </c>
      <c r="E2754" s="8">
        <v>0</v>
      </c>
      <c r="F2754" s="8">
        <v>2</v>
      </c>
      <c r="G2754" s="8">
        <v>2</v>
      </c>
      <c r="H2754" s="8">
        <v>2</v>
      </c>
      <c r="I2754" s="8">
        <v>2</v>
      </c>
      <c r="J2754" s="8">
        <v>0</v>
      </c>
      <c r="K2754" s="8">
        <v>231.53300728654028</v>
      </c>
      <c r="L2754" s="8">
        <v>6.5650255846303365</v>
      </c>
      <c r="M2754" s="8">
        <v>-0.28490990253441517</v>
      </c>
      <c r="N2754" s="8">
        <v>-45.983220585141737</v>
      </c>
      <c r="O2754" s="8">
        <v>-0.11015037116843929</v>
      </c>
      <c r="P2754" s="8">
        <v>3.4570534360650948E-4</v>
      </c>
      <c r="Q2754" s="8">
        <v>-3.8337128986591401E-6</v>
      </c>
      <c r="R2754" s="8">
        <v>-1.727592949705905E-5</v>
      </c>
      <c r="S2754" s="8">
        <v>-0.31777076413957811</v>
      </c>
    </row>
    <row r="2755" spans="1:19" x14ac:dyDescent="0.35">
      <c r="A2755" s="8">
        <v>0.99979764950301597</v>
      </c>
      <c r="B2755" s="8">
        <v>1</v>
      </c>
      <c r="C2755" s="8">
        <v>1</v>
      </c>
      <c r="D2755" s="8">
        <v>0</v>
      </c>
      <c r="E2755" s="8">
        <v>2</v>
      </c>
      <c r="F2755" s="8">
        <v>1</v>
      </c>
      <c r="G2755" s="8">
        <v>1</v>
      </c>
      <c r="H2755" s="8">
        <v>1</v>
      </c>
      <c r="I2755" s="8">
        <v>2</v>
      </c>
      <c r="J2755" s="8">
        <v>0</v>
      </c>
      <c r="K2755" s="8">
        <v>6.931308981089078</v>
      </c>
      <c r="L2755" s="8">
        <v>0.2978549414716341</v>
      </c>
      <c r="M2755" s="8">
        <v>-0.40008850887161501</v>
      </c>
      <c r="N2755" s="8">
        <v>-1.3101226040561692E-4</v>
      </c>
      <c r="O2755" s="8">
        <v>-0.26647639876739604</v>
      </c>
      <c r="P2755" s="8">
        <v>1.2642608083625386E-2</v>
      </c>
      <c r="Q2755" s="8">
        <v>-3.6472832281393984E-4</v>
      </c>
      <c r="R2755" s="8">
        <v>-2.3543929551022973E-6</v>
      </c>
      <c r="S2755" s="8">
        <v>-0.33597025027214106</v>
      </c>
    </row>
    <row r="2756" spans="1:19" x14ac:dyDescent="0.35">
      <c r="A2756" s="8">
        <v>0.99979756049192992</v>
      </c>
      <c r="B2756" s="8">
        <v>2</v>
      </c>
      <c r="C2756" s="8">
        <v>1</v>
      </c>
      <c r="D2756" s="8">
        <v>1</v>
      </c>
      <c r="E2756" s="8">
        <v>0</v>
      </c>
      <c r="F2756" s="8">
        <v>2</v>
      </c>
      <c r="G2756" s="8">
        <v>2</v>
      </c>
      <c r="H2756" s="8">
        <v>0</v>
      </c>
      <c r="I2756" s="8">
        <v>2</v>
      </c>
      <c r="J2756" s="8">
        <v>0</v>
      </c>
      <c r="K2756" s="8">
        <v>220.22784301856586</v>
      </c>
      <c r="L2756" s="8">
        <v>6.7904259535277607</v>
      </c>
      <c r="M2756" s="8">
        <v>-0.22794135696108708</v>
      </c>
      <c r="N2756" s="8">
        <v>-43.708403816980834</v>
      </c>
      <c r="O2756" s="8">
        <v>-0.11046331747675855</v>
      </c>
      <c r="P2756" s="8">
        <v>3.4473108144178596E-4</v>
      </c>
      <c r="Q2756" s="8">
        <v>-3.3679665999634401E-3</v>
      </c>
      <c r="R2756" s="8">
        <v>-1.5719209374163901E-5</v>
      </c>
      <c r="S2756" s="8">
        <v>-0.31607711112608994</v>
      </c>
    </row>
    <row r="2757" spans="1:19" x14ac:dyDescent="0.35">
      <c r="A2757" s="8">
        <v>0.99979746609474063</v>
      </c>
      <c r="B2757" s="8">
        <v>1</v>
      </c>
      <c r="C2757" s="8">
        <v>1</v>
      </c>
      <c r="D2757" s="8">
        <v>0</v>
      </c>
      <c r="E2757" s="8">
        <v>2</v>
      </c>
      <c r="F2757" s="8">
        <v>1</v>
      </c>
      <c r="G2757" s="8">
        <v>1</v>
      </c>
      <c r="H2757" s="8">
        <v>1</v>
      </c>
      <c r="I2757" s="8">
        <v>1</v>
      </c>
      <c r="J2757" s="8">
        <v>0</v>
      </c>
      <c r="K2757" s="8">
        <v>6.8413736164070338</v>
      </c>
      <c r="L2757" s="8">
        <v>0.30177526585358444</v>
      </c>
      <c r="M2757" s="8">
        <v>-0.39149893299770805</v>
      </c>
      <c r="N2757" s="8">
        <v>-1.0727384089721413E-4</v>
      </c>
      <c r="O2757" s="8">
        <v>-0.26636935173050591</v>
      </c>
      <c r="P2757" s="8">
        <v>1.2666911757767341E-2</v>
      </c>
      <c r="Q2757" s="8">
        <v>-3.6372944745649945E-4</v>
      </c>
      <c r="R2757" s="8">
        <v>-1.0148777196120687E-4</v>
      </c>
      <c r="S2757" s="8">
        <v>-0.3356817969874541</v>
      </c>
    </row>
    <row r="2758" spans="1:19" x14ac:dyDescent="0.35">
      <c r="A2758" s="8">
        <v>0.9997973807710181</v>
      </c>
      <c r="B2758" s="8">
        <v>2</v>
      </c>
      <c r="C2758" s="8">
        <v>1</v>
      </c>
      <c r="D2758" s="8">
        <v>0</v>
      </c>
      <c r="E2758" s="8">
        <v>1</v>
      </c>
      <c r="F2758" s="8">
        <v>2</v>
      </c>
      <c r="G2758" s="8">
        <v>0</v>
      </c>
      <c r="H2758" s="8">
        <v>1</v>
      </c>
      <c r="I2758" s="8">
        <v>2</v>
      </c>
      <c r="J2758" s="8">
        <v>2</v>
      </c>
      <c r="K2758" s="8">
        <v>-33.885862703564634</v>
      </c>
      <c r="L2758" s="8">
        <v>-3.3574368921054645</v>
      </c>
      <c r="M2758" s="8">
        <v>11.622519349225898</v>
      </c>
      <c r="N2758" s="8">
        <v>1.1240309296215976</v>
      </c>
      <c r="O2758" s="8">
        <v>5.3592860895170326E-2</v>
      </c>
      <c r="P2758" s="8">
        <v>-0.30389160909022217</v>
      </c>
      <c r="Q2758" s="8">
        <v>4.5141250221271157E-4</v>
      </c>
      <c r="R2758" s="8">
        <v>9.5746948126636539E-6</v>
      </c>
      <c r="S2758" s="8">
        <v>1.1651168056536831E-5</v>
      </c>
    </row>
    <row r="2759" spans="1:19" x14ac:dyDescent="0.35">
      <c r="A2759" s="8">
        <v>0.99979734090660755</v>
      </c>
      <c r="B2759" s="8">
        <v>2</v>
      </c>
      <c r="C2759" s="8">
        <v>1</v>
      </c>
      <c r="D2759" s="8">
        <v>1</v>
      </c>
      <c r="E2759" s="8">
        <v>2</v>
      </c>
      <c r="F2759" s="8">
        <v>2</v>
      </c>
      <c r="G2759" s="8">
        <v>2</v>
      </c>
      <c r="H2759" s="8">
        <v>2</v>
      </c>
      <c r="I2759" s="8">
        <v>2</v>
      </c>
      <c r="J2759" s="8">
        <v>0</v>
      </c>
      <c r="K2759" s="8">
        <v>118.01220693812812</v>
      </c>
      <c r="L2759" s="8">
        <v>4.1626811720411929</v>
      </c>
      <c r="M2759" s="8">
        <v>-0.76508416407175128</v>
      </c>
      <c r="N2759" s="8">
        <v>-1.3424877980122927E-2</v>
      </c>
      <c r="O2759" s="8">
        <v>-0.12467015099343381</v>
      </c>
      <c r="P2759" s="8">
        <v>4.6116442915774598E-4</v>
      </c>
      <c r="Q2759" s="8">
        <v>-1.2539720117860239E-5</v>
      </c>
      <c r="R2759" s="8">
        <v>-1.8661059245337846E-5</v>
      </c>
      <c r="S2759" s="8">
        <v>-0.34715791453180567</v>
      </c>
    </row>
    <row r="2760" spans="1:19" x14ac:dyDescent="0.35">
      <c r="A2760" s="8">
        <v>0.99979733911683555</v>
      </c>
      <c r="B2760" s="8">
        <v>2</v>
      </c>
      <c r="C2760" s="8">
        <v>2</v>
      </c>
      <c r="D2760" s="8">
        <v>1</v>
      </c>
      <c r="E2760" s="8">
        <v>1</v>
      </c>
      <c r="F2760" s="8">
        <v>0</v>
      </c>
      <c r="G2760" s="8">
        <v>1</v>
      </c>
      <c r="H2760" s="8">
        <v>1</v>
      </c>
      <c r="I2760" s="8">
        <v>1</v>
      </c>
      <c r="J2760" s="8">
        <v>2</v>
      </c>
      <c r="K2760" s="8">
        <v>283.87779809791374</v>
      </c>
      <c r="L2760" s="8">
        <v>2.4654820078637996</v>
      </c>
      <c r="M2760" s="8">
        <v>2.124954067523479</v>
      </c>
      <c r="N2760" s="8">
        <v>2.2816021246526401</v>
      </c>
      <c r="O2760" s="8">
        <v>-122.30267473380781</v>
      </c>
      <c r="P2760" s="8">
        <v>-2.42283571650431E-2</v>
      </c>
      <c r="Q2760" s="8">
        <v>2.4451522129517152E-3</v>
      </c>
      <c r="R2760" s="8">
        <v>3.9547456846766599E-3</v>
      </c>
      <c r="S2760" s="8">
        <v>-1.8631827399552316E-6</v>
      </c>
    </row>
    <row r="2761" spans="1:19" x14ac:dyDescent="0.35">
      <c r="A2761" s="8">
        <v>0.99979727079564618</v>
      </c>
      <c r="B2761" s="8">
        <v>2</v>
      </c>
      <c r="C2761" s="8">
        <v>1</v>
      </c>
      <c r="D2761" s="8">
        <v>1</v>
      </c>
      <c r="E2761" s="8">
        <v>1</v>
      </c>
      <c r="F2761" s="8">
        <v>1</v>
      </c>
      <c r="G2761" s="8">
        <v>0</v>
      </c>
      <c r="H2761" s="8">
        <v>1</v>
      </c>
      <c r="I2761" s="8">
        <v>2</v>
      </c>
      <c r="J2761" s="8">
        <v>2</v>
      </c>
      <c r="K2761" s="8">
        <v>-160.65553220518817</v>
      </c>
      <c r="L2761" s="8">
        <v>-5.9082371448658906</v>
      </c>
      <c r="M2761" s="8">
        <v>0.87245059980416084</v>
      </c>
      <c r="N2761" s="8">
        <v>1.4136463121478038</v>
      </c>
      <c r="O2761" s="8">
        <v>6.1980685543672722</v>
      </c>
      <c r="P2761" s="8">
        <v>-0.30344925829243186</v>
      </c>
      <c r="Q2761" s="8">
        <v>5.1728599210044501E-4</v>
      </c>
      <c r="R2761" s="8">
        <v>1.5598168902283309E-5</v>
      </c>
      <c r="S2761" s="8">
        <v>7.9376523070216105E-6</v>
      </c>
    </row>
    <row r="2762" spans="1:19" x14ac:dyDescent="0.35">
      <c r="A2762" s="8">
        <v>0.99979723948783494</v>
      </c>
      <c r="B2762" s="8">
        <v>2</v>
      </c>
      <c r="C2762" s="8">
        <v>2</v>
      </c>
      <c r="D2762" s="8">
        <v>0</v>
      </c>
      <c r="E2762" s="8">
        <v>2</v>
      </c>
      <c r="F2762" s="8">
        <v>1</v>
      </c>
      <c r="G2762" s="8">
        <v>2</v>
      </c>
      <c r="H2762" s="8">
        <v>0</v>
      </c>
      <c r="I2762" s="8">
        <v>1</v>
      </c>
      <c r="J2762" s="8">
        <v>0</v>
      </c>
      <c r="K2762" s="8">
        <v>99.362581109823253</v>
      </c>
      <c r="L2762" s="8">
        <v>2.1752917810867349</v>
      </c>
      <c r="M2762" s="8">
        <v>37.370254290227628</v>
      </c>
      <c r="N2762" s="8">
        <v>8.9973772608474643E-3</v>
      </c>
      <c r="O2762" s="8">
        <v>-8.556403042458788</v>
      </c>
      <c r="P2762" s="8">
        <v>-1.1710670808263869E-4</v>
      </c>
      <c r="Q2762" s="8">
        <v>3.8540949176651552E-2</v>
      </c>
      <c r="R2762" s="8">
        <v>1.9420946444056229E-3</v>
      </c>
      <c r="S2762" s="8">
        <v>-0.17260121736273834</v>
      </c>
    </row>
    <row r="2763" spans="1:19" x14ac:dyDescent="0.35">
      <c r="A2763" s="8">
        <v>0.99979720543711892</v>
      </c>
      <c r="B2763" s="8">
        <v>2</v>
      </c>
      <c r="C2763" s="8">
        <v>2</v>
      </c>
      <c r="D2763" s="8">
        <v>1</v>
      </c>
      <c r="E2763" s="8">
        <v>1</v>
      </c>
      <c r="F2763" s="8">
        <v>0</v>
      </c>
      <c r="G2763" s="8">
        <v>1</v>
      </c>
      <c r="H2763" s="8">
        <v>2</v>
      </c>
      <c r="I2763" s="8">
        <v>1</v>
      </c>
      <c r="J2763" s="8">
        <v>2</v>
      </c>
      <c r="K2763" s="8">
        <v>159.51408121317766</v>
      </c>
      <c r="L2763" s="8">
        <v>2.3354384338030783</v>
      </c>
      <c r="M2763" s="8">
        <v>2.5788234390445468</v>
      </c>
      <c r="N2763" s="8">
        <v>2.3301532809883585</v>
      </c>
      <c r="O2763" s="8">
        <v>-89.236392087956418</v>
      </c>
      <c r="P2763" s="8">
        <v>-2.4540549734708015E-2</v>
      </c>
      <c r="Q2763" s="8">
        <v>5.3945018509603111E-5</v>
      </c>
      <c r="R2763" s="8">
        <v>4.0517152791895179E-3</v>
      </c>
      <c r="S2763" s="8">
        <v>-4.9513984716304606E-7</v>
      </c>
    </row>
    <row r="2764" spans="1:19" x14ac:dyDescent="0.35">
      <c r="A2764" s="8">
        <v>0.99979714435565559</v>
      </c>
      <c r="B2764" s="8">
        <v>2</v>
      </c>
      <c r="C2764" s="8">
        <v>2</v>
      </c>
      <c r="D2764" s="8">
        <v>0</v>
      </c>
      <c r="E2764" s="8">
        <v>0</v>
      </c>
      <c r="F2764" s="8">
        <v>0</v>
      </c>
      <c r="G2764" s="8">
        <v>0</v>
      </c>
      <c r="H2764" s="8">
        <v>0</v>
      </c>
      <c r="I2764" s="8">
        <v>0</v>
      </c>
      <c r="J2764" s="8">
        <v>2</v>
      </c>
      <c r="K2764" s="8">
        <v>699.99676959741021</v>
      </c>
      <c r="L2764" s="8">
        <v>1.8359878581874938</v>
      </c>
      <c r="M2764" s="8">
        <v>31.885076352751291</v>
      </c>
      <c r="N2764" s="8">
        <v>24.631157815762613</v>
      </c>
      <c r="O2764" s="8">
        <v>-254.73705492931433</v>
      </c>
      <c r="P2764" s="8">
        <v>-0.26815494119465416</v>
      </c>
      <c r="Q2764" s="8">
        <v>3.4467844855062157E-2</v>
      </c>
      <c r="R2764" s="8">
        <v>4.0494011104325905E-2</v>
      </c>
      <c r="S2764" s="8">
        <v>-4.2403164343985027E-6</v>
      </c>
    </row>
    <row r="2765" spans="1:19" x14ac:dyDescent="0.35">
      <c r="A2765" s="8">
        <v>0.99979692739275683</v>
      </c>
      <c r="B2765" s="8">
        <v>2</v>
      </c>
      <c r="C2765" s="8">
        <v>1</v>
      </c>
      <c r="D2765" s="8">
        <v>1</v>
      </c>
      <c r="E2765" s="8">
        <v>2</v>
      </c>
      <c r="F2765" s="8">
        <v>1</v>
      </c>
      <c r="G2765" s="8">
        <v>0</v>
      </c>
      <c r="H2765" s="8">
        <v>1</v>
      </c>
      <c r="I2765" s="8">
        <v>0</v>
      </c>
      <c r="J2765" s="8">
        <v>1</v>
      </c>
      <c r="K2765" s="8">
        <v>-135.7835894322285</v>
      </c>
      <c r="L2765" s="8">
        <v>-7.5910633738860698</v>
      </c>
      <c r="M2765" s="8">
        <v>0.98285425395436399</v>
      </c>
      <c r="N2765" s="8">
        <v>1.1400945596913759E-2</v>
      </c>
      <c r="O2765" s="8">
        <v>6.8553720361949146</v>
      </c>
      <c r="P2765" s="8">
        <v>-0.32603729100622464</v>
      </c>
      <c r="Q2765" s="8">
        <v>6.3223295705471189E-4</v>
      </c>
      <c r="R2765" s="8">
        <v>1.0490964206819917E-2</v>
      </c>
      <c r="S2765" s="8">
        <v>1.3288375856633893E-3</v>
      </c>
    </row>
    <row r="2766" spans="1:19" x14ac:dyDescent="0.35">
      <c r="A2766" s="8">
        <v>0.99979689982247688</v>
      </c>
      <c r="B2766" s="8">
        <v>2</v>
      </c>
      <c r="C2766" s="8">
        <v>2</v>
      </c>
      <c r="D2766" s="8">
        <v>2</v>
      </c>
      <c r="E2766" s="8">
        <v>1</v>
      </c>
      <c r="F2766" s="8">
        <v>2</v>
      </c>
      <c r="G2766" s="8">
        <v>1</v>
      </c>
      <c r="H2766" s="8">
        <v>2</v>
      </c>
      <c r="I2766" s="8">
        <v>2</v>
      </c>
      <c r="J2766" s="8">
        <v>2</v>
      </c>
      <c r="K2766" s="8">
        <v>-139.92917324084877</v>
      </c>
      <c r="L2766" s="8">
        <v>1.250041469843945</v>
      </c>
      <c r="M2766" s="8">
        <v>2.2443606068036252E-2</v>
      </c>
      <c r="N2766" s="8">
        <v>3.1375126140466514</v>
      </c>
      <c r="O2766" s="8">
        <v>5.9092681678946213E-2</v>
      </c>
      <c r="P2766" s="8">
        <v>-2.8353075400011887E-2</v>
      </c>
      <c r="Q2766" s="8">
        <v>2.8385898225043562E-5</v>
      </c>
      <c r="R2766" s="8">
        <v>5.851848656877368E-5</v>
      </c>
      <c r="S2766" s="8">
        <v>1.2766620956160825E-5</v>
      </c>
    </row>
    <row r="2767" spans="1:19" x14ac:dyDescent="0.35">
      <c r="A2767" s="8">
        <v>0.99979686980015781</v>
      </c>
      <c r="B2767" s="8">
        <v>1</v>
      </c>
      <c r="C2767" s="8">
        <v>2</v>
      </c>
      <c r="D2767" s="8">
        <v>1</v>
      </c>
      <c r="E2767" s="8">
        <v>2</v>
      </c>
      <c r="F2767" s="8">
        <v>1</v>
      </c>
      <c r="G2767" s="8">
        <v>1</v>
      </c>
      <c r="H2767" s="8">
        <v>1</v>
      </c>
      <c r="I2767" s="8">
        <v>0</v>
      </c>
      <c r="J2767" s="8">
        <v>0</v>
      </c>
      <c r="K2767" s="8">
        <v>7.0416679091221059</v>
      </c>
      <c r="L2767" s="8">
        <v>5.8774383359930724E-2</v>
      </c>
      <c r="M2767" s="8">
        <v>4.5606050574163171E-2</v>
      </c>
      <c r="N2767" s="8">
        <v>2.6450723867302045E-4</v>
      </c>
      <c r="O2767" s="8">
        <v>-0.19024113538432255</v>
      </c>
      <c r="P2767" s="8">
        <v>1.7633621112988721E-2</v>
      </c>
      <c r="Q2767" s="8">
        <v>1.9550029086984398E-3</v>
      </c>
      <c r="R2767" s="8">
        <v>2.8059497186037827E-2</v>
      </c>
      <c r="S2767" s="8">
        <v>-0.22889606082858346</v>
      </c>
    </row>
    <row r="2768" spans="1:19" x14ac:dyDescent="0.35">
      <c r="A2768" s="8">
        <v>0.99979682917514345</v>
      </c>
      <c r="B2768" s="8">
        <v>2</v>
      </c>
      <c r="C2768" s="8">
        <v>1</v>
      </c>
      <c r="D2768" s="8">
        <v>1</v>
      </c>
      <c r="E2768" s="8">
        <v>0</v>
      </c>
      <c r="F2768" s="8">
        <v>2</v>
      </c>
      <c r="G2768" s="8">
        <v>2</v>
      </c>
      <c r="H2768" s="8">
        <v>1</v>
      </c>
      <c r="I2768" s="8">
        <v>2</v>
      </c>
      <c r="J2768" s="8">
        <v>0</v>
      </c>
      <c r="K2768" s="8">
        <v>223.75454717375308</v>
      </c>
      <c r="L2768" s="8">
        <v>6.8043031461795724</v>
      </c>
      <c r="M2768" s="8">
        <v>-0.21923515531683707</v>
      </c>
      <c r="N2768" s="8">
        <v>-44.772953191456111</v>
      </c>
      <c r="O2768" s="8">
        <v>-0.11025441855834089</v>
      </c>
      <c r="P2768" s="8">
        <v>3.4455002024286858E-4</v>
      </c>
      <c r="Q2768" s="8">
        <v>-1.3862700443628372E-4</v>
      </c>
      <c r="R2768" s="8">
        <v>-1.6365582647127428E-5</v>
      </c>
      <c r="S2768" s="8">
        <v>-0.31733031421920632</v>
      </c>
    </row>
    <row r="2769" spans="1:19" x14ac:dyDescent="0.35">
      <c r="A2769" s="8">
        <v>0.99979681014668587</v>
      </c>
      <c r="B2769" s="8">
        <v>2</v>
      </c>
      <c r="C2769" s="8">
        <v>2</v>
      </c>
      <c r="D2769" s="8">
        <v>2</v>
      </c>
      <c r="E2769" s="8">
        <v>2</v>
      </c>
      <c r="F2769" s="8">
        <v>1</v>
      </c>
      <c r="G2769" s="8">
        <v>0</v>
      </c>
      <c r="H2769" s="8">
        <v>0</v>
      </c>
      <c r="I2769" s="8">
        <v>0</v>
      </c>
      <c r="J2769" s="8">
        <v>2</v>
      </c>
      <c r="K2769" s="8">
        <v>-13.137989196425947</v>
      </c>
      <c r="L2769" s="8">
        <v>0.61015701566968672</v>
      </c>
      <c r="M2769" s="8">
        <v>1.4954737400769198E-2</v>
      </c>
      <c r="N2769" s="8">
        <v>1.2360354623137434E-2</v>
      </c>
      <c r="O2769" s="8">
        <v>0.98081909002494616</v>
      </c>
      <c r="P2769" s="8">
        <v>-0.29607570504533176</v>
      </c>
      <c r="Q2769" s="8">
        <v>1.7634865731867764E-2</v>
      </c>
      <c r="R2769" s="8">
        <v>2.5286300979903781E-2</v>
      </c>
      <c r="S2769" s="8">
        <v>3.4609176582377231E-7</v>
      </c>
    </row>
    <row r="2770" spans="1:19" x14ac:dyDescent="0.35">
      <c r="A2770" s="8">
        <v>0.99979674203070423</v>
      </c>
      <c r="B2770" s="8">
        <v>2</v>
      </c>
      <c r="C2770" s="8">
        <v>2</v>
      </c>
      <c r="D2770" s="8">
        <v>1</v>
      </c>
      <c r="E2770" s="8">
        <v>2</v>
      </c>
      <c r="F2770" s="8">
        <v>1</v>
      </c>
      <c r="G2770" s="8">
        <v>0</v>
      </c>
      <c r="H2770" s="8">
        <v>0</v>
      </c>
      <c r="I2770" s="8">
        <v>0</v>
      </c>
      <c r="J2770" s="8">
        <v>1</v>
      </c>
      <c r="K2770" s="8">
        <v>-10.618931228192775</v>
      </c>
      <c r="L2770" s="8">
        <v>0.90482686122380807</v>
      </c>
      <c r="M2770" s="8">
        <v>1.4710234823134916</v>
      </c>
      <c r="N2770" s="8">
        <v>1.2084996399328638E-2</v>
      </c>
      <c r="O2770" s="8">
        <v>-0.29627736016618111</v>
      </c>
      <c r="P2770" s="8">
        <v>-0.28785022518338793</v>
      </c>
      <c r="Q2770" s="8">
        <v>2.7262289773738142E-2</v>
      </c>
      <c r="R2770" s="8">
        <v>2.8173328727638145E-2</v>
      </c>
      <c r="S2770" s="8">
        <v>-2.8076640072935129E-4</v>
      </c>
    </row>
    <row r="2771" spans="1:19" x14ac:dyDescent="0.35">
      <c r="A2771" s="8">
        <v>0.99979671283079952</v>
      </c>
      <c r="B2771" s="8">
        <v>2</v>
      </c>
      <c r="C2771" s="8">
        <v>2</v>
      </c>
      <c r="D2771" s="8">
        <v>2</v>
      </c>
      <c r="E2771" s="8">
        <v>1</v>
      </c>
      <c r="F2771" s="8">
        <v>1</v>
      </c>
      <c r="G2771" s="8">
        <v>0</v>
      </c>
      <c r="H2771" s="8">
        <v>2</v>
      </c>
      <c r="I2771" s="8">
        <v>0</v>
      </c>
      <c r="J2771" s="8">
        <v>1</v>
      </c>
      <c r="K2771" s="8">
        <v>3.0893114240829234</v>
      </c>
      <c r="L2771" s="8">
        <v>0.87436656111343625</v>
      </c>
      <c r="M2771" s="8">
        <v>1.891952764115741E-2</v>
      </c>
      <c r="N2771" s="8">
        <v>1.0562022398096458</v>
      </c>
      <c r="O2771" s="8">
        <v>-0.62750975317404778</v>
      </c>
      <c r="P2771" s="8">
        <v>-0.28312715428881102</v>
      </c>
      <c r="Q2771" s="8">
        <v>2.4799941742863858E-5</v>
      </c>
      <c r="R2771" s="8">
        <v>3.6906333913902821E-2</v>
      </c>
      <c r="S2771" s="8">
        <v>-1.5252219000940574E-4</v>
      </c>
    </row>
    <row r="2772" spans="1:19" x14ac:dyDescent="0.35">
      <c r="A2772" s="8">
        <v>0.99979661818639676</v>
      </c>
      <c r="B2772" s="8">
        <v>2</v>
      </c>
      <c r="C2772" s="8">
        <v>2</v>
      </c>
      <c r="D2772" s="8">
        <v>0</v>
      </c>
      <c r="E2772" s="8">
        <v>2</v>
      </c>
      <c r="F2772" s="8">
        <v>1</v>
      </c>
      <c r="G2772" s="8">
        <v>0</v>
      </c>
      <c r="H2772" s="8">
        <v>0</v>
      </c>
      <c r="I2772" s="8">
        <v>1</v>
      </c>
      <c r="J2772" s="8">
        <v>1</v>
      </c>
      <c r="K2772" s="8">
        <v>-86.535538280936862</v>
      </c>
      <c r="L2772" s="8">
        <v>1.0823506999790822</v>
      </c>
      <c r="M2772" s="8">
        <v>44.491319499568604</v>
      </c>
      <c r="N2772" s="8">
        <v>1.4468026007724051E-2</v>
      </c>
      <c r="O2772" s="8">
        <v>-1.4832728828076369</v>
      </c>
      <c r="P2772" s="8">
        <v>-0.27000640674478815</v>
      </c>
      <c r="Q2772" s="8">
        <v>3.2852170313944981E-2</v>
      </c>
      <c r="R2772" s="8">
        <v>1.6277076530773725E-3</v>
      </c>
      <c r="S2772" s="8">
        <v>-4.262067260149709E-4</v>
      </c>
    </row>
    <row r="2773" spans="1:19" x14ac:dyDescent="0.35">
      <c r="A2773" s="8">
        <v>0.99979650311161505</v>
      </c>
      <c r="B2773" s="8">
        <v>2</v>
      </c>
      <c r="C2773" s="8">
        <v>1</v>
      </c>
      <c r="D2773" s="8">
        <v>1</v>
      </c>
      <c r="E2773" s="8">
        <v>2</v>
      </c>
      <c r="F2773" s="8">
        <v>2</v>
      </c>
      <c r="G2773" s="8">
        <v>2</v>
      </c>
      <c r="H2773" s="8">
        <v>1</v>
      </c>
      <c r="I2773" s="8">
        <v>2</v>
      </c>
      <c r="J2773" s="8">
        <v>0</v>
      </c>
      <c r="K2773" s="8">
        <v>108.66302715285285</v>
      </c>
      <c r="L2773" s="8">
        <v>4.7769394004823535</v>
      </c>
      <c r="M2773" s="8">
        <v>-0.60951801405339034</v>
      </c>
      <c r="N2773" s="8">
        <v>-1.2573695114553314E-2</v>
      </c>
      <c r="O2773" s="8">
        <v>-0.12459402951439059</v>
      </c>
      <c r="P2773" s="8">
        <v>4.5272775602602427E-4</v>
      </c>
      <c r="Q2773" s="8">
        <v>-5.2062079815475969E-4</v>
      </c>
      <c r="R2773" s="8">
        <v>-1.647651792215693E-5</v>
      </c>
      <c r="S2773" s="8">
        <v>-0.34439194636621961</v>
      </c>
    </row>
    <row r="2774" spans="1:19" x14ac:dyDescent="0.35">
      <c r="A2774" s="8">
        <v>0.9997964502815111</v>
      </c>
      <c r="B2774" s="8">
        <v>2</v>
      </c>
      <c r="C2774" s="8">
        <v>2</v>
      </c>
      <c r="D2774" s="8">
        <v>0</v>
      </c>
      <c r="E2774" s="8">
        <v>2</v>
      </c>
      <c r="F2774" s="8">
        <v>0</v>
      </c>
      <c r="G2774" s="8">
        <v>0</v>
      </c>
      <c r="H2774" s="8">
        <v>2</v>
      </c>
      <c r="I2774" s="8">
        <v>0</v>
      </c>
      <c r="J2774" s="8">
        <v>1</v>
      </c>
      <c r="K2774" s="8">
        <v>630.03564253494551</v>
      </c>
      <c r="L2774" s="8">
        <v>1.4211545827645913</v>
      </c>
      <c r="M2774" s="8">
        <v>23.167673343107406</v>
      </c>
      <c r="N2774" s="8">
        <v>7.3209982565017847E-3</v>
      </c>
      <c r="O2774" s="8">
        <v>-200.65866047674876</v>
      </c>
      <c r="P2774" s="8">
        <v>-0.25304713229682585</v>
      </c>
      <c r="Q2774" s="8">
        <v>2.4673034914875416E-5</v>
      </c>
      <c r="R2774" s="8">
        <v>3.2349711706912566E-2</v>
      </c>
      <c r="S2774" s="8">
        <v>-4.1097954841843052E-4</v>
      </c>
    </row>
    <row r="2775" spans="1:19" x14ac:dyDescent="0.35">
      <c r="A2775" s="8">
        <v>0.99979617146351329</v>
      </c>
      <c r="B2775" s="8">
        <v>2</v>
      </c>
      <c r="C2775" s="8">
        <v>1</v>
      </c>
      <c r="D2775" s="8">
        <v>0</v>
      </c>
      <c r="E2775" s="8">
        <v>2</v>
      </c>
      <c r="F2775" s="8">
        <v>2</v>
      </c>
      <c r="G2775" s="8">
        <v>0</v>
      </c>
      <c r="H2775" s="8">
        <v>1</v>
      </c>
      <c r="I2775" s="8">
        <v>0</v>
      </c>
      <c r="J2775" s="8">
        <v>1</v>
      </c>
      <c r="K2775" s="8">
        <v>-10.035235678272729</v>
      </c>
      <c r="L2775" s="8">
        <v>-4.9257745417163319</v>
      </c>
      <c r="M2775" s="8">
        <v>13.600999347209351</v>
      </c>
      <c r="N2775" s="8">
        <v>9.7096970806495979E-3</v>
      </c>
      <c r="O2775" s="8">
        <v>6.2271660532967031E-2</v>
      </c>
      <c r="P2775" s="8">
        <v>-0.33280931818857962</v>
      </c>
      <c r="Q2775" s="8">
        <v>5.1159487794494058E-4</v>
      </c>
      <c r="R2775" s="8">
        <v>4.7928869444257248E-3</v>
      </c>
      <c r="S2775" s="8">
        <v>2.133900688926201E-3</v>
      </c>
    </row>
    <row r="2776" spans="1:19" x14ac:dyDescent="0.35">
      <c r="A2776" s="8">
        <v>0.99979599689059662</v>
      </c>
      <c r="B2776" s="8">
        <v>2</v>
      </c>
      <c r="C2776" s="8">
        <v>0</v>
      </c>
      <c r="D2776" s="8">
        <v>2</v>
      </c>
      <c r="E2776" s="8">
        <v>0</v>
      </c>
      <c r="F2776" s="8">
        <v>1</v>
      </c>
      <c r="G2776" s="8">
        <v>0</v>
      </c>
      <c r="H2776" s="8">
        <v>0</v>
      </c>
      <c r="I2776" s="8">
        <v>2</v>
      </c>
      <c r="J2776" s="8">
        <v>0</v>
      </c>
      <c r="K2776" s="8">
        <v>-70.545460784660264</v>
      </c>
      <c r="L2776" s="8">
        <v>-74.66713354261384</v>
      </c>
      <c r="M2776" s="8">
        <v>6.773262328251828E-3</v>
      </c>
      <c r="N2776" s="8">
        <v>13.650046454157442</v>
      </c>
      <c r="O2776" s="8">
        <v>8.1353395612460115</v>
      </c>
      <c r="P2776" s="8">
        <v>-0.42306121558256604</v>
      </c>
      <c r="Q2776" s="8">
        <v>3.4045560330850802E-3</v>
      </c>
      <c r="R2776" s="8">
        <v>2.6233235136586007E-6</v>
      </c>
      <c r="S2776" s="8">
        <v>0.11511444755171699</v>
      </c>
    </row>
    <row r="2777" spans="1:19" x14ac:dyDescent="0.35">
      <c r="A2777" s="8">
        <v>0.99979598297789463</v>
      </c>
      <c r="B2777" s="8">
        <v>1</v>
      </c>
      <c r="C2777" s="8">
        <v>2</v>
      </c>
      <c r="D2777" s="8">
        <v>0</v>
      </c>
      <c r="E2777" s="8">
        <v>2</v>
      </c>
      <c r="F2777" s="8">
        <v>2</v>
      </c>
      <c r="G2777" s="8">
        <v>0</v>
      </c>
      <c r="H2777" s="8">
        <v>0</v>
      </c>
      <c r="I2777" s="8">
        <v>2</v>
      </c>
      <c r="J2777" s="8">
        <v>0</v>
      </c>
      <c r="K2777" s="8">
        <v>7.4896776180004707</v>
      </c>
      <c r="L2777" s="8">
        <v>-3.2634195243130902E-2</v>
      </c>
      <c r="M2777" s="8">
        <v>-2.0772521561606463</v>
      </c>
      <c r="N2777" s="8">
        <v>-6.3969177217043812E-4</v>
      </c>
      <c r="O2777" s="8">
        <v>-1.6826923633184406E-3</v>
      </c>
      <c r="P2777" s="8">
        <v>2.107235141986271E-2</v>
      </c>
      <c r="Q2777" s="8">
        <v>-6.1103291216176525E-2</v>
      </c>
      <c r="R2777" s="8">
        <v>-2.4677873231240312E-5</v>
      </c>
      <c r="S2777" s="8">
        <v>-0.33333923725914444</v>
      </c>
    </row>
    <row r="2778" spans="1:19" x14ac:dyDescent="0.35">
      <c r="A2778" s="8">
        <v>0.99979592181199894</v>
      </c>
      <c r="B2778" s="8">
        <v>2</v>
      </c>
      <c r="C2778" s="8">
        <v>2</v>
      </c>
      <c r="D2778" s="8">
        <v>2</v>
      </c>
      <c r="E2778" s="8">
        <v>1</v>
      </c>
      <c r="F2778" s="8">
        <v>1</v>
      </c>
      <c r="G2778" s="8">
        <v>0</v>
      </c>
      <c r="H2778" s="8">
        <v>2</v>
      </c>
      <c r="I2778" s="8">
        <v>0</v>
      </c>
      <c r="J2778" s="8">
        <v>2</v>
      </c>
      <c r="K2778" s="8">
        <v>-24.065747856159394</v>
      </c>
      <c r="L2778" s="8">
        <v>0.70848248492784816</v>
      </c>
      <c r="M2778" s="8">
        <v>1.8714939579059897E-2</v>
      </c>
      <c r="N2778" s="8">
        <v>1.090799076554424</v>
      </c>
      <c r="O2778" s="8">
        <v>0.38736660346863727</v>
      </c>
      <c r="P2778" s="8">
        <v>-0.29099679791954974</v>
      </c>
      <c r="Q2778" s="8">
        <v>2.321589068461265E-5</v>
      </c>
      <c r="R2778" s="8">
        <v>3.4676052181549795E-2</v>
      </c>
      <c r="S2778" s="8">
        <v>5.0332031937063528E-7</v>
      </c>
    </row>
    <row r="2779" spans="1:19" x14ac:dyDescent="0.35">
      <c r="A2779" s="8">
        <v>0.9997958994010685</v>
      </c>
      <c r="B2779" s="8">
        <v>2</v>
      </c>
      <c r="C2779" s="8">
        <v>1</v>
      </c>
      <c r="D2779" s="8">
        <v>2</v>
      </c>
      <c r="E2779" s="8">
        <v>0</v>
      </c>
      <c r="F2779" s="8">
        <v>2</v>
      </c>
      <c r="G2779" s="8">
        <v>2</v>
      </c>
      <c r="H2779" s="8">
        <v>0</v>
      </c>
      <c r="I2779" s="8">
        <v>2</v>
      </c>
      <c r="J2779" s="8">
        <v>0</v>
      </c>
      <c r="K2779" s="8">
        <v>212.66215581119388</v>
      </c>
      <c r="L2779" s="8">
        <v>7.1733224373703584</v>
      </c>
      <c r="M2779" s="8">
        <v>-1.4896249624057117E-3</v>
      </c>
      <c r="N2779" s="8">
        <v>-43.889638551802392</v>
      </c>
      <c r="O2779" s="8">
        <v>-0.1099229592262375</v>
      </c>
      <c r="P2779" s="8">
        <v>3.4136536165412716E-4</v>
      </c>
      <c r="Q2779" s="8">
        <v>-1.8554708044862722E-3</v>
      </c>
      <c r="R2779" s="8">
        <v>-1.5722710468635061E-5</v>
      </c>
      <c r="S2779" s="8">
        <v>-0.31580436800301037</v>
      </c>
    </row>
    <row r="2780" spans="1:19" x14ac:dyDescent="0.35">
      <c r="A2780" s="8">
        <v>0.99979581431722542</v>
      </c>
      <c r="B2780" s="8">
        <v>2</v>
      </c>
      <c r="C2780" s="8">
        <v>2</v>
      </c>
      <c r="D2780" s="8">
        <v>2</v>
      </c>
      <c r="E2780" s="8">
        <v>2</v>
      </c>
      <c r="F2780" s="8">
        <v>1</v>
      </c>
      <c r="G2780" s="8">
        <v>2</v>
      </c>
      <c r="H2780" s="8">
        <v>0</v>
      </c>
      <c r="I2780" s="8">
        <v>1</v>
      </c>
      <c r="J2780" s="8">
        <v>0</v>
      </c>
      <c r="K2780" s="8">
        <v>203.3003695665395</v>
      </c>
      <c r="L2780" s="8">
        <v>2.0573364563666634</v>
      </c>
      <c r="M2780" s="8">
        <v>9.7905620418741474E-3</v>
      </c>
      <c r="N2780" s="8">
        <v>9.7398468215158483E-3</v>
      </c>
      <c r="O2780" s="8">
        <v>-8.1491021589725143</v>
      </c>
      <c r="P2780" s="8">
        <v>-1.3305090886646343E-4</v>
      </c>
      <c r="Q2780" s="8">
        <v>2.611401485518133E-2</v>
      </c>
      <c r="R2780" s="8">
        <v>1.947867222278313E-3</v>
      </c>
      <c r="S2780" s="8">
        <v>-0.16521674056879274</v>
      </c>
    </row>
    <row r="2781" spans="1:19" x14ac:dyDescent="0.35">
      <c r="A2781" s="8">
        <v>0.99979579729929924</v>
      </c>
      <c r="B2781" s="8">
        <v>2</v>
      </c>
      <c r="C2781" s="8">
        <v>1</v>
      </c>
      <c r="D2781" s="8">
        <v>2</v>
      </c>
      <c r="E2781" s="8">
        <v>0</v>
      </c>
      <c r="F2781" s="8">
        <v>2</v>
      </c>
      <c r="G2781" s="8">
        <v>2</v>
      </c>
      <c r="H2781" s="8">
        <v>2</v>
      </c>
      <c r="I2781" s="8">
        <v>2</v>
      </c>
      <c r="J2781" s="8">
        <v>0</v>
      </c>
      <c r="K2781" s="8">
        <v>217.86022534256949</v>
      </c>
      <c r="L2781" s="8">
        <v>7.0750609441216055</v>
      </c>
      <c r="M2781" s="8">
        <v>-1.7860709876053235E-3</v>
      </c>
      <c r="N2781" s="8">
        <v>-45.069097334795416</v>
      </c>
      <c r="O2781" s="8">
        <v>-0.10977308646419906</v>
      </c>
      <c r="P2781" s="8">
        <v>3.4202158664930804E-4</v>
      </c>
      <c r="Q2781" s="8">
        <v>-1.8729188054968793E-6</v>
      </c>
      <c r="R2781" s="8">
        <v>-1.6499306834349011E-5</v>
      </c>
      <c r="S2781" s="8">
        <v>-0.31678049542699865</v>
      </c>
    </row>
    <row r="2782" spans="1:19" x14ac:dyDescent="0.35">
      <c r="A2782" s="8">
        <v>0.99979565991910824</v>
      </c>
      <c r="B2782" s="8">
        <v>2</v>
      </c>
      <c r="C2782" s="8">
        <v>2</v>
      </c>
      <c r="D2782" s="8">
        <v>2</v>
      </c>
      <c r="E2782" s="8">
        <v>0</v>
      </c>
      <c r="F2782" s="8">
        <v>1</v>
      </c>
      <c r="G2782" s="8">
        <v>1</v>
      </c>
      <c r="H2782" s="8">
        <v>1</v>
      </c>
      <c r="I2782" s="8">
        <v>1</v>
      </c>
      <c r="J2782" s="8">
        <v>0</v>
      </c>
      <c r="K2782" s="8">
        <v>94.690390365826261</v>
      </c>
      <c r="L2782" s="8">
        <v>1.921755560538233</v>
      </c>
      <c r="M2782" s="8">
        <v>1.0526393832508823E-2</v>
      </c>
      <c r="N2782" s="8">
        <v>31.250926439977309</v>
      </c>
      <c r="O2782" s="8">
        <v>-7.3475305305978145</v>
      </c>
      <c r="P2782" s="8">
        <v>-7.3749515937467256E-3</v>
      </c>
      <c r="Q2782" s="8">
        <v>1.139281902221533E-3</v>
      </c>
      <c r="R2782" s="8">
        <v>2.182626517317399E-3</v>
      </c>
      <c r="S2782" s="8">
        <v>-0.13511939084873958</v>
      </c>
    </row>
    <row r="2783" spans="1:19" x14ac:dyDescent="0.35">
      <c r="A2783" s="8">
        <v>0.99979564868790372</v>
      </c>
      <c r="B2783" s="8">
        <v>2</v>
      </c>
      <c r="C2783" s="8">
        <v>1</v>
      </c>
      <c r="D2783" s="8">
        <v>0</v>
      </c>
      <c r="E2783" s="8">
        <v>1</v>
      </c>
      <c r="F2783" s="8">
        <v>2</v>
      </c>
      <c r="G2783" s="8">
        <v>0</v>
      </c>
      <c r="H2783" s="8">
        <v>0</v>
      </c>
      <c r="I2783" s="8">
        <v>1</v>
      </c>
      <c r="J2783" s="8">
        <v>2</v>
      </c>
      <c r="K2783" s="8">
        <v>-13.170692235768938</v>
      </c>
      <c r="L2783" s="8">
        <v>-3.9847540716493675</v>
      </c>
      <c r="M2783" s="8">
        <v>8.6856508646210813</v>
      </c>
      <c r="N2783" s="8">
        <v>0.96038544008294247</v>
      </c>
      <c r="O2783" s="8">
        <v>5.4950588062630611E-2</v>
      </c>
      <c r="P2783" s="8">
        <v>-0.30916842733635602</v>
      </c>
      <c r="Q2783" s="8">
        <v>8.5246471789162549E-3</v>
      </c>
      <c r="R2783" s="8">
        <v>3.7613475847178432E-4</v>
      </c>
      <c r="S2783" s="8">
        <v>1.1630823315652115E-5</v>
      </c>
    </row>
    <row r="2784" spans="1:19" x14ac:dyDescent="0.35">
      <c r="A2784" s="8">
        <v>0.99979560292872882</v>
      </c>
      <c r="B2784" s="8">
        <v>2</v>
      </c>
      <c r="C2784" s="8">
        <v>0</v>
      </c>
      <c r="D2784" s="8">
        <v>2</v>
      </c>
      <c r="E2784" s="8">
        <v>2</v>
      </c>
      <c r="F2784" s="8">
        <v>2</v>
      </c>
      <c r="G2784" s="8">
        <v>2</v>
      </c>
      <c r="H2784" s="8">
        <v>0</v>
      </c>
      <c r="I2784" s="8">
        <v>1</v>
      </c>
      <c r="J2784" s="8">
        <v>0</v>
      </c>
      <c r="K2784" s="8">
        <v>111.4015615033839</v>
      </c>
      <c r="L2784" s="8">
        <v>9.6798062338464685</v>
      </c>
      <c r="M2784" s="8">
        <v>-9.0918708016051938E-3</v>
      </c>
      <c r="N2784" s="8">
        <v>-1.4552813947530243E-2</v>
      </c>
      <c r="O2784" s="8">
        <v>-0.13729398901016107</v>
      </c>
      <c r="P2784" s="8">
        <v>5.8187214326201585E-4</v>
      </c>
      <c r="Q2784" s="8">
        <v>-1.4796328324613309E-2</v>
      </c>
      <c r="R2784" s="8">
        <v>-1.5000739446006999E-3</v>
      </c>
      <c r="S2784" s="8">
        <v>-0.36534910437215551</v>
      </c>
    </row>
    <row r="2785" spans="1:19" x14ac:dyDescent="0.35">
      <c r="A2785" s="8">
        <v>0.99979546986120549</v>
      </c>
      <c r="B2785" s="8">
        <v>2</v>
      </c>
      <c r="C2785" s="8">
        <v>1</v>
      </c>
      <c r="D2785" s="8">
        <v>2</v>
      </c>
      <c r="E2785" s="8">
        <v>0</v>
      </c>
      <c r="F2785" s="8">
        <v>2</v>
      </c>
      <c r="G2785" s="8">
        <v>2</v>
      </c>
      <c r="H2785" s="8">
        <v>1</v>
      </c>
      <c r="I2785" s="8">
        <v>2</v>
      </c>
      <c r="J2785" s="8">
        <v>0</v>
      </c>
      <c r="K2785" s="8">
        <v>214.84658395426328</v>
      </c>
      <c r="L2785" s="8">
        <v>7.1727258019778661</v>
      </c>
      <c r="M2785" s="8">
        <v>-1.4321312624663077E-3</v>
      </c>
      <c r="N2785" s="8">
        <v>-44.500312446665511</v>
      </c>
      <c r="O2785" s="8">
        <v>-0.10978973111574329</v>
      </c>
      <c r="P2785" s="8">
        <v>3.4139616291475021E-4</v>
      </c>
      <c r="Q2785" s="8">
        <v>-6.8583388300945519E-5</v>
      </c>
      <c r="R2785" s="8">
        <v>-1.6047471178551925E-5</v>
      </c>
      <c r="S2785" s="8">
        <v>-0.31655197400967067</v>
      </c>
    </row>
    <row r="2786" spans="1:19" x14ac:dyDescent="0.35">
      <c r="A2786" s="8">
        <v>0.9997953899426828</v>
      </c>
      <c r="B2786" s="8">
        <v>2</v>
      </c>
      <c r="C2786" s="8">
        <v>0</v>
      </c>
      <c r="D2786" s="8">
        <v>2</v>
      </c>
      <c r="E2786" s="8">
        <v>0</v>
      </c>
      <c r="F2786" s="8">
        <v>1</v>
      </c>
      <c r="G2786" s="8">
        <v>0</v>
      </c>
      <c r="H2786" s="8">
        <v>1</v>
      </c>
      <c r="I2786" s="8">
        <v>2</v>
      </c>
      <c r="J2786" s="8">
        <v>0</v>
      </c>
      <c r="K2786" s="8">
        <v>-74.075052045464304</v>
      </c>
      <c r="L2786" s="8">
        <v>-74.311036989640243</v>
      </c>
      <c r="M2786" s="8">
        <v>6.8488556795893354E-3</v>
      </c>
      <c r="N2786" s="8">
        <v>14.584058129366461</v>
      </c>
      <c r="O2786" s="8">
        <v>8.1083431851067935</v>
      </c>
      <c r="P2786" s="8">
        <v>-0.42286529716970089</v>
      </c>
      <c r="Q2786" s="8">
        <v>1.4999181204215377E-4</v>
      </c>
      <c r="R2786" s="8">
        <v>3.2455690606374858E-6</v>
      </c>
      <c r="S2786" s="8">
        <v>0.11627129150406204</v>
      </c>
    </row>
    <row r="2787" spans="1:19" x14ac:dyDescent="0.35">
      <c r="A2787" s="8">
        <v>0.99979535348818305</v>
      </c>
      <c r="B2787" s="8">
        <v>2</v>
      </c>
      <c r="C2787" s="8">
        <v>2</v>
      </c>
      <c r="D2787" s="8">
        <v>2</v>
      </c>
      <c r="E2787" s="8">
        <v>2</v>
      </c>
      <c r="F2787" s="8">
        <v>0</v>
      </c>
      <c r="G2787" s="8">
        <v>1</v>
      </c>
      <c r="H2787" s="8">
        <v>0</v>
      </c>
      <c r="I2787" s="8">
        <v>1</v>
      </c>
      <c r="J2787" s="8">
        <v>1</v>
      </c>
      <c r="K2787" s="8">
        <v>435.54470174759962</v>
      </c>
      <c r="L2787" s="8">
        <v>2.4387528218935359</v>
      </c>
      <c r="M2787" s="8">
        <v>1.9642541185493474E-2</v>
      </c>
      <c r="N2787" s="8">
        <v>2.2536072205537737E-2</v>
      </c>
      <c r="O2787" s="8">
        <v>-137.2302744081083</v>
      </c>
      <c r="P2787" s="8">
        <v>-2.4617939378373928E-2</v>
      </c>
      <c r="Q2787" s="8">
        <v>3.9206424713582974E-2</v>
      </c>
      <c r="R2787" s="8">
        <v>3.3023479495376718E-3</v>
      </c>
      <c r="S2787" s="8">
        <v>-6.1978027840491371E-4</v>
      </c>
    </row>
    <row r="2788" spans="1:19" x14ac:dyDescent="0.35">
      <c r="A2788" s="8">
        <v>0.99979524649879836</v>
      </c>
      <c r="B2788" s="8">
        <v>2</v>
      </c>
      <c r="C2788" s="8">
        <v>1</v>
      </c>
      <c r="D2788" s="8">
        <v>2</v>
      </c>
      <c r="E2788" s="8">
        <v>0</v>
      </c>
      <c r="F2788" s="8">
        <v>2</v>
      </c>
      <c r="G2788" s="8">
        <v>0</v>
      </c>
      <c r="H2788" s="8">
        <v>0</v>
      </c>
      <c r="I2788" s="8">
        <v>1</v>
      </c>
      <c r="J2788" s="8">
        <v>2</v>
      </c>
      <c r="K2788" s="8">
        <v>-82.483802810292374</v>
      </c>
      <c r="L2788" s="8">
        <v>-3.3376538945059919</v>
      </c>
      <c r="M2788" s="8">
        <v>7.1594223143566981E-3</v>
      </c>
      <c r="N2788" s="8">
        <v>33.584828829701912</v>
      </c>
      <c r="O2788" s="8">
        <v>5.4984968710927659E-2</v>
      </c>
      <c r="P2788" s="8">
        <v>-0.30746649980758656</v>
      </c>
      <c r="Q2788" s="8">
        <v>6.2045908754974465E-3</v>
      </c>
      <c r="R2788" s="8">
        <v>4.4894483880777276E-4</v>
      </c>
      <c r="S2788" s="8">
        <v>1.1762807609457993E-5</v>
      </c>
    </row>
    <row r="2789" spans="1:19" x14ac:dyDescent="0.35">
      <c r="A2789" s="8">
        <v>0.99979521981269182</v>
      </c>
      <c r="B2789" s="8">
        <v>2</v>
      </c>
      <c r="C2789" s="8">
        <v>2</v>
      </c>
      <c r="D2789" s="8">
        <v>2</v>
      </c>
      <c r="E2789" s="8">
        <v>2</v>
      </c>
      <c r="F2789" s="8">
        <v>1</v>
      </c>
      <c r="G2789" s="8">
        <v>2</v>
      </c>
      <c r="H2789" s="8">
        <v>2</v>
      </c>
      <c r="I2789" s="8">
        <v>1</v>
      </c>
      <c r="J2789" s="8">
        <v>0</v>
      </c>
      <c r="K2789" s="8">
        <v>167.08986570964507</v>
      </c>
      <c r="L2789" s="8">
        <v>2.1242431655627061</v>
      </c>
      <c r="M2789" s="8">
        <v>1.6554212438288383E-2</v>
      </c>
      <c r="N2789" s="8">
        <v>1.2787052932517539E-2</v>
      </c>
      <c r="O2789" s="8">
        <v>-7.258617570437603</v>
      </c>
      <c r="P2789" s="8">
        <v>-2.0238739637311071E-4</v>
      </c>
      <c r="Q2789" s="8">
        <v>3.1359126528457791E-5</v>
      </c>
      <c r="R2789" s="8">
        <v>2.5495255990626649E-3</v>
      </c>
      <c r="S2789" s="8">
        <v>-0.1372664891516476</v>
      </c>
    </row>
    <row r="2790" spans="1:19" x14ac:dyDescent="0.35">
      <c r="A2790" s="8">
        <v>0.99979517008247221</v>
      </c>
      <c r="B2790" s="8">
        <v>2</v>
      </c>
      <c r="C2790" s="8">
        <v>2</v>
      </c>
      <c r="D2790" s="8">
        <v>0</v>
      </c>
      <c r="E2790" s="8">
        <v>1</v>
      </c>
      <c r="F2790" s="8">
        <v>2</v>
      </c>
      <c r="G2790" s="8">
        <v>0</v>
      </c>
      <c r="H2790" s="8">
        <v>2</v>
      </c>
      <c r="I2790" s="8">
        <v>2</v>
      </c>
      <c r="J2790" s="8">
        <v>2</v>
      </c>
      <c r="K2790" s="8">
        <v>-135.23740140387929</v>
      </c>
      <c r="L2790" s="8">
        <v>0.40857533541210067</v>
      </c>
      <c r="M2790" s="8">
        <v>32.067455840727774</v>
      </c>
      <c r="N2790" s="8">
        <v>1.7263141189727456</v>
      </c>
      <c r="O2790" s="8">
        <v>2.2937692699367851E-2</v>
      </c>
      <c r="P2790" s="8">
        <v>-0.28378213128969104</v>
      </c>
      <c r="Q2790" s="8">
        <v>1.9249006806869452E-5</v>
      </c>
      <c r="R2790" s="8">
        <v>2.8237852843199024E-5</v>
      </c>
      <c r="S2790" s="8">
        <v>5.8705215969358587E-6</v>
      </c>
    </row>
    <row r="2791" spans="1:19" x14ac:dyDescent="0.35">
      <c r="A2791" s="8">
        <v>0.99979506656179751</v>
      </c>
      <c r="B2791" s="8">
        <v>2</v>
      </c>
      <c r="C2791" s="8">
        <v>2</v>
      </c>
      <c r="D2791" s="8">
        <v>1</v>
      </c>
      <c r="E2791" s="8">
        <v>1</v>
      </c>
      <c r="F2791" s="8">
        <v>2</v>
      </c>
      <c r="G2791" s="8">
        <v>1</v>
      </c>
      <c r="H2791" s="8">
        <v>0</v>
      </c>
      <c r="I2791" s="8">
        <v>0</v>
      </c>
      <c r="J2791" s="8">
        <v>2</v>
      </c>
      <c r="K2791" s="8">
        <v>-134.99212157296839</v>
      </c>
      <c r="L2791" s="8">
        <v>1.3827692353651486</v>
      </c>
      <c r="M2791" s="8">
        <v>2.2093335719783593</v>
      </c>
      <c r="N2791" s="8">
        <v>2.0417172671734218</v>
      </c>
      <c r="O2791" s="8">
        <v>8.3580185413637612E-2</v>
      </c>
      <c r="P2791" s="8">
        <v>-3.6124455164911334E-2</v>
      </c>
      <c r="Q2791" s="8">
        <v>5.1480349368454636E-2</v>
      </c>
      <c r="R2791" s="8">
        <v>6.1675386503025752E-2</v>
      </c>
      <c r="S2791" s="8">
        <v>1.4616697999818967E-5</v>
      </c>
    </row>
    <row r="2792" spans="1:19" x14ac:dyDescent="0.35">
      <c r="A2792" s="8">
        <v>0.99979504104457106</v>
      </c>
      <c r="B2792" s="8">
        <v>2</v>
      </c>
      <c r="C2792" s="8">
        <v>2</v>
      </c>
      <c r="D2792" s="8">
        <v>0</v>
      </c>
      <c r="E2792" s="8">
        <v>1</v>
      </c>
      <c r="F2792" s="8">
        <v>1</v>
      </c>
      <c r="G2792" s="8">
        <v>0</v>
      </c>
      <c r="H2792" s="8">
        <v>2</v>
      </c>
      <c r="I2792" s="8">
        <v>0</v>
      </c>
      <c r="J2792" s="8">
        <v>0</v>
      </c>
      <c r="K2792" s="8">
        <v>118.61588922705192</v>
      </c>
      <c r="L2792" s="8">
        <v>1.3200321922784548</v>
      </c>
      <c r="M2792" s="8">
        <v>18.674485429101328</v>
      </c>
      <c r="N2792" s="8">
        <v>0.32844140572089392</v>
      </c>
      <c r="O2792" s="8">
        <v>-5.715494439344849</v>
      </c>
      <c r="P2792" s="8">
        <v>-0.13455443575016054</v>
      </c>
      <c r="Q2792" s="8">
        <v>1.9966907836031049E-5</v>
      </c>
      <c r="R2792" s="8">
        <v>2.8158099896991216E-2</v>
      </c>
      <c r="S2792" s="8">
        <v>-0.10536609537464472</v>
      </c>
    </row>
    <row r="2793" spans="1:19" x14ac:dyDescent="0.35">
      <c r="A2793" s="8">
        <v>0.9997949728961435</v>
      </c>
      <c r="B2793" s="8">
        <v>2</v>
      </c>
      <c r="C2793" s="8">
        <v>1</v>
      </c>
      <c r="D2793" s="8">
        <v>0</v>
      </c>
      <c r="E2793" s="8">
        <v>2</v>
      </c>
      <c r="F2793" s="8">
        <v>2</v>
      </c>
      <c r="G2793" s="8">
        <v>2</v>
      </c>
      <c r="H2793" s="8">
        <v>2</v>
      </c>
      <c r="I2793" s="8">
        <v>2</v>
      </c>
      <c r="J2793" s="8">
        <v>0</v>
      </c>
      <c r="K2793" s="8">
        <v>159.11327204216011</v>
      </c>
      <c r="L2793" s="8">
        <v>4.9769218685131031</v>
      </c>
      <c r="M2793" s="8">
        <v>-22.588947518522275</v>
      </c>
      <c r="N2793" s="8">
        <v>-1.1570312091150371E-2</v>
      </c>
      <c r="O2793" s="8">
        <v>-0.11994013003925948</v>
      </c>
      <c r="P2793" s="8">
        <v>4.2887766767300812E-4</v>
      </c>
      <c r="Q2793" s="8">
        <v>-1.3529076027774351E-5</v>
      </c>
      <c r="R2793" s="8">
        <v>-1.6316655485270172E-5</v>
      </c>
      <c r="S2793" s="8">
        <v>-0.33867355858570181</v>
      </c>
    </row>
    <row r="2794" spans="1:19" x14ac:dyDescent="0.35">
      <c r="A2794" s="8">
        <v>0.99979492513818957</v>
      </c>
      <c r="B2794" s="8">
        <v>2</v>
      </c>
      <c r="C2794" s="8">
        <v>1</v>
      </c>
      <c r="D2794" s="8">
        <v>0</v>
      </c>
      <c r="E2794" s="8">
        <v>2</v>
      </c>
      <c r="F2794" s="8">
        <v>2</v>
      </c>
      <c r="G2794" s="8">
        <v>0</v>
      </c>
      <c r="H2794" s="8">
        <v>0</v>
      </c>
      <c r="I2794" s="8">
        <v>0</v>
      </c>
      <c r="J2794" s="8">
        <v>1</v>
      </c>
      <c r="K2794" s="8">
        <v>-6.1148570409235479</v>
      </c>
      <c r="L2794" s="8">
        <v>-5.0584988254700347</v>
      </c>
      <c r="M2794" s="8">
        <v>12.441603226755555</v>
      </c>
      <c r="N2794" s="8">
        <v>9.8030581327525537E-3</v>
      </c>
      <c r="O2794" s="8">
        <v>6.3737294819079998E-2</v>
      </c>
      <c r="P2794" s="8">
        <v>-0.33639747832411476</v>
      </c>
      <c r="Q2794" s="8">
        <v>9.86784746715259E-3</v>
      </c>
      <c r="R2794" s="8">
        <v>3.288252635744067E-3</v>
      </c>
      <c r="S2794" s="8">
        <v>2.1425666377628684E-3</v>
      </c>
    </row>
    <row r="2795" spans="1:19" x14ac:dyDescent="0.35">
      <c r="A2795" s="8">
        <v>0.99979491954730526</v>
      </c>
      <c r="B2795" s="8">
        <v>2</v>
      </c>
      <c r="C2795" s="8">
        <v>1</v>
      </c>
      <c r="D2795" s="8">
        <v>0</v>
      </c>
      <c r="E2795" s="8">
        <v>2</v>
      </c>
      <c r="F2795" s="8">
        <v>2</v>
      </c>
      <c r="G2795" s="8">
        <v>0</v>
      </c>
      <c r="H2795" s="8">
        <v>2</v>
      </c>
      <c r="I2795" s="8">
        <v>1</v>
      </c>
      <c r="J2795" s="8">
        <v>1</v>
      </c>
      <c r="K2795" s="8">
        <v>1.1648857373876143</v>
      </c>
      <c r="L2795" s="8">
        <v>-4.430614581850711</v>
      </c>
      <c r="M2795" s="8">
        <v>10.445252952252361</v>
      </c>
      <c r="N2795" s="8">
        <v>1.0559769143537805E-2</v>
      </c>
      <c r="O2795" s="8">
        <v>5.7348496056477578E-2</v>
      </c>
      <c r="P2795" s="8">
        <v>-0.32830324463884208</v>
      </c>
      <c r="Q2795" s="8">
        <v>8.2973755187306522E-6</v>
      </c>
      <c r="R2795" s="8">
        <v>3.9147495600402963E-4</v>
      </c>
      <c r="S2795" s="8">
        <v>2.0188897611804276E-3</v>
      </c>
    </row>
    <row r="2796" spans="1:19" x14ac:dyDescent="0.35">
      <c r="A2796" s="8">
        <v>0.99979486561540998</v>
      </c>
      <c r="B2796" s="8">
        <v>2</v>
      </c>
      <c r="C2796" s="8">
        <v>2</v>
      </c>
      <c r="D2796" s="8">
        <v>2</v>
      </c>
      <c r="E2796" s="8">
        <v>2</v>
      </c>
      <c r="F2796" s="8">
        <v>0</v>
      </c>
      <c r="G2796" s="8">
        <v>1</v>
      </c>
      <c r="H2796" s="8">
        <v>2</v>
      </c>
      <c r="I2796" s="8">
        <v>2</v>
      </c>
      <c r="J2796" s="8">
        <v>1</v>
      </c>
      <c r="K2796" s="8">
        <v>62.632033359417186</v>
      </c>
      <c r="L2796" s="8">
        <v>2.0408819547831332</v>
      </c>
      <c r="M2796" s="8">
        <v>2.5614522355522543E-2</v>
      </c>
      <c r="N2796" s="8">
        <v>3.432950905889913E-2</v>
      </c>
      <c r="O2796" s="8">
        <v>-35.495230618294187</v>
      </c>
      <c r="P2796" s="8">
        <v>-2.3739149522508513E-2</v>
      </c>
      <c r="Q2796" s="8">
        <v>3.4638966394223234E-5</v>
      </c>
      <c r="R2796" s="8">
        <v>6.7879816757195139E-5</v>
      </c>
      <c r="S2796" s="8">
        <v>-5.6630319447603127E-5</v>
      </c>
    </row>
    <row r="2797" spans="1:19" x14ac:dyDescent="0.35">
      <c r="A2797" s="8">
        <v>0.99979479810761196</v>
      </c>
      <c r="B2797" s="8">
        <v>2</v>
      </c>
      <c r="C2797" s="8">
        <v>2</v>
      </c>
      <c r="D2797" s="8">
        <v>0</v>
      </c>
      <c r="E2797" s="8">
        <v>0</v>
      </c>
      <c r="F2797" s="8">
        <v>1</v>
      </c>
      <c r="G2797" s="8">
        <v>0</v>
      </c>
      <c r="H2797" s="8">
        <v>1</v>
      </c>
      <c r="I2797" s="8">
        <v>2</v>
      </c>
      <c r="J2797" s="8">
        <v>0</v>
      </c>
      <c r="K2797" s="8">
        <v>26.55102411712474</v>
      </c>
      <c r="L2797" s="8">
        <v>1.3866936489416535</v>
      </c>
      <c r="M2797" s="8">
        <v>25.563439041828843</v>
      </c>
      <c r="N2797" s="8">
        <v>19.874208431310368</v>
      </c>
      <c r="O2797" s="8">
        <v>-5.6247898522866198</v>
      </c>
      <c r="P2797" s="8">
        <v>-0.11486033219668741</v>
      </c>
      <c r="Q2797" s="8">
        <v>9.0571297640791885E-4</v>
      </c>
      <c r="R2797" s="8">
        <v>2.3613877683421904E-5</v>
      </c>
      <c r="S2797" s="8">
        <v>-0.10334990457418715</v>
      </c>
    </row>
    <row r="2798" spans="1:19" x14ac:dyDescent="0.35">
      <c r="A2798" s="8">
        <v>0.99979475815552021</v>
      </c>
      <c r="B2798" s="8">
        <v>2</v>
      </c>
      <c r="C2798" s="8">
        <v>2</v>
      </c>
      <c r="D2798" s="8">
        <v>2</v>
      </c>
      <c r="E2798" s="8">
        <v>0</v>
      </c>
      <c r="F2798" s="8">
        <v>1</v>
      </c>
      <c r="G2798" s="8">
        <v>1</v>
      </c>
      <c r="H2798" s="8">
        <v>2</v>
      </c>
      <c r="I2798" s="8">
        <v>1</v>
      </c>
      <c r="J2798" s="8">
        <v>0</v>
      </c>
      <c r="K2798" s="8">
        <v>50.211049106374375</v>
      </c>
      <c r="L2798" s="8">
        <v>1.9716643759810197</v>
      </c>
      <c r="M2798" s="8">
        <v>1.4305657535158358E-2</v>
      </c>
      <c r="N2798" s="8">
        <v>39.727772724344675</v>
      </c>
      <c r="O2798" s="8">
        <v>-6.9640963214664771</v>
      </c>
      <c r="P2798" s="8">
        <v>-8.9127336743620202E-3</v>
      </c>
      <c r="Q2798" s="8">
        <v>2.6504967312527599E-5</v>
      </c>
      <c r="R2798" s="8">
        <v>2.5183650519743496E-3</v>
      </c>
      <c r="S2798" s="8">
        <v>-0.12197957303920388</v>
      </c>
    </row>
    <row r="2799" spans="1:19" x14ac:dyDescent="0.35">
      <c r="A2799" s="8">
        <v>0.99979470992082597</v>
      </c>
      <c r="B2799" s="8">
        <v>2</v>
      </c>
      <c r="C2799" s="8">
        <v>1</v>
      </c>
      <c r="D2799" s="8">
        <v>0</v>
      </c>
      <c r="E2799" s="8">
        <v>1</v>
      </c>
      <c r="F2799" s="8">
        <v>2</v>
      </c>
      <c r="G2799" s="8">
        <v>0</v>
      </c>
      <c r="H2799" s="8">
        <v>0</v>
      </c>
      <c r="I2799" s="8">
        <v>2</v>
      </c>
      <c r="J2799" s="8">
        <v>2</v>
      </c>
      <c r="K2799" s="8">
        <v>-21.300888875434257</v>
      </c>
      <c r="L2799" s="8">
        <v>-3.7407411421513959</v>
      </c>
      <c r="M2799" s="8">
        <v>9.085328721782199</v>
      </c>
      <c r="N2799" s="8">
        <v>1.0744916177518196</v>
      </c>
      <c r="O2799" s="8">
        <v>5.4986072276052039E-2</v>
      </c>
      <c r="P2799" s="8">
        <v>-0.30742272933116499</v>
      </c>
      <c r="Q2799" s="8">
        <v>7.8925078477680224E-3</v>
      </c>
      <c r="R2799" s="8">
        <v>7.7176392152348993E-6</v>
      </c>
      <c r="S2799" s="8">
        <v>1.1713613053390143E-5</v>
      </c>
    </row>
    <row r="2800" spans="1:19" x14ac:dyDescent="0.35">
      <c r="A2800" s="8">
        <v>0.99979459249040092</v>
      </c>
      <c r="B2800" s="8">
        <v>2</v>
      </c>
      <c r="C2800" s="8">
        <v>2</v>
      </c>
      <c r="D2800" s="8">
        <v>1</v>
      </c>
      <c r="E2800" s="8">
        <v>0</v>
      </c>
      <c r="F2800" s="8">
        <v>1</v>
      </c>
      <c r="G2800" s="8">
        <v>0</v>
      </c>
      <c r="H2800" s="8">
        <v>2</v>
      </c>
      <c r="I2800" s="8">
        <v>1</v>
      </c>
      <c r="J2800" s="8">
        <v>1</v>
      </c>
      <c r="K2800" s="8">
        <v>-166.5802023426852</v>
      </c>
      <c r="L2800" s="8">
        <v>1.069664289413256</v>
      </c>
      <c r="M2800" s="8">
        <v>1.6928180581754952</v>
      </c>
      <c r="N2800" s="8">
        <v>54.313022735401866</v>
      </c>
      <c r="O2800" s="8">
        <v>-1.4716839743289323</v>
      </c>
      <c r="P2800" s="8">
        <v>-0.26002192703855348</v>
      </c>
      <c r="Q2800" s="8">
        <v>2.8424004966766328E-5</v>
      </c>
      <c r="R2800" s="8">
        <v>2.2536562150635674E-3</v>
      </c>
      <c r="S2800" s="8">
        <v>-1.5452185014580054E-4</v>
      </c>
    </row>
    <row r="2801" spans="1:19" x14ac:dyDescent="0.35">
      <c r="A2801" s="8">
        <v>0.99979434283686275</v>
      </c>
      <c r="B2801" s="8">
        <v>2</v>
      </c>
      <c r="C2801" s="8">
        <v>2</v>
      </c>
      <c r="D2801" s="8">
        <v>2</v>
      </c>
      <c r="E2801" s="8">
        <v>2</v>
      </c>
      <c r="F2801" s="8">
        <v>0</v>
      </c>
      <c r="G2801" s="8">
        <v>1</v>
      </c>
      <c r="H2801" s="8">
        <v>2</v>
      </c>
      <c r="I2801" s="8">
        <v>2</v>
      </c>
      <c r="J2801" s="8">
        <v>2</v>
      </c>
      <c r="K2801" s="8">
        <v>11.005239589450618</v>
      </c>
      <c r="L2801" s="8">
        <v>2.0036013172681497</v>
      </c>
      <c r="M2801" s="8">
        <v>2.6109636207251982E-2</v>
      </c>
      <c r="N2801" s="8">
        <v>3.5115609638717557E-2</v>
      </c>
      <c r="O2801" s="8">
        <v>-20.513150265336197</v>
      </c>
      <c r="P2801" s="8">
        <v>-2.409619911989333E-2</v>
      </c>
      <c r="Q2801" s="8">
        <v>3.4699653928711461E-5</v>
      </c>
      <c r="R2801" s="8">
        <v>6.9077498103422254E-5</v>
      </c>
      <c r="S2801" s="8">
        <v>1.2765827343623415E-7</v>
      </c>
    </row>
    <row r="2802" spans="1:19" x14ac:dyDescent="0.35">
      <c r="A2802" s="8">
        <v>0.9997943350377414</v>
      </c>
      <c r="B2802" s="8">
        <v>2</v>
      </c>
      <c r="C2802" s="8">
        <v>1</v>
      </c>
      <c r="D2802" s="8">
        <v>2</v>
      </c>
      <c r="E2802" s="8">
        <v>1</v>
      </c>
      <c r="F2802" s="8">
        <v>1</v>
      </c>
      <c r="G2802" s="8">
        <v>0</v>
      </c>
      <c r="H2802" s="8">
        <v>1</v>
      </c>
      <c r="I2802" s="8">
        <v>2</v>
      </c>
      <c r="J2802" s="8">
        <v>1</v>
      </c>
      <c r="K2802" s="8">
        <v>-154.78528437146213</v>
      </c>
      <c r="L2802" s="8">
        <v>-7.053502028050354</v>
      </c>
      <c r="M2802" s="8">
        <v>1.0003727493139096E-2</v>
      </c>
      <c r="N2802" s="8">
        <v>1.4640035243281622</v>
      </c>
      <c r="O2802" s="8">
        <v>6.6899112420195115</v>
      </c>
      <c r="P2802" s="8">
        <v>-0.31986419391901327</v>
      </c>
      <c r="Q2802" s="8">
        <v>3.4095344223325085E-4</v>
      </c>
      <c r="R2802" s="8">
        <v>1.6481322280565604E-5</v>
      </c>
      <c r="S2802" s="8">
        <v>1.3781366827423204E-3</v>
      </c>
    </row>
    <row r="2803" spans="1:19" x14ac:dyDescent="0.35">
      <c r="A2803" s="8">
        <v>0.99979429509745499</v>
      </c>
      <c r="B2803" s="8">
        <v>2</v>
      </c>
      <c r="C2803" s="8">
        <v>1</v>
      </c>
      <c r="D2803" s="8">
        <v>2</v>
      </c>
      <c r="E2803" s="8">
        <v>2</v>
      </c>
      <c r="F2803" s="8">
        <v>2</v>
      </c>
      <c r="G2803" s="8">
        <v>2</v>
      </c>
      <c r="H2803" s="8">
        <v>0</v>
      </c>
      <c r="I2803" s="8">
        <v>2</v>
      </c>
      <c r="J2803" s="8">
        <v>0</v>
      </c>
      <c r="K2803" s="8">
        <v>86.721505256902546</v>
      </c>
      <c r="L2803" s="8">
        <v>5.7209339463574169</v>
      </c>
      <c r="M2803" s="8">
        <v>-4.7597051290997738E-3</v>
      </c>
      <c r="N2803" s="8">
        <v>-1.1536152728091597E-2</v>
      </c>
      <c r="O2803" s="8">
        <v>-0.12322270525179042</v>
      </c>
      <c r="P2803" s="8">
        <v>4.3966356991825036E-4</v>
      </c>
      <c r="Q2803" s="8">
        <v>-7.5105736138813767E-3</v>
      </c>
      <c r="R2803" s="8">
        <v>-1.3962714876387475E-5</v>
      </c>
      <c r="S2803" s="8">
        <v>-0.33842840126794005</v>
      </c>
    </row>
    <row r="2804" spans="1:19" x14ac:dyDescent="0.35">
      <c r="A2804" s="8">
        <v>0.99979427257209441</v>
      </c>
      <c r="B2804" s="8">
        <v>1</v>
      </c>
      <c r="C2804" s="8">
        <v>2</v>
      </c>
      <c r="D2804" s="8">
        <v>0</v>
      </c>
      <c r="E2804" s="8">
        <v>0</v>
      </c>
      <c r="F2804" s="8">
        <v>1</v>
      </c>
      <c r="G2804" s="8">
        <v>1</v>
      </c>
      <c r="H2804" s="8">
        <v>2</v>
      </c>
      <c r="I2804" s="8">
        <v>2</v>
      </c>
      <c r="J2804" s="8">
        <v>0</v>
      </c>
      <c r="K2804" s="8">
        <v>10.903064807423842</v>
      </c>
      <c r="L2804" s="8">
        <v>3.1320378075423656E-2</v>
      </c>
      <c r="M2804" s="8">
        <v>-0.6043844285052995</v>
      </c>
      <c r="N2804" s="8">
        <v>-0.47930799052274148</v>
      </c>
      <c r="O2804" s="8">
        <v>-0.2182775177835295</v>
      </c>
      <c r="P2804" s="8">
        <v>1.544227938880539E-2</v>
      </c>
      <c r="Q2804" s="8">
        <v>-8.1588939472525116E-6</v>
      </c>
      <c r="R2804" s="8">
        <v>-5.5928916371264683E-6</v>
      </c>
      <c r="S2804" s="8">
        <v>-0.2731850592154263</v>
      </c>
    </row>
    <row r="2805" spans="1:19" x14ac:dyDescent="0.35">
      <c r="A2805" s="8">
        <v>0.9997942168814955</v>
      </c>
      <c r="B2805" s="8">
        <v>2</v>
      </c>
      <c r="C2805" s="8">
        <v>1</v>
      </c>
      <c r="D2805" s="8">
        <v>1</v>
      </c>
      <c r="E2805" s="8">
        <v>2</v>
      </c>
      <c r="F2805" s="8">
        <v>1</v>
      </c>
      <c r="G2805" s="8">
        <v>0</v>
      </c>
      <c r="H2805" s="8">
        <v>2</v>
      </c>
      <c r="I2805" s="8">
        <v>0</v>
      </c>
      <c r="J2805" s="8">
        <v>1</v>
      </c>
      <c r="K2805" s="8">
        <v>-136.17983789593265</v>
      </c>
      <c r="L2805" s="8">
        <v>-7.2819854663924852</v>
      </c>
      <c r="M2805" s="8">
        <v>1.0791403873500962</v>
      </c>
      <c r="N2805" s="8">
        <v>1.1192181881953584E-2</v>
      </c>
      <c r="O2805" s="8">
        <v>6.7169594414934197</v>
      </c>
      <c r="P2805" s="8">
        <v>-0.32501864155979893</v>
      </c>
      <c r="Q2805" s="8">
        <v>1.3535247042367764E-5</v>
      </c>
      <c r="R2805" s="8">
        <v>1.0799331801881321E-2</v>
      </c>
      <c r="S2805" s="8">
        <v>1.3377935700510499E-3</v>
      </c>
    </row>
    <row r="2806" spans="1:19" x14ac:dyDescent="0.35">
      <c r="A2806" s="8">
        <v>0.99979420331991065</v>
      </c>
      <c r="B2806" s="8">
        <v>2</v>
      </c>
      <c r="C2806" s="8">
        <v>2</v>
      </c>
      <c r="D2806" s="8">
        <v>1</v>
      </c>
      <c r="E2806" s="8">
        <v>0</v>
      </c>
      <c r="F2806" s="8">
        <v>0</v>
      </c>
      <c r="G2806" s="8">
        <v>1</v>
      </c>
      <c r="H2806" s="8">
        <v>1</v>
      </c>
      <c r="I2806" s="8">
        <v>1</v>
      </c>
      <c r="J2806" s="8">
        <v>0</v>
      </c>
      <c r="K2806" s="8">
        <v>489.85973365956892</v>
      </c>
      <c r="L2806" s="8">
        <v>2.2715295306602994</v>
      </c>
      <c r="M2806" s="8">
        <v>1.3622728895945668</v>
      </c>
      <c r="N2806" s="8">
        <v>55.778825709182954</v>
      </c>
      <c r="O2806" s="8">
        <v>-211.19652836210668</v>
      </c>
      <c r="P2806" s="8">
        <v>-1.7068864329726045E-2</v>
      </c>
      <c r="Q2806" s="8">
        <v>1.787043281222865E-3</v>
      </c>
      <c r="R2806" s="8">
        <v>3.0304758064244753E-3</v>
      </c>
      <c r="S2806" s="8">
        <v>-5.4347584647833951E-2</v>
      </c>
    </row>
    <row r="2807" spans="1:19" x14ac:dyDescent="0.35">
      <c r="A2807" s="8">
        <v>0.99979416036806901</v>
      </c>
      <c r="B2807" s="8">
        <v>1</v>
      </c>
      <c r="C2807" s="8">
        <v>0</v>
      </c>
      <c r="D2807" s="8">
        <v>2</v>
      </c>
      <c r="E2807" s="8">
        <v>1</v>
      </c>
      <c r="F2807" s="8">
        <v>1</v>
      </c>
      <c r="G2807" s="8">
        <v>1</v>
      </c>
      <c r="H2807" s="8">
        <v>2</v>
      </c>
      <c r="I2807" s="8">
        <v>0</v>
      </c>
      <c r="J2807" s="8">
        <v>0</v>
      </c>
      <c r="K2807" s="8">
        <v>6.0704006233474725</v>
      </c>
      <c r="L2807" s="8">
        <v>0.89628337313651973</v>
      </c>
      <c r="M2807" s="8">
        <v>-5.4500726411868322E-4</v>
      </c>
      <c r="N2807" s="8">
        <v>-3.3933406143097825E-2</v>
      </c>
      <c r="O2807" s="8">
        <v>-0.31883820531923407</v>
      </c>
      <c r="P2807" s="8">
        <v>1.9450191075661365E-2</v>
      </c>
      <c r="Q2807" s="8">
        <v>-2.1740179524862148E-5</v>
      </c>
      <c r="R2807" s="8">
        <v>-2.9071343448548718E-2</v>
      </c>
      <c r="S2807" s="8">
        <v>-0.39633185300564433</v>
      </c>
    </row>
    <row r="2808" spans="1:19" x14ac:dyDescent="0.35">
      <c r="A2808" s="8">
        <v>0.9997939833807109</v>
      </c>
      <c r="B2808" s="8">
        <v>2</v>
      </c>
      <c r="C2808" s="8">
        <v>0</v>
      </c>
      <c r="D2808" s="8">
        <v>2</v>
      </c>
      <c r="E2808" s="8">
        <v>0</v>
      </c>
      <c r="F2808" s="8">
        <v>1</v>
      </c>
      <c r="G2808" s="8">
        <v>0</v>
      </c>
      <c r="H2808" s="8">
        <v>2</v>
      </c>
      <c r="I2808" s="8">
        <v>2</v>
      </c>
      <c r="J2808" s="8">
        <v>0</v>
      </c>
      <c r="K2808" s="8">
        <v>-76.373273814437809</v>
      </c>
      <c r="L2808" s="8">
        <v>-74.175631852018398</v>
      </c>
      <c r="M2808" s="8">
        <v>6.8307346077209809E-3</v>
      </c>
      <c r="N2808" s="8">
        <v>15.300512627824501</v>
      </c>
      <c r="O2808" s="8">
        <v>8.0926653217007285</v>
      </c>
      <c r="P2808" s="8">
        <v>-0.42361854967521373</v>
      </c>
      <c r="Q2808" s="8">
        <v>2.3808029685984088E-6</v>
      </c>
      <c r="R2808" s="8">
        <v>3.4663803655787376E-6</v>
      </c>
      <c r="S2808" s="8">
        <v>0.11711393221832786</v>
      </c>
    </row>
    <row r="2809" spans="1:19" x14ac:dyDescent="0.35">
      <c r="A2809" s="8">
        <v>0.99979397586834529</v>
      </c>
      <c r="B2809" s="8">
        <v>2</v>
      </c>
      <c r="C2809" s="8">
        <v>2</v>
      </c>
      <c r="D2809" s="8">
        <v>1</v>
      </c>
      <c r="E2809" s="8">
        <v>0</v>
      </c>
      <c r="F2809" s="8">
        <v>1</v>
      </c>
      <c r="G2809" s="8">
        <v>1</v>
      </c>
      <c r="H2809" s="8">
        <v>0</v>
      </c>
      <c r="I2809" s="8">
        <v>1</v>
      </c>
      <c r="J2809" s="8">
        <v>0</v>
      </c>
      <c r="K2809" s="8">
        <v>107.7365441850996</v>
      </c>
      <c r="L2809" s="8">
        <v>1.9611460350998633</v>
      </c>
      <c r="M2809" s="8">
        <v>0.90350782412621222</v>
      </c>
      <c r="N2809" s="8">
        <v>24.494719607300311</v>
      </c>
      <c r="O2809" s="8">
        <v>-7.5730414697402688</v>
      </c>
      <c r="P2809" s="8">
        <v>-6.5784615651013735E-3</v>
      </c>
      <c r="Q2809" s="8">
        <v>2.6664420024154284E-2</v>
      </c>
      <c r="R2809" s="8">
        <v>1.8638535202273477E-3</v>
      </c>
      <c r="S2809" s="8">
        <v>-0.14938675611732527</v>
      </c>
    </row>
    <row r="2810" spans="1:19" x14ac:dyDescent="0.35">
      <c r="A2810" s="8">
        <v>0.99979376088383742</v>
      </c>
      <c r="B2810" s="8">
        <v>2</v>
      </c>
      <c r="C2810" s="8">
        <v>2</v>
      </c>
      <c r="D2810" s="8">
        <v>1</v>
      </c>
      <c r="E2810" s="8">
        <v>2</v>
      </c>
      <c r="F2810" s="8">
        <v>0</v>
      </c>
      <c r="G2810" s="8">
        <v>1</v>
      </c>
      <c r="H2810" s="8">
        <v>1</v>
      </c>
      <c r="I2810" s="8">
        <v>2</v>
      </c>
      <c r="J2810" s="8">
        <v>2</v>
      </c>
      <c r="K2810" s="8">
        <v>10.048240765928639</v>
      </c>
      <c r="L2810" s="8">
        <v>2.1516429307375002</v>
      </c>
      <c r="M2810" s="8">
        <v>2.2499194786233296</v>
      </c>
      <c r="N2810" s="8">
        <v>3.4412367642863866E-2</v>
      </c>
      <c r="O2810" s="8">
        <v>-33.196593926395991</v>
      </c>
      <c r="P2810" s="8">
        <v>-2.3860303509167402E-2</v>
      </c>
      <c r="Q2810" s="8">
        <v>2.0715872827726796E-3</v>
      </c>
      <c r="R2810" s="8">
        <v>6.7672212813055588E-5</v>
      </c>
      <c r="S2810" s="8">
        <v>-5.8360461040177748E-7</v>
      </c>
    </row>
    <row r="2811" spans="1:19" x14ac:dyDescent="0.35">
      <c r="A2811" s="8">
        <v>0.99979375830768058</v>
      </c>
      <c r="B2811" s="8">
        <v>2</v>
      </c>
      <c r="C2811" s="8">
        <v>2</v>
      </c>
      <c r="D2811" s="8">
        <v>1</v>
      </c>
      <c r="E2811" s="8">
        <v>1</v>
      </c>
      <c r="F2811" s="8">
        <v>2</v>
      </c>
      <c r="G2811" s="8">
        <v>0</v>
      </c>
      <c r="H2811" s="8">
        <v>0</v>
      </c>
      <c r="I2811" s="8">
        <v>0</v>
      </c>
      <c r="J2811" s="8">
        <v>1</v>
      </c>
      <c r="K2811" s="8">
        <v>-44.816120954964106</v>
      </c>
      <c r="L2811" s="8">
        <v>0.36688350402680209</v>
      </c>
      <c r="M2811" s="8">
        <v>1.2396221381369843</v>
      </c>
      <c r="N2811" s="8">
        <v>1.0376565887553928</v>
      </c>
      <c r="O2811" s="8">
        <v>3.2232813628948226E-2</v>
      </c>
      <c r="P2811" s="8">
        <v>-0.31732445850540031</v>
      </c>
      <c r="Q2811" s="8">
        <v>2.0388605962941453E-2</v>
      </c>
      <c r="R2811" s="8">
        <v>1.8538527816299263E-2</v>
      </c>
      <c r="S2811" s="8">
        <v>9.5095975501909577E-4</v>
      </c>
    </row>
    <row r="2812" spans="1:19" x14ac:dyDescent="0.35">
      <c r="A2812" s="8">
        <v>0.99979368562082183</v>
      </c>
      <c r="B2812" s="8">
        <v>2</v>
      </c>
      <c r="C2812" s="8">
        <v>0</v>
      </c>
      <c r="D2812" s="8">
        <v>0</v>
      </c>
      <c r="E2812" s="8">
        <v>0</v>
      </c>
      <c r="F2812" s="8">
        <v>1</v>
      </c>
      <c r="G2812" s="8">
        <v>0</v>
      </c>
      <c r="H2812" s="8">
        <v>0</v>
      </c>
      <c r="I2812" s="8">
        <v>0</v>
      </c>
      <c r="J2812" s="8">
        <v>0</v>
      </c>
      <c r="K2812" s="8">
        <v>-114.760952552719</v>
      </c>
      <c r="L2812" s="8">
        <v>-82.046582036043304</v>
      </c>
      <c r="M2812" s="8">
        <v>4.6914501092468752</v>
      </c>
      <c r="N2812" s="8">
        <v>26.910667624669628</v>
      </c>
      <c r="O2812" s="8">
        <v>8.4774788756938513</v>
      </c>
      <c r="P2812" s="8">
        <v>-0.45251287044121175</v>
      </c>
      <c r="Q2812" s="8">
        <v>6.1333198610065472E-3</v>
      </c>
      <c r="R2812" s="8">
        <v>1.6029684176580444E-2</v>
      </c>
      <c r="S2812" s="8">
        <v>0.12520132211134011</v>
      </c>
    </row>
    <row r="2813" spans="1:19" x14ac:dyDescent="0.35">
      <c r="A2813" s="8">
        <v>0.99979350169028691</v>
      </c>
      <c r="B2813" s="8">
        <v>2</v>
      </c>
      <c r="C2813" s="8">
        <v>2</v>
      </c>
      <c r="D2813" s="8">
        <v>1</v>
      </c>
      <c r="E2813" s="8">
        <v>0</v>
      </c>
      <c r="F2813" s="8">
        <v>1</v>
      </c>
      <c r="G2813" s="8">
        <v>0</v>
      </c>
      <c r="H2813" s="8">
        <v>2</v>
      </c>
      <c r="I2813" s="8">
        <v>1</v>
      </c>
      <c r="J2813" s="8">
        <v>2</v>
      </c>
      <c r="K2813" s="8">
        <v>-194.36967843772942</v>
      </c>
      <c r="L2813" s="8">
        <v>0.93106512774527783</v>
      </c>
      <c r="M2813" s="8">
        <v>1.6927435123257824</v>
      </c>
      <c r="N2813" s="8">
        <v>55.775650784650125</v>
      </c>
      <c r="O2813" s="8">
        <v>-0.59203870882742426</v>
      </c>
      <c r="P2813" s="8">
        <v>-0.26825678001248393</v>
      </c>
      <c r="Q2813" s="8">
        <v>2.7382889564179086E-5</v>
      </c>
      <c r="R2813" s="8">
        <v>2.1935322092042331E-3</v>
      </c>
      <c r="S2813" s="8">
        <v>3.0571815168421186E-7</v>
      </c>
    </row>
    <row r="2814" spans="1:19" x14ac:dyDescent="0.35">
      <c r="A2814" s="8">
        <v>0.99979340069922029</v>
      </c>
      <c r="B2814" s="8">
        <v>2</v>
      </c>
      <c r="C2814" s="8">
        <v>1</v>
      </c>
      <c r="D2814" s="8">
        <v>1</v>
      </c>
      <c r="E2814" s="8">
        <v>0</v>
      </c>
      <c r="F2814" s="8">
        <v>2</v>
      </c>
      <c r="G2814" s="8">
        <v>0</v>
      </c>
      <c r="H2814" s="8">
        <v>2</v>
      </c>
      <c r="I2814" s="8">
        <v>1</v>
      </c>
      <c r="J2814" s="8">
        <v>2</v>
      </c>
      <c r="K2814" s="8">
        <v>-114.17468462469787</v>
      </c>
      <c r="L2814" s="8">
        <v>-2.499653596505004</v>
      </c>
      <c r="M2814" s="8">
        <v>0.80554968654024239</v>
      </c>
      <c r="N2814" s="8">
        <v>36.600662698286065</v>
      </c>
      <c r="O2814" s="8">
        <v>5.3273324784091053E-2</v>
      </c>
      <c r="P2814" s="8">
        <v>-0.30523647843985136</v>
      </c>
      <c r="Q2814" s="8">
        <v>1.1659697499389756E-5</v>
      </c>
      <c r="R2814" s="8">
        <v>6.4012289767470738E-4</v>
      </c>
      <c r="S2814" s="8">
        <v>1.1773170228670722E-5</v>
      </c>
    </row>
    <row r="2815" spans="1:19" x14ac:dyDescent="0.35">
      <c r="A2815" s="8">
        <v>0.99979328461156403</v>
      </c>
      <c r="B2815" s="8">
        <v>2</v>
      </c>
      <c r="C2815" s="8">
        <v>2</v>
      </c>
      <c r="D2815" s="8">
        <v>1</v>
      </c>
      <c r="E2815" s="8">
        <v>2</v>
      </c>
      <c r="F2815" s="8">
        <v>1</v>
      </c>
      <c r="G2815" s="8">
        <v>0</v>
      </c>
      <c r="H2815" s="8">
        <v>0</v>
      </c>
      <c r="I2815" s="8">
        <v>0</v>
      </c>
      <c r="J2815" s="8">
        <v>2</v>
      </c>
      <c r="K2815" s="8">
        <v>-40.417950258092823</v>
      </c>
      <c r="L2815" s="8">
        <v>0.7029164378205639</v>
      </c>
      <c r="M2815" s="8">
        <v>1.4504934282697139</v>
      </c>
      <c r="N2815" s="8">
        <v>1.2303167252675168E-2</v>
      </c>
      <c r="O2815" s="8">
        <v>0.88277439205385744</v>
      </c>
      <c r="P2815" s="8">
        <v>-0.2968272005640305</v>
      </c>
      <c r="Q2815" s="8">
        <v>2.4772840562578089E-2</v>
      </c>
      <c r="R2815" s="8">
        <v>2.5330254814778651E-2</v>
      </c>
      <c r="S2815" s="8">
        <v>2.1393627870069834E-8</v>
      </c>
    </row>
    <row r="2816" spans="1:19" x14ac:dyDescent="0.35">
      <c r="A2816" s="8">
        <v>0.99979319594965677</v>
      </c>
      <c r="B2816" s="8">
        <v>1</v>
      </c>
      <c r="C2816" s="8">
        <v>1</v>
      </c>
      <c r="D2816" s="8">
        <v>0</v>
      </c>
      <c r="E2816" s="8">
        <v>2</v>
      </c>
      <c r="F2816" s="8">
        <v>1</v>
      </c>
      <c r="G2816" s="8">
        <v>1</v>
      </c>
      <c r="H2816" s="8">
        <v>2</v>
      </c>
      <c r="I2816" s="8">
        <v>1</v>
      </c>
      <c r="J2816" s="8">
        <v>0</v>
      </c>
      <c r="K2816" s="8">
        <v>5.6206680967059945</v>
      </c>
      <c r="L2816" s="8">
        <v>0.33124467091953785</v>
      </c>
      <c r="M2816" s="8">
        <v>-3.4805646797917436E-2</v>
      </c>
      <c r="N2816" s="8">
        <v>-7.6277767832815072E-5</v>
      </c>
      <c r="O2816" s="8">
        <v>-0.27046816834419157</v>
      </c>
      <c r="P2816" s="8">
        <v>1.2929083971711488E-2</v>
      </c>
      <c r="Q2816" s="8">
        <v>1.700358093059014E-6</v>
      </c>
      <c r="R2816" s="8">
        <v>4.5641487494134191E-5</v>
      </c>
      <c r="S2816" s="8">
        <v>-0.33880972494192679</v>
      </c>
    </row>
    <row r="2817" spans="1:19" x14ac:dyDescent="0.35">
      <c r="A2817" s="8">
        <v>0.9997931696192579</v>
      </c>
      <c r="B2817" s="8">
        <v>1</v>
      </c>
      <c r="C2817" s="8">
        <v>0</v>
      </c>
      <c r="D2817" s="8">
        <v>1</v>
      </c>
      <c r="E2817" s="8">
        <v>1</v>
      </c>
      <c r="F2817" s="8">
        <v>1</v>
      </c>
      <c r="G2817" s="8">
        <v>1</v>
      </c>
      <c r="H2817" s="8">
        <v>1</v>
      </c>
      <c r="I2817" s="8">
        <v>1</v>
      </c>
      <c r="J2817" s="8">
        <v>0</v>
      </c>
      <c r="K2817" s="8">
        <v>7.6089472887980731</v>
      </c>
      <c r="L2817" s="8">
        <v>0.83136280979664212</v>
      </c>
      <c r="M2817" s="8">
        <v>-3.7681508065876945E-2</v>
      </c>
      <c r="N2817" s="8">
        <v>-4.7467002782511182E-2</v>
      </c>
      <c r="O2817" s="8">
        <v>-0.31974105934908409</v>
      </c>
      <c r="P2817" s="8">
        <v>1.8546901234223666E-2</v>
      </c>
      <c r="Q2817" s="8">
        <v>-1.1583728817203469E-3</v>
      </c>
      <c r="R2817" s="8">
        <v>-1.4636078631216256E-3</v>
      </c>
      <c r="S2817" s="8">
        <v>-0.39865389289265496</v>
      </c>
    </row>
    <row r="2818" spans="1:19" x14ac:dyDescent="0.35">
      <c r="A2818" s="8">
        <v>0.99979316392021111</v>
      </c>
      <c r="B2818" s="8">
        <v>1</v>
      </c>
      <c r="C2818" s="8">
        <v>0</v>
      </c>
      <c r="D2818" s="8">
        <v>1</v>
      </c>
      <c r="E2818" s="8">
        <v>1</v>
      </c>
      <c r="F2818" s="8">
        <v>1</v>
      </c>
      <c r="G2818" s="8">
        <v>1</v>
      </c>
      <c r="H2818" s="8">
        <v>0</v>
      </c>
      <c r="I2818" s="8">
        <v>1</v>
      </c>
      <c r="J2818" s="8">
        <v>0</v>
      </c>
      <c r="K2818" s="8">
        <v>7.042521624436656</v>
      </c>
      <c r="L2818" s="8">
        <v>0.90486098457989217</v>
      </c>
      <c r="M2818" s="8">
        <v>-2.7785993008141097E-2</v>
      </c>
      <c r="N2818" s="8">
        <v>-4.4704164863995338E-2</v>
      </c>
      <c r="O2818" s="8">
        <v>-0.32191225101429777</v>
      </c>
      <c r="P2818" s="8">
        <v>1.8675884924205844E-2</v>
      </c>
      <c r="Q2818" s="8">
        <v>-1.9464999414999705E-2</v>
      </c>
      <c r="R2818" s="8">
        <v>-1.2911334307382988E-3</v>
      </c>
      <c r="S2818" s="8">
        <v>-0.39392126983414122</v>
      </c>
    </row>
    <row r="2819" spans="1:19" x14ac:dyDescent="0.35">
      <c r="A2819" s="8">
        <v>0.9997930930987331</v>
      </c>
      <c r="B2819" s="8">
        <v>1</v>
      </c>
      <c r="C2819" s="8">
        <v>1</v>
      </c>
      <c r="D2819" s="8">
        <v>0</v>
      </c>
      <c r="E2819" s="8">
        <v>2</v>
      </c>
      <c r="F2819" s="8">
        <v>1</v>
      </c>
      <c r="G2819" s="8">
        <v>1</v>
      </c>
      <c r="H2819" s="8">
        <v>2</v>
      </c>
      <c r="I2819" s="8">
        <v>2</v>
      </c>
      <c r="J2819" s="8">
        <v>0</v>
      </c>
      <c r="K2819" s="8">
        <v>5.5831184484028773</v>
      </c>
      <c r="L2819" s="8">
        <v>0.33189516826519866</v>
      </c>
      <c r="M2819" s="8">
        <v>-3.0471509633105052E-2</v>
      </c>
      <c r="N2819" s="8">
        <v>-7.1498016312671143E-5</v>
      </c>
      <c r="O2819" s="8">
        <v>-0.27045255613522767</v>
      </c>
      <c r="P2819" s="8">
        <v>1.2969130574278901E-2</v>
      </c>
      <c r="Q2819" s="8">
        <v>1.7139517534477925E-6</v>
      </c>
      <c r="R2819" s="8">
        <v>7.7711565576685225E-7</v>
      </c>
      <c r="S2819" s="8">
        <v>-0.3389390813269022</v>
      </c>
    </row>
    <row r="2820" spans="1:19" x14ac:dyDescent="0.35">
      <c r="A2820" s="8">
        <v>0.99979304375226552</v>
      </c>
      <c r="B2820" s="8">
        <v>2</v>
      </c>
      <c r="C2820" s="8">
        <v>1</v>
      </c>
      <c r="D2820" s="8">
        <v>1</v>
      </c>
      <c r="E2820" s="8">
        <v>0</v>
      </c>
      <c r="F2820" s="8">
        <v>2</v>
      </c>
      <c r="G2820" s="8">
        <v>0</v>
      </c>
      <c r="H2820" s="8">
        <v>1</v>
      </c>
      <c r="I2820" s="8">
        <v>1</v>
      </c>
      <c r="J2820" s="8">
        <v>2</v>
      </c>
      <c r="K2820" s="8">
        <v>-102.45322599410822</v>
      </c>
      <c r="L2820" s="8">
        <v>-2.9081693499733254</v>
      </c>
      <c r="M2820" s="8">
        <v>0.68891751154182312</v>
      </c>
      <c r="N2820" s="8">
        <v>34.824642771555915</v>
      </c>
      <c r="O2820" s="8">
        <v>5.4509986897851886E-2</v>
      </c>
      <c r="P2820" s="8">
        <v>-0.30572717030273577</v>
      </c>
      <c r="Q2820" s="8">
        <v>5.0179626409999328E-4</v>
      </c>
      <c r="R2820" s="8">
        <v>5.5187775856439043E-4</v>
      </c>
      <c r="S2820" s="8">
        <v>1.1813891305831938E-5</v>
      </c>
    </row>
    <row r="2821" spans="1:19" x14ac:dyDescent="0.35">
      <c r="A2821" s="8">
        <v>0.99979298327672672</v>
      </c>
      <c r="B2821" s="8">
        <v>1</v>
      </c>
      <c r="C2821" s="8">
        <v>1</v>
      </c>
      <c r="D2821" s="8">
        <v>0</v>
      </c>
      <c r="E2821" s="8">
        <v>2</v>
      </c>
      <c r="F2821" s="8">
        <v>1</v>
      </c>
      <c r="G2821" s="8">
        <v>1</v>
      </c>
      <c r="H2821" s="8">
        <v>2</v>
      </c>
      <c r="I2821" s="8">
        <v>0</v>
      </c>
      <c r="J2821" s="8">
        <v>0</v>
      </c>
      <c r="K2821" s="8">
        <v>5.5984560932870551</v>
      </c>
      <c r="L2821" s="8">
        <v>0.32759974049022955</v>
      </c>
      <c r="M2821" s="8">
        <v>-3.5554278620682493E-2</v>
      </c>
      <c r="N2821" s="8">
        <v>-8.9840654512092697E-5</v>
      </c>
      <c r="O2821" s="8">
        <v>-0.27003104406639955</v>
      </c>
      <c r="P2821" s="8">
        <v>1.3055352367727441E-2</v>
      </c>
      <c r="Q2821" s="8">
        <v>1.5164750024855345E-6</v>
      </c>
      <c r="R2821" s="8">
        <v>-3.7738319763876675E-4</v>
      </c>
      <c r="S2821" s="8">
        <v>-0.3394139618542476</v>
      </c>
    </row>
    <row r="2822" spans="1:19" x14ac:dyDescent="0.35">
      <c r="A2822" s="8">
        <v>0.99979290392563402</v>
      </c>
      <c r="B2822" s="8">
        <v>2</v>
      </c>
      <c r="C2822" s="8">
        <v>1</v>
      </c>
      <c r="D2822" s="8">
        <v>2</v>
      </c>
      <c r="E2822" s="8">
        <v>0</v>
      </c>
      <c r="F2822" s="8">
        <v>2</v>
      </c>
      <c r="G2822" s="8">
        <v>0</v>
      </c>
      <c r="H2822" s="8">
        <v>0</v>
      </c>
      <c r="I2822" s="8">
        <v>0</v>
      </c>
      <c r="J2822" s="8">
        <v>2</v>
      </c>
      <c r="K2822" s="8">
        <v>-65.273603264120084</v>
      </c>
      <c r="L2822" s="8">
        <v>-3.6887681879170482</v>
      </c>
      <c r="M2822" s="8">
        <v>7.3224820231875968E-3</v>
      </c>
      <c r="N2822" s="8">
        <v>29.31259208799986</v>
      </c>
      <c r="O2822" s="8">
        <v>5.6487718051880312E-2</v>
      </c>
      <c r="P2822" s="8">
        <v>-0.31148621378570451</v>
      </c>
      <c r="Q2822" s="8">
        <v>6.8770450937578461E-3</v>
      </c>
      <c r="R2822" s="8">
        <v>7.4347096289583692E-3</v>
      </c>
      <c r="S2822" s="8">
        <v>1.1906678704662718E-5</v>
      </c>
    </row>
    <row r="2823" spans="1:19" x14ac:dyDescent="0.35">
      <c r="A2823" s="8">
        <v>0.99979287945569362</v>
      </c>
      <c r="B2823" s="8">
        <v>2</v>
      </c>
      <c r="C2823" s="8">
        <v>1</v>
      </c>
      <c r="D2823" s="8">
        <v>2</v>
      </c>
      <c r="E2823" s="8">
        <v>2</v>
      </c>
      <c r="F2823" s="8">
        <v>2</v>
      </c>
      <c r="G2823" s="8">
        <v>2</v>
      </c>
      <c r="H2823" s="8">
        <v>2</v>
      </c>
      <c r="I2823" s="8">
        <v>2</v>
      </c>
      <c r="J2823" s="8">
        <v>0</v>
      </c>
      <c r="K2823" s="8">
        <v>93.5217150421132</v>
      </c>
      <c r="L2823" s="8">
        <v>5.2147588241316383</v>
      </c>
      <c r="M2823" s="8">
        <v>-6.3871035632235276E-3</v>
      </c>
      <c r="N2823" s="8">
        <v>-1.2619360813183966E-2</v>
      </c>
      <c r="O2823" s="8">
        <v>-0.12391066636317059</v>
      </c>
      <c r="P2823" s="8">
        <v>4.5177428052639481E-4</v>
      </c>
      <c r="Q2823" s="8">
        <v>-8.2137448683493032E-6</v>
      </c>
      <c r="R2823" s="8">
        <v>-1.6766380754837068E-5</v>
      </c>
      <c r="S2823" s="8">
        <v>-0.34484860497747921</v>
      </c>
    </row>
    <row r="2824" spans="1:19" x14ac:dyDescent="0.35">
      <c r="A2824" s="8">
        <v>0.99979281636856465</v>
      </c>
      <c r="B2824" s="8">
        <v>1</v>
      </c>
      <c r="C2824" s="8">
        <v>0</v>
      </c>
      <c r="D2824" s="8">
        <v>0</v>
      </c>
      <c r="E2824" s="8">
        <v>1</v>
      </c>
      <c r="F2824" s="8">
        <v>1</v>
      </c>
      <c r="G2824" s="8">
        <v>2</v>
      </c>
      <c r="H2824" s="8">
        <v>1</v>
      </c>
      <c r="I2824" s="8">
        <v>2</v>
      </c>
      <c r="J2824" s="8">
        <v>0</v>
      </c>
      <c r="K2824" s="8">
        <v>9.3260122125442422</v>
      </c>
      <c r="L2824" s="8">
        <v>0.49110476519748336</v>
      </c>
      <c r="M2824" s="8">
        <v>-0.63057601964233478</v>
      </c>
      <c r="N2824" s="8">
        <v>-3.5763105581068898E-2</v>
      </c>
      <c r="O2824" s="8">
        <v>-0.25546395946722184</v>
      </c>
      <c r="P2824" s="8">
        <v>2.5215853073379816E-4</v>
      </c>
      <c r="Q2824" s="8">
        <v>-5.6176529818569726E-4</v>
      </c>
      <c r="R2824" s="8">
        <v>-1.7096577168828505E-5</v>
      </c>
      <c r="S2824" s="8">
        <v>-0.31485652411465637</v>
      </c>
    </row>
    <row r="2825" spans="1:19" x14ac:dyDescent="0.35">
      <c r="A2825" s="8">
        <v>0.99979277766710473</v>
      </c>
      <c r="B2825" s="8">
        <v>2</v>
      </c>
      <c r="C2825" s="8">
        <v>2</v>
      </c>
      <c r="D2825" s="8">
        <v>1</v>
      </c>
      <c r="E2825" s="8">
        <v>2</v>
      </c>
      <c r="F2825" s="8">
        <v>1</v>
      </c>
      <c r="G2825" s="8">
        <v>1</v>
      </c>
      <c r="H2825" s="8">
        <v>0</v>
      </c>
      <c r="I2825" s="8">
        <v>1</v>
      </c>
      <c r="J2825" s="8">
        <v>2</v>
      </c>
      <c r="K2825" s="8">
        <v>-179.32890713047266</v>
      </c>
      <c r="L2825" s="8">
        <v>1.6096145255749135</v>
      </c>
      <c r="M2825" s="8">
        <v>2.3510667004059607</v>
      </c>
      <c r="N2825" s="8">
        <v>2.6495075034192041E-2</v>
      </c>
      <c r="O2825" s="8">
        <v>4.0859464910810424</v>
      </c>
      <c r="P2825" s="8">
        <v>-3.006853237594492E-2</v>
      </c>
      <c r="Q2825" s="8">
        <v>4.5872926655269042E-2</v>
      </c>
      <c r="R2825" s="8">
        <v>3.1479968979186914E-3</v>
      </c>
      <c r="S2825" s="8">
        <v>2.8153518073233705E-6</v>
      </c>
    </row>
    <row r="2826" spans="1:19" x14ac:dyDescent="0.35">
      <c r="A2826" s="8">
        <v>0.99979248159253864</v>
      </c>
      <c r="B2826" s="8">
        <v>2</v>
      </c>
      <c r="C2826" s="8">
        <v>2</v>
      </c>
      <c r="D2826" s="8">
        <v>2</v>
      </c>
      <c r="E2826" s="8">
        <v>0</v>
      </c>
      <c r="F2826" s="8">
        <v>1</v>
      </c>
      <c r="G2826" s="8">
        <v>0</v>
      </c>
      <c r="H2826" s="8">
        <v>2</v>
      </c>
      <c r="I2826" s="8">
        <v>1</v>
      </c>
      <c r="J2826" s="8">
        <v>1</v>
      </c>
      <c r="K2826" s="8">
        <v>-127.57977030822762</v>
      </c>
      <c r="L2826" s="8">
        <v>1.0094569778044724</v>
      </c>
      <c r="M2826" s="8">
        <v>1.6829287369791411E-2</v>
      </c>
      <c r="N2826" s="8">
        <v>53.812505459173501</v>
      </c>
      <c r="O2826" s="8">
        <v>-1.5133525525495688</v>
      </c>
      <c r="P2826" s="8">
        <v>-0.26084131336638472</v>
      </c>
      <c r="Q2826" s="8">
        <v>2.0988041636395151E-5</v>
      </c>
      <c r="R2826" s="8">
        <v>2.2270263231443598E-3</v>
      </c>
      <c r="S2826" s="8">
        <v>-1.9466475151226615E-4</v>
      </c>
    </row>
    <row r="2827" spans="1:19" x14ac:dyDescent="0.35">
      <c r="A2827" s="8">
        <v>0.9997924693068253</v>
      </c>
      <c r="B2827" s="8">
        <v>1</v>
      </c>
      <c r="C2827" s="8">
        <v>0</v>
      </c>
      <c r="D2827" s="8">
        <v>0</v>
      </c>
      <c r="E2827" s="8">
        <v>1</v>
      </c>
      <c r="F2827" s="8">
        <v>1</v>
      </c>
      <c r="G2827" s="8">
        <v>1</v>
      </c>
      <c r="H2827" s="8">
        <v>0</v>
      </c>
      <c r="I2827" s="8">
        <v>0</v>
      </c>
      <c r="J2827" s="8">
        <v>0</v>
      </c>
      <c r="K2827" s="8">
        <v>8.8815470095939943</v>
      </c>
      <c r="L2827" s="8">
        <v>0.8689432044141373</v>
      </c>
      <c r="M2827" s="8">
        <v>-1.1328041221598417</v>
      </c>
      <c r="N2827" s="8">
        <v>-2.6429996963908763E-2</v>
      </c>
      <c r="O2827" s="8">
        <v>-0.28761137706858408</v>
      </c>
      <c r="P2827" s="8">
        <v>1.5977733337863131E-2</v>
      </c>
      <c r="Q2827" s="8">
        <v>-3.2866512190569949E-2</v>
      </c>
      <c r="R2827" s="8">
        <v>-2.1774271512857778E-2</v>
      </c>
      <c r="S2827" s="8">
        <v>-0.35155270166028518</v>
      </c>
    </row>
    <row r="2828" spans="1:19" x14ac:dyDescent="0.35">
      <c r="A2828" s="8">
        <v>0.99979223535658257</v>
      </c>
      <c r="B2828" s="8">
        <v>2</v>
      </c>
      <c r="C2828" s="8">
        <v>0</v>
      </c>
      <c r="D2828" s="8">
        <v>0</v>
      </c>
      <c r="E2828" s="8">
        <v>0</v>
      </c>
      <c r="F2828" s="8">
        <v>1</v>
      </c>
      <c r="G2828" s="8">
        <v>0</v>
      </c>
      <c r="H2828" s="8">
        <v>1</v>
      </c>
      <c r="I2828" s="8">
        <v>0</v>
      </c>
      <c r="J2828" s="8">
        <v>0</v>
      </c>
      <c r="K2828" s="8">
        <v>-106.55310682996179</v>
      </c>
      <c r="L2828" s="8">
        <v>-81.491877271420677</v>
      </c>
      <c r="M2828" s="8">
        <v>3.3955315829688724</v>
      </c>
      <c r="N2828" s="8">
        <v>26.658428983980727</v>
      </c>
      <c r="O2828" s="8">
        <v>8.3303947985837645</v>
      </c>
      <c r="P2828" s="8">
        <v>-0.44936000087345329</v>
      </c>
      <c r="Q2828" s="8">
        <v>2.4727425164828361E-4</v>
      </c>
      <c r="R2828" s="8">
        <v>1.6392530650428769E-2</v>
      </c>
      <c r="S2828" s="8">
        <v>0.1249653299450194</v>
      </c>
    </row>
    <row r="2829" spans="1:19" x14ac:dyDescent="0.35">
      <c r="A2829" s="8">
        <v>0.99979218406740589</v>
      </c>
      <c r="B2829" s="8">
        <v>2</v>
      </c>
      <c r="C2829" s="8">
        <v>2</v>
      </c>
      <c r="D2829" s="8">
        <v>1</v>
      </c>
      <c r="E2829" s="8">
        <v>1</v>
      </c>
      <c r="F2829" s="8">
        <v>1</v>
      </c>
      <c r="G2829" s="8">
        <v>2</v>
      </c>
      <c r="H2829" s="8">
        <v>1</v>
      </c>
      <c r="I2829" s="8">
        <v>1</v>
      </c>
      <c r="J2829" s="8">
        <v>0</v>
      </c>
      <c r="K2829" s="8">
        <v>160.71958412042713</v>
      </c>
      <c r="L2829" s="8">
        <v>2.1195814755450986</v>
      </c>
      <c r="M2829" s="8">
        <v>1.0914821287635788</v>
      </c>
      <c r="N2829" s="8">
        <v>0.93937337009366151</v>
      </c>
      <c r="O2829" s="8">
        <v>-8.2620593737136385</v>
      </c>
      <c r="P2829" s="8">
        <v>-1.3179505572352978E-4</v>
      </c>
      <c r="Q2829" s="8">
        <v>1.5469666253243319E-3</v>
      </c>
      <c r="R2829" s="8">
        <v>2.2647721383846019E-3</v>
      </c>
      <c r="S2829" s="8">
        <v>-0.15556515103759083</v>
      </c>
    </row>
    <row r="2830" spans="1:19" x14ac:dyDescent="0.35">
      <c r="A2830" s="8">
        <v>0.99979209831729088</v>
      </c>
      <c r="B2830" s="8">
        <v>2</v>
      </c>
      <c r="C2830" s="8">
        <v>1</v>
      </c>
      <c r="D2830" s="8">
        <v>2</v>
      </c>
      <c r="E2830" s="8">
        <v>2</v>
      </c>
      <c r="F2830" s="8">
        <v>2</v>
      </c>
      <c r="G2830" s="8">
        <v>2</v>
      </c>
      <c r="H2830" s="8">
        <v>1</v>
      </c>
      <c r="I2830" s="8">
        <v>2</v>
      </c>
      <c r="J2830" s="8">
        <v>0</v>
      </c>
      <c r="K2830" s="8">
        <v>88.497373514723321</v>
      </c>
      <c r="L2830" s="8">
        <v>5.6508478504382946</v>
      </c>
      <c r="M2830" s="8">
        <v>-5.1113902682734186E-3</v>
      </c>
      <c r="N2830" s="8">
        <v>-1.1907668202446738E-2</v>
      </c>
      <c r="O2830" s="8">
        <v>-0.12356366747420593</v>
      </c>
      <c r="P2830" s="8">
        <v>4.4402190210667946E-4</v>
      </c>
      <c r="Q2830" s="8">
        <v>-3.4906238370568059E-4</v>
      </c>
      <c r="R2830" s="8">
        <v>-1.5092120294068799E-5</v>
      </c>
      <c r="S2830" s="8">
        <v>-0.34247075165966318</v>
      </c>
    </row>
    <row r="2831" spans="1:19" x14ac:dyDescent="0.35">
      <c r="A2831" s="8">
        <v>0.99979196455333996</v>
      </c>
      <c r="B2831" s="8">
        <v>2</v>
      </c>
      <c r="C2831" s="8">
        <v>0</v>
      </c>
      <c r="D2831" s="8">
        <v>0</v>
      </c>
      <c r="E2831" s="8">
        <v>1</v>
      </c>
      <c r="F2831" s="8">
        <v>2</v>
      </c>
      <c r="G2831" s="8">
        <v>2</v>
      </c>
      <c r="H2831" s="8">
        <v>0</v>
      </c>
      <c r="I2831" s="8">
        <v>2</v>
      </c>
      <c r="J2831" s="8">
        <v>0</v>
      </c>
      <c r="K2831" s="8">
        <v>250.06177811175246</v>
      </c>
      <c r="L2831" s="8">
        <v>8.224810712076243</v>
      </c>
      <c r="M2831" s="8">
        <v>-31.87019631306741</v>
      </c>
      <c r="N2831" s="8">
        <v>-1.5716370344399588</v>
      </c>
      <c r="O2831" s="8">
        <v>-0.1240854552701818</v>
      </c>
      <c r="P2831" s="8">
        <v>4.7012688469481872E-4</v>
      </c>
      <c r="Q2831" s="8">
        <v>-1.9607902123930612E-2</v>
      </c>
      <c r="R2831" s="8">
        <v>-2.5947898997976133E-5</v>
      </c>
      <c r="S2831" s="8">
        <v>-0.33980608482542274</v>
      </c>
    </row>
    <row r="2832" spans="1:19" x14ac:dyDescent="0.35">
      <c r="A2832" s="8">
        <v>0.9997919221286069</v>
      </c>
      <c r="B2832" s="8">
        <v>2</v>
      </c>
      <c r="C2832" s="8">
        <v>2</v>
      </c>
      <c r="D2832" s="8">
        <v>1</v>
      </c>
      <c r="E2832" s="8">
        <v>0</v>
      </c>
      <c r="F2832" s="8">
        <v>0</v>
      </c>
      <c r="G2832" s="8">
        <v>0</v>
      </c>
      <c r="H2832" s="8">
        <v>2</v>
      </c>
      <c r="I2832" s="8">
        <v>2</v>
      </c>
      <c r="J2832" s="8">
        <v>1</v>
      </c>
      <c r="K2832" s="8">
        <v>366.17366633725959</v>
      </c>
      <c r="L2832" s="8">
        <v>1.3895406566040744</v>
      </c>
      <c r="M2832" s="8">
        <v>1.1460533648371205</v>
      </c>
      <c r="N2832" s="8">
        <v>45.761867321120242</v>
      </c>
      <c r="O2832" s="8">
        <v>-158.23892791077216</v>
      </c>
      <c r="P2832" s="8">
        <v>-0.23371576230236993</v>
      </c>
      <c r="Q2832" s="8">
        <v>1.879568243378E-5</v>
      </c>
      <c r="R2832" s="8">
        <v>3.2716418460197703E-5</v>
      </c>
      <c r="S2832" s="8">
        <v>-2.3728795080737349E-4</v>
      </c>
    </row>
    <row r="2833" spans="1:19" x14ac:dyDescent="0.35">
      <c r="A2833" s="8">
        <v>0.999791844200274</v>
      </c>
      <c r="B2833" s="8">
        <v>2</v>
      </c>
      <c r="C2833" s="8">
        <v>1</v>
      </c>
      <c r="D2833" s="8">
        <v>2</v>
      </c>
      <c r="E2833" s="8">
        <v>1</v>
      </c>
      <c r="F2833" s="8">
        <v>1</v>
      </c>
      <c r="G2833" s="8">
        <v>0</v>
      </c>
      <c r="H2833" s="8">
        <v>0</v>
      </c>
      <c r="I2833" s="8">
        <v>0</v>
      </c>
      <c r="J2833" s="8">
        <v>2</v>
      </c>
      <c r="K2833" s="8">
        <v>-124.98989714327391</v>
      </c>
      <c r="L2833" s="8">
        <v>-8.0325980294911368</v>
      </c>
      <c r="M2833" s="8">
        <v>9.1589401672986116E-3</v>
      </c>
      <c r="N2833" s="8">
        <v>0.97715088001474637</v>
      </c>
      <c r="O2833" s="8">
        <v>6.6550963115305581</v>
      </c>
      <c r="P2833" s="8">
        <v>-0.31306243323178601</v>
      </c>
      <c r="Q2833" s="8">
        <v>6.9938802879285821E-3</v>
      </c>
      <c r="R2833" s="8">
        <v>9.861493027273233E-3</v>
      </c>
      <c r="S2833" s="8">
        <v>7.9922789944149279E-6</v>
      </c>
    </row>
    <row r="2834" spans="1:19" x14ac:dyDescent="0.35">
      <c r="A2834" s="8">
        <v>0.99979184106278973</v>
      </c>
      <c r="B2834" s="8">
        <v>2</v>
      </c>
      <c r="C2834" s="8">
        <v>1</v>
      </c>
      <c r="D2834" s="8">
        <v>2</v>
      </c>
      <c r="E2834" s="8">
        <v>0</v>
      </c>
      <c r="F2834" s="8">
        <v>2</v>
      </c>
      <c r="G2834" s="8">
        <v>0</v>
      </c>
      <c r="H2834" s="8">
        <v>2</v>
      </c>
      <c r="I2834" s="8">
        <v>2</v>
      </c>
      <c r="J2834" s="8">
        <v>2</v>
      </c>
      <c r="K2834" s="8">
        <v>-59.094586367545581</v>
      </c>
      <c r="L2834" s="8">
        <v>-3.6387307807926281</v>
      </c>
      <c r="M2834" s="8">
        <v>8.3834295896235006E-3</v>
      </c>
      <c r="N2834" s="8">
        <v>26.790049682324121</v>
      </c>
      <c r="O2834" s="8">
        <v>5.5425189876913743E-2</v>
      </c>
      <c r="P2834" s="8">
        <v>-0.30089880991537987</v>
      </c>
      <c r="Q2834" s="8">
        <v>6.2735471538324051E-6</v>
      </c>
      <c r="R2834" s="8">
        <v>3.9981721579619607E-6</v>
      </c>
      <c r="S2834" s="8">
        <v>1.1873774464461472E-5</v>
      </c>
    </row>
    <row r="2835" spans="1:19" x14ac:dyDescent="0.35">
      <c r="A2835" s="8">
        <v>0.99979183687939388</v>
      </c>
      <c r="B2835" s="8">
        <v>2</v>
      </c>
      <c r="C2835" s="8">
        <v>2</v>
      </c>
      <c r="D2835" s="8">
        <v>0</v>
      </c>
      <c r="E2835" s="8">
        <v>2</v>
      </c>
      <c r="F2835" s="8">
        <v>2</v>
      </c>
      <c r="G2835" s="8">
        <v>1</v>
      </c>
      <c r="H2835" s="8">
        <v>0</v>
      </c>
      <c r="I2835" s="8">
        <v>2</v>
      </c>
      <c r="J2835" s="8">
        <v>2</v>
      </c>
      <c r="K2835" s="8">
        <v>-278.07022418919917</v>
      </c>
      <c r="L2835" s="8">
        <v>1.5242050520396637</v>
      </c>
      <c r="M2835" s="8">
        <v>71.014245527960796</v>
      </c>
      <c r="N2835" s="8">
        <v>3.2238551523537176E-2</v>
      </c>
      <c r="O2835" s="8">
        <v>5.791356833224539E-2</v>
      </c>
      <c r="P2835" s="8">
        <v>-3.0372635185945511E-2</v>
      </c>
      <c r="Q2835" s="8">
        <v>5.137490601913515E-2</v>
      </c>
      <c r="R2835" s="8">
        <v>5.2961086022183697E-5</v>
      </c>
      <c r="S2835" s="8">
        <v>1.0546319793684347E-5</v>
      </c>
    </row>
    <row r="2836" spans="1:19" x14ac:dyDescent="0.35">
      <c r="A2836" s="8">
        <v>0.9997917858737998</v>
      </c>
      <c r="B2836" s="8">
        <v>2</v>
      </c>
      <c r="C2836" s="8">
        <v>0</v>
      </c>
      <c r="D2836" s="8">
        <v>0</v>
      </c>
      <c r="E2836" s="8">
        <v>0</v>
      </c>
      <c r="F2836" s="8">
        <v>1</v>
      </c>
      <c r="G2836" s="8">
        <v>0</v>
      </c>
      <c r="H2836" s="8">
        <v>0</v>
      </c>
      <c r="I2836" s="8">
        <v>1</v>
      </c>
      <c r="J2836" s="8">
        <v>0</v>
      </c>
      <c r="K2836" s="8">
        <v>-128.92518880025469</v>
      </c>
      <c r="L2836" s="8">
        <v>-79.141352125744206</v>
      </c>
      <c r="M2836" s="8">
        <v>4.6905163606340832</v>
      </c>
      <c r="N2836" s="8">
        <v>30.303888232161469</v>
      </c>
      <c r="O2836" s="8">
        <v>8.2805544096573467</v>
      </c>
      <c r="P2836" s="8">
        <v>-0.44187472670144523</v>
      </c>
      <c r="Q2836" s="8">
        <v>4.2643848429973963E-3</v>
      </c>
      <c r="R2836" s="8">
        <v>7.461395852563469E-4</v>
      </c>
      <c r="S2836" s="8">
        <v>0.12484298482308298</v>
      </c>
    </row>
    <row r="2837" spans="1:19" x14ac:dyDescent="0.35">
      <c r="A2837" s="8">
        <v>0.99979174231848633</v>
      </c>
      <c r="B2837" s="8">
        <v>2</v>
      </c>
      <c r="C2837" s="8">
        <v>1</v>
      </c>
      <c r="D2837" s="8">
        <v>0</v>
      </c>
      <c r="E2837" s="8">
        <v>1</v>
      </c>
      <c r="F2837" s="8">
        <v>2</v>
      </c>
      <c r="G2837" s="8">
        <v>0</v>
      </c>
      <c r="H2837" s="8">
        <v>2</v>
      </c>
      <c r="I2837" s="8">
        <v>1</v>
      </c>
      <c r="J2837" s="8">
        <v>2</v>
      </c>
      <c r="K2837" s="8">
        <v>-1.7254845486434502</v>
      </c>
      <c r="L2837" s="8">
        <v>-4.1023923153758028</v>
      </c>
      <c r="M2837" s="8">
        <v>6.2879785632260203</v>
      </c>
      <c r="N2837" s="8">
        <v>0.9422796599480382</v>
      </c>
      <c r="O2837" s="8">
        <v>5.2488213330289586E-2</v>
      </c>
      <c r="P2837" s="8">
        <v>-0.30432357630666734</v>
      </c>
      <c r="Q2837" s="8">
        <v>6.3458480812800864E-6</v>
      </c>
      <c r="R2837" s="8">
        <v>4.195981823871801E-4</v>
      </c>
      <c r="S2837" s="8">
        <v>1.1482825032505035E-5</v>
      </c>
    </row>
    <row r="2838" spans="1:19" x14ac:dyDescent="0.35">
      <c r="A2838" s="8">
        <v>0.99979167355323051</v>
      </c>
      <c r="B2838" s="8">
        <v>2</v>
      </c>
      <c r="C2838" s="8">
        <v>2</v>
      </c>
      <c r="D2838" s="8">
        <v>0</v>
      </c>
      <c r="E2838" s="8">
        <v>2</v>
      </c>
      <c r="F2838" s="8">
        <v>2</v>
      </c>
      <c r="G2838" s="8">
        <v>0</v>
      </c>
      <c r="H2838" s="8">
        <v>1</v>
      </c>
      <c r="I2838" s="8">
        <v>0</v>
      </c>
      <c r="J2838" s="8">
        <v>2</v>
      </c>
      <c r="K2838" s="8">
        <v>-90.647403504997754</v>
      </c>
      <c r="L2838" s="8">
        <v>0.20732115137963192</v>
      </c>
      <c r="M2838" s="8">
        <v>32.875143547402466</v>
      </c>
      <c r="N2838" s="8">
        <v>1.0701132186321061E-2</v>
      </c>
      <c r="O2838" s="8">
        <v>3.4774562865480224E-2</v>
      </c>
      <c r="P2838" s="8">
        <v>-0.30132615201767138</v>
      </c>
      <c r="Q2838" s="8">
        <v>1.0450526763618824E-3</v>
      </c>
      <c r="R2838" s="8">
        <v>1.4454244363365268E-2</v>
      </c>
      <c r="S2838" s="8">
        <v>7.136372085522202E-6</v>
      </c>
    </row>
    <row r="2839" spans="1:19" x14ac:dyDescent="0.35">
      <c r="A2839" s="8">
        <v>0.99979162556323597</v>
      </c>
      <c r="B2839" s="8">
        <v>2</v>
      </c>
      <c r="C2839" s="8">
        <v>0</v>
      </c>
      <c r="D2839" s="8">
        <v>0</v>
      </c>
      <c r="E2839" s="8">
        <v>2</v>
      </c>
      <c r="F2839" s="8">
        <v>2</v>
      </c>
      <c r="G2839" s="8">
        <v>2</v>
      </c>
      <c r="H2839" s="8">
        <v>2</v>
      </c>
      <c r="I2839" s="8">
        <v>1</v>
      </c>
      <c r="J2839" s="8">
        <v>0</v>
      </c>
      <c r="K2839" s="8">
        <v>216.88778822427611</v>
      </c>
      <c r="L2839" s="8">
        <v>8.8296594343113028</v>
      </c>
      <c r="M2839" s="8">
        <v>-36.283794280879242</v>
      </c>
      <c r="N2839" s="8">
        <v>-1.2861660585009283E-2</v>
      </c>
      <c r="O2839" s="8">
        <v>-0.1292954475742048</v>
      </c>
      <c r="P2839" s="8">
        <v>5.3873959230625016E-4</v>
      </c>
      <c r="Q2839" s="8">
        <v>-2.3754760593463604E-5</v>
      </c>
      <c r="R2839" s="8">
        <v>-1.5342949039488013E-3</v>
      </c>
      <c r="S2839" s="8">
        <v>-0.3606242297276907</v>
      </c>
    </row>
    <row r="2840" spans="1:19" x14ac:dyDescent="0.35">
      <c r="A2840" s="8">
        <v>0.99979161397852623</v>
      </c>
      <c r="B2840" s="8">
        <v>1</v>
      </c>
      <c r="C2840" s="8">
        <v>2</v>
      </c>
      <c r="D2840" s="8">
        <v>0</v>
      </c>
      <c r="E2840" s="8">
        <v>0</v>
      </c>
      <c r="F2840" s="8">
        <v>1</v>
      </c>
      <c r="G2840" s="8">
        <v>1</v>
      </c>
      <c r="H2840" s="8">
        <v>0</v>
      </c>
      <c r="I2840" s="8">
        <v>2</v>
      </c>
      <c r="J2840" s="8">
        <v>0</v>
      </c>
      <c r="K2840" s="8">
        <v>9.1535103018284723</v>
      </c>
      <c r="L2840" s="8">
        <v>3.6954123879748259E-2</v>
      </c>
      <c r="M2840" s="8">
        <v>0.21380073408133426</v>
      </c>
      <c r="N2840" s="8">
        <v>-0.67050800203171323</v>
      </c>
      <c r="O2840" s="8">
        <v>-0.22190764288028347</v>
      </c>
      <c r="P2840" s="8">
        <v>1.738453380747346E-2</v>
      </c>
      <c r="Q2840" s="8">
        <v>1.3690246957397595E-2</v>
      </c>
      <c r="R2840" s="8">
        <v>-7.5900700982940967E-6</v>
      </c>
      <c r="S2840" s="8">
        <v>-0.27975410311143473</v>
      </c>
    </row>
    <row r="2841" spans="1:19" x14ac:dyDescent="0.35">
      <c r="A2841" s="8">
        <v>0.99979160703959657</v>
      </c>
      <c r="B2841" s="8">
        <v>1</v>
      </c>
      <c r="C2841" s="8">
        <v>0</v>
      </c>
      <c r="D2841" s="8">
        <v>0</v>
      </c>
      <c r="E2841" s="8">
        <v>1</v>
      </c>
      <c r="F2841" s="8">
        <v>1</v>
      </c>
      <c r="G2841" s="8">
        <v>2</v>
      </c>
      <c r="H2841" s="8">
        <v>2</v>
      </c>
      <c r="I2841" s="8">
        <v>1</v>
      </c>
      <c r="J2841" s="8">
        <v>0</v>
      </c>
      <c r="K2841" s="8">
        <v>6.90457088470888</v>
      </c>
      <c r="L2841" s="8">
        <v>0.59153300013512167</v>
      </c>
      <c r="M2841" s="8">
        <v>-0.12865385964586365</v>
      </c>
      <c r="N2841" s="8">
        <v>-2.5776475945696549E-2</v>
      </c>
      <c r="O2841" s="8">
        <v>-0.26417624520226762</v>
      </c>
      <c r="P2841" s="8">
        <v>2.9594012028380187E-4</v>
      </c>
      <c r="Q2841" s="8">
        <v>-2.8302415792761389E-7</v>
      </c>
      <c r="R2841" s="8">
        <v>-9.1341009308148016E-4</v>
      </c>
      <c r="S2841" s="8">
        <v>-0.32667933375656111</v>
      </c>
    </row>
    <row r="2842" spans="1:19" x14ac:dyDescent="0.35">
      <c r="A2842" s="8">
        <v>0.99979158032453685</v>
      </c>
      <c r="B2842" s="8">
        <v>2</v>
      </c>
      <c r="C2842" s="8">
        <v>1</v>
      </c>
      <c r="D2842" s="8">
        <v>0</v>
      </c>
      <c r="E2842" s="8">
        <v>1</v>
      </c>
      <c r="F2842" s="8">
        <v>2</v>
      </c>
      <c r="G2842" s="8">
        <v>0</v>
      </c>
      <c r="H2842" s="8">
        <v>1</v>
      </c>
      <c r="I2842" s="8">
        <v>0</v>
      </c>
      <c r="J2842" s="8">
        <v>2</v>
      </c>
      <c r="K2842" s="8">
        <v>-9.3824560094047396</v>
      </c>
      <c r="L2842" s="8">
        <v>-4.478070026676372</v>
      </c>
      <c r="M2842" s="8">
        <v>9.6087499914900683</v>
      </c>
      <c r="N2842" s="8">
        <v>0.82669263322944753</v>
      </c>
      <c r="O2842" s="8">
        <v>5.6150757352860944E-2</v>
      </c>
      <c r="P2842" s="8">
        <v>-0.3075040755915745</v>
      </c>
      <c r="Q2842" s="8">
        <v>4.2256251699520481E-4</v>
      </c>
      <c r="R2842" s="8">
        <v>5.5065023311211434E-3</v>
      </c>
      <c r="S2842" s="8">
        <v>1.1948292099927037E-5</v>
      </c>
    </row>
    <row r="2843" spans="1:19" x14ac:dyDescent="0.35">
      <c r="A2843" s="8">
        <v>0.99979148962340847</v>
      </c>
      <c r="B2843" s="8">
        <v>1</v>
      </c>
      <c r="C2843" s="8">
        <v>2</v>
      </c>
      <c r="D2843" s="8">
        <v>1</v>
      </c>
      <c r="E2843" s="8">
        <v>1</v>
      </c>
      <c r="F2843" s="8">
        <v>1</v>
      </c>
      <c r="G2843" s="8">
        <v>1</v>
      </c>
      <c r="H2843" s="8">
        <v>1</v>
      </c>
      <c r="I2843" s="8">
        <v>0</v>
      </c>
      <c r="J2843" s="8">
        <v>0</v>
      </c>
      <c r="K2843" s="8">
        <v>6.718581424563288</v>
      </c>
      <c r="L2843" s="8">
        <v>5.7842317795020547E-2</v>
      </c>
      <c r="M2843" s="8">
        <v>3.9661811876310606E-2</v>
      </c>
      <c r="N2843" s="8">
        <v>2.4602082038140946E-2</v>
      </c>
      <c r="O2843" s="8">
        <v>-0.2040944528723892</v>
      </c>
      <c r="P2843" s="8">
        <v>1.8722585453449143E-2</v>
      </c>
      <c r="Q2843" s="8">
        <v>1.7912171174160035E-3</v>
      </c>
      <c r="R2843" s="8">
        <v>3.1357240411879234E-2</v>
      </c>
      <c r="S2843" s="8">
        <v>-0.24447433720149278</v>
      </c>
    </row>
    <row r="2844" spans="1:19" x14ac:dyDescent="0.35">
      <c r="A2844" s="8">
        <v>0.99979144454185986</v>
      </c>
      <c r="B2844" s="8">
        <v>2</v>
      </c>
      <c r="C2844" s="8">
        <v>1</v>
      </c>
      <c r="D2844" s="8">
        <v>0</v>
      </c>
      <c r="E2844" s="8">
        <v>1</v>
      </c>
      <c r="F2844" s="8">
        <v>2</v>
      </c>
      <c r="G2844" s="8">
        <v>0</v>
      </c>
      <c r="H2844" s="8">
        <v>2</v>
      </c>
      <c r="I2844" s="8">
        <v>2</v>
      </c>
      <c r="J2844" s="8">
        <v>2</v>
      </c>
      <c r="K2844" s="8">
        <v>-13.641042791024521</v>
      </c>
      <c r="L2844" s="8">
        <v>-3.7302520930809564</v>
      </c>
      <c r="M2844" s="8">
        <v>7.1698705391788558</v>
      </c>
      <c r="N2844" s="8">
        <v>1.0906778631096206</v>
      </c>
      <c r="O2844" s="8">
        <v>5.2501614911751718E-2</v>
      </c>
      <c r="P2844" s="8">
        <v>-0.3028610914004915</v>
      </c>
      <c r="Q2844" s="8">
        <v>6.0267897146698678E-6</v>
      </c>
      <c r="R2844" s="8">
        <v>9.03911495514614E-6</v>
      </c>
      <c r="S2844" s="8">
        <v>1.1558380631404923E-5</v>
      </c>
    </row>
    <row r="2845" spans="1:19" x14ac:dyDescent="0.35">
      <c r="A2845" s="8">
        <v>0.99979125341735597</v>
      </c>
      <c r="B2845" s="8">
        <v>2</v>
      </c>
      <c r="C2845" s="8">
        <v>1</v>
      </c>
      <c r="D2845" s="8">
        <v>2</v>
      </c>
      <c r="E2845" s="8">
        <v>0</v>
      </c>
      <c r="F2845" s="8">
        <v>2</v>
      </c>
      <c r="G2845" s="8">
        <v>0</v>
      </c>
      <c r="H2845" s="8">
        <v>2</v>
      </c>
      <c r="I2845" s="8">
        <v>1</v>
      </c>
      <c r="J2845" s="8">
        <v>1</v>
      </c>
      <c r="K2845" s="8">
        <v>-104.36868630395774</v>
      </c>
      <c r="L2845" s="8">
        <v>-3.6614429704824492</v>
      </c>
      <c r="M2845" s="8">
        <v>9.596255642955449E-3</v>
      </c>
      <c r="N2845" s="8">
        <v>37.969871452863188</v>
      </c>
      <c r="O2845" s="8">
        <v>6.0847569807652324E-2</v>
      </c>
      <c r="P2845" s="8">
        <v>-0.33224979422412576</v>
      </c>
      <c r="Q2845" s="8">
        <v>9.2888543886403233E-6</v>
      </c>
      <c r="R2845" s="8">
        <v>7.0105954105444774E-4</v>
      </c>
      <c r="S2845" s="8">
        <v>2.1603837820257238E-3</v>
      </c>
    </row>
    <row r="2846" spans="1:19" x14ac:dyDescent="0.35">
      <c r="A2846" s="8">
        <v>0.99979121787192748</v>
      </c>
      <c r="B2846" s="8">
        <v>2</v>
      </c>
      <c r="C2846" s="8">
        <v>0</v>
      </c>
      <c r="D2846" s="8">
        <v>0</v>
      </c>
      <c r="E2846" s="8">
        <v>0</v>
      </c>
      <c r="F2846" s="8">
        <v>1</v>
      </c>
      <c r="G2846" s="8">
        <v>0</v>
      </c>
      <c r="H2846" s="8">
        <v>1</v>
      </c>
      <c r="I2846" s="8">
        <v>1</v>
      </c>
      <c r="J2846" s="8">
        <v>0</v>
      </c>
      <c r="K2846" s="8">
        <v>-126.86959907507023</v>
      </c>
      <c r="L2846" s="8">
        <v>-78.763774136179961</v>
      </c>
      <c r="M2846" s="8">
        <v>4.0364658894301728</v>
      </c>
      <c r="N2846" s="8">
        <v>30.74933910981488</v>
      </c>
      <c r="O2846" s="8">
        <v>8.1998070036989574</v>
      </c>
      <c r="P2846" s="8">
        <v>-0.44044395158931843</v>
      </c>
      <c r="Q2846" s="8">
        <v>1.8121513043358142E-4</v>
      </c>
      <c r="R2846" s="8">
        <v>7.7629867848902129E-4</v>
      </c>
      <c r="S2846" s="8">
        <v>0.12526746471649824</v>
      </c>
    </row>
    <row r="2847" spans="1:19" x14ac:dyDescent="0.35">
      <c r="A2847" s="8">
        <v>0.99979119875991407</v>
      </c>
      <c r="B2847" s="8">
        <v>2</v>
      </c>
      <c r="C2847" s="8">
        <v>0</v>
      </c>
      <c r="D2847" s="8">
        <v>0</v>
      </c>
      <c r="E2847" s="8">
        <v>2</v>
      </c>
      <c r="F2847" s="8">
        <v>2</v>
      </c>
      <c r="G2847" s="8">
        <v>2</v>
      </c>
      <c r="H2847" s="8">
        <v>0</v>
      </c>
      <c r="I2847" s="8">
        <v>2</v>
      </c>
      <c r="J2847" s="8">
        <v>0</v>
      </c>
      <c r="K2847" s="8">
        <v>241.81249287369107</v>
      </c>
      <c r="L2847" s="8">
        <v>5.0473394129362159</v>
      </c>
      <c r="M2847" s="8">
        <v>-38.175076974638309</v>
      </c>
      <c r="N2847" s="8">
        <v>-1.5900020235520455E-2</v>
      </c>
      <c r="O2847" s="8">
        <v>-0.1287707014387055</v>
      </c>
      <c r="P2847" s="8">
        <v>5.038387698884342E-4</v>
      </c>
      <c r="Q2847" s="8">
        <v>-2.3497537468791557E-2</v>
      </c>
      <c r="R2847" s="8">
        <v>-2.3298120981651071E-5</v>
      </c>
      <c r="S2847" s="8">
        <v>-0.34651783771681938</v>
      </c>
    </row>
    <row r="2848" spans="1:19" x14ac:dyDescent="0.35">
      <c r="A2848" s="8">
        <v>0.99979108445112563</v>
      </c>
      <c r="B2848" s="8">
        <v>2</v>
      </c>
      <c r="C2848" s="8">
        <v>1</v>
      </c>
      <c r="D2848" s="8">
        <v>2</v>
      </c>
      <c r="E2848" s="8">
        <v>0</v>
      </c>
      <c r="F2848" s="8">
        <v>2</v>
      </c>
      <c r="G2848" s="8">
        <v>0</v>
      </c>
      <c r="H2848" s="8">
        <v>1</v>
      </c>
      <c r="I2848" s="8">
        <v>2</v>
      </c>
      <c r="J2848" s="8">
        <v>2</v>
      </c>
      <c r="K2848" s="8">
        <v>-50.174384676561523</v>
      </c>
      <c r="L2848" s="8">
        <v>-3.8971105923424583</v>
      </c>
      <c r="M2848" s="8">
        <v>7.5757618823507986E-3</v>
      </c>
      <c r="N2848" s="8">
        <v>24.929350983671213</v>
      </c>
      <c r="O2848" s="8">
        <v>5.6074715297127181E-2</v>
      </c>
      <c r="P2848" s="8">
        <v>-0.30129753590669173</v>
      </c>
      <c r="Q2848" s="8">
        <v>2.7584646220409076E-4</v>
      </c>
      <c r="R2848" s="8">
        <v>2.7532319172134271E-6</v>
      </c>
      <c r="S2848" s="8">
        <v>1.1882178362332629E-5</v>
      </c>
    </row>
    <row r="2849" spans="1:19" x14ac:dyDescent="0.35">
      <c r="A2849" s="8">
        <v>0.99979100346470584</v>
      </c>
      <c r="B2849" s="8">
        <v>2</v>
      </c>
      <c r="C2849" s="8">
        <v>0</v>
      </c>
      <c r="D2849" s="8">
        <v>0</v>
      </c>
      <c r="E2849" s="8">
        <v>0</v>
      </c>
      <c r="F2849" s="8">
        <v>0</v>
      </c>
      <c r="G2849" s="8">
        <v>0</v>
      </c>
      <c r="H2849" s="8">
        <v>2</v>
      </c>
      <c r="I2849" s="8">
        <v>2</v>
      </c>
      <c r="J2849" s="8">
        <v>0</v>
      </c>
      <c r="K2849" s="8">
        <v>-858.91187684167483</v>
      </c>
      <c r="L2849" s="8">
        <v>-99.114186916228206</v>
      </c>
      <c r="M2849" s="8">
        <v>-0.47579819553261243</v>
      </c>
      <c r="N2849" s="8">
        <v>9.860044951016949</v>
      </c>
      <c r="O2849" s="8">
        <v>319.92188913330176</v>
      </c>
      <c r="P2849" s="8">
        <v>-0.33857822826051276</v>
      </c>
      <c r="Q2849" s="8">
        <v>-4.6640482188014905E-6</v>
      </c>
      <c r="R2849" s="8">
        <v>4.971956740728418E-6</v>
      </c>
      <c r="S2849" s="8">
        <v>4.3920877420687128E-2</v>
      </c>
    </row>
    <row r="2850" spans="1:19" x14ac:dyDescent="0.35">
      <c r="A2850" s="8">
        <v>0.99979058511060315</v>
      </c>
      <c r="B2850" s="8">
        <v>2</v>
      </c>
      <c r="C2850" s="8">
        <v>2</v>
      </c>
      <c r="D2850" s="8">
        <v>2</v>
      </c>
      <c r="E2850" s="8">
        <v>0</v>
      </c>
      <c r="F2850" s="8">
        <v>1</v>
      </c>
      <c r="G2850" s="8">
        <v>0</v>
      </c>
      <c r="H2850" s="8">
        <v>2</v>
      </c>
      <c r="I2850" s="8">
        <v>1</v>
      </c>
      <c r="J2850" s="8">
        <v>2</v>
      </c>
      <c r="K2850" s="8">
        <v>-158.35633933478135</v>
      </c>
      <c r="L2850" s="8">
        <v>0.85486212642036752</v>
      </c>
      <c r="M2850" s="8">
        <v>1.6787957835923621E-2</v>
      </c>
      <c r="N2850" s="8">
        <v>55.412310313057723</v>
      </c>
      <c r="O2850" s="8">
        <v>-0.53224069309346733</v>
      </c>
      <c r="P2850" s="8">
        <v>-0.2702795615870715</v>
      </c>
      <c r="Q2850" s="8">
        <v>1.9788020849401352E-5</v>
      </c>
      <c r="R2850" s="8">
        <v>2.1607921729271075E-3</v>
      </c>
      <c r="S2850" s="8">
        <v>2.0059452338225659E-7</v>
      </c>
    </row>
    <row r="2851" spans="1:19" x14ac:dyDescent="0.35">
      <c r="A2851" s="8">
        <v>0.99979054369144671</v>
      </c>
      <c r="B2851" s="8">
        <v>2</v>
      </c>
      <c r="C2851" s="8">
        <v>1</v>
      </c>
      <c r="D2851" s="8">
        <v>1</v>
      </c>
      <c r="E2851" s="8">
        <v>1</v>
      </c>
      <c r="F2851" s="8">
        <v>1</v>
      </c>
      <c r="G2851" s="8">
        <v>0</v>
      </c>
      <c r="H2851" s="8">
        <v>0</v>
      </c>
      <c r="I2851" s="8">
        <v>1</v>
      </c>
      <c r="J2851" s="8">
        <v>2</v>
      </c>
      <c r="K2851" s="8">
        <v>-142.21245246478941</v>
      </c>
      <c r="L2851" s="8">
        <v>-7.0656688452883296</v>
      </c>
      <c r="M2851" s="8">
        <v>0.75416208339862523</v>
      </c>
      <c r="N2851" s="8">
        <v>1.1266618505722223</v>
      </c>
      <c r="O2851" s="8">
        <v>6.4086758102239916</v>
      </c>
      <c r="P2851" s="8">
        <v>-0.31013504140118026</v>
      </c>
      <c r="Q2851" s="8">
        <v>9.6527069986501613E-3</v>
      </c>
      <c r="R2851" s="8">
        <v>6.1929442326282404E-4</v>
      </c>
      <c r="S2851" s="8">
        <v>7.8317522927329997E-6</v>
      </c>
    </row>
    <row r="2852" spans="1:19" x14ac:dyDescent="0.35">
      <c r="A2852" s="8">
        <v>0.99979050751920806</v>
      </c>
      <c r="B2852" s="8">
        <v>2</v>
      </c>
      <c r="C2852" s="8">
        <v>2</v>
      </c>
      <c r="D2852" s="8">
        <v>2</v>
      </c>
      <c r="E2852" s="8">
        <v>0</v>
      </c>
      <c r="F2852" s="8">
        <v>0</v>
      </c>
      <c r="G2852" s="8">
        <v>0</v>
      </c>
      <c r="H2852" s="8">
        <v>2</v>
      </c>
      <c r="I2852" s="8">
        <v>2</v>
      </c>
      <c r="J2852" s="8">
        <v>1</v>
      </c>
      <c r="K2852" s="8">
        <v>426.19078308923901</v>
      </c>
      <c r="L2852" s="8">
        <v>1.3632803910557283</v>
      </c>
      <c r="M2852" s="8">
        <v>1.1177422680131999E-2</v>
      </c>
      <c r="N2852" s="8">
        <v>42.663979897516619</v>
      </c>
      <c r="O2852" s="8">
        <v>-165.44328821613428</v>
      </c>
      <c r="P2852" s="8">
        <v>-0.23305481675606288</v>
      </c>
      <c r="Q2852" s="8">
        <v>1.3697913019903243E-5</v>
      </c>
      <c r="R2852" s="8">
        <v>3.1157512999520854E-5</v>
      </c>
      <c r="S2852" s="8">
        <v>-2.8366993321704656E-4</v>
      </c>
    </row>
    <row r="2853" spans="1:19" x14ac:dyDescent="0.35">
      <c r="A2853" s="8">
        <v>0.99979049067490466</v>
      </c>
      <c r="B2853" s="8">
        <v>2</v>
      </c>
      <c r="C2853" s="8">
        <v>1</v>
      </c>
      <c r="D2853" s="8">
        <v>2</v>
      </c>
      <c r="E2853" s="8">
        <v>1</v>
      </c>
      <c r="F2853" s="8">
        <v>1</v>
      </c>
      <c r="G2853" s="8">
        <v>0</v>
      </c>
      <c r="H2853" s="8">
        <v>0</v>
      </c>
      <c r="I2853" s="8">
        <v>1</v>
      </c>
      <c r="J2853" s="8">
        <v>1</v>
      </c>
      <c r="K2853" s="8">
        <v>-138.52912932029426</v>
      </c>
      <c r="L2853" s="8">
        <v>-7.8799985993897943</v>
      </c>
      <c r="M2853" s="8">
        <v>9.2635933116998019E-3</v>
      </c>
      <c r="N2853" s="8">
        <v>1.1735536116994303</v>
      </c>
      <c r="O2853" s="8">
        <v>6.7971628033573195</v>
      </c>
      <c r="P2853" s="8">
        <v>-0.32511880208442256</v>
      </c>
      <c r="Q2853" s="8">
        <v>6.7694911508740995E-3</v>
      </c>
      <c r="R2853" s="8">
        <v>6.957255045491851E-4</v>
      </c>
      <c r="S2853" s="8">
        <v>1.3538254081844703E-3</v>
      </c>
    </row>
    <row r="2854" spans="1:19" x14ac:dyDescent="0.35">
      <c r="A2854" s="8">
        <v>0.99979035347930278</v>
      </c>
      <c r="B2854" s="8">
        <v>2</v>
      </c>
      <c r="C2854" s="8">
        <v>1</v>
      </c>
      <c r="D2854" s="8">
        <v>1</v>
      </c>
      <c r="E2854" s="8">
        <v>2</v>
      </c>
      <c r="F2854" s="8">
        <v>1</v>
      </c>
      <c r="G2854" s="8">
        <v>0</v>
      </c>
      <c r="H2854" s="8">
        <v>0</v>
      </c>
      <c r="I2854" s="8">
        <v>0</v>
      </c>
      <c r="J2854" s="8">
        <v>1</v>
      </c>
      <c r="K2854" s="8">
        <v>-133.88548469069573</v>
      </c>
      <c r="L2854" s="8">
        <v>-8.1755013628588156</v>
      </c>
      <c r="M2854" s="8">
        <v>0.87433870596065366</v>
      </c>
      <c r="N2854" s="8">
        <v>1.1272259983626291E-2</v>
      </c>
      <c r="O2854" s="8">
        <v>7.0671203037278909</v>
      </c>
      <c r="P2854" s="8">
        <v>-0.32921000539392015</v>
      </c>
      <c r="Q2854" s="8">
        <v>1.0803583818540951E-2</v>
      </c>
      <c r="R2854" s="8">
        <v>8.0514495895516059E-3</v>
      </c>
      <c r="S2854" s="8">
        <v>1.3309798927275194E-3</v>
      </c>
    </row>
    <row r="2855" spans="1:19" x14ac:dyDescent="0.35">
      <c r="A2855" s="8">
        <v>0.9997903456210343</v>
      </c>
      <c r="B2855" s="8">
        <v>2</v>
      </c>
      <c r="C2855" s="8">
        <v>1</v>
      </c>
      <c r="D2855" s="8">
        <v>0</v>
      </c>
      <c r="E2855" s="8">
        <v>1</v>
      </c>
      <c r="F2855" s="8">
        <v>2</v>
      </c>
      <c r="G2855" s="8">
        <v>0</v>
      </c>
      <c r="H2855" s="8">
        <v>0</v>
      </c>
      <c r="I2855" s="8">
        <v>0</v>
      </c>
      <c r="J2855" s="8">
        <v>2</v>
      </c>
      <c r="K2855" s="8">
        <v>-4.7776400156005598</v>
      </c>
      <c r="L2855" s="8">
        <v>-4.6213090841555537</v>
      </c>
      <c r="M2855" s="8">
        <v>8.3268263223324457</v>
      </c>
      <c r="N2855" s="8">
        <v>0.82935902253446647</v>
      </c>
      <c r="O2855" s="8">
        <v>5.7305376689072964E-2</v>
      </c>
      <c r="P2855" s="8">
        <v>-0.31016130840480677</v>
      </c>
      <c r="Q2855" s="8">
        <v>7.8992160248984988E-3</v>
      </c>
      <c r="R2855" s="8">
        <v>4.1752943636839878E-3</v>
      </c>
      <c r="S2855" s="8">
        <v>1.1991715077734306E-5</v>
      </c>
    </row>
    <row r="2856" spans="1:19" x14ac:dyDescent="0.35">
      <c r="A2856" s="8">
        <v>0.9997901940139734</v>
      </c>
      <c r="B2856" s="8">
        <v>2</v>
      </c>
      <c r="C2856" s="8">
        <v>2</v>
      </c>
      <c r="D2856" s="8">
        <v>1</v>
      </c>
      <c r="E2856" s="8">
        <v>0</v>
      </c>
      <c r="F2856" s="8">
        <v>1</v>
      </c>
      <c r="G2856" s="8">
        <v>1</v>
      </c>
      <c r="H2856" s="8">
        <v>0</v>
      </c>
      <c r="I2856" s="8">
        <v>0</v>
      </c>
      <c r="J2856" s="8">
        <v>0</v>
      </c>
      <c r="K2856" s="8">
        <v>156.13467307786613</v>
      </c>
      <c r="L2856" s="8">
        <v>2.0331686514279297</v>
      </c>
      <c r="M2856" s="8">
        <v>1.01851276512823</v>
      </c>
      <c r="N2856" s="8">
        <v>12.565839737338971</v>
      </c>
      <c r="O2856" s="8">
        <v>-7.7792225378598356</v>
      </c>
      <c r="P2856" s="8">
        <v>-7.2447285531104929E-3</v>
      </c>
      <c r="Q2856" s="8">
        <v>3.2536906790979606E-2</v>
      </c>
      <c r="R2856" s="8">
        <v>3.9187715645679848E-2</v>
      </c>
      <c r="S2856" s="8">
        <v>-0.16299794518350139</v>
      </c>
    </row>
    <row r="2857" spans="1:19" x14ac:dyDescent="0.35">
      <c r="A2857" s="8">
        <v>0.9997901482939866</v>
      </c>
      <c r="B2857" s="8">
        <v>2</v>
      </c>
      <c r="C2857" s="8">
        <v>2</v>
      </c>
      <c r="D2857" s="8">
        <v>0</v>
      </c>
      <c r="E2857" s="8">
        <v>2</v>
      </c>
      <c r="F2857" s="8">
        <v>2</v>
      </c>
      <c r="G2857" s="8">
        <v>0</v>
      </c>
      <c r="H2857" s="8">
        <v>0</v>
      </c>
      <c r="I2857" s="8">
        <v>0</v>
      </c>
      <c r="J2857" s="8">
        <v>2</v>
      </c>
      <c r="K2857" s="8">
        <v>-92.566551310090162</v>
      </c>
      <c r="L2857" s="8">
        <v>0.22784491825312672</v>
      </c>
      <c r="M2857" s="8">
        <v>32.968935728236531</v>
      </c>
      <c r="N2857" s="8">
        <v>1.1079319518966251E-2</v>
      </c>
      <c r="O2857" s="8">
        <v>3.6661233027620095E-2</v>
      </c>
      <c r="P2857" s="8">
        <v>-0.30904228594369515</v>
      </c>
      <c r="Q2857" s="8">
        <v>2.1824634525394203E-2</v>
      </c>
      <c r="R2857" s="8">
        <v>1.2241210465757981E-2</v>
      </c>
      <c r="S2857" s="8">
        <v>6.9546559191247768E-6</v>
      </c>
    </row>
    <row r="2858" spans="1:19" x14ac:dyDescent="0.35">
      <c r="A2858" s="8">
        <v>0.99979009394132345</v>
      </c>
      <c r="B2858" s="8">
        <v>2</v>
      </c>
      <c r="C2858" s="8">
        <v>1</v>
      </c>
      <c r="D2858" s="8">
        <v>0</v>
      </c>
      <c r="E2858" s="8">
        <v>2</v>
      </c>
      <c r="F2858" s="8">
        <v>1</v>
      </c>
      <c r="G2858" s="8">
        <v>0</v>
      </c>
      <c r="H2858" s="8">
        <v>1</v>
      </c>
      <c r="I2858" s="8">
        <v>2</v>
      </c>
      <c r="J2858" s="8">
        <v>2</v>
      </c>
      <c r="K2858" s="8">
        <v>-151.2163263614157</v>
      </c>
      <c r="L2858" s="8">
        <v>-5.9891082104706284</v>
      </c>
      <c r="M2858" s="8">
        <v>19.652655161867656</v>
      </c>
      <c r="N2858" s="8">
        <v>1.4665079019947685E-2</v>
      </c>
      <c r="O2858" s="8">
        <v>5.7639815758967021</v>
      </c>
      <c r="P2858" s="8">
        <v>-0.30337800047307323</v>
      </c>
      <c r="Q2858" s="8">
        <v>5.5174839306580551E-4</v>
      </c>
      <c r="R2858" s="8">
        <v>1.4235822760943151E-5</v>
      </c>
      <c r="S2858" s="8">
        <v>7.4005864165208776E-6</v>
      </c>
    </row>
    <row r="2859" spans="1:19" x14ac:dyDescent="0.35">
      <c r="A2859" s="8">
        <v>0.99979002853443388</v>
      </c>
      <c r="B2859" s="8">
        <v>2</v>
      </c>
      <c r="C2859" s="8">
        <v>2</v>
      </c>
      <c r="D2859" s="8">
        <v>2</v>
      </c>
      <c r="E2859" s="8">
        <v>0</v>
      </c>
      <c r="F2859" s="8">
        <v>0</v>
      </c>
      <c r="G2859" s="8">
        <v>1</v>
      </c>
      <c r="H2859" s="8">
        <v>1</v>
      </c>
      <c r="I2859" s="8">
        <v>1</v>
      </c>
      <c r="J2859" s="8">
        <v>0</v>
      </c>
      <c r="K2859" s="8">
        <v>543.01561688287325</v>
      </c>
      <c r="L2859" s="8">
        <v>2.2162820827251282</v>
      </c>
      <c r="M2859" s="8">
        <v>1.3329210041365282E-2</v>
      </c>
      <c r="N2859" s="8">
        <v>54.520727952692241</v>
      </c>
      <c r="O2859" s="8">
        <v>-217.00084757597855</v>
      </c>
      <c r="P2859" s="8">
        <v>-1.6882509261947343E-2</v>
      </c>
      <c r="Q2859" s="8">
        <v>1.4631242653340168E-3</v>
      </c>
      <c r="R2859" s="8">
        <v>2.9709665443827852E-3</v>
      </c>
      <c r="S2859" s="8">
        <v>-5.6218921082639824E-2</v>
      </c>
    </row>
    <row r="2860" spans="1:19" x14ac:dyDescent="0.35">
      <c r="A2860" s="8">
        <v>0.99978994806571742</v>
      </c>
      <c r="B2860" s="8">
        <v>2</v>
      </c>
      <c r="C2860" s="8">
        <v>2</v>
      </c>
      <c r="D2860" s="8">
        <v>1</v>
      </c>
      <c r="E2860" s="8">
        <v>1</v>
      </c>
      <c r="F2860" s="8">
        <v>2</v>
      </c>
      <c r="G2860" s="8">
        <v>1</v>
      </c>
      <c r="H2860" s="8">
        <v>2</v>
      </c>
      <c r="I2860" s="8">
        <v>2</v>
      </c>
      <c r="J2860" s="8">
        <v>2</v>
      </c>
      <c r="K2860" s="8">
        <v>-184.42359204461906</v>
      </c>
      <c r="L2860" s="8">
        <v>1.3909523490169522</v>
      </c>
      <c r="M2860" s="8">
        <v>2.223345567013431</v>
      </c>
      <c r="N2860" s="8">
        <v>3.1568019831388243</v>
      </c>
      <c r="O2860" s="8">
        <v>5.3516493878195848E-2</v>
      </c>
      <c r="P2860" s="8">
        <v>-2.7807665149893124E-2</v>
      </c>
      <c r="Q2860" s="8">
        <v>3.806519507550952E-5</v>
      </c>
      <c r="R2860" s="8">
        <v>6.0805595812881344E-5</v>
      </c>
      <c r="S2860" s="8">
        <v>1.1872840391802307E-5</v>
      </c>
    </row>
    <row r="2861" spans="1:19" x14ac:dyDescent="0.35">
      <c r="A2861" s="8">
        <v>0.99978981847279125</v>
      </c>
      <c r="B2861" s="8">
        <v>2</v>
      </c>
      <c r="C2861" s="8">
        <v>1</v>
      </c>
      <c r="D2861" s="8">
        <v>1</v>
      </c>
      <c r="E2861" s="8">
        <v>1</v>
      </c>
      <c r="F2861" s="8">
        <v>1</v>
      </c>
      <c r="G2861" s="8">
        <v>0</v>
      </c>
      <c r="H2861" s="8">
        <v>0</v>
      </c>
      <c r="I2861" s="8">
        <v>2</v>
      </c>
      <c r="J2861" s="8">
        <v>2</v>
      </c>
      <c r="K2861" s="8">
        <v>-153.71509224309543</v>
      </c>
      <c r="L2861" s="8">
        <v>-6.617920733687753</v>
      </c>
      <c r="M2861" s="8">
        <v>0.75421357526248756</v>
      </c>
      <c r="N2861" s="8">
        <v>1.3392476490156475</v>
      </c>
      <c r="O2861" s="8">
        <v>6.3822107462911806</v>
      </c>
      <c r="P2861" s="8">
        <v>-0.30725304579839374</v>
      </c>
      <c r="Q2861" s="8">
        <v>8.4124898938351643E-3</v>
      </c>
      <c r="R2861" s="8">
        <v>1.3268109899639665E-5</v>
      </c>
      <c r="S2861" s="8">
        <v>7.951581955492172E-6</v>
      </c>
    </row>
    <row r="2862" spans="1:19" x14ac:dyDescent="0.35">
      <c r="A2862" s="8">
        <v>0.99978980258131622</v>
      </c>
      <c r="B2862" s="8">
        <v>1</v>
      </c>
      <c r="C2862" s="8">
        <v>0</v>
      </c>
      <c r="D2862" s="8">
        <v>2</v>
      </c>
      <c r="E2862" s="8">
        <v>1</v>
      </c>
      <c r="F2862" s="8">
        <v>1</v>
      </c>
      <c r="G2862" s="8">
        <v>2</v>
      </c>
      <c r="H2862" s="8">
        <v>2</v>
      </c>
      <c r="I2862" s="8">
        <v>2</v>
      </c>
      <c r="J2862" s="8">
        <v>0</v>
      </c>
      <c r="K2862" s="8">
        <v>7.5667227386836853</v>
      </c>
      <c r="L2862" s="8">
        <v>0.52629621531379034</v>
      </c>
      <c r="M2862" s="8">
        <v>-1.603400336516015E-4</v>
      </c>
      <c r="N2862" s="8">
        <v>-3.6868223942249458E-2</v>
      </c>
      <c r="O2862" s="8">
        <v>-0.2713246186062705</v>
      </c>
      <c r="P2862" s="8">
        <v>2.8013337480887736E-4</v>
      </c>
      <c r="Q2862" s="8">
        <v>-3.142214569525373E-6</v>
      </c>
      <c r="R2862" s="8">
        <v>-1.6660366447632326E-5</v>
      </c>
      <c r="S2862" s="8">
        <v>-0.3266939632804548</v>
      </c>
    </row>
    <row r="2863" spans="1:19" x14ac:dyDescent="0.35">
      <c r="A2863" s="8">
        <v>0.99978977395378077</v>
      </c>
      <c r="B2863" s="8">
        <v>1</v>
      </c>
      <c r="C2863" s="8">
        <v>2</v>
      </c>
      <c r="D2863" s="8">
        <v>0</v>
      </c>
      <c r="E2863" s="8">
        <v>0</v>
      </c>
      <c r="F2863" s="8">
        <v>1</v>
      </c>
      <c r="G2863" s="8">
        <v>1</v>
      </c>
      <c r="H2863" s="8">
        <v>2</v>
      </c>
      <c r="I2863" s="8">
        <v>1</v>
      </c>
      <c r="J2863" s="8">
        <v>0</v>
      </c>
      <c r="K2863" s="8">
        <v>10.880508866036715</v>
      </c>
      <c r="L2863" s="8">
        <v>3.0529367703150387E-2</v>
      </c>
      <c r="M2863" s="8">
        <v>-0.56566568447838061</v>
      </c>
      <c r="N2863" s="8">
        <v>-0.5532740009600694</v>
      </c>
      <c r="O2863" s="8">
        <v>-0.22014109137376389</v>
      </c>
      <c r="P2863" s="8">
        <v>1.5904289053603176E-2</v>
      </c>
      <c r="Q2863" s="8">
        <v>-7.9181869887434498E-6</v>
      </c>
      <c r="R2863" s="8">
        <v>-4.7347864735346093E-4</v>
      </c>
      <c r="S2863" s="8">
        <v>-0.27765573257127107</v>
      </c>
    </row>
    <row r="2864" spans="1:19" x14ac:dyDescent="0.35">
      <c r="A2864" s="8">
        <v>0.9997897683736553</v>
      </c>
      <c r="B2864" s="8">
        <v>2</v>
      </c>
      <c r="C2864" s="8">
        <v>2</v>
      </c>
      <c r="D2864" s="8">
        <v>0</v>
      </c>
      <c r="E2864" s="8">
        <v>1</v>
      </c>
      <c r="F2864" s="8">
        <v>1</v>
      </c>
      <c r="G2864" s="8">
        <v>0</v>
      </c>
      <c r="H2864" s="8">
        <v>1</v>
      </c>
      <c r="I2864" s="8">
        <v>2</v>
      </c>
      <c r="J2864" s="8">
        <v>1</v>
      </c>
      <c r="K2864" s="8">
        <v>-153.50876035478484</v>
      </c>
      <c r="L2864" s="8">
        <v>1.0449015017212038</v>
      </c>
      <c r="M2864" s="8">
        <v>43.406734219118043</v>
      </c>
      <c r="N2864" s="8">
        <v>2.0150200516017969</v>
      </c>
      <c r="O2864" s="8">
        <v>-1.0795088400465074</v>
      </c>
      <c r="P2864" s="8">
        <v>-0.2571243035466893</v>
      </c>
      <c r="Q2864" s="8">
        <v>1.3660096447026325E-3</v>
      </c>
      <c r="R2864" s="8">
        <v>4.1317309674779056E-5</v>
      </c>
      <c r="S2864" s="8">
        <v>-9.6673534471211159E-5</v>
      </c>
    </row>
    <row r="2865" spans="1:19" x14ac:dyDescent="0.35">
      <c r="A2865" s="8">
        <v>0.99978970634008135</v>
      </c>
      <c r="B2865" s="8">
        <v>2</v>
      </c>
      <c r="C2865" s="8">
        <v>0</v>
      </c>
      <c r="D2865" s="8">
        <v>0</v>
      </c>
      <c r="E2865" s="8">
        <v>0</v>
      </c>
      <c r="F2865" s="8">
        <v>1</v>
      </c>
      <c r="G2865" s="8">
        <v>0</v>
      </c>
      <c r="H2865" s="8">
        <v>2</v>
      </c>
      <c r="I2865" s="8">
        <v>1</v>
      </c>
      <c r="J2865" s="8">
        <v>0</v>
      </c>
      <c r="K2865" s="8">
        <v>-88.13727562446239</v>
      </c>
      <c r="L2865" s="8">
        <v>-78.722186057488059</v>
      </c>
      <c r="M2865" s="8">
        <v>-2.8646095125082476</v>
      </c>
      <c r="N2865" s="8">
        <v>28.740601550337541</v>
      </c>
      <c r="O2865" s="8">
        <v>7.893871105157964</v>
      </c>
      <c r="P2865" s="8">
        <v>-0.43271018165971031</v>
      </c>
      <c r="Q2865" s="8">
        <v>-1.0708782858055754E-6</v>
      </c>
      <c r="R2865" s="8">
        <v>6.8138916445587905E-4</v>
      </c>
      <c r="S2865" s="8">
        <v>0.12000985075310774</v>
      </c>
    </row>
    <row r="2866" spans="1:19" x14ac:dyDescent="0.35">
      <c r="A2866" s="8">
        <v>0.99978969280932062</v>
      </c>
      <c r="B2866" s="8">
        <v>2</v>
      </c>
      <c r="C2866" s="8">
        <v>2</v>
      </c>
      <c r="D2866" s="8">
        <v>0</v>
      </c>
      <c r="E2866" s="8">
        <v>1</v>
      </c>
      <c r="F2866" s="8">
        <v>1</v>
      </c>
      <c r="G2866" s="8">
        <v>0</v>
      </c>
      <c r="H2866" s="8">
        <v>1</v>
      </c>
      <c r="I2866" s="8">
        <v>2</v>
      </c>
      <c r="J2866" s="8">
        <v>2</v>
      </c>
      <c r="K2866" s="8">
        <v>-171.82750492513875</v>
      </c>
      <c r="L2866" s="8">
        <v>0.9161524680437988</v>
      </c>
      <c r="M2866" s="8">
        <v>43.078473717662838</v>
      </c>
      <c r="N2866" s="8">
        <v>2.0225418867438019</v>
      </c>
      <c r="O2866" s="8">
        <v>-0.31461125034746584</v>
      </c>
      <c r="P2866" s="8">
        <v>-0.26425992515231095</v>
      </c>
      <c r="Q2866" s="8">
        <v>1.3177158477302071E-3</v>
      </c>
      <c r="R2866" s="8">
        <v>4.0069498732752706E-5</v>
      </c>
      <c r="S2866" s="8">
        <v>5.1490102056573842E-7</v>
      </c>
    </row>
    <row r="2867" spans="1:19" x14ac:dyDescent="0.35">
      <c r="A2867" s="8">
        <v>0.99978965750569204</v>
      </c>
      <c r="B2867" s="8">
        <v>2</v>
      </c>
      <c r="C2867" s="8">
        <v>2</v>
      </c>
      <c r="D2867" s="8">
        <v>0</v>
      </c>
      <c r="E2867" s="8">
        <v>2</v>
      </c>
      <c r="F2867" s="8">
        <v>1</v>
      </c>
      <c r="G2867" s="8">
        <v>0</v>
      </c>
      <c r="H2867" s="8">
        <v>0</v>
      </c>
      <c r="I2867" s="8">
        <v>1</v>
      </c>
      <c r="J2867" s="8">
        <v>2</v>
      </c>
      <c r="K2867" s="8">
        <v>-111.02675862612304</v>
      </c>
      <c r="L2867" s="8">
        <v>0.8958162443673352</v>
      </c>
      <c r="M2867" s="8">
        <v>43.47046215993003</v>
      </c>
      <c r="N2867" s="8">
        <v>1.461656423666367E-2</v>
      </c>
      <c r="O2867" s="8">
        <v>-0.37539384917538798</v>
      </c>
      <c r="P2867" s="8">
        <v>-0.28187480494651845</v>
      </c>
      <c r="Q2867" s="8">
        <v>3.0518244120375231E-2</v>
      </c>
      <c r="R2867" s="8">
        <v>1.5340948542699637E-3</v>
      </c>
      <c r="S2867" s="8">
        <v>-1.0061252238188345E-6</v>
      </c>
    </row>
    <row r="2868" spans="1:19" x14ac:dyDescent="0.35">
      <c r="A2868" s="8">
        <v>0.99978948757084563</v>
      </c>
      <c r="B2868" s="8">
        <v>2</v>
      </c>
      <c r="C2868" s="8">
        <v>1</v>
      </c>
      <c r="D2868" s="8">
        <v>1</v>
      </c>
      <c r="E2868" s="8">
        <v>0</v>
      </c>
      <c r="F2868" s="8">
        <v>2</v>
      </c>
      <c r="G2868" s="8">
        <v>0</v>
      </c>
      <c r="H2868" s="8">
        <v>1</v>
      </c>
      <c r="I2868" s="8">
        <v>0</v>
      </c>
      <c r="J2868" s="8">
        <v>2</v>
      </c>
      <c r="K2868" s="8">
        <v>-80.409771583342504</v>
      </c>
      <c r="L2868" s="8">
        <v>-3.367204795189247</v>
      </c>
      <c r="M2868" s="8">
        <v>0.69396172196325712</v>
      </c>
      <c r="N2868" s="8">
        <v>29.417489492967213</v>
      </c>
      <c r="O2868" s="8">
        <v>5.6199800516939319E-2</v>
      </c>
      <c r="P2868" s="8">
        <v>-0.31013953667186916</v>
      </c>
      <c r="Q2868" s="8">
        <v>5.274862482860049E-4</v>
      </c>
      <c r="R2868" s="8">
        <v>9.0382788236650653E-3</v>
      </c>
      <c r="S2868" s="8">
        <v>1.1985913492938354E-5</v>
      </c>
    </row>
    <row r="2869" spans="1:19" x14ac:dyDescent="0.35">
      <c r="A2869" s="8">
        <v>0.99978946327577534</v>
      </c>
      <c r="B2869" s="8">
        <v>2</v>
      </c>
      <c r="C2869" s="8">
        <v>0</v>
      </c>
      <c r="D2869" s="8">
        <v>0</v>
      </c>
      <c r="E2869" s="8">
        <v>0</v>
      </c>
      <c r="F2869" s="8">
        <v>1</v>
      </c>
      <c r="G2869" s="8">
        <v>0</v>
      </c>
      <c r="H2869" s="8">
        <v>2</v>
      </c>
      <c r="I2869" s="8">
        <v>0</v>
      </c>
      <c r="J2869" s="8">
        <v>0</v>
      </c>
      <c r="K2869" s="8">
        <v>-61.253982050814656</v>
      </c>
      <c r="L2869" s="8">
        <v>-80.88251698707785</v>
      </c>
      <c r="M2869" s="8">
        <v>-4.6301927158249212</v>
      </c>
      <c r="N2869" s="8">
        <v>24.2559243782603</v>
      </c>
      <c r="O2869" s="8">
        <v>7.9238300372709665</v>
      </c>
      <c r="P2869" s="8">
        <v>-0.43772767053001593</v>
      </c>
      <c r="Q2869" s="8">
        <v>-8.8610417357515302E-7</v>
      </c>
      <c r="R2869" s="8">
        <v>1.3565182509377077E-2</v>
      </c>
      <c r="S2869" s="8">
        <v>0.11821559473281505</v>
      </c>
    </row>
    <row r="2870" spans="1:19" x14ac:dyDescent="0.35">
      <c r="A2870" s="8">
        <v>0.99978943414586863</v>
      </c>
      <c r="B2870" s="8">
        <v>2</v>
      </c>
      <c r="C2870" s="8">
        <v>2</v>
      </c>
      <c r="D2870" s="8">
        <v>2</v>
      </c>
      <c r="E2870" s="8">
        <v>0</v>
      </c>
      <c r="F2870" s="8">
        <v>2</v>
      </c>
      <c r="G2870" s="8">
        <v>0</v>
      </c>
      <c r="H2870" s="8">
        <v>1</v>
      </c>
      <c r="I2870" s="8">
        <v>0</v>
      </c>
      <c r="J2870" s="8">
        <v>2</v>
      </c>
      <c r="K2870" s="8">
        <v>-109.15284392956642</v>
      </c>
      <c r="L2870" s="8">
        <v>0.24154147546848279</v>
      </c>
      <c r="M2870" s="8">
        <v>1.2986045016908207E-2</v>
      </c>
      <c r="N2870" s="8">
        <v>36.597428949619619</v>
      </c>
      <c r="O2870" s="8">
        <v>3.3235005669937763E-2</v>
      </c>
      <c r="P2870" s="8">
        <v>-0.30556513779080374</v>
      </c>
      <c r="Q2870" s="8">
        <v>6.8131196013742636E-4</v>
      </c>
      <c r="R2870" s="8">
        <v>2.2599080120877222E-2</v>
      </c>
      <c r="S2870" s="8">
        <v>6.9296744201539617E-6</v>
      </c>
    </row>
    <row r="2871" spans="1:19" x14ac:dyDescent="0.35">
      <c r="A2871" s="8">
        <v>0.99978938614971535</v>
      </c>
      <c r="B2871" s="8">
        <v>2</v>
      </c>
      <c r="C2871" s="8">
        <v>2</v>
      </c>
      <c r="D2871" s="8">
        <v>1</v>
      </c>
      <c r="E2871" s="8">
        <v>1</v>
      </c>
      <c r="F2871" s="8">
        <v>1</v>
      </c>
      <c r="G2871" s="8">
        <v>1</v>
      </c>
      <c r="H2871" s="8">
        <v>1</v>
      </c>
      <c r="I2871" s="8">
        <v>1</v>
      </c>
      <c r="J2871" s="8">
        <v>2</v>
      </c>
      <c r="K2871" s="8">
        <v>-218.85580985030796</v>
      </c>
      <c r="L2871" s="8">
        <v>1.6394597801621837</v>
      </c>
      <c r="M2871" s="8">
        <v>2.4112318100380987</v>
      </c>
      <c r="N2871" s="8">
        <v>2.5395167023705558</v>
      </c>
      <c r="O2871" s="8">
        <v>3.2696479574856934</v>
      </c>
      <c r="P2871" s="8">
        <v>-2.8139078235217968E-2</v>
      </c>
      <c r="Q2871" s="8">
        <v>2.2950703801491133E-3</v>
      </c>
      <c r="R2871" s="8">
        <v>3.747889101492393E-3</v>
      </c>
      <c r="S2871" s="8">
        <v>3.4895717225420656E-6</v>
      </c>
    </row>
    <row r="2872" spans="1:19" x14ac:dyDescent="0.35">
      <c r="A2872" s="8">
        <v>0.99978935891283294</v>
      </c>
      <c r="B2872" s="8">
        <v>2</v>
      </c>
      <c r="C2872" s="8">
        <v>2</v>
      </c>
      <c r="D2872" s="8">
        <v>0</v>
      </c>
      <c r="E2872" s="8">
        <v>2</v>
      </c>
      <c r="F2872" s="8">
        <v>2</v>
      </c>
      <c r="G2872" s="8">
        <v>0</v>
      </c>
      <c r="H2872" s="8">
        <v>2</v>
      </c>
      <c r="I2872" s="8">
        <v>1</v>
      </c>
      <c r="J2872" s="8">
        <v>1</v>
      </c>
      <c r="K2872" s="8">
        <v>-91.335025417354686</v>
      </c>
      <c r="L2872" s="8">
        <v>0.3728527637808462</v>
      </c>
      <c r="M2872" s="8">
        <v>33.937519162068696</v>
      </c>
      <c r="N2872" s="8">
        <v>1.2982509816834523E-2</v>
      </c>
      <c r="O2872" s="8">
        <v>2.1882316757325306E-2</v>
      </c>
      <c r="P2872" s="8">
        <v>-0.29619339850735676</v>
      </c>
      <c r="Q2872" s="8">
        <v>2.1552567782065457E-5</v>
      </c>
      <c r="R2872" s="8">
        <v>1.1473097581976427E-3</v>
      </c>
      <c r="S2872" s="8">
        <v>8.2470516968045947E-4</v>
      </c>
    </row>
    <row r="2873" spans="1:19" x14ac:dyDescent="0.35">
      <c r="A2873" s="8">
        <v>0.99978935352942733</v>
      </c>
      <c r="B2873" s="8">
        <v>2</v>
      </c>
      <c r="C2873" s="8">
        <v>2</v>
      </c>
      <c r="D2873" s="8">
        <v>1</v>
      </c>
      <c r="E2873" s="8">
        <v>1</v>
      </c>
      <c r="F2873" s="8">
        <v>2</v>
      </c>
      <c r="G2873" s="8">
        <v>1</v>
      </c>
      <c r="H2873" s="8">
        <v>1</v>
      </c>
      <c r="I2873" s="8">
        <v>2</v>
      </c>
      <c r="J2873" s="8">
        <v>2</v>
      </c>
      <c r="K2873" s="8">
        <v>-173.90673930779897</v>
      </c>
      <c r="L2873" s="8">
        <v>1.3286299209118533</v>
      </c>
      <c r="M2873" s="8">
        <v>1.92709498580962</v>
      </c>
      <c r="N2873" s="8">
        <v>3.0673022657887921</v>
      </c>
      <c r="O2873" s="8">
        <v>5.9506286258779302E-2</v>
      </c>
      <c r="P2873" s="8">
        <v>-2.8355171078079833E-2</v>
      </c>
      <c r="Q2873" s="8">
        <v>1.6970612251374626E-3</v>
      </c>
      <c r="R2873" s="8">
        <v>5.6937630608191114E-5</v>
      </c>
      <c r="S2873" s="8">
        <v>1.2371864297356733E-5</v>
      </c>
    </row>
    <row r="2874" spans="1:19" x14ac:dyDescent="0.35">
      <c r="A2874" s="8">
        <v>0.9997893220774785</v>
      </c>
      <c r="B2874" s="8">
        <v>2</v>
      </c>
      <c r="C2874" s="8">
        <v>2</v>
      </c>
      <c r="D2874" s="8">
        <v>1</v>
      </c>
      <c r="E2874" s="8">
        <v>0</v>
      </c>
      <c r="F2874" s="8">
        <v>0</v>
      </c>
      <c r="G2874" s="8">
        <v>0</v>
      </c>
      <c r="H2874" s="8">
        <v>1</v>
      </c>
      <c r="I2874" s="8">
        <v>2</v>
      </c>
      <c r="J2874" s="8">
        <v>1</v>
      </c>
      <c r="K2874" s="8">
        <v>431.38308353542703</v>
      </c>
      <c r="L2874" s="8">
        <v>1.4184062110185636</v>
      </c>
      <c r="M2874" s="8">
        <v>0.96686718202504529</v>
      </c>
      <c r="N2874" s="8">
        <v>40.118917596353739</v>
      </c>
      <c r="O2874" s="8">
        <v>-169.83441097543951</v>
      </c>
      <c r="P2874" s="8">
        <v>-0.23158019338495123</v>
      </c>
      <c r="Q2874" s="8">
        <v>8.3242364572986161E-4</v>
      </c>
      <c r="R2874" s="8">
        <v>2.9867136056178673E-5</v>
      </c>
      <c r="S2874" s="8">
        <v>-3.3409138841262103E-4</v>
      </c>
    </row>
    <row r="2875" spans="1:19" x14ac:dyDescent="0.35">
      <c r="A2875" s="8">
        <v>0.99978925713095157</v>
      </c>
      <c r="B2875" s="8">
        <v>2</v>
      </c>
      <c r="C2875" s="8">
        <v>2</v>
      </c>
      <c r="D2875" s="8">
        <v>1</v>
      </c>
      <c r="E2875" s="8">
        <v>0</v>
      </c>
      <c r="F2875" s="8">
        <v>1</v>
      </c>
      <c r="G2875" s="8">
        <v>1</v>
      </c>
      <c r="H2875" s="8">
        <v>2</v>
      </c>
      <c r="I2875" s="8">
        <v>1</v>
      </c>
      <c r="J2875" s="8">
        <v>0</v>
      </c>
      <c r="K2875" s="8">
        <v>21.685785386013045</v>
      </c>
      <c r="L2875" s="8">
        <v>2.0278505468794039</v>
      </c>
      <c r="M2875" s="8">
        <v>1.3949066542591446</v>
      </c>
      <c r="N2875" s="8">
        <v>39.879691111547409</v>
      </c>
      <c r="O2875" s="8">
        <v>-6.9833301889751835</v>
      </c>
      <c r="P2875" s="8">
        <v>-8.9396067493718936E-3</v>
      </c>
      <c r="Q2875" s="8">
        <v>3.2315183683298414E-5</v>
      </c>
      <c r="R2875" s="8">
        <v>2.5428344292099153E-3</v>
      </c>
      <c r="S2875" s="8">
        <v>-0.12048004232524986</v>
      </c>
    </row>
    <row r="2876" spans="1:19" x14ac:dyDescent="0.35">
      <c r="A2876" s="8">
        <v>0.99978908352851636</v>
      </c>
      <c r="B2876" s="8">
        <v>2</v>
      </c>
      <c r="C2876" s="8">
        <v>2</v>
      </c>
      <c r="D2876" s="8">
        <v>2</v>
      </c>
      <c r="E2876" s="8">
        <v>0</v>
      </c>
      <c r="F2876" s="8">
        <v>2</v>
      </c>
      <c r="G2876" s="8">
        <v>0</v>
      </c>
      <c r="H2876" s="8">
        <v>0</v>
      </c>
      <c r="I2876" s="8">
        <v>1</v>
      </c>
      <c r="J2876" s="8">
        <v>2</v>
      </c>
      <c r="K2876" s="8">
        <v>-135.00432593312803</v>
      </c>
      <c r="L2876" s="8">
        <v>0.26447179474783949</v>
      </c>
      <c r="M2876" s="8">
        <v>1.1071853601101037E-2</v>
      </c>
      <c r="N2876" s="8">
        <v>44.187040014382383</v>
      </c>
      <c r="O2876" s="8">
        <v>3.0976693178366856E-2</v>
      </c>
      <c r="P2876" s="8">
        <v>-0.29645394250068008</v>
      </c>
      <c r="Q2876" s="8">
        <v>9.677273393724534E-3</v>
      </c>
      <c r="R2876" s="8">
        <v>1.0942174808911899E-3</v>
      </c>
      <c r="S2876" s="8">
        <v>6.6170328716675245E-6</v>
      </c>
    </row>
    <row r="2877" spans="1:19" x14ac:dyDescent="0.35">
      <c r="A2877" s="8">
        <v>0.9997890722649998</v>
      </c>
      <c r="B2877" s="8">
        <v>2</v>
      </c>
      <c r="C2877" s="8">
        <v>2</v>
      </c>
      <c r="D2877" s="8">
        <v>2</v>
      </c>
      <c r="E2877" s="8">
        <v>0</v>
      </c>
      <c r="F2877" s="8">
        <v>1</v>
      </c>
      <c r="G2877" s="8">
        <v>1</v>
      </c>
      <c r="H2877" s="8">
        <v>0</v>
      </c>
      <c r="I2877" s="8">
        <v>1</v>
      </c>
      <c r="J2877" s="8">
        <v>0</v>
      </c>
      <c r="K2877" s="8">
        <v>134.91490251841174</v>
      </c>
      <c r="L2877" s="8">
        <v>1.9134724032026187</v>
      </c>
      <c r="M2877" s="8">
        <v>8.5942409443721581E-3</v>
      </c>
      <c r="N2877" s="8">
        <v>23.602884059526595</v>
      </c>
      <c r="O2877" s="8">
        <v>-7.7325615466296371</v>
      </c>
      <c r="P2877" s="8">
        <v>-6.2498023216830184E-3</v>
      </c>
      <c r="Q2877" s="8">
        <v>2.1810686649001092E-2</v>
      </c>
      <c r="R2877" s="8">
        <v>1.8389427653582378E-3</v>
      </c>
      <c r="S2877" s="8">
        <v>-0.15065305362057374</v>
      </c>
    </row>
    <row r="2878" spans="1:19" x14ac:dyDescent="0.35">
      <c r="A2878" s="8">
        <v>0.99978902257240054</v>
      </c>
      <c r="B2878" s="8">
        <v>1</v>
      </c>
      <c r="C2878" s="8">
        <v>0</v>
      </c>
      <c r="D2878" s="8">
        <v>2</v>
      </c>
      <c r="E2878" s="8">
        <v>1</v>
      </c>
      <c r="F2878" s="8">
        <v>1</v>
      </c>
      <c r="G2878" s="8">
        <v>2</v>
      </c>
      <c r="H2878" s="8">
        <v>0</v>
      </c>
      <c r="I2878" s="8">
        <v>2</v>
      </c>
      <c r="J2878" s="8">
        <v>0</v>
      </c>
      <c r="K2878" s="8">
        <v>7.4366876784993279</v>
      </c>
      <c r="L2878" s="8">
        <v>0.54957418497654476</v>
      </c>
      <c r="M2878" s="8">
        <v>-1.2068504730693859E-4</v>
      </c>
      <c r="N2878" s="8">
        <v>-3.5690720182027361E-2</v>
      </c>
      <c r="O2878" s="8">
        <v>-0.27195778457693437</v>
      </c>
      <c r="P2878" s="8">
        <v>2.8138360361883657E-4</v>
      </c>
      <c r="Q2878" s="8">
        <v>-2.1604067620814961E-3</v>
      </c>
      <c r="R2878" s="8">
        <v>-1.5954691594509E-5</v>
      </c>
      <c r="S2878" s="8">
        <v>-0.32619552344026093</v>
      </c>
    </row>
    <row r="2879" spans="1:19" x14ac:dyDescent="0.35">
      <c r="A2879" s="8">
        <v>0.99978896500779135</v>
      </c>
      <c r="B2879" s="8">
        <v>2</v>
      </c>
      <c r="C2879" s="8">
        <v>2</v>
      </c>
      <c r="D2879" s="8">
        <v>0</v>
      </c>
      <c r="E2879" s="8">
        <v>0</v>
      </c>
      <c r="F2879" s="8">
        <v>1</v>
      </c>
      <c r="G2879" s="8">
        <v>0</v>
      </c>
      <c r="H2879" s="8">
        <v>2</v>
      </c>
      <c r="I2879" s="8">
        <v>0</v>
      </c>
      <c r="J2879" s="8">
        <v>0</v>
      </c>
      <c r="K2879" s="8">
        <v>124.30767755113138</v>
      </c>
      <c r="L2879" s="8">
        <v>1.342079897589775</v>
      </c>
      <c r="M2879" s="8">
        <v>17.922396066284584</v>
      </c>
      <c r="N2879" s="8">
        <v>5.385812273052208</v>
      </c>
      <c r="O2879" s="8">
        <v>-6.0543456455399278</v>
      </c>
      <c r="P2879" s="8">
        <v>-0.1248658695624227</v>
      </c>
      <c r="Q2879" s="8">
        <v>1.9067887161512698E-5</v>
      </c>
      <c r="R2879" s="8">
        <v>2.6736297428923958E-2</v>
      </c>
      <c r="S2879" s="8">
        <v>-0.11155268715578059</v>
      </c>
    </row>
    <row r="2880" spans="1:19" x14ac:dyDescent="0.35">
      <c r="A2880" s="8">
        <v>0.99978888219627782</v>
      </c>
      <c r="B2880" s="8">
        <v>2</v>
      </c>
      <c r="C2880" s="8">
        <v>2</v>
      </c>
      <c r="D2880" s="8">
        <v>0</v>
      </c>
      <c r="E2880" s="8">
        <v>1</v>
      </c>
      <c r="F2880" s="8">
        <v>2</v>
      </c>
      <c r="G2880" s="8">
        <v>0</v>
      </c>
      <c r="H2880" s="8">
        <v>0</v>
      </c>
      <c r="I2880" s="8">
        <v>1</v>
      </c>
      <c r="J2880" s="8">
        <v>2</v>
      </c>
      <c r="K2880" s="8">
        <v>-115.79456318982903</v>
      </c>
      <c r="L2880" s="8">
        <v>0.35003959674023549</v>
      </c>
      <c r="M2880" s="8">
        <v>31.974827325003268</v>
      </c>
      <c r="N2880" s="8">
        <v>1.2267486887377428</v>
      </c>
      <c r="O2880" s="8">
        <v>2.8895106490237341E-2</v>
      </c>
      <c r="P2880" s="8">
        <v>-0.30030564017661443</v>
      </c>
      <c r="Q2880" s="8">
        <v>2.1671739474074154E-2</v>
      </c>
      <c r="R2880" s="8">
        <v>1.0419569820703221E-3</v>
      </c>
      <c r="S2880" s="8">
        <v>5.7804874808823664E-6</v>
      </c>
    </row>
    <row r="2881" spans="1:19" x14ac:dyDescent="0.35">
      <c r="A2881" s="8">
        <v>0.99978884894668829</v>
      </c>
      <c r="B2881" s="8">
        <v>2</v>
      </c>
      <c r="C2881" s="8">
        <v>2</v>
      </c>
      <c r="D2881" s="8">
        <v>0</v>
      </c>
      <c r="E2881" s="8">
        <v>2</v>
      </c>
      <c r="F2881" s="8">
        <v>0</v>
      </c>
      <c r="G2881" s="8">
        <v>1</v>
      </c>
      <c r="H2881" s="8">
        <v>1</v>
      </c>
      <c r="I2881" s="8">
        <v>2</v>
      </c>
      <c r="J2881" s="8">
        <v>0</v>
      </c>
      <c r="K2881" s="8">
        <v>308.68586898732292</v>
      </c>
      <c r="L2881" s="8">
        <v>2.167828961533687</v>
      </c>
      <c r="M2881" s="8">
        <v>53.467697994596854</v>
      </c>
      <c r="N2881" s="8">
        <v>2.4474884563095788E-2</v>
      </c>
      <c r="O2881" s="8">
        <v>-150.40826839934189</v>
      </c>
      <c r="P2881" s="8">
        <v>-1.7910564149036978E-2</v>
      </c>
      <c r="Q2881" s="8">
        <v>2.11809136403654E-3</v>
      </c>
      <c r="R2881" s="8">
        <v>5.3002799291628474E-5</v>
      </c>
      <c r="S2881" s="8">
        <v>-4.2771690460660629E-2</v>
      </c>
    </row>
    <row r="2882" spans="1:19" x14ac:dyDescent="0.35">
      <c r="A2882" s="8">
        <v>0.99978867514077951</v>
      </c>
      <c r="B2882" s="8">
        <v>1</v>
      </c>
      <c r="C2882" s="8">
        <v>2</v>
      </c>
      <c r="D2882" s="8">
        <v>0</v>
      </c>
      <c r="E2882" s="8">
        <v>0</v>
      </c>
      <c r="F2882" s="8">
        <v>1</v>
      </c>
      <c r="G2882" s="8">
        <v>1</v>
      </c>
      <c r="H2882" s="8">
        <v>0</v>
      </c>
      <c r="I2882" s="8">
        <v>0</v>
      </c>
      <c r="J2882" s="8">
        <v>0</v>
      </c>
      <c r="K2882" s="8">
        <v>4.8317771556490596</v>
      </c>
      <c r="L2882" s="8">
        <v>5.0942434993680688E-2</v>
      </c>
      <c r="M2882" s="8">
        <v>0.53181564098390388</v>
      </c>
      <c r="N2882" s="8">
        <v>0.56962571803119721</v>
      </c>
      <c r="O2882" s="8">
        <v>-0.2382070674572504</v>
      </c>
      <c r="P2882" s="8">
        <v>2.0723605696364805E-2</v>
      </c>
      <c r="Q2882" s="8">
        <v>2.5768082451467056E-2</v>
      </c>
      <c r="R2882" s="8">
        <v>2.3394346954256528E-2</v>
      </c>
      <c r="S2882" s="8">
        <v>-0.29029625954213212</v>
      </c>
    </row>
    <row r="2883" spans="1:19" x14ac:dyDescent="0.35">
      <c r="A2883" s="8">
        <v>0.99978863724734846</v>
      </c>
      <c r="B2883" s="8">
        <v>1</v>
      </c>
      <c r="C2883" s="8">
        <v>2</v>
      </c>
      <c r="D2883" s="8">
        <v>0</v>
      </c>
      <c r="E2883" s="8">
        <v>1</v>
      </c>
      <c r="F2883" s="8">
        <v>1</v>
      </c>
      <c r="G2883" s="8">
        <v>1</v>
      </c>
      <c r="H2883" s="8">
        <v>0</v>
      </c>
      <c r="I2883" s="8">
        <v>1</v>
      </c>
      <c r="J2883" s="8">
        <v>0</v>
      </c>
      <c r="K2883" s="8">
        <v>5.1857622478108913</v>
      </c>
      <c r="L2883" s="8">
        <v>5.2491439380890105E-2</v>
      </c>
      <c r="M2883" s="8">
        <v>0.67788519980458095</v>
      </c>
      <c r="N2883" s="8">
        <v>2.5208704263897201E-2</v>
      </c>
      <c r="O2883" s="8">
        <v>-0.21995211928083613</v>
      </c>
      <c r="P2883" s="8">
        <v>1.9959657095133233E-2</v>
      </c>
      <c r="Q2883" s="8">
        <v>2.84899910770595E-2</v>
      </c>
      <c r="R2883" s="8">
        <v>1.0580186974749454E-3</v>
      </c>
      <c r="S2883" s="8">
        <v>-0.2679216769857849</v>
      </c>
    </row>
    <row r="2884" spans="1:19" x14ac:dyDescent="0.35">
      <c r="A2884" s="8">
        <v>0.99978859183368773</v>
      </c>
      <c r="B2884" s="8">
        <v>2</v>
      </c>
      <c r="C2884" s="8">
        <v>2</v>
      </c>
      <c r="D2884" s="8">
        <v>1</v>
      </c>
      <c r="E2884" s="8">
        <v>1</v>
      </c>
      <c r="F2884" s="8">
        <v>1</v>
      </c>
      <c r="G2884" s="8">
        <v>2</v>
      </c>
      <c r="H2884" s="8">
        <v>0</v>
      </c>
      <c r="I2884" s="8">
        <v>1</v>
      </c>
      <c r="J2884" s="8">
        <v>0</v>
      </c>
      <c r="K2884" s="8">
        <v>187.41131828020428</v>
      </c>
      <c r="L2884" s="8">
        <v>2.0990572078737992</v>
      </c>
      <c r="M2884" s="8">
        <v>0.87302267609636774</v>
      </c>
      <c r="N2884" s="8">
        <v>0.76580693317832027</v>
      </c>
      <c r="O2884" s="8">
        <v>-8.7351672576334529</v>
      </c>
      <c r="P2884" s="8">
        <v>-9.9932867975533656E-5</v>
      </c>
      <c r="Q2884" s="8">
        <v>2.9049845965715308E-2</v>
      </c>
      <c r="R2884" s="8">
        <v>1.8852669613639323E-3</v>
      </c>
      <c r="S2884" s="8">
        <v>-0.17316906742939392</v>
      </c>
    </row>
    <row r="2885" spans="1:19" x14ac:dyDescent="0.35">
      <c r="A2885" s="8">
        <v>0.99978856080478262</v>
      </c>
      <c r="B2885" s="8">
        <v>1</v>
      </c>
      <c r="C2885" s="8">
        <v>2</v>
      </c>
      <c r="D2885" s="8">
        <v>2</v>
      </c>
      <c r="E2885" s="8">
        <v>0</v>
      </c>
      <c r="F2885" s="8">
        <v>1</v>
      </c>
      <c r="G2885" s="8">
        <v>1</v>
      </c>
      <c r="H2885" s="8">
        <v>1</v>
      </c>
      <c r="I2885" s="8">
        <v>2</v>
      </c>
      <c r="J2885" s="8">
        <v>0</v>
      </c>
      <c r="K2885" s="8">
        <v>9.6871551722971994</v>
      </c>
      <c r="L2885" s="8">
        <v>3.6292156177134376E-2</v>
      </c>
      <c r="M2885" s="8">
        <v>1.214338742061355E-4</v>
      </c>
      <c r="N2885" s="8">
        <v>-0.70513177361652735</v>
      </c>
      <c r="O2885" s="8">
        <v>-0.21197966204553959</v>
      </c>
      <c r="P2885" s="8">
        <v>1.6396273943561579E-2</v>
      </c>
      <c r="Q2885" s="8">
        <v>5.3428590065197142E-4</v>
      </c>
      <c r="R2885" s="8">
        <v>-8.1076535323906955E-6</v>
      </c>
      <c r="S2885" s="8">
        <v>-0.26626912228687694</v>
      </c>
    </row>
    <row r="2886" spans="1:19" x14ac:dyDescent="0.35">
      <c r="A2886" s="8">
        <v>0.99978855513648746</v>
      </c>
      <c r="B2886" s="8">
        <v>2</v>
      </c>
      <c r="C2886" s="8">
        <v>0</v>
      </c>
      <c r="D2886" s="8">
        <v>0</v>
      </c>
      <c r="E2886" s="8">
        <v>0</v>
      </c>
      <c r="F2886" s="8">
        <v>0</v>
      </c>
      <c r="G2886" s="8">
        <v>0</v>
      </c>
      <c r="H2886" s="8">
        <v>0</v>
      </c>
      <c r="I2886" s="8">
        <v>2</v>
      </c>
      <c r="J2886" s="8">
        <v>0</v>
      </c>
      <c r="K2886" s="8">
        <v>-944.67421751309894</v>
      </c>
      <c r="L2886" s="8">
        <v>-99.828394772318987</v>
      </c>
      <c r="M2886" s="8">
        <v>8.9692574472943623</v>
      </c>
      <c r="N2886" s="8">
        <v>11.162697155969994</v>
      </c>
      <c r="O2886" s="8">
        <v>334.95822226728149</v>
      </c>
      <c r="P2886" s="8">
        <v>-0.34333466232759968</v>
      </c>
      <c r="Q2886" s="8">
        <v>1.34399369987434E-3</v>
      </c>
      <c r="R2886" s="8">
        <v>6.5330634185331457E-6</v>
      </c>
      <c r="S2886" s="8">
        <v>4.6574511061084969E-2</v>
      </c>
    </row>
    <row r="2887" spans="1:19" x14ac:dyDescent="0.35">
      <c r="A2887" s="8">
        <v>0.99978847399911663</v>
      </c>
      <c r="B2887" s="8">
        <v>2</v>
      </c>
      <c r="C2887" s="8">
        <v>1</v>
      </c>
      <c r="D2887" s="8">
        <v>2</v>
      </c>
      <c r="E2887" s="8">
        <v>1</v>
      </c>
      <c r="F2887" s="8">
        <v>1</v>
      </c>
      <c r="G2887" s="8">
        <v>0</v>
      </c>
      <c r="H2887" s="8">
        <v>0</v>
      </c>
      <c r="I2887" s="8">
        <v>2</v>
      </c>
      <c r="J2887" s="8">
        <v>1</v>
      </c>
      <c r="K2887" s="8">
        <v>-150.80234291917171</v>
      </c>
      <c r="L2887" s="8">
        <v>-7.4980147954849077</v>
      </c>
      <c r="M2887" s="8">
        <v>9.1307613087438545E-3</v>
      </c>
      <c r="N2887" s="8">
        <v>1.3978249180082414</v>
      </c>
      <c r="O2887" s="8">
        <v>6.7976697182112904</v>
      </c>
      <c r="P2887" s="8">
        <v>-0.32212019775427059</v>
      </c>
      <c r="Q2887" s="8">
        <v>5.2264663451974582E-3</v>
      </c>
      <c r="R2887" s="8">
        <v>1.4592541437055716E-5</v>
      </c>
      <c r="S2887" s="8">
        <v>1.3808925826829686E-3</v>
      </c>
    </row>
    <row r="2888" spans="1:19" x14ac:dyDescent="0.35">
      <c r="A2888" s="8">
        <v>0.99978845997727417</v>
      </c>
      <c r="B2888" s="8">
        <v>2</v>
      </c>
      <c r="C2888" s="8">
        <v>2</v>
      </c>
      <c r="D2888" s="8">
        <v>1</v>
      </c>
      <c r="E2888" s="8">
        <v>0</v>
      </c>
      <c r="F2888" s="8">
        <v>2</v>
      </c>
      <c r="G2888" s="8">
        <v>0</v>
      </c>
      <c r="H2888" s="8">
        <v>2</v>
      </c>
      <c r="I2888" s="8">
        <v>0</v>
      </c>
      <c r="J2888" s="8">
        <v>2</v>
      </c>
      <c r="K2888" s="8">
        <v>-138.33878089220599</v>
      </c>
      <c r="L2888" s="8">
        <v>0.32292657379678175</v>
      </c>
      <c r="M2888" s="8">
        <v>1.4389037878107322</v>
      </c>
      <c r="N2888" s="8">
        <v>36.180080647429648</v>
      </c>
      <c r="O2888" s="8">
        <v>3.1052131018913024E-2</v>
      </c>
      <c r="P2888" s="8">
        <v>-0.30287665505962597</v>
      </c>
      <c r="Q2888" s="8">
        <v>2.1797725896204539E-5</v>
      </c>
      <c r="R2888" s="8">
        <v>2.4139092978639941E-2</v>
      </c>
      <c r="S2888" s="8">
        <v>6.8204668556914829E-6</v>
      </c>
    </row>
    <row r="2889" spans="1:19" x14ac:dyDescent="0.35">
      <c r="A2889" s="8">
        <v>0.9997884013795546</v>
      </c>
      <c r="B2889" s="8">
        <v>2</v>
      </c>
      <c r="C2889" s="8">
        <v>2</v>
      </c>
      <c r="D2889" s="8">
        <v>1</v>
      </c>
      <c r="E2889" s="8">
        <v>0</v>
      </c>
      <c r="F2889" s="8">
        <v>0</v>
      </c>
      <c r="G2889" s="8">
        <v>1</v>
      </c>
      <c r="H2889" s="8">
        <v>0</v>
      </c>
      <c r="I2889" s="8">
        <v>1</v>
      </c>
      <c r="J2889" s="8">
        <v>0</v>
      </c>
      <c r="K2889" s="8">
        <v>582.28030609365987</v>
      </c>
      <c r="L2889" s="8">
        <v>2.2808649073107987</v>
      </c>
      <c r="M2889" s="8">
        <v>1.1425435882746846</v>
      </c>
      <c r="N2889" s="8">
        <v>46.758659324131699</v>
      </c>
      <c r="O2889" s="8">
        <v>-226.85505713427619</v>
      </c>
      <c r="P2889" s="8">
        <v>-1.6203904279583126E-2</v>
      </c>
      <c r="Q2889" s="8">
        <v>3.4546443345590809E-2</v>
      </c>
      <c r="R2889" s="8">
        <v>2.5943717679538826E-3</v>
      </c>
      <c r="S2889" s="8">
        <v>-7.1737062472602309E-2</v>
      </c>
    </row>
    <row r="2890" spans="1:19" x14ac:dyDescent="0.35">
      <c r="A2890" s="8">
        <v>0.9997883517333308</v>
      </c>
      <c r="B2890" s="8">
        <v>2</v>
      </c>
      <c r="C2890" s="8">
        <v>2</v>
      </c>
      <c r="D2890" s="8">
        <v>1</v>
      </c>
      <c r="E2890" s="8">
        <v>0</v>
      </c>
      <c r="F2890" s="8">
        <v>2</v>
      </c>
      <c r="G2890" s="8">
        <v>0</v>
      </c>
      <c r="H2890" s="8">
        <v>1</v>
      </c>
      <c r="I2890" s="8">
        <v>1</v>
      </c>
      <c r="J2890" s="8">
        <v>1</v>
      </c>
      <c r="K2890" s="8">
        <v>-176.73306050202086</v>
      </c>
      <c r="L2890" s="8">
        <v>0.48585529360134044</v>
      </c>
      <c r="M2890" s="8">
        <v>1.2980776810141201</v>
      </c>
      <c r="N2890" s="8">
        <v>48.031185723901835</v>
      </c>
      <c r="O2890" s="8">
        <v>2.2237115099353038E-2</v>
      </c>
      <c r="P2890" s="8">
        <v>-0.29491083417838104</v>
      </c>
      <c r="Q2890" s="8">
        <v>9.4838938928420947E-4</v>
      </c>
      <c r="R2890" s="8">
        <v>1.4975968069181837E-3</v>
      </c>
      <c r="S2890" s="8">
        <v>7.9752579558640534E-4</v>
      </c>
    </row>
    <row r="2891" spans="1:19" x14ac:dyDescent="0.35">
      <c r="A2891" s="8">
        <v>0.99978833458576966</v>
      </c>
      <c r="B2891" s="8">
        <v>2</v>
      </c>
      <c r="C2891" s="8">
        <v>0</v>
      </c>
      <c r="D2891" s="8">
        <v>0</v>
      </c>
      <c r="E2891" s="8">
        <v>0</v>
      </c>
      <c r="F2891" s="8">
        <v>0</v>
      </c>
      <c r="G2891" s="8">
        <v>0</v>
      </c>
      <c r="H2891" s="8">
        <v>1</v>
      </c>
      <c r="I2891" s="8">
        <v>2</v>
      </c>
      <c r="J2891" s="8">
        <v>0</v>
      </c>
      <c r="K2891" s="8">
        <v>-923.68591834901906</v>
      </c>
      <c r="L2891" s="8">
        <v>-99.537038441001869</v>
      </c>
      <c r="M2891" s="8">
        <v>6.5679959970111419</v>
      </c>
      <c r="N2891" s="8">
        <v>11.431643405587927</v>
      </c>
      <c r="O2891" s="8">
        <v>330.70422376786524</v>
      </c>
      <c r="P2891" s="8">
        <v>-0.34245830216922835</v>
      </c>
      <c r="Q2891" s="8">
        <v>-1.3009449342488164E-5</v>
      </c>
      <c r="R2891" s="8">
        <v>6.5216488265078668E-6</v>
      </c>
      <c r="S2891" s="8">
        <v>4.6619214121978281E-2</v>
      </c>
    </row>
    <row r="2892" spans="1:19" x14ac:dyDescent="0.35">
      <c r="A2892" s="8">
        <v>0.99978818056125696</v>
      </c>
      <c r="B2892" s="8">
        <v>2</v>
      </c>
      <c r="C2892" s="8">
        <v>2</v>
      </c>
      <c r="D2892" s="8">
        <v>2</v>
      </c>
      <c r="E2892" s="8">
        <v>1</v>
      </c>
      <c r="F2892" s="8">
        <v>1</v>
      </c>
      <c r="G2892" s="8">
        <v>2</v>
      </c>
      <c r="H2892" s="8">
        <v>1</v>
      </c>
      <c r="I2892" s="8">
        <v>1</v>
      </c>
      <c r="J2892" s="8">
        <v>0</v>
      </c>
      <c r="K2892" s="8">
        <v>194.66927688828218</v>
      </c>
      <c r="L2892" s="8">
        <v>2.0564647203417952</v>
      </c>
      <c r="M2892" s="8">
        <v>1.0206701958283659E-2</v>
      </c>
      <c r="N2892" s="8">
        <v>0.87659004924842576</v>
      </c>
      <c r="O2892" s="8">
        <v>-8.5453767503717621</v>
      </c>
      <c r="P2892" s="8">
        <v>-1.1553607062050452E-4</v>
      </c>
      <c r="Q2892" s="8">
        <v>1.2574626380176211E-3</v>
      </c>
      <c r="R2892" s="8">
        <v>2.1524587199484228E-3</v>
      </c>
      <c r="S2892" s="8">
        <v>-0.16002654529771507</v>
      </c>
    </row>
    <row r="2893" spans="1:19" x14ac:dyDescent="0.35">
      <c r="A2893" s="8">
        <v>0.99978812340933099</v>
      </c>
      <c r="B2893" s="8">
        <v>2</v>
      </c>
      <c r="C2893" s="8">
        <v>1</v>
      </c>
      <c r="D2893" s="8">
        <v>2</v>
      </c>
      <c r="E2893" s="8">
        <v>0</v>
      </c>
      <c r="F2893" s="8">
        <v>2</v>
      </c>
      <c r="G2893" s="8">
        <v>0</v>
      </c>
      <c r="H2893" s="8">
        <v>0</v>
      </c>
      <c r="I2893" s="8">
        <v>2</v>
      </c>
      <c r="J2893" s="8">
        <v>2</v>
      </c>
      <c r="K2893" s="8">
        <v>-43.606052412101711</v>
      </c>
      <c r="L2893" s="8">
        <v>-4.0802363360274123</v>
      </c>
      <c r="M2893" s="8">
        <v>7.0165787579762693E-3</v>
      </c>
      <c r="N2893" s="8">
        <v>23.644009038132129</v>
      </c>
      <c r="O2893" s="8">
        <v>5.6659233479179172E-2</v>
      </c>
      <c r="P2893" s="8">
        <v>-0.30339639833675469</v>
      </c>
      <c r="Q2893" s="8">
        <v>4.777536012287995E-3</v>
      </c>
      <c r="R2893" s="8">
        <v>1.5258626141556813E-6</v>
      </c>
      <c r="S2893" s="8">
        <v>1.1887764740125546E-5</v>
      </c>
    </row>
    <row r="2894" spans="1:19" x14ac:dyDescent="0.35">
      <c r="A2894" s="8">
        <v>0.99978811046023708</v>
      </c>
      <c r="B2894" s="8">
        <v>2</v>
      </c>
      <c r="C2894" s="8">
        <v>2</v>
      </c>
      <c r="D2894" s="8">
        <v>2</v>
      </c>
      <c r="E2894" s="8">
        <v>1</v>
      </c>
      <c r="F2894" s="8">
        <v>2</v>
      </c>
      <c r="G2894" s="8">
        <v>1</v>
      </c>
      <c r="H2894" s="8">
        <v>2</v>
      </c>
      <c r="I2894" s="8">
        <v>0</v>
      </c>
      <c r="J2894" s="8">
        <v>1</v>
      </c>
      <c r="K2894" s="8">
        <v>-105.2364578611797</v>
      </c>
      <c r="L2894" s="8">
        <v>1.4026719172481614</v>
      </c>
      <c r="M2894" s="8">
        <v>3.1899394988609268E-2</v>
      </c>
      <c r="N2894" s="8">
        <v>2.1146823560659969</v>
      </c>
      <c r="O2894" s="8">
        <v>8.0266628861788786E-2</v>
      </c>
      <c r="P2894" s="8">
        <v>-3.7466501456400195E-2</v>
      </c>
      <c r="Q2894" s="8">
        <v>4.866843000919511E-5</v>
      </c>
      <c r="R2894" s="8">
        <v>7.6710518479606651E-2</v>
      </c>
      <c r="S2894" s="8">
        <v>2.564542721647964E-3</v>
      </c>
    </row>
    <row r="2895" spans="1:19" x14ac:dyDescent="0.35">
      <c r="A2895" s="8">
        <v>0.99978810531367224</v>
      </c>
      <c r="B2895" s="8">
        <v>1</v>
      </c>
      <c r="C2895" s="8">
        <v>0</v>
      </c>
      <c r="D2895" s="8">
        <v>2</v>
      </c>
      <c r="E2895" s="8">
        <v>1</v>
      </c>
      <c r="F2895" s="8">
        <v>1</v>
      </c>
      <c r="G2895" s="8">
        <v>1</v>
      </c>
      <c r="H2895" s="8">
        <v>2</v>
      </c>
      <c r="I2895" s="8">
        <v>1</v>
      </c>
      <c r="J2895" s="8">
        <v>0</v>
      </c>
      <c r="K2895" s="8">
        <v>7.0685800696437946</v>
      </c>
      <c r="L2895" s="8">
        <v>0.84843852248572804</v>
      </c>
      <c r="M2895" s="8">
        <v>-5.0396162286722311E-4</v>
      </c>
      <c r="N2895" s="8">
        <v>-5.1215216536375757E-2</v>
      </c>
      <c r="O2895" s="8">
        <v>-0.32641272429038987</v>
      </c>
      <c r="P2895" s="8">
        <v>1.957226691985799E-2</v>
      </c>
      <c r="Q2895" s="8">
        <v>-1.8707249742015248E-5</v>
      </c>
      <c r="R2895" s="8">
        <v>-1.6002438265251141E-3</v>
      </c>
      <c r="S2895" s="8">
        <v>-0.40968708493405664</v>
      </c>
    </row>
    <row r="2896" spans="1:19" x14ac:dyDescent="0.35">
      <c r="A2896" s="8">
        <v>0.99978807021259575</v>
      </c>
      <c r="B2896" s="8">
        <v>2</v>
      </c>
      <c r="C2896" s="8">
        <v>1</v>
      </c>
      <c r="D2896" s="8">
        <v>1</v>
      </c>
      <c r="E2896" s="8">
        <v>1</v>
      </c>
      <c r="F2896" s="8">
        <v>1</v>
      </c>
      <c r="G2896" s="8">
        <v>0</v>
      </c>
      <c r="H2896" s="8">
        <v>2</v>
      </c>
      <c r="I2896" s="8">
        <v>1</v>
      </c>
      <c r="J2896" s="8">
        <v>1</v>
      </c>
      <c r="K2896" s="8">
        <v>-161.59875402889946</v>
      </c>
      <c r="L2896" s="8">
        <v>-6.5921783188624472</v>
      </c>
      <c r="M2896" s="8">
        <v>1.0434475865358741</v>
      </c>
      <c r="N2896" s="8">
        <v>1.2125133423859282</v>
      </c>
      <c r="O2896" s="8">
        <v>6.5175268688787682</v>
      </c>
      <c r="P2896" s="8">
        <v>-0.32227941877679511</v>
      </c>
      <c r="Q2896" s="8">
        <v>1.3812847032768303E-5</v>
      </c>
      <c r="R2896" s="8">
        <v>8.7085232215564751E-4</v>
      </c>
      <c r="S2896" s="8">
        <v>1.3599012838890956E-3</v>
      </c>
    </row>
    <row r="2897" spans="1:19" x14ac:dyDescent="0.35">
      <c r="A2897" s="8">
        <v>0.99978805267077275</v>
      </c>
      <c r="B2897" s="8">
        <v>1</v>
      </c>
      <c r="C2897" s="8">
        <v>0</v>
      </c>
      <c r="D2897" s="8">
        <v>0</v>
      </c>
      <c r="E2897" s="8">
        <v>1</v>
      </c>
      <c r="F2897" s="8">
        <v>1</v>
      </c>
      <c r="G2897" s="8">
        <v>2</v>
      </c>
      <c r="H2897" s="8">
        <v>2</v>
      </c>
      <c r="I2897" s="8">
        <v>0</v>
      </c>
      <c r="J2897" s="8">
        <v>0</v>
      </c>
      <c r="K2897" s="8">
        <v>5.8963785902140406</v>
      </c>
      <c r="L2897" s="8">
        <v>0.66696825375304281</v>
      </c>
      <c r="M2897" s="8">
        <v>-1.6968791397696911E-2</v>
      </c>
      <c r="N2897" s="8">
        <v>-1.5491801122994099E-2</v>
      </c>
      <c r="O2897" s="8">
        <v>-0.26337956965717746</v>
      </c>
      <c r="P2897" s="8">
        <v>3.0006142068606434E-4</v>
      </c>
      <c r="Q2897" s="8">
        <v>1.2149491151722249E-6</v>
      </c>
      <c r="R2897" s="8">
        <v>-1.5610918120941935E-2</v>
      </c>
      <c r="S2897" s="8">
        <v>-0.32211997169271889</v>
      </c>
    </row>
    <row r="2898" spans="1:19" x14ac:dyDescent="0.35">
      <c r="A2898" s="8">
        <v>0.99978799050717237</v>
      </c>
      <c r="B2898" s="8">
        <v>2</v>
      </c>
      <c r="C2898" s="8">
        <v>1</v>
      </c>
      <c r="D2898" s="8">
        <v>0</v>
      </c>
      <c r="E2898" s="8">
        <v>2</v>
      </c>
      <c r="F2898" s="8">
        <v>2</v>
      </c>
      <c r="G2898" s="8">
        <v>0</v>
      </c>
      <c r="H2898" s="8">
        <v>2</v>
      </c>
      <c r="I2898" s="8">
        <v>0</v>
      </c>
      <c r="J2898" s="8">
        <v>1</v>
      </c>
      <c r="K2898" s="8">
        <v>16.96266886633995</v>
      </c>
      <c r="L2898" s="8">
        <v>-5.5093891462482905</v>
      </c>
      <c r="M2898" s="8">
        <v>7.2749237858003415</v>
      </c>
      <c r="N2898" s="8">
        <v>9.1595696088906543E-3</v>
      </c>
      <c r="O2898" s="8">
        <v>6.1342776351369234E-2</v>
      </c>
      <c r="P2898" s="8">
        <v>-0.32998085318425835</v>
      </c>
      <c r="Q2898" s="8">
        <v>5.5455888024353831E-6</v>
      </c>
      <c r="R2898" s="8">
        <v>2.9709105261862632E-3</v>
      </c>
      <c r="S2898" s="8">
        <v>2.1247632259261736E-3</v>
      </c>
    </row>
    <row r="2899" spans="1:19" x14ac:dyDescent="0.35">
      <c r="A2899" s="8">
        <v>0.99978794343454169</v>
      </c>
      <c r="B2899" s="8">
        <v>2</v>
      </c>
      <c r="C2899" s="8">
        <v>2</v>
      </c>
      <c r="D2899" s="8">
        <v>2</v>
      </c>
      <c r="E2899" s="8">
        <v>1</v>
      </c>
      <c r="F2899" s="8">
        <v>2</v>
      </c>
      <c r="G2899" s="8">
        <v>1</v>
      </c>
      <c r="H2899" s="8">
        <v>1</v>
      </c>
      <c r="I2899" s="8">
        <v>0</v>
      </c>
      <c r="J2899" s="8">
        <v>1</v>
      </c>
      <c r="K2899" s="8">
        <v>-101.55984664058437</v>
      </c>
      <c r="L2899" s="8">
        <v>1.3869498266536988</v>
      </c>
      <c r="M2899" s="8">
        <v>2.7003513726341147E-2</v>
      </c>
      <c r="N2899" s="8">
        <v>2.142073551802786</v>
      </c>
      <c r="O2899" s="8">
        <v>8.3158558293574492E-2</v>
      </c>
      <c r="P2899" s="8">
        <v>-3.7743248384001546E-2</v>
      </c>
      <c r="Q2899" s="8">
        <v>2.2306556017160817E-3</v>
      </c>
      <c r="R2899" s="8">
        <v>7.4827957222760574E-2</v>
      </c>
      <c r="S2899" s="8">
        <v>2.5303391230512761E-3</v>
      </c>
    </row>
    <row r="2900" spans="1:19" x14ac:dyDescent="0.35">
      <c r="A2900" s="8">
        <v>0.999787921298535</v>
      </c>
      <c r="B2900" s="8">
        <v>1</v>
      </c>
      <c r="C2900" s="8">
        <v>0</v>
      </c>
      <c r="D2900" s="8">
        <v>2</v>
      </c>
      <c r="E2900" s="8">
        <v>1</v>
      </c>
      <c r="F2900" s="8">
        <v>1</v>
      </c>
      <c r="G2900" s="8">
        <v>2</v>
      </c>
      <c r="H2900" s="8">
        <v>1</v>
      </c>
      <c r="I2900" s="8">
        <v>2</v>
      </c>
      <c r="J2900" s="8">
        <v>0</v>
      </c>
      <c r="K2900" s="8">
        <v>7.4599872394845832</v>
      </c>
      <c r="L2900" s="8">
        <v>0.54779089592368657</v>
      </c>
      <c r="M2900" s="8">
        <v>-1.2428257100401474E-4</v>
      </c>
      <c r="N2900" s="8">
        <v>-3.5945890874384517E-2</v>
      </c>
      <c r="O2900" s="8">
        <v>-0.27161286397774714</v>
      </c>
      <c r="P2900" s="8">
        <v>2.8133770410298858E-4</v>
      </c>
      <c r="Q2900" s="8">
        <v>-8.9143826619746065E-5</v>
      </c>
      <c r="R2900" s="8">
        <v>-1.6172694765813667E-5</v>
      </c>
      <c r="S2900" s="8">
        <v>-0.32699471518993062</v>
      </c>
    </row>
    <row r="2901" spans="1:19" x14ac:dyDescent="0.35">
      <c r="A2901" s="8">
        <v>0.99978784014159572</v>
      </c>
      <c r="B2901" s="8">
        <v>2</v>
      </c>
      <c r="C2901" s="8">
        <v>1</v>
      </c>
      <c r="D2901" s="8">
        <v>1</v>
      </c>
      <c r="E2901" s="8">
        <v>0</v>
      </c>
      <c r="F2901" s="8">
        <v>2</v>
      </c>
      <c r="G2901" s="8">
        <v>0</v>
      </c>
      <c r="H2901" s="8">
        <v>2</v>
      </c>
      <c r="I2901" s="8">
        <v>0</v>
      </c>
      <c r="J2901" s="8">
        <v>2</v>
      </c>
      <c r="K2901" s="8">
        <v>-84.106601167363166</v>
      </c>
      <c r="L2901" s="8">
        <v>-3.1435024774662681</v>
      </c>
      <c r="M2901" s="8">
        <v>0.78395397488990581</v>
      </c>
      <c r="N2901" s="8">
        <v>29.492385255126116</v>
      </c>
      <c r="O2901" s="8">
        <v>5.5214570588407855E-2</v>
      </c>
      <c r="P2901" s="8">
        <v>-0.30945459890734706</v>
      </c>
      <c r="Q2901" s="8">
        <v>1.1467004112919456E-5</v>
      </c>
      <c r="R2901" s="8">
        <v>9.5890723791188584E-3</v>
      </c>
      <c r="S2901" s="8">
        <v>1.1965489048474397E-5</v>
      </c>
    </row>
    <row r="2902" spans="1:19" x14ac:dyDescent="0.35">
      <c r="A2902" s="8">
        <v>0.99978779528179185</v>
      </c>
      <c r="B2902" s="8">
        <v>1</v>
      </c>
      <c r="C2902" s="8">
        <v>2</v>
      </c>
      <c r="D2902" s="8">
        <v>0</v>
      </c>
      <c r="E2902" s="8">
        <v>1</v>
      </c>
      <c r="F2902" s="8">
        <v>1</v>
      </c>
      <c r="G2902" s="8">
        <v>1</v>
      </c>
      <c r="H2902" s="8">
        <v>2</v>
      </c>
      <c r="I2902" s="8">
        <v>2</v>
      </c>
      <c r="J2902" s="8">
        <v>0</v>
      </c>
      <c r="K2902" s="8">
        <v>9.4424135986116333</v>
      </c>
      <c r="L2902" s="8">
        <v>3.0956892282082225E-2</v>
      </c>
      <c r="M2902" s="8">
        <v>-0.55372237493301546</v>
      </c>
      <c r="N2902" s="8">
        <v>-1.47755115283799E-2</v>
      </c>
      <c r="O2902" s="8">
        <v>-0.22425820082301889</v>
      </c>
      <c r="P2902" s="8">
        <v>1.6380629783638807E-2</v>
      </c>
      <c r="Q2902" s="8">
        <v>-7.8790416377997469E-6</v>
      </c>
      <c r="R2902" s="8">
        <v>-6.3432853492425225E-6</v>
      </c>
      <c r="S2902" s="8">
        <v>-0.28259615198486554</v>
      </c>
    </row>
    <row r="2903" spans="1:19" x14ac:dyDescent="0.35">
      <c r="A2903" s="8">
        <v>0.99978776234060751</v>
      </c>
      <c r="B2903" s="8">
        <v>2</v>
      </c>
      <c r="C2903" s="8">
        <v>2</v>
      </c>
      <c r="D2903" s="8">
        <v>0</v>
      </c>
      <c r="E2903" s="8">
        <v>0</v>
      </c>
      <c r="F2903" s="8">
        <v>1</v>
      </c>
      <c r="G2903" s="8">
        <v>1</v>
      </c>
      <c r="H2903" s="8">
        <v>0</v>
      </c>
      <c r="I2903" s="8">
        <v>1</v>
      </c>
      <c r="J2903" s="8">
        <v>0</v>
      </c>
      <c r="K2903" s="8">
        <v>68.767266465101017</v>
      </c>
      <c r="L2903" s="8">
        <v>2.0147823084170011</v>
      </c>
      <c r="M2903" s="8">
        <v>31.302840169975131</v>
      </c>
      <c r="N2903" s="8">
        <v>18.985491578373235</v>
      </c>
      <c r="O2903" s="8">
        <v>-8.2809265339725151</v>
      </c>
      <c r="P2903" s="8">
        <v>-5.1787445024352643E-3</v>
      </c>
      <c r="Q2903" s="8">
        <v>3.207421138587023E-2</v>
      </c>
      <c r="R2903" s="8">
        <v>1.7626557477251714E-3</v>
      </c>
      <c r="S2903" s="8">
        <v>-0.16126273736792132</v>
      </c>
    </row>
    <row r="2904" spans="1:19" x14ac:dyDescent="0.35">
      <c r="A2904" s="8">
        <v>0.99978775649609108</v>
      </c>
      <c r="B2904" s="8">
        <v>2</v>
      </c>
      <c r="C2904" s="8">
        <v>1</v>
      </c>
      <c r="D2904" s="8">
        <v>2</v>
      </c>
      <c r="E2904" s="8">
        <v>0</v>
      </c>
      <c r="F2904" s="8">
        <v>2</v>
      </c>
      <c r="G2904" s="8">
        <v>0</v>
      </c>
      <c r="H2904" s="8">
        <v>1</v>
      </c>
      <c r="I2904" s="8">
        <v>1</v>
      </c>
      <c r="J2904" s="8">
        <v>1</v>
      </c>
      <c r="K2904" s="8">
        <v>-93.36621944196493</v>
      </c>
      <c r="L2904" s="8">
        <v>-4.0407188106212901</v>
      </c>
      <c r="M2904" s="8">
        <v>8.2021596359799116E-3</v>
      </c>
      <c r="N2904" s="8">
        <v>35.879825099527842</v>
      </c>
      <c r="O2904" s="8">
        <v>6.1779851500412451E-2</v>
      </c>
      <c r="P2904" s="8">
        <v>-0.33243764487367189</v>
      </c>
      <c r="Q2904" s="8">
        <v>3.739533586178945E-4</v>
      </c>
      <c r="R2904" s="8">
        <v>6.0089095780755026E-4</v>
      </c>
      <c r="S2904" s="8">
        <v>2.1657133502479462E-3</v>
      </c>
    </row>
    <row r="2905" spans="1:19" x14ac:dyDescent="0.35">
      <c r="A2905" s="8">
        <v>0.99978768864836043</v>
      </c>
      <c r="B2905" s="8">
        <v>2</v>
      </c>
      <c r="C2905" s="8">
        <v>2</v>
      </c>
      <c r="D2905" s="8">
        <v>0</v>
      </c>
      <c r="E2905" s="8">
        <v>2</v>
      </c>
      <c r="F2905" s="8">
        <v>0</v>
      </c>
      <c r="G2905" s="8">
        <v>0</v>
      </c>
      <c r="H2905" s="8">
        <v>2</v>
      </c>
      <c r="I2905" s="8">
        <v>0</v>
      </c>
      <c r="J2905" s="8">
        <v>2</v>
      </c>
      <c r="K2905" s="8">
        <v>598.44840700467603</v>
      </c>
      <c r="L2905" s="8">
        <v>1.4114606002481702</v>
      </c>
      <c r="M2905" s="8">
        <v>25.114264460859285</v>
      </c>
      <c r="N2905" s="8">
        <v>7.5410161685445449E-3</v>
      </c>
      <c r="O2905" s="8">
        <v>-193.27904905340452</v>
      </c>
      <c r="P2905" s="8">
        <v>-0.25975080048360938</v>
      </c>
      <c r="Q2905" s="8">
        <v>2.5303862498231342E-5</v>
      </c>
      <c r="R2905" s="8">
        <v>3.3421334679651159E-2</v>
      </c>
      <c r="S2905" s="8">
        <v>-2.2220459114917825E-6</v>
      </c>
    </row>
    <row r="2906" spans="1:19" x14ac:dyDescent="0.35">
      <c r="A2906" s="8">
        <v>0.99978754753859667</v>
      </c>
      <c r="B2906" s="8">
        <v>2</v>
      </c>
      <c r="C2906" s="8">
        <v>0</v>
      </c>
      <c r="D2906" s="8">
        <v>1</v>
      </c>
      <c r="E2906" s="8">
        <v>0</v>
      </c>
      <c r="F2906" s="8">
        <v>1</v>
      </c>
      <c r="G2906" s="8">
        <v>0</v>
      </c>
      <c r="H2906" s="8">
        <v>0</v>
      </c>
      <c r="I2906" s="8">
        <v>2</v>
      </c>
      <c r="J2906" s="8">
        <v>0</v>
      </c>
      <c r="K2906" s="8">
        <v>-74.920225027105445</v>
      </c>
      <c r="L2906" s="8">
        <v>-75.240455747799587</v>
      </c>
      <c r="M2906" s="8">
        <v>0.53099867230735465</v>
      </c>
      <c r="N2906" s="8">
        <v>12.629430761672763</v>
      </c>
      <c r="O2906" s="8">
        <v>8.1905680829338845</v>
      </c>
      <c r="P2906" s="8">
        <v>-0.42395177539539625</v>
      </c>
      <c r="Q2906" s="8">
        <v>5.1619432500496229E-3</v>
      </c>
      <c r="R2906" s="8">
        <v>2.2641870528884697E-6</v>
      </c>
      <c r="S2906" s="8">
        <v>0.11489619239302171</v>
      </c>
    </row>
    <row r="2907" spans="1:19" x14ac:dyDescent="0.35">
      <c r="A2907" s="8">
        <v>0.99978741760801371</v>
      </c>
      <c r="B2907" s="8">
        <v>2</v>
      </c>
      <c r="C2907" s="8">
        <v>2</v>
      </c>
      <c r="D2907" s="8">
        <v>2</v>
      </c>
      <c r="E2907" s="8">
        <v>0</v>
      </c>
      <c r="F2907" s="8">
        <v>1</v>
      </c>
      <c r="G2907" s="8">
        <v>1</v>
      </c>
      <c r="H2907" s="8">
        <v>1</v>
      </c>
      <c r="I2907" s="8">
        <v>0</v>
      </c>
      <c r="J2907" s="8">
        <v>0</v>
      </c>
      <c r="K2907" s="8">
        <v>153.56903971481313</v>
      </c>
      <c r="L2907" s="8">
        <v>1.9895550120656356</v>
      </c>
      <c r="M2907" s="8">
        <v>1.2218814032761045E-2</v>
      </c>
      <c r="N2907" s="8">
        <v>17.01561703087425</v>
      </c>
      <c r="O2907" s="8">
        <v>-7.5483135981996741</v>
      </c>
      <c r="P2907" s="8">
        <v>-8.2026755311030378E-3</v>
      </c>
      <c r="Q2907" s="8">
        <v>1.4193800764864678E-3</v>
      </c>
      <c r="R2907" s="8">
        <v>4.5986623671722203E-2</v>
      </c>
      <c r="S2907" s="8">
        <v>-0.14824797301199</v>
      </c>
    </row>
    <row r="2908" spans="1:19" x14ac:dyDescent="0.35">
      <c r="A2908" s="8">
        <v>0.99978741310095498</v>
      </c>
      <c r="B2908" s="8">
        <v>2</v>
      </c>
      <c r="C2908" s="8">
        <v>0</v>
      </c>
      <c r="D2908" s="8">
        <v>1</v>
      </c>
      <c r="E2908" s="8">
        <v>1</v>
      </c>
      <c r="F2908" s="8">
        <v>2</v>
      </c>
      <c r="G2908" s="8">
        <v>2</v>
      </c>
      <c r="H2908" s="8">
        <v>2</v>
      </c>
      <c r="I2908" s="8">
        <v>2</v>
      </c>
      <c r="J2908" s="8">
        <v>0</v>
      </c>
      <c r="K2908" s="8">
        <v>196.28418117649821</v>
      </c>
      <c r="L2908" s="8">
        <v>4.3967323248415608</v>
      </c>
      <c r="M2908" s="8">
        <v>-1.0429036624299999</v>
      </c>
      <c r="N2908" s="8">
        <v>-1.8859624743119863</v>
      </c>
      <c r="O2908" s="8">
        <v>-0.12644607977014546</v>
      </c>
      <c r="P2908" s="8">
        <v>4.9697871507380456E-4</v>
      </c>
      <c r="Q2908" s="8">
        <v>-1.6232244981733348E-5</v>
      </c>
      <c r="R2908" s="8">
        <v>-3.2592240269761676E-5</v>
      </c>
      <c r="S2908" s="8">
        <v>-0.35543134375042362</v>
      </c>
    </row>
    <row r="2909" spans="1:19" x14ac:dyDescent="0.35">
      <c r="A2909" s="8">
        <v>0.99978738595149597</v>
      </c>
      <c r="B2909" s="8">
        <v>2</v>
      </c>
      <c r="C2909" s="8">
        <v>2</v>
      </c>
      <c r="D2909" s="8">
        <v>2</v>
      </c>
      <c r="E2909" s="8">
        <v>1</v>
      </c>
      <c r="F2909" s="8">
        <v>0</v>
      </c>
      <c r="G2909" s="8">
        <v>1</v>
      </c>
      <c r="H2909" s="8">
        <v>1</v>
      </c>
      <c r="I2909" s="8">
        <v>1</v>
      </c>
      <c r="J2909" s="8">
        <v>2</v>
      </c>
      <c r="K2909" s="8">
        <v>350.85995321293808</v>
      </c>
      <c r="L2909" s="8">
        <v>2.3996843512928816</v>
      </c>
      <c r="M2909" s="8">
        <v>2.1139665485659178E-2</v>
      </c>
      <c r="N2909" s="8">
        <v>2.2916350744410896</v>
      </c>
      <c r="O2909" s="8">
        <v>-128.93355715331896</v>
      </c>
      <c r="P2909" s="8">
        <v>-2.430548551884314E-2</v>
      </c>
      <c r="Q2909" s="8">
        <v>1.9590133688623928E-3</v>
      </c>
      <c r="R2909" s="8">
        <v>3.947154248913131E-3</v>
      </c>
      <c r="S2909" s="8">
        <v>-1.9620663919602033E-6</v>
      </c>
    </row>
    <row r="2910" spans="1:19" x14ac:dyDescent="0.35">
      <c r="A2910" s="8">
        <v>0.99978734105667688</v>
      </c>
      <c r="B2910" s="8">
        <v>2</v>
      </c>
      <c r="C2910" s="8">
        <v>2</v>
      </c>
      <c r="D2910" s="8">
        <v>1</v>
      </c>
      <c r="E2910" s="8">
        <v>1</v>
      </c>
      <c r="F2910" s="8">
        <v>1</v>
      </c>
      <c r="G2910" s="8">
        <v>1</v>
      </c>
      <c r="H2910" s="8">
        <v>2</v>
      </c>
      <c r="I2910" s="8">
        <v>1</v>
      </c>
      <c r="J2910" s="8">
        <v>1</v>
      </c>
      <c r="K2910" s="8">
        <v>-205.62579222066603</v>
      </c>
      <c r="L2910" s="8">
        <v>1.8035956926744205</v>
      </c>
      <c r="M2910" s="8">
        <v>2.8454551132704431</v>
      </c>
      <c r="N2910" s="8">
        <v>2.540635730585556</v>
      </c>
      <c r="O2910" s="8">
        <v>2.1907331462891388</v>
      </c>
      <c r="P2910" s="8">
        <v>-2.7688274148032269E-2</v>
      </c>
      <c r="Q2910" s="8">
        <v>5.3221104120523731E-5</v>
      </c>
      <c r="R2910" s="8">
        <v>3.9916141284307748E-3</v>
      </c>
      <c r="S2910" s="8">
        <v>4.7199938391493074E-4</v>
      </c>
    </row>
    <row r="2911" spans="1:19" x14ac:dyDescent="0.35">
      <c r="A2911" s="8">
        <v>0.99978731062547177</v>
      </c>
      <c r="B2911" s="8">
        <v>2</v>
      </c>
      <c r="C2911" s="8">
        <v>2</v>
      </c>
      <c r="D2911" s="8">
        <v>1</v>
      </c>
      <c r="E2911" s="8">
        <v>0</v>
      </c>
      <c r="F2911" s="8">
        <v>0</v>
      </c>
      <c r="G2911" s="8">
        <v>0</v>
      </c>
      <c r="H2911" s="8">
        <v>2</v>
      </c>
      <c r="I2911" s="8">
        <v>2</v>
      </c>
      <c r="J2911" s="8">
        <v>2</v>
      </c>
      <c r="K2911" s="8">
        <v>324.63755704194915</v>
      </c>
      <c r="L2911" s="8">
        <v>1.3735841719991526</v>
      </c>
      <c r="M2911" s="8">
        <v>1.1865678380301676</v>
      </c>
      <c r="N2911" s="8">
        <v>48.805593590661154</v>
      </c>
      <c r="O2911" s="8">
        <v>-149.58500224354148</v>
      </c>
      <c r="P2911" s="8">
        <v>-0.23812389522071828</v>
      </c>
      <c r="Q2911" s="8">
        <v>1.8892047684575199E-5</v>
      </c>
      <c r="R2911" s="8">
        <v>3.4323820150249448E-5</v>
      </c>
      <c r="S2911" s="8">
        <v>-1.0904657347708332E-6</v>
      </c>
    </row>
    <row r="2912" spans="1:19" x14ac:dyDescent="0.35">
      <c r="A2912" s="8">
        <v>0.99978726917837135</v>
      </c>
      <c r="B2912" s="8">
        <v>2</v>
      </c>
      <c r="C2912" s="8">
        <v>2</v>
      </c>
      <c r="D2912" s="8">
        <v>2</v>
      </c>
      <c r="E2912" s="8">
        <v>1</v>
      </c>
      <c r="F2912" s="8">
        <v>1</v>
      </c>
      <c r="G2912" s="8">
        <v>1</v>
      </c>
      <c r="H2912" s="8">
        <v>2</v>
      </c>
      <c r="I2912" s="8">
        <v>0</v>
      </c>
      <c r="J2912" s="8">
        <v>0</v>
      </c>
      <c r="K2912" s="8">
        <v>147.08059070325908</v>
      </c>
      <c r="L2912" s="8">
        <v>2.0103796662874118</v>
      </c>
      <c r="M2912" s="8">
        <v>1.8164871814138263E-2</v>
      </c>
      <c r="N2912" s="8">
        <v>0.7425325518076703</v>
      </c>
      <c r="O2912" s="8">
        <v>-6.2652043381305011</v>
      </c>
      <c r="P2912" s="8">
        <v>-1.1660252943749274E-2</v>
      </c>
      <c r="Q2912" s="8">
        <v>3.4243379013502167E-5</v>
      </c>
      <c r="R2912" s="8">
        <v>5.2087184653347829E-2</v>
      </c>
      <c r="S2912" s="8">
        <v>-0.12298650011660685</v>
      </c>
    </row>
    <row r="2913" spans="1:19" x14ac:dyDescent="0.35">
      <c r="A2913" s="8">
        <v>0.9997872342163322</v>
      </c>
      <c r="B2913" s="8">
        <v>2</v>
      </c>
      <c r="C2913" s="8">
        <v>1</v>
      </c>
      <c r="D2913" s="8">
        <v>2</v>
      </c>
      <c r="E2913" s="8">
        <v>0</v>
      </c>
      <c r="F2913" s="8">
        <v>2</v>
      </c>
      <c r="G2913" s="8">
        <v>0</v>
      </c>
      <c r="H2913" s="8">
        <v>2</v>
      </c>
      <c r="I2913" s="8">
        <v>0</v>
      </c>
      <c r="J2913" s="8">
        <v>1</v>
      </c>
      <c r="K2913" s="8">
        <v>-79.922161888835404</v>
      </c>
      <c r="L2913" s="8">
        <v>-4.1699445396102544</v>
      </c>
      <c r="M2913" s="8">
        <v>9.8270620480405187E-3</v>
      </c>
      <c r="N2913" s="8">
        <v>31.960128200390333</v>
      </c>
      <c r="O2913" s="8">
        <v>6.2913495883272413E-2</v>
      </c>
      <c r="P2913" s="8">
        <v>-0.3389383943986643</v>
      </c>
      <c r="Q2913" s="8">
        <v>9.9923997986813369E-6</v>
      </c>
      <c r="R2913" s="8">
        <v>1.2225362975997732E-2</v>
      </c>
      <c r="S2913" s="8">
        <v>2.1989920901930426E-3</v>
      </c>
    </row>
    <row r="2914" spans="1:19" x14ac:dyDescent="0.35">
      <c r="A2914" s="8">
        <v>0.99978709898082663</v>
      </c>
      <c r="B2914" s="8">
        <v>2</v>
      </c>
      <c r="C2914" s="8">
        <v>1</v>
      </c>
      <c r="D2914" s="8">
        <v>0</v>
      </c>
      <c r="E2914" s="8">
        <v>1</v>
      </c>
      <c r="F2914" s="8">
        <v>2</v>
      </c>
      <c r="G2914" s="8">
        <v>0</v>
      </c>
      <c r="H2914" s="8">
        <v>1</v>
      </c>
      <c r="I2914" s="8">
        <v>1</v>
      </c>
      <c r="J2914" s="8">
        <v>1</v>
      </c>
      <c r="K2914" s="8">
        <v>-28.247606130388295</v>
      </c>
      <c r="L2914" s="8">
        <v>-4.6232870253440597</v>
      </c>
      <c r="M2914" s="8">
        <v>12.077195161377512</v>
      </c>
      <c r="N2914" s="8">
        <v>1.0113046610594949</v>
      </c>
      <c r="O2914" s="8">
        <v>6.1319578494395968E-2</v>
      </c>
      <c r="P2914" s="8">
        <v>-0.33273936166947427</v>
      </c>
      <c r="Q2914" s="8">
        <v>4.968130643689734E-4</v>
      </c>
      <c r="R2914" s="8">
        <v>5.1469884519398713E-4</v>
      </c>
      <c r="S2914" s="8">
        <v>2.1455118652024298E-3</v>
      </c>
    </row>
    <row r="2915" spans="1:19" x14ac:dyDescent="0.35">
      <c r="A2915" s="8">
        <v>0.99978708761366297</v>
      </c>
      <c r="B2915" s="8">
        <v>2</v>
      </c>
      <c r="C2915" s="8">
        <v>1</v>
      </c>
      <c r="D2915" s="8">
        <v>1</v>
      </c>
      <c r="E2915" s="8">
        <v>1</v>
      </c>
      <c r="F2915" s="8">
        <v>1</v>
      </c>
      <c r="G2915" s="8">
        <v>0</v>
      </c>
      <c r="H2915" s="8">
        <v>1</v>
      </c>
      <c r="I2915" s="8">
        <v>1</v>
      </c>
      <c r="J2915" s="8">
        <v>1</v>
      </c>
      <c r="K2915" s="8">
        <v>-158.53412836580492</v>
      </c>
      <c r="L2915" s="8">
        <v>-7.1820940707632666</v>
      </c>
      <c r="M2915" s="8">
        <v>0.90533023656298905</v>
      </c>
      <c r="N2915" s="8">
        <v>1.195994756629696</v>
      </c>
      <c r="O2915" s="8">
        <v>6.7067036061177143</v>
      </c>
      <c r="P2915" s="8">
        <v>-0.32319168892034622</v>
      </c>
      <c r="Q2915" s="8">
        <v>5.9008088526288902E-4</v>
      </c>
      <c r="R2915" s="8">
        <v>8.0228499218243225E-4</v>
      </c>
      <c r="S2915" s="8">
        <v>1.3594554441116462E-3</v>
      </c>
    </row>
    <row r="2916" spans="1:19" x14ac:dyDescent="0.35">
      <c r="A2916" s="8">
        <v>0.9997870777520792</v>
      </c>
      <c r="B2916" s="8">
        <v>2</v>
      </c>
      <c r="C2916" s="8">
        <v>1</v>
      </c>
      <c r="D2916" s="8">
        <v>1</v>
      </c>
      <c r="E2916" s="8">
        <v>1</v>
      </c>
      <c r="F2916" s="8">
        <v>1</v>
      </c>
      <c r="G2916" s="8">
        <v>0</v>
      </c>
      <c r="H2916" s="8">
        <v>2</v>
      </c>
      <c r="I2916" s="8">
        <v>2</v>
      </c>
      <c r="J2916" s="8">
        <v>1</v>
      </c>
      <c r="K2916" s="8">
        <v>-179.00411107544556</v>
      </c>
      <c r="L2916" s="8">
        <v>-6.0817790246643986</v>
      </c>
      <c r="M2916" s="8">
        <v>1.0354857657895049</v>
      </c>
      <c r="N2916" s="8">
        <v>1.5143134985426334</v>
      </c>
      <c r="O2916" s="8">
        <v>6.5567572807202907</v>
      </c>
      <c r="P2916" s="8">
        <v>-0.31966306361237551</v>
      </c>
      <c r="Q2916" s="8">
        <v>1.2201532879855924E-5</v>
      </c>
      <c r="R2916" s="8">
        <v>1.8498724420981445E-5</v>
      </c>
      <c r="S2916" s="8">
        <v>1.3896582543665905E-3</v>
      </c>
    </row>
    <row r="2917" spans="1:19" x14ac:dyDescent="0.35">
      <c r="A2917" s="8">
        <v>0.99978679931591341</v>
      </c>
      <c r="B2917" s="8">
        <v>2</v>
      </c>
      <c r="C2917" s="8">
        <v>2</v>
      </c>
      <c r="D2917" s="8">
        <v>1</v>
      </c>
      <c r="E2917" s="8">
        <v>0</v>
      </c>
      <c r="F2917" s="8">
        <v>1</v>
      </c>
      <c r="G2917" s="8">
        <v>1</v>
      </c>
      <c r="H2917" s="8">
        <v>1</v>
      </c>
      <c r="I2917" s="8">
        <v>0</v>
      </c>
      <c r="J2917" s="8">
        <v>0</v>
      </c>
      <c r="K2917" s="8">
        <v>132.29974474200077</v>
      </c>
      <c r="L2917" s="8">
        <v>2.0317353171367061</v>
      </c>
      <c r="M2917" s="8">
        <v>1.1896068869513496</v>
      </c>
      <c r="N2917" s="8">
        <v>16.00759882142242</v>
      </c>
      <c r="O2917" s="8">
        <v>-7.5438358904836873</v>
      </c>
      <c r="P2917" s="8">
        <v>-8.087042388762242E-3</v>
      </c>
      <c r="Q2917" s="8">
        <v>1.6730588518390902E-3</v>
      </c>
      <c r="R2917" s="8">
        <v>4.5411351126619613E-2</v>
      </c>
      <c r="S2917" s="8">
        <v>-0.14804385448610793</v>
      </c>
    </row>
    <row r="2918" spans="1:19" x14ac:dyDescent="0.35">
      <c r="A2918" s="8">
        <v>0.99978672008323954</v>
      </c>
      <c r="B2918" s="8">
        <v>2</v>
      </c>
      <c r="C2918" s="8">
        <v>2</v>
      </c>
      <c r="D2918" s="8">
        <v>2</v>
      </c>
      <c r="E2918" s="8">
        <v>0</v>
      </c>
      <c r="F2918" s="8">
        <v>2</v>
      </c>
      <c r="G2918" s="8">
        <v>0</v>
      </c>
      <c r="H2918" s="8">
        <v>1</v>
      </c>
      <c r="I2918" s="8">
        <v>1</v>
      </c>
      <c r="J2918" s="8">
        <v>1</v>
      </c>
      <c r="K2918" s="8">
        <v>-148.76128672138785</v>
      </c>
      <c r="L2918" s="8">
        <v>0.39933620670192838</v>
      </c>
      <c r="M2918" s="8">
        <v>1.299314138598919E-2</v>
      </c>
      <c r="N2918" s="8">
        <v>47.731405453674711</v>
      </c>
      <c r="O2918" s="8">
        <v>2.4211527745976989E-2</v>
      </c>
      <c r="P2918" s="8">
        <v>-0.29790295099522623</v>
      </c>
      <c r="Q2918" s="8">
        <v>6.3821847413696143E-4</v>
      </c>
      <c r="R2918" s="8">
        <v>1.4424101637080515E-3</v>
      </c>
      <c r="S2918" s="8">
        <v>8.612716456538966E-4</v>
      </c>
    </row>
    <row r="2919" spans="1:19" x14ac:dyDescent="0.35">
      <c r="A2919" s="8">
        <v>0.99978658799058584</v>
      </c>
      <c r="B2919" s="8">
        <v>2</v>
      </c>
      <c r="C2919" s="8">
        <v>2</v>
      </c>
      <c r="D2919" s="8">
        <v>0</v>
      </c>
      <c r="E2919" s="8">
        <v>1</v>
      </c>
      <c r="F2919" s="8">
        <v>1</v>
      </c>
      <c r="G2919" s="8">
        <v>1</v>
      </c>
      <c r="H2919" s="8">
        <v>0</v>
      </c>
      <c r="I2919" s="8">
        <v>0</v>
      </c>
      <c r="J2919" s="8">
        <v>0</v>
      </c>
      <c r="K2919" s="8">
        <v>100.12433838261768</v>
      </c>
      <c r="L2919" s="8">
        <v>2.1013842049679226</v>
      </c>
      <c r="M2919" s="8">
        <v>36.243873541078869</v>
      </c>
      <c r="N2919" s="8">
        <v>0.42767075106145747</v>
      </c>
      <c r="O2919" s="8">
        <v>-8.0254207673639542</v>
      </c>
      <c r="P2919" s="8">
        <v>-6.9046810463674717E-3</v>
      </c>
      <c r="Q2919" s="8">
        <v>4.0135088364163067E-2</v>
      </c>
      <c r="R2919" s="8">
        <v>3.9667378539019152E-2</v>
      </c>
      <c r="S2919" s="8">
        <v>-0.16843621803150766</v>
      </c>
    </row>
    <row r="2920" spans="1:19" x14ac:dyDescent="0.35">
      <c r="A2920" s="8">
        <v>0.99978656495734386</v>
      </c>
      <c r="B2920" s="8">
        <v>2</v>
      </c>
      <c r="C2920" s="8">
        <v>2</v>
      </c>
      <c r="D2920" s="8">
        <v>0</v>
      </c>
      <c r="E2920" s="8">
        <v>2</v>
      </c>
      <c r="F2920" s="8">
        <v>2</v>
      </c>
      <c r="G2920" s="8">
        <v>1</v>
      </c>
      <c r="H2920" s="8">
        <v>1</v>
      </c>
      <c r="I2920" s="8">
        <v>2</v>
      </c>
      <c r="J2920" s="8">
        <v>2</v>
      </c>
      <c r="K2920" s="8">
        <v>-260.16093629742494</v>
      </c>
      <c r="L2920" s="8">
        <v>1.4237999523395095</v>
      </c>
      <c r="M2920" s="8">
        <v>67.179027658571712</v>
      </c>
      <c r="N2920" s="8">
        <v>3.1389084869494613E-2</v>
      </c>
      <c r="O2920" s="8">
        <v>4.9042854716810851E-2</v>
      </c>
      <c r="P2920" s="8">
        <v>-2.8033466729110737E-2</v>
      </c>
      <c r="Q2920" s="8">
        <v>2.2849395402074332E-3</v>
      </c>
      <c r="R2920" s="8">
        <v>5.5487516646119196E-5</v>
      </c>
      <c r="S2920" s="8">
        <v>1.019018125847822E-5</v>
      </c>
    </row>
    <row r="2921" spans="1:19" x14ac:dyDescent="0.35">
      <c r="A2921" s="8">
        <v>0.99978653871363787</v>
      </c>
      <c r="B2921" s="8">
        <v>2</v>
      </c>
      <c r="C2921" s="8">
        <v>2</v>
      </c>
      <c r="D2921" s="8">
        <v>2</v>
      </c>
      <c r="E2921" s="8">
        <v>0</v>
      </c>
      <c r="F2921" s="8">
        <v>0</v>
      </c>
      <c r="G2921" s="8">
        <v>1</v>
      </c>
      <c r="H2921" s="8">
        <v>2</v>
      </c>
      <c r="I2921" s="8">
        <v>1</v>
      </c>
      <c r="J2921" s="8">
        <v>0</v>
      </c>
      <c r="K2921" s="8">
        <v>447.03922144433625</v>
      </c>
      <c r="L2921" s="8">
        <v>2.2503597980401415</v>
      </c>
      <c r="M2921" s="8">
        <v>1.7950635967289515E-2</v>
      </c>
      <c r="N2921" s="8">
        <v>63.654423121019647</v>
      </c>
      <c r="O2921" s="8">
        <v>-199.50929644174272</v>
      </c>
      <c r="P2921" s="8">
        <v>-1.8264779852341772E-2</v>
      </c>
      <c r="Q2921" s="8">
        <v>3.3370937517720182E-5</v>
      </c>
      <c r="R2921" s="8">
        <v>3.3387692982523062E-3</v>
      </c>
      <c r="S2921" s="8">
        <v>-4.4564042695557325E-2</v>
      </c>
    </row>
    <row r="2922" spans="1:19" x14ac:dyDescent="0.35">
      <c r="A2922" s="8">
        <v>0.99978651151439013</v>
      </c>
      <c r="B2922" s="8">
        <v>2</v>
      </c>
      <c r="C2922" s="8">
        <v>2</v>
      </c>
      <c r="D2922" s="8">
        <v>1</v>
      </c>
      <c r="E2922" s="8">
        <v>2</v>
      </c>
      <c r="F2922" s="8">
        <v>1</v>
      </c>
      <c r="G2922" s="8">
        <v>2</v>
      </c>
      <c r="H2922" s="8">
        <v>2</v>
      </c>
      <c r="I2922" s="8">
        <v>1</v>
      </c>
      <c r="J2922" s="8">
        <v>0</v>
      </c>
      <c r="K2922" s="8">
        <v>141.02592297810267</v>
      </c>
      <c r="L2922" s="8">
        <v>2.174155511027176</v>
      </c>
      <c r="M2922" s="8">
        <v>1.5637820028437441</v>
      </c>
      <c r="N2922" s="8">
        <v>1.212345889482323E-2</v>
      </c>
      <c r="O2922" s="8">
        <v>-7.3987307367639996</v>
      </c>
      <c r="P2922" s="8">
        <v>-1.9508477164042023E-4</v>
      </c>
      <c r="Q2922" s="8">
        <v>3.7177546930663397E-5</v>
      </c>
      <c r="R2922" s="8">
        <v>2.5116126552381865E-3</v>
      </c>
      <c r="S2922" s="8">
        <v>-0.13755479285751879</v>
      </c>
    </row>
    <row r="2923" spans="1:19" x14ac:dyDescent="0.35">
      <c r="A2923" s="8">
        <v>0.99978645966893898</v>
      </c>
      <c r="B2923" s="8">
        <v>2</v>
      </c>
      <c r="C2923" s="8">
        <v>2</v>
      </c>
      <c r="D2923" s="8">
        <v>0</v>
      </c>
      <c r="E2923" s="8">
        <v>1</v>
      </c>
      <c r="F2923" s="8">
        <v>2</v>
      </c>
      <c r="G2923" s="8">
        <v>0</v>
      </c>
      <c r="H2923" s="8">
        <v>1</v>
      </c>
      <c r="I2923" s="8">
        <v>1</v>
      </c>
      <c r="J2923" s="8">
        <v>1</v>
      </c>
      <c r="K2923" s="8">
        <v>-136.53368736673059</v>
      </c>
      <c r="L2923" s="8">
        <v>0.47293691078541378</v>
      </c>
      <c r="M2923" s="8">
        <v>37.946168418340115</v>
      </c>
      <c r="N2923" s="8">
        <v>1.2843727206710125</v>
      </c>
      <c r="O2923" s="8">
        <v>2.1115938250296507E-2</v>
      </c>
      <c r="P2923" s="8">
        <v>-0.2955145023209903</v>
      </c>
      <c r="Q2923" s="8">
        <v>1.2376415560771067E-3</v>
      </c>
      <c r="R2923" s="8">
        <v>1.3911404487293216E-3</v>
      </c>
      <c r="S2923" s="8">
        <v>7.5367369798874379E-4</v>
      </c>
    </row>
    <row r="2924" spans="1:19" x14ac:dyDescent="0.35">
      <c r="A2924" s="8">
        <v>0.9997863557180553</v>
      </c>
      <c r="B2924" s="8">
        <v>2</v>
      </c>
      <c r="C2924" s="8">
        <v>2</v>
      </c>
      <c r="D2924" s="8">
        <v>2</v>
      </c>
      <c r="E2924" s="8">
        <v>0</v>
      </c>
      <c r="F2924" s="8">
        <v>1</v>
      </c>
      <c r="G2924" s="8">
        <v>1</v>
      </c>
      <c r="H2924" s="8">
        <v>0</v>
      </c>
      <c r="I2924" s="8">
        <v>0</v>
      </c>
      <c r="J2924" s="8">
        <v>0</v>
      </c>
      <c r="K2924" s="8">
        <v>180.90036450113229</v>
      </c>
      <c r="L2924" s="8">
        <v>1.9841941096494706</v>
      </c>
      <c r="M2924" s="8">
        <v>1.001424628563553E-2</v>
      </c>
      <c r="N2924" s="8">
        <v>12.510854710182057</v>
      </c>
      <c r="O2924" s="8">
        <v>-7.8829128978595797</v>
      </c>
      <c r="P2924" s="8">
        <v>-7.0766329295408109E-3</v>
      </c>
      <c r="Q2924" s="8">
        <v>2.7340265292119463E-2</v>
      </c>
      <c r="R2924" s="8">
        <v>3.9259649248482111E-2</v>
      </c>
      <c r="S2924" s="8">
        <v>-0.16308984948559008</v>
      </c>
    </row>
    <row r="2925" spans="1:19" x14ac:dyDescent="0.35">
      <c r="A2925" s="8">
        <v>0.99978632619233221</v>
      </c>
      <c r="B2925" s="8">
        <v>2</v>
      </c>
      <c r="C2925" s="8">
        <v>2</v>
      </c>
      <c r="D2925" s="8">
        <v>0</v>
      </c>
      <c r="E2925" s="8">
        <v>1</v>
      </c>
      <c r="F2925" s="8">
        <v>2</v>
      </c>
      <c r="G2925" s="8">
        <v>0</v>
      </c>
      <c r="H2925" s="8">
        <v>0</v>
      </c>
      <c r="I2925" s="8">
        <v>2</v>
      </c>
      <c r="J2925" s="8">
        <v>1</v>
      </c>
      <c r="K2925" s="8">
        <v>-150.05869568718256</v>
      </c>
      <c r="L2925" s="8">
        <v>0.53408961335525562</v>
      </c>
      <c r="M2925" s="8">
        <v>35.410160813864863</v>
      </c>
      <c r="N2925" s="8">
        <v>1.7592378059794997</v>
      </c>
      <c r="O2925" s="8">
        <v>2.2599156242679417E-2</v>
      </c>
      <c r="P2925" s="8">
        <v>-0.29903480594009485</v>
      </c>
      <c r="Q2925" s="8">
        <v>2.2146520223365287E-2</v>
      </c>
      <c r="R2925" s="8">
        <v>2.7923810954977755E-5</v>
      </c>
      <c r="S2925" s="8">
        <v>7.600571529074743E-4</v>
      </c>
    </row>
    <row r="2926" spans="1:19" x14ac:dyDescent="0.35">
      <c r="A2926" s="8">
        <v>0.99978631889702629</v>
      </c>
      <c r="B2926" s="8">
        <v>2</v>
      </c>
      <c r="C2926" s="8">
        <v>1</v>
      </c>
      <c r="D2926" s="8">
        <v>1</v>
      </c>
      <c r="E2926" s="8">
        <v>0</v>
      </c>
      <c r="F2926" s="8">
        <v>2</v>
      </c>
      <c r="G2926" s="8">
        <v>0</v>
      </c>
      <c r="H2926" s="8">
        <v>0</v>
      </c>
      <c r="I2926" s="8">
        <v>1</v>
      </c>
      <c r="J2926" s="8">
        <v>2</v>
      </c>
      <c r="K2926" s="8">
        <v>-88.26343637738745</v>
      </c>
      <c r="L2926" s="8">
        <v>-3.3739911178495374</v>
      </c>
      <c r="M2926" s="8">
        <v>0.57693516723046823</v>
      </c>
      <c r="N2926" s="8">
        <v>32.678522946347151</v>
      </c>
      <c r="O2926" s="8">
        <v>5.5823570800583353E-2</v>
      </c>
      <c r="P2926" s="8">
        <v>-0.30869468743028083</v>
      </c>
      <c r="Q2926" s="8">
        <v>8.1025054387292607E-3</v>
      </c>
      <c r="R2926" s="8">
        <v>4.1859387553598815E-4</v>
      </c>
      <c r="S2926" s="8">
        <v>1.187927216380031E-5</v>
      </c>
    </row>
    <row r="2927" spans="1:19" x14ac:dyDescent="0.35">
      <c r="A2927" s="8">
        <v>0.99978628694711791</v>
      </c>
      <c r="B2927" s="8">
        <v>2</v>
      </c>
      <c r="C2927" s="8">
        <v>1</v>
      </c>
      <c r="D2927" s="8">
        <v>2</v>
      </c>
      <c r="E2927" s="8">
        <v>1</v>
      </c>
      <c r="F2927" s="8">
        <v>1</v>
      </c>
      <c r="G2927" s="8">
        <v>0</v>
      </c>
      <c r="H2927" s="8">
        <v>2</v>
      </c>
      <c r="I2927" s="8">
        <v>0</v>
      </c>
      <c r="J2927" s="8">
        <v>1</v>
      </c>
      <c r="K2927" s="8">
        <v>-137.48835119329286</v>
      </c>
      <c r="L2927" s="8">
        <v>-8.1654218053309968</v>
      </c>
      <c r="M2927" s="8">
        <v>1.1684739193044909E-2</v>
      </c>
      <c r="N2927" s="8">
        <v>1.0231686273538063</v>
      </c>
      <c r="O2927" s="8">
        <v>6.9528485640741762</v>
      </c>
      <c r="P2927" s="8">
        <v>-0.32952476983787038</v>
      </c>
      <c r="Q2927" s="8">
        <v>1.0053146575972016E-5</v>
      </c>
      <c r="R2927" s="8">
        <v>1.4250498991370873E-2</v>
      </c>
      <c r="S2927" s="8">
        <v>1.3904897225404361E-3</v>
      </c>
    </row>
    <row r="2928" spans="1:19" x14ac:dyDescent="0.35">
      <c r="A2928" s="8">
        <v>0.9997862824193241</v>
      </c>
      <c r="B2928" s="8">
        <v>2</v>
      </c>
      <c r="C2928" s="8">
        <v>2</v>
      </c>
      <c r="D2928" s="8">
        <v>2</v>
      </c>
      <c r="E2928" s="8">
        <v>1</v>
      </c>
      <c r="F2928" s="8">
        <v>1</v>
      </c>
      <c r="G2928" s="8">
        <v>0</v>
      </c>
      <c r="H2928" s="8">
        <v>1</v>
      </c>
      <c r="I2928" s="8">
        <v>0</v>
      </c>
      <c r="J2928" s="8">
        <v>1</v>
      </c>
      <c r="K2928" s="8">
        <v>8.4457458243351589</v>
      </c>
      <c r="L2928" s="8">
        <v>0.87788253823894846</v>
      </c>
      <c r="M2928" s="8">
        <v>1.6077116162845316E-2</v>
      </c>
      <c r="N2928" s="8">
        <v>1.0378541843949987</v>
      </c>
      <c r="O2928" s="8">
        <v>-0.66042996354535544</v>
      </c>
      <c r="P2928" s="8">
        <v>-0.28212886313530378</v>
      </c>
      <c r="Q2928" s="8">
        <v>1.0821113677697385E-3</v>
      </c>
      <c r="R2928" s="8">
        <v>3.5237521732128275E-2</v>
      </c>
      <c r="S2928" s="8">
        <v>-2.2644785381134401E-4</v>
      </c>
    </row>
    <row r="2929" spans="1:19" x14ac:dyDescent="0.35">
      <c r="A2929" s="8">
        <v>0.99978627213052518</v>
      </c>
      <c r="B2929" s="8">
        <v>2</v>
      </c>
      <c r="C2929" s="8">
        <v>2</v>
      </c>
      <c r="D2929" s="8">
        <v>1</v>
      </c>
      <c r="E2929" s="8">
        <v>1</v>
      </c>
      <c r="F2929" s="8">
        <v>1</v>
      </c>
      <c r="G2929" s="8">
        <v>1</v>
      </c>
      <c r="H2929" s="8">
        <v>1</v>
      </c>
      <c r="I2929" s="8">
        <v>2</v>
      </c>
      <c r="J2929" s="8">
        <v>0</v>
      </c>
      <c r="K2929" s="8">
        <v>83.492596609097774</v>
      </c>
      <c r="L2929" s="8">
        <v>1.9881440271439008</v>
      </c>
      <c r="M2929" s="8">
        <v>1.1536250323579873</v>
      </c>
      <c r="N2929" s="8">
        <v>1.6621869290285995</v>
      </c>
      <c r="O2929" s="8">
        <v>-6.3073909973520825</v>
      </c>
      <c r="P2929" s="8">
        <v>-8.6359439441791898E-3</v>
      </c>
      <c r="Q2929" s="8">
        <v>1.3072435330530382E-3</v>
      </c>
      <c r="R2929" s="8">
        <v>4.3732784211477536E-5</v>
      </c>
      <c r="S2929" s="8">
        <v>-0.11706903045988759</v>
      </c>
    </row>
    <row r="2930" spans="1:19" x14ac:dyDescent="0.35">
      <c r="A2930" s="8">
        <v>0.99978601966998182</v>
      </c>
      <c r="B2930" s="8">
        <v>2</v>
      </c>
      <c r="C2930" s="8">
        <v>0</v>
      </c>
      <c r="D2930" s="8">
        <v>1</v>
      </c>
      <c r="E2930" s="8">
        <v>0</v>
      </c>
      <c r="F2930" s="8">
        <v>1</v>
      </c>
      <c r="G2930" s="8">
        <v>0</v>
      </c>
      <c r="H2930" s="8">
        <v>1</v>
      </c>
      <c r="I2930" s="8">
        <v>2</v>
      </c>
      <c r="J2930" s="8">
        <v>0</v>
      </c>
      <c r="K2930" s="8">
        <v>-78.698144966312952</v>
      </c>
      <c r="L2930" s="8">
        <v>-74.771436149814775</v>
      </c>
      <c r="M2930" s="8">
        <v>0.52250133188120873</v>
      </c>
      <c r="N2930" s="8">
        <v>13.938235840298285</v>
      </c>
      <c r="O2930" s="8">
        <v>8.1300626011350072</v>
      </c>
      <c r="P2930" s="8">
        <v>-0.42325446952862145</v>
      </c>
      <c r="Q2930" s="8">
        <v>2.1822464434527014E-4</v>
      </c>
      <c r="R2930" s="8">
        <v>3.1741019301683781E-6</v>
      </c>
      <c r="S2930" s="8">
        <v>0.11633655681230429</v>
      </c>
    </row>
    <row r="2931" spans="1:19" x14ac:dyDescent="0.35">
      <c r="A2931" s="8">
        <v>0.99978600197408263</v>
      </c>
      <c r="B2931" s="8">
        <v>2</v>
      </c>
      <c r="C2931" s="8">
        <v>0</v>
      </c>
      <c r="D2931" s="8">
        <v>0</v>
      </c>
      <c r="E2931" s="8">
        <v>1</v>
      </c>
      <c r="F2931" s="8">
        <v>2</v>
      </c>
      <c r="G2931" s="8">
        <v>2</v>
      </c>
      <c r="H2931" s="8">
        <v>1</v>
      </c>
      <c r="I2931" s="8">
        <v>2</v>
      </c>
      <c r="J2931" s="8">
        <v>0</v>
      </c>
      <c r="K2931" s="8">
        <v>257.30934593768063</v>
      </c>
      <c r="L2931" s="8">
        <v>7.7244175912627169</v>
      </c>
      <c r="M2931" s="8">
        <v>-32.309841284787133</v>
      </c>
      <c r="N2931" s="8">
        <v>-1.6926421222589851</v>
      </c>
      <c r="O2931" s="8">
        <v>-0.12416118053921273</v>
      </c>
      <c r="P2931" s="8">
        <v>4.761468332626654E-4</v>
      </c>
      <c r="Q2931" s="8">
        <v>-9.2497994717268049E-4</v>
      </c>
      <c r="R2931" s="8">
        <v>-2.9564842068529333E-5</v>
      </c>
      <c r="S2931" s="8">
        <v>-0.34870252016740638</v>
      </c>
    </row>
    <row r="2932" spans="1:19" x14ac:dyDescent="0.35">
      <c r="A2932" s="8">
        <v>0.99978591051499888</v>
      </c>
      <c r="B2932" s="8">
        <v>2</v>
      </c>
      <c r="C2932" s="8">
        <v>2</v>
      </c>
      <c r="D2932" s="8">
        <v>1</v>
      </c>
      <c r="E2932" s="8">
        <v>0</v>
      </c>
      <c r="F2932" s="8">
        <v>2</v>
      </c>
      <c r="G2932" s="8">
        <v>0</v>
      </c>
      <c r="H2932" s="8">
        <v>1</v>
      </c>
      <c r="I2932" s="8">
        <v>0</v>
      </c>
      <c r="J2932" s="8">
        <v>2</v>
      </c>
      <c r="K2932" s="8">
        <v>-129.86567616955699</v>
      </c>
      <c r="L2932" s="8">
        <v>0.30327639500290615</v>
      </c>
      <c r="M2932" s="8">
        <v>1.2547484731978347</v>
      </c>
      <c r="N2932" s="8">
        <v>35.33079302222469</v>
      </c>
      <c r="O2932" s="8">
        <v>3.2310842103380484E-2</v>
      </c>
      <c r="P2932" s="8">
        <v>-0.30368369006880486</v>
      </c>
      <c r="Q2932" s="8">
        <v>9.5193998920363562E-4</v>
      </c>
      <c r="R2932" s="8">
        <v>2.2436081003500717E-2</v>
      </c>
      <c r="S2932" s="8">
        <v>6.7160916575666833E-6</v>
      </c>
    </row>
    <row r="2933" spans="1:19" x14ac:dyDescent="0.35">
      <c r="A2933" s="8">
        <v>0.99978586962471727</v>
      </c>
      <c r="B2933" s="8">
        <v>2</v>
      </c>
      <c r="C2933" s="8">
        <v>2</v>
      </c>
      <c r="D2933" s="8">
        <v>2</v>
      </c>
      <c r="E2933" s="8">
        <v>0</v>
      </c>
      <c r="F2933" s="8">
        <v>0</v>
      </c>
      <c r="G2933" s="8">
        <v>0</v>
      </c>
      <c r="H2933" s="8">
        <v>1</v>
      </c>
      <c r="I2933" s="8">
        <v>2</v>
      </c>
      <c r="J2933" s="8">
        <v>1</v>
      </c>
      <c r="K2933" s="8">
        <v>469.44017956051232</v>
      </c>
      <c r="L2933" s="8">
        <v>1.3811718195701239</v>
      </c>
      <c r="M2933" s="8">
        <v>9.4505304158555292E-3</v>
      </c>
      <c r="N2933" s="8">
        <v>38.57847695043823</v>
      </c>
      <c r="O2933" s="8">
        <v>-173.19522103326648</v>
      </c>
      <c r="P2933" s="8">
        <v>-0.23174866350138495</v>
      </c>
      <c r="Q2933" s="8">
        <v>6.0368599155073157E-4</v>
      </c>
      <c r="R2933" s="8">
        <v>2.9018504983461757E-5</v>
      </c>
      <c r="S2933" s="8">
        <v>-3.4897291343405915E-4</v>
      </c>
    </row>
    <row r="2934" spans="1:19" x14ac:dyDescent="0.35">
      <c r="A2934" s="8">
        <v>0.99978574344530746</v>
      </c>
      <c r="B2934" s="8">
        <v>2</v>
      </c>
      <c r="C2934" s="8">
        <v>1</v>
      </c>
      <c r="D2934" s="8">
        <v>0</v>
      </c>
      <c r="E2934" s="8">
        <v>1</v>
      </c>
      <c r="F2934" s="8">
        <v>2</v>
      </c>
      <c r="G2934" s="8">
        <v>0</v>
      </c>
      <c r="H2934" s="8">
        <v>1</v>
      </c>
      <c r="I2934" s="8">
        <v>2</v>
      </c>
      <c r="J2934" s="8">
        <v>1</v>
      </c>
      <c r="K2934" s="8">
        <v>-39.248149050204745</v>
      </c>
      <c r="L2934" s="8">
        <v>-4.2984522921278083</v>
      </c>
      <c r="M2934" s="8">
        <v>12.543650626277437</v>
      </c>
      <c r="N2934" s="8">
        <v>1.171475005654788</v>
      </c>
      <c r="O2934" s="8">
        <v>6.1536485600463528E-2</v>
      </c>
      <c r="P2934" s="8">
        <v>-0.33105333974407175</v>
      </c>
      <c r="Q2934" s="8">
        <v>4.5448310681560003E-4</v>
      </c>
      <c r="R2934" s="8">
        <v>1.0577808127339285E-5</v>
      </c>
      <c r="S2934" s="8">
        <v>2.1666670901238599E-3</v>
      </c>
    </row>
    <row r="2935" spans="1:19" x14ac:dyDescent="0.35">
      <c r="A2935" s="8">
        <v>0.99978569694980646</v>
      </c>
      <c r="B2935" s="8">
        <v>1</v>
      </c>
      <c r="C2935" s="8">
        <v>0</v>
      </c>
      <c r="D2935" s="8">
        <v>0</v>
      </c>
      <c r="E2935" s="8">
        <v>1</v>
      </c>
      <c r="F2935" s="8">
        <v>1</v>
      </c>
      <c r="G2935" s="8">
        <v>1</v>
      </c>
      <c r="H2935" s="8">
        <v>0</v>
      </c>
      <c r="I2935" s="8">
        <v>1</v>
      </c>
      <c r="J2935" s="8">
        <v>0</v>
      </c>
      <c r="K2935" s="8">
        <v>9.6536915512334716</v>
      </c>
      <c r="L2935" s="8">
        <v>0.8254850852194956</v>
      </c>
      <c r="M2935" s="8">
        <v>-1.1251250643330286</v>
      </c>
      <c r="N2935" s="8">
        <v>-3.8571236241080852E-2</v>
      </c>
      <c r="O2935" s="8">
        <v>-0.29332322497805718</v>
      </c>
      <c r="P2935" s="8">
        <v>1.6059904130361933E-2</v>
      </c>
      <c r="Q2935" s="8">
        <v>-3.0384575005358454E-2</v>
      </c>
      <c r="R2935" s="8">
        <v>-1.1694241798249996E-3</v>
      </c>
      <c r="S2935" s="8">
        <v>-0.36291401060504064</v>
      </c>
    </row>
    <row r="2936" spans="1:19" x14ac:dyDescent="0.35">
      <c r="A2936" s="8">
        <v>0.99978565789761409</v>
      </c>
      <c r="B2936" s="8">
        <v>2</v>
      </c>
      <c r="C2936" s="8">
        <v>2</v>
      </c>
      <c r="D2936" s="8">
        <v>0</v>
      </c>
      <c r="E2936" s="8">
        <v>0</v>
      </c>
      <c r="F2936" s="8">
        <v>0</v>
      </c>
      <c r="G2936" s="8">
        <v>1</v>
      </c>
      <c r="H2936" s="8">
        <v>0</v>
      </c>
      <c r="I2936" s="8">
        <v>0</v>
      </c>
      <c r="J2936" s="8">
        <v>0</v>
      </c>
      <c r="K2936" s="8">
        <v>734.43040000119959</v>
      </c>
      <c r="L2936" s="8">
        <v>2.561516212266667</v>
      </c>
      <c r="M2936" s="8">
        <v>42.626976785750095</v>
      </c>
      <c r="N2936" s="8">
        <v>28.321528268711567</v>
      </c>
      <c r="O2936" s="8">
        <v>-283.35931103873668</v>
      </c>
      <c r="P2936" s="8">
        <v>-1.6634467494573018E-2</v>
      </c>
      <c r="Q2936" s="8">
        <v>5.1318282341952723E-2</v>
      </c>
      <c r="R2936" s="8">
        <v>5.6322515766757966E-2</v>
      </c>
      <c r="S2936" s="8">
        <v>-9.5281957674110726E-2</v>
      </c>
    </row>
    <row r="2937" spans="1:19" x14ac:dyDescent="0.35">
      <c r="A2937" s="8">
        <v>0.99978565397393626</v>
      </c>
      <c r="B2937" s="8">
        <v>2</v>
      </c>
      <c r="C2937" s="8">
        <v>2</v>
      </c>
      <c r="D2937" s="8">
        <v>1</v>
      </c>
      <c r="E2937" s="8">
        <v>1</v>
      </c>
      <c r="F2937" s="8">
        <v>1</v>
      </c>
      <c r="G2937" s="8">
        <v>1</v>
      </c>
      <c r="H2937" s="8">
        <v>0</v>
      </c>
      <c r="I2937" s="8">
        <v>2</v>
      </c>
      <c r="J2937" s="8">
        <v>0</v>
      </c>
      <c r="K2937" s="8">
        <v>102.87666910524901</v>
      </c>
      <c r="L2937" s="8">
        <v>1.9952264541863882</v>
      </c>
      <c r="M2937" s="8">
        <v>1.0159470929460219</v>
      </c>
      <c r="N2937" s="8">
        <v>1.4903445506730906</v>
      </c>
      <c r="O2937" s="8">
        <v>-6.6078172542340665</v>
      </c>
      <c r="P2937" s="8">
        <v>-7.9017000682995442E-3</v>
      </c>
      <c r="Q2937" s="8">
        <v>2.5938366390814687E-2</v>
      </c>
      <c r="R2937" s="8">
        <v>3.8943500229735485E-5</v>
      </c>
      <c r="S2937" s="8">
        <v>-0.13227668006798185</v>
      </c>
    </row>
    <row r="2938" spans="1:19" x14ac:dyDescent="0.35">
      <c r="A2938" s="8">
        <v>0.99978563603611736</v>
      </c>
      <c r="B2938" s="8">
        <v>2</v>
      </c>
      <c r="C2938" s="8">
        <v>2</v>
      </c>
      <c r="D2938" s="8">
        <v>0</v>
      </c>
      <c r="E2938" s="8">
        <v>2</v>
      </c>
      <c r="F2938" s="8">
        <v>1</v>
      </c>
      <c r="G2938" s="8">
        <v>2</v>
      </c>
      <c r="H2938" s="8">
        <v>1</v>
      </c>
      <c r="I2938" s="8">
        <v>1</v>
      </c>
      <c r="J2938" s="8">
        <v>0</v>
      </c>
      <c r="K2938" s="8">
        <v>118.37365932145528</v>
      </c>
      <c r="L2938" s="8">
        <v>2.1047136049928286</v>
      </c>
      <c r="M2938" s="8">
        <v>34.276573345509213</v>
      </c>
      <c r="N2938" s="8">
        <v>8.5233342055811376E-3</v>
      </c>
      <c r="O2938" s="8">
        <v>-8.7919470282210099</v>
      </c>
      <c r="P2938" s="8">
        <v>-1.0574943001839607E-4</v>
      </c>
      <c r="Q2938" s="8">
        <v>1.7280200182787705E-3</v>
      </c>
      <c r="R2938" s="8">
        <v>2.0571565731488952E-3</v>
      </c>
      <c r="S2938" s="8">
        <v>-0.16208418740965166</v>
      </c>
    </row>
    <row r="2939" spans="1:19" x14ac:dyDescent="0.35">
      <c r="A2939" s="8">
        <v>0.99978561088234363</v>
      </c>
      <c r="B2939" s="8">
        <v>2</v>
      </c>
      <c r="C2939" s="8">
        <v>1</v>
      </c>
      <c r="D2939" s="8">
        <v>0</v>
      </c>
      <c r="E2939" s="8">
        <v>2</v>
      </c>
      <c r="F2939" s="8">
        <v>1</v>
      </c>
      <c r="G2939" s="8">
        <v>0</v>
      </c>
      <c r="H2939" s="8">
        <v>0</v>
      </c>
      <c r="I2939" s="8">
        <v>2</v>
      </c>
      <c r="J2939" s="8">
        <v>2</v>
      </c>
      <c r="K2939" s="8">
        <v>-139.52893657214219</v>
      </c>
      <c r="L2939" s="8">
        <v>-6.6807229312827356</v>
      </c>
      <c r="M2939" s="8">
        <v>16.117528119774335</v>
      </c>
      <c r="N2939" s="8">
        <v>1.4111558225862526E-2</v>
      </c>
      <c r="O2939" s="8">
        <v>5.9829676080230145</v>
      </c>
      <c r="P2939" s="8">
        <v>-0.30757670534613823</v>
      </c>
      <c r="Q2939" s="8">
        <v>9.2370880235436922E-3</v>
      </c>
      <c r="R2939" s="8">
        <v>1.2176246332812821E-5</v>
      </c>
      <c r="S2939" s="8">
        <v>7.4117666918007836E-6</v>
      </c>
    </row>
    <row r="2940" spans="1:19" x14ac:dyDescent="0.35">
      <c r="A2940" s="8">
        <v>0.99978559202091566</v>
      </c>
      <c r="B2940" s="8">
        <v>2</v>
      </c>
      <c r="C2940" s="8">
        <v>2</v>
      </c>
      <c r="D2940" s="8">
        <v>1</v>
      </c>
      <c r="E2940" s="8">
        <v>2</v>
      </c>
      <c r="F2940" s="8">
        <v>0</v>
      </c>
      <c r="G2940" s="8">
        <v>1</v>
      </c>
      <c r="H2940" s="8">
        <v>0</v>
      </c>
      <c r="I2940" s="8">
        <v>1</v>
      </c>
      <c r="J2940" s="8">
        <v>2</v>
      </c>
      <c r="K2940" s="8">
        <v>332.92124904772868</v>
      </c>
      <c r="L2940" s="8">
        <v>2.5641309805608108</v>
      </c>
      <c r="M2940" s="8">
        <v>2.0610846239779446</v>
      </c>
      <c r="N2940" s="8">
        <v>2.3645880245136482E-2</v>
      </c>
      <c r="O2940" s="8">
        <v>-120.51510807635393</v>
      </c>
      <c r="P2940" s="8">
        <v>-2.5813151472546189E-2</v>
      </c>
      <c r="Q2940" s="8">
        <v>4.9816822061006197E-2</v>
      </c>
      <c r="R2940" s="8">
        <v>3.4603292008490109E-3</v>
      </c>
      <c r="S2940" s="8">
        <v>-3.563339847244976E-6</v>
      </c>
    </row>
    <row r="2941" spans="1:19" x14ac:dyDescent="0.35">
      <c r="A2941" s="8">
        <v>0.99978540698964957</v>
      </c>
      <c r="B2941" s="8">
        <v>2</v>
      </c>
      <c r="C2941" s="8">
        <v>1</v>
      </c>
      <c r="D2941" s="8">
        <v>1</v>
      </c>
      <c r="E2941" s="8">
        <v>1</v>
      </c>
      <c r="F2941" s="8">
        <v>1</v>
      </c>
      <c r="G2941" s="8">
        <v>0</v>
      </c>
      <c r="H2941" s="8">
        <v>1</v>
      </c>
      <c r="I2941" s="8">
        <v>0</v>
      </c>
      <c r="J2941" s="8">
        <v>2</v>
      </c>
      <c r="K2941" s="8">
        <v>-141.85311458313137</v>
      </c>
      <c r="L2941" s="8">
        <v>-7.5646643266408331</v>
      </c>
      <c r="M2941" s="8">
        <v>0.86454123097607261</v>
      </c>
      <c r="N2941" s="8">
        <v>0.96479212325728003</v>
      </c>
      <c r="O2941" s="8">
        <v>6.6012335563745523</v>
      </c>
      <c r="P2941" s="8">
        <v>-0.31148228277241857</v>
      </c>
      <c r="Q2941" s="8">
        <v>5.6221244356078866E-4</v>
      </c>
      <c r="R2941" s="8">
        <v>1.1290284595159437E-2</v>
      </c>
      <c r="S2941" s="8">
        <v>8.0609408114144381E-6</v>
      </c>
    </row>
    <row r="2942" spans="1:19" x14ac:dyDescent="0.35">
      <c r="A2942" s="8">
        <v>0.99978540516119285</v>
      </c>
      <c r="B2942" s="8">
        <v>2</v>
      </c>
      <c r="C2942" s="8">
        <v>1</v>
      </c>
      <c r="D2942" s="8">
        <v>0</v>
      </c>
      <c r="E2942" s="8">
        <v>1</v>
      </c>
      <c r="F2942" s="8">
        <v>2</v>
      </c>
      <c r="G2942" s="8">
        <v>0</v>
      </c>
      <c r="H2942" s="8">
        <v>2</v>
      </c>
      <c r="I2942" s="8">
        <v>0</v>
      </c>
      <c r="J2942" s="8">
        <v>2</v>
      </c>
      <c r="K2942" s="8">
        <v>16.366460178405802</v>
      </c>
      <c r="L2942" s="8">
        <v>-5.0058362345780383</v>
      </c>
      <c r="M2942" s="8">
        <v>3.6715435018917457</v>
      </c>
      <c r="N2942" s="8">
        <v>0.78594888631650661</v>
      </c>
      <c r="O2942" s="8">
        <v>5.5315143644662348E-2</v>
      </c>
      <c r="P2942" s="8">
        <v>-0.30493974891632081</v>
      </c>
      <c r="Q2942" s="8">
        <v>4.047870664703068E-6</v>
      </c>
      <c r="R2942" s="8">
        <v>3.6966512178345655E-3</v>
      </c>
      <c r="S2942" s="8">
        <v>1.1880637796405179E-5</v>
      </c>
    </row>
    <row r="2943" spans="1:19" x14ac:dyDescent="0.35">
      <c r="A2943" s="8">
        <v>0.99978502911166922</v>
      </c>
      <c r="B2943" s="8">
        <v>2</v>
      </c>
      <c r="C2943" s="8">
        <v>1</v>
      </c>
      <c r="D2943" s="8">
        <v>1</v>
      </c>
      <c r="E2943" s="8">
        <v>1</v>
      </c>
      <c r="F2943" s="8">
        <v>1</v>
      </c>
      <c r="G2943" s="8">
        <v>0</v>
      </c>
      <c r="H2943" s="8">
        <v>1</v>
      </c>
      <c r="I2943" s="8">
        <v>2</v>
      </c>
      <c r="J2943" s="8">
        <v>1</v>
      </c>
      <c r="K2943" s="8">
        <v>-173.42526257951499</v>
      </c>
      <c r="L2943" s="8">
        <v>-6.7572968995956959</v>
      </c>
      <c r="M2943" s="8">
        <v>0.89780571016461752</v>
      </c>
      <c r="N2943" s="8">
        <v>1.4569792126973971</v>
      </c>
      <c r="O2943" s="8">
        <v>6.7377100547782574</v>
      </c>
      <c r="P2943" s="8">
        <v>-0.32058087105625221</v>
      </c>
      <c r="Q2943" s="8">
        <v>5.0635271526563845E-4</v>
      </c>
      <c r="R2943" s="8">
        <v>1.6718456206900129E-5</v>
      </c>
      <c r="S2943" s="8">
        <v>1.38908186880299E-3</v>
      </c>
    </row>
    <row r="2944" spans="1:19" x14ac:dyDescent="0.35">
      <c r="A2944" s="8">
        <v>0.99978486314456094</v>
      </c>
      <c r="B2944" s="8">
        <v>2</v>
      </c>
      <c r="C2944" s="8">
        <v>2</v>
      </c>
      <c r="D2944" s="8">
        <v>1</v>
      </c>
      <c r="E2944" s="8">
        <v>0</v>
      </c>
      <c r="F2944" s="8">
        <v>2</v>
      </c>
      <c r="G2944" s="8">
        <v>0</v>
      </c>
      <c r="H2944" s="8">
        <v>0</v>
      </c>
      <c r="I2944" s="8">
        <v>1</v>
      </c>
      <c r="J2944" s="8">
        <v>2</v>
      </c>
      <c r="K2944" s="8">
        <v>-154.39521194894598</v>
      </c>
      <c r="L2944" s="8">
        <v>0.32673756782930113</v>
      </c>
      <c r="M2944" s="8">
        <v>1.0583763501322963</v>
      </c>
      <c r="N2944" s="8">
        <v>43.775105789210947</v>
      </c>
      <c r="O2944" s="8">
        <v>3.0267764375632115E-2</v>
      </c>
      <c r="P2944" s="8">
        <v>-0.29710295194779096</v>
      </c>
      <c r="Q2944" s="8">
        <v>1.4759352470368246E-2</v>
      </c>
      <c r="R2944" s="8">
        <v>1.0991523355370415E-3</v>
      </c>
      <c r="S2944" s="8">
        <v>6.3208473475613393E-6</v>
      </c>
    </row>
    <row r="2945" spans="1:19" x14ac:dyDescent="0.35">
      <c r="A2945" s="8">
        <v>0.99978485631463998</v>
      </c>
      <c r="B2945" s="8">
        <v>2</v>
      </c>
      <c r="C2945" s="8">
        <v>1</v>
      </c>
      <c r="D2945" s="8">
        <v>2</v>
      </c>
      <c r="E2945" s="8">
        <v>0</v>
      </c>
      <c r="F2945" s="8">
        <v>2</v>
      </c>
      <c r="G2945" s="8">
        <v>0</v>
      </c>
      <c r="H2945" s="8">
        <v>1</v>
      </c>
      <c r="I2945" s="8">
        <v>0</v>
      </c>
      <c r="J2945" s="8">
        <v>1</v>
      </c>
      <c r="K2945" s="8">
        <v>-73.183938714006544</v>
      </c>
      <c r="L2945" s="8">
        <v>-4.4671894358842064</v>
      </c>
      <c r="M2945" s="8">
        <v>8.4350669046812533E-3</v>
      </c>
      <c r="N2945" s="8">
        <v>30.905098872237865</v>
      </c>
      <c r="O2945" s="8">
        <v>6.3658242749098357E-2</v>
      </c>
      <c r="P2945" s="8">
        <v>-0.33848543888820831</v>
      </c>
      <c r="Q2945" s="8">
        <v>4.1730415517872107E-4</v>
      </c>
      <c r="R2945" s="8">
        <v>1.0690010245748309E-2</v>
      </c>
      <c r="S2945" s="8">
        <v>2.199900849778837E-3</v>
      </c>
    </row>
    <row r="2946" spans="1:19" x14ac:dyDescent="0.35">
      <c r="A2946" s="8">
        <v>0.9997848215906201</v>
      </c>
      <c r="B2946" s="8">
        <v>1</v>
      </c>
      <c r="C2946" s="8">
        <v>0</v>
      </c>
      <c r="D2946" s="8">
        <v>1</v>
      </c>
      <c r="E2946" s="8">
        <v>0</v>
      </c>
      <c r="F2946" s="8">
        <v>1</v>
      </c>
      <c r="G2946" s="8">
        <v>1</v>
      </c>
      <c r="H2946" s="8">
        <v>2</v>
      </c>
      <c r="I2946" s="8">
        <v>0</v>
      </c>
      <c r="J2946" s="8">
        <v>0</v>
      </c>
      <c r="K2946" s="8">
        <v>10.486302150342514</v>
      </c>
      <c r="L2946" s="8">
        <v>0.79098748575993116</v>
      </c>
      <c r="M2946" s="8">
        <v>-3.7955731400637856E-2</v>
      </c>
      <c r="N2946" s="8">
        <v>-1.4248585541460941</v>
      </c>
      <c r="O2946" s="8">
        <v>-0.2694620000901361</v>
      </c>
      <c r="P2946" s="8">
        <v>1.4986908428614439E-2</v>
      </c>
      <c r="Q2946" s="8">
        <v>-1.9956750590664746E-5</v>
      </c>
      <c r="R2946" s="8">
        <v>-3.6832908146555245E-2</v>
      </c>
      <c r="S2946" s="8">
        <v>-0.34737377991843671</v>
      </c>
    </row>
    <row r="2947" spans="1:19" x14ac:dyDescent="0.35">
      <c r="A2947" s="8">
        <v>0.99978482114717881</v>
      </c>
      <c r="B2947" s="8">
        <v>2</v>
      </c>
      <c r="C2947" s="8">
        <v>2</v>
      </c>
      <c r="D2947" s="8">
        <v>0</v>
      </c>
      <c r="E2947" s="8">
        <v>1</v>
      </c>
      <c r="F2947" s="8">
        <v>1</v>
      </c>
      <c r="G2947" s="8">
        <v>2</v>
      </c>
      <c r="H2947" s="8">
        <v>0</v>
      </c>
      <c r="I2947" s="8">
        <v>1</v>
      </c>
      <c r="J2947" s="8">
        <v>0</v>
      </c>
      <c r="K2947" s="8">
        <v>133.90053369734622</v>
      </c>
      <c r="L2947" s="8">
        <v>2.1301843217033429</v>
      </c>
      <c r="M2947" s="8">
        <v>30.528849430582774</v>
      </c>
      <c r="N2947" s="8">
        <v>0.6287215334375178</v>
      </c>
      <c r="O2947" s="8">
        <v>-9.3439622836605061</v>
      </c>
      <c r="P2947" s="8">
        <v>-7.0659022897830972E-5</v>
      </c>
      <c r="Q2947" s="8">
        <v>3.4009421084935959E-2</v>
      </c>
      <c r="R2947" s="8">
        <v>1.7749749074367914E-3</v>
      </c>
      <c r="S2947" s="8">
        <v>-0.18173078516707714</v>
      </c>
    </row>
    <row r="2948" spans="1:19" x14ac:dyDescent="0.35">
      <c r="A2948" s="8">
        <v>0.99978464301364156</v>
      </c>
      <c r="B2948" s="8">
        <v>2</v>
      </c>
      <c r="C2948" s="8">
        <v>2</v>
      </c>
      <c r="D2948" s="8">
        <v>2</v>
      </c>
      <c r="E2948" s="8">
        <v>2</v>
      </c>
      <c r="F2948" s="8">
        <v>1</v>
      </c>
      <c r="G2948" s="8">
        <v>1</v>
      </c>
      <c r="H2948" s="8">
        <v>1</v>
      </c>
      <c r="I2948" s="8">
        <v>2</v>
      </c>
      <c r="J2948" s="8">
        <v>1</v>
      </c>
      <c r="K2948" s="8">
        <v>-130.53952324784936</v>
      </c>
      <c r="L2948" s="8">
        <v>1.5525968825424834</v>
      </c>
      <c r="M2948" s="8">
        <v>2.3605540890507148E-2</v>
      </c>
      <c r="N2948" s="8">
        <v>3.5439723964074958E-2</v>
      </c>
      <c r="O2948" s="8">
        <v>3.1117755506012772</v>
      </c>
      <c r="P2948" s="8">
        <v>-2.7073918679277234E-2</v>
      </c>
      <c r="Q2948" s="8">
        <v>1.4384939486775006E-3</v>
      </c>
      <c r="R2948" s="8">
        <v>6.3813636705978096E-5</v>
      </c>
      <c r="S2948" s="8">
        <v>5.0811992237761983E-4</v>
      </c>
    </row>
    <row r="2949" spans="1:19" x14ac:dyDescent="0.35">
      <c r="A2949" s="8">
        <v>0.99978462219917041</v>
      </c>
      <c r="B2949" s="8">
        <v>1</v>
      </c>
      <c r="C2949" s="8">
        <v>2</v>
      </c>
      <c r="D2949" s="8">
        <v>0</v>
      </c>
      <c r="E2949" s="8">
        <v>0</v>
      </c>
      <c r="F2949" s="8">
        <v>1</v>
      </c>
      <c r="G2949" s="8">
        <v>1</v>
      </c>
      <c r="H2949" s="8">
        <v>2</v>
      </c>
      <c r="I2949" s="8">
        <v>0</v>
      </c>
      <c r="J2949" s="8">
        <v>0</v>
      </c>
      <c r="K2949" s="8">
        <v>9.5648475115217035</v>
      </c>
      <c r="L2949" s="8">
        <v>3.3282560597971779E-2</v>
      </c>
      <c r="M2949" s="8">
        <v>-0.54577886093021144</v>
      </c>
      <c r="N2949" s="8">
        <v>-0.14954341107806127</v>
      </c>
      <c r="O2949" s="8">
        <v>-0.2237236256705111</v>
      </c>
      <c r="P2949" s="8">
        <v>1.6587869594994122E-2</v>
      </c>
      <c r="Q2949" s="8">
        <v>-7.3572563766950413E-6</v>
      </c>
      <c r="R2949" s="8">
        <v>-9.4933727152820473E-4</v>
      </c>
      <c r="S2949" s="8">
        <v>-0.27742976933435315</v>
      </c>
    </row>
    <row r="2950" spans="1:19" x14ac:dyDescent="0.35">
      <c r="A2950" s="8">
        <v>0.99978461580780198</v>
      </c>
      <c r="B2950" s="8">
        <v>1</v>
      </c>
      <c r="C2950" s="8">
        <v>0</v>
      </c>
      <c r="D2950" s="8">
        <v>1</v>
      </c>
      <c r="E2950" s="8">
        <v>2</v>
      </c>
      <c r="F2950" s="8">
        <v>1</v>
      </c>
      <c r="G2950" s="8">
        <v>1</v>
      </c>
      <c r="H2950" s="8">
        <v>0</v>
      </c>
      <c r="I2950" s="8">
        <v>0</v>
      </c>
      <c r="J2950" s="8">
        <v>0</v>
      </c>
      <c r="K2950" s="8">
        <v>5.7001918760968477</v>
      </c>
      <c r="L2950" s="8">
        <v>0.94353944420455738</v>
      </c>
      <c r="M2950" s="8">
        <v>-3.276485802312739E-2</v>
      </c>
      <c r="N2950" s="8">
        <v>-3.0965596788211776E-4</v>
      </c>
      <c r="O2950" s="8">
        <v>-0.32934895602878034</v>
      </c>
      <c r="P2950" s="8">
        <v>1.9826200837827188E-2</v>
      </c>
      <c r="Q2950" s="8">
        <v>-2.433157617586355E-2</v>
      </c>
      <c r="R2950" s="8">
        <v>-1.8086831117764917E-2</v>
      </c>
      <c r="S2950" s="8">
        <v>-0.39656483505010376</v>
      </c>
    </row>
    <row r="2951" spans="1:19" x14ac:dyDescent="0.35">
      <c r="A2951" s="8">
        <v>0.99978457962701583</v>
      </c>
      <c r="B2951" s="8">
        <v>2</v>
      </c>
      <c r="C2951" s="8">
        <v>2</v>
      </c>
      <c r="D2951" s="8">
        <v>0</v>
      </c>
      <c r="E2951" s="8">
        <v>1</v>
      </c>
      <c r="F2951" s="8">
        <v>0</v>
      </c>
      <c r="G2951" s="8">
        <v>0</v>
      </c>
      <c r="H2951" s="8">
        <v>2</v>
      </c>
      <c r="I2951" s="8">
        <v>0</v>
      </c>
      <c r="J2951" s="8">
        <v>1</v>
      </c>
      <c r="K2951" s="8">
        <v>665.11279635400695</v>
      </c>
      <c r="L2951" s="8">
        <v>1.4708084804523325</v>
      </c>
      <c r="M2951" s="8">
        <v>21.67825760360725</v>
      </c>
      <c r="N2951" s="8">
        <v>0.61025800895286164</v>
      </c>
      <c r="O2951" s="8">
        <v>-212.91582997461379</v>
      </c>
      <c r="P2951" s="8">
        <v>-0.25242630361851026</v>
      </c>
      <c r="Q2951" s="8">
        <v>2.4336480999840576E-5</v>
      </c>
      <c r="R2951" s="8">
        <v>3.4291058430802213E-2</v>
      </c>
      <c r="S2951" s="8">
        <v>-4.3201906353173945E-4</v>
      </c>
    </row>
    <row r="2952" spans="1:19" x14ac:dyDescent="0.35">
      <c r="A2952" s="8">
        <v>0.9997844262543073</v>
      </c>
      <c r="B2952" s="8">
        <v>2</v>
      </c>
      <c r="C2952" s="8">
        <v>2</v>
      </c>
      <c r="D2952" s="8">
        <v>2</v>
      </c>
      <c r="E2952" s="8">
        <v>0</v>
      </c>
      <c r="F2952" s="8">
        <v>0</v>
      </c>
      <c r="G2952" s="8">
        <v>0</v>
      </c>
      <c r="H2952" s="8">
        <v>2</v>
      </c>
      <c r="I2952" s="8">
        <v>2</v>
      </c>
      <c r="J2952" s="8">
        <v>2</v>
      </c>
      <c r="K2952" s="8">
        <v>385.89966720841375</v>
      </c>
      <c r="L2952" s="8">
        <v>1.3466712243682106</v>
      </c>
      <c r="M2952" s="8">
        <v>1.148153727185071E-2</v>
      </c>
      <c r="N2952" s="8">
        <v>45.815836975556408</v>
      </c>
      <c r="O2952" s="8">
        <v>-156.96274905589158</v>
      </c>
      <c r="P2952" s="8">
        <v>-0.23806063939791663</v>
      </c>
      <c r="Q2952" s="8">
        <v>1.3515530429069095E-5</v>
      </c>
      <c r="R2952" s="8">
        <v>3.2880296385427462E-5</v>
      </c>
      <c r="S2952" s="8">
        <v>-1.3642471265535774E-6</v>
      </c>
    </row>
    <row r="2953" spans="1:19" x14ac:dyDescent="0.35">
      <c r="A2953" s="8">
        <v>0.99978434361856161</v>
      </c>
      <c r="B2953" s="8">
        <v>2</v>
      </c>
      <c r="C2953" s="8">
        <v>2</v>
      </c>
      <c r="D2953" s="8">
        <v>2</v>
      </c>
      <c r="E2953" s="8">
        <v>2</v>
      </c>
      <c r="F2953" s="8">
        <v>1</v>
      </c>
      <c r="G2953" s="8">
        <v>1</v>
      </c>
      <c r="H2953" s="8">
        <v>0</v>
      </c>
      <c r="I2953" s="8">
        <v>1</v>
      </c>
      <c r="J2953" s="8">
        <v>2</v>
      </c>
      <c r="K2953" s="8">
        <v>-133.56427169142907</v>
      </c>
      <c r="L2953" s="8">
        <v>1.4390706996970568</v>
      </c>
      <c r="M2953" s="8">
        <v>2.3535438466959418E-2</v>
      </c>
      <c r="N2953" s="8">
        <v>2.6280243530133023E-2</v>
      </c>
      <c r="O2953" s="8">
        <v>4.2677700034021582</v>
      </c>
      <c r="P2953" s="8">
        <v>-2.9933087082290671E-2</v>
      </c>
      <c r="Q2953" s="8">
        <v>3.344029282211055E-2</v>
      </c>
      <c r="R2953" s="8">
        <v>3.1048148052950221E-3</v>
      </c>
      <c r="S2953" s="8">
        <v>3.3716426600536195E-6</v>
      </c>
    </row>
    <row r="2954" spans="1:19" x14ac:dyDescent="0.35">
      <c r="A2954" s="8">
        <v>0.99978427320190544</v>
      </c>
      <c r="B2954" s="8">
        <v>2</v>
      </c>
      <c r="C2954" s="8">
        <v>2</v>
      </c>
      <c r="D2954" s="8">
        <v>1</v>
      </c>
      <c r="E2954" s="8">
        <v>2</v>
      </c>
      <c r="F2954" s="8">
        <v>0</v>
      </c>
      <c r="G2954" s="8">
        <v>2</v>
      </c>
      <c r="H2954" s="8">
        <v>1</v>
      </c>
      <c r="I2954" s="8">
        <v>1</v>
      </c>
      <c r="J2954" s="8">
        <v>0</v>
      </c>
      <c r="K2954" s="8">
        <v>541.45924256747821</v>
      </c>
      <c r="L2954" s="8">
        <v>2.5844265476245338</v>
      </c>
      <c r="M2954" s="8">
        <v>1.8870669919119032</v>
      </c>
      <c r="N2954" s="8">
        <v>2.0081489920739347E-2</v>
      </c>
      <c r="O2954" s="8">
        <v>-186.22953743038673</v>
      </c>
      <c r="P2954" s="8">
        <v>-4.4085961225840894E-4</v>
      </c>
      <c r="Q2954" s="8">
        <v>2.365478354170543E-3</v>
      </c>
      <c r="R2954" s="8">
        <v>3.5056144443425304E-3</v>
      </c>
      <c r="S2954" s="8">
        <v>-7.3827001997311931E-2</v>
      </c>
    </row>
    <row r="2955" spans="1:19" x14ac:dyDescent="0.35">
      <c r="A2955" s="8">
        <v>0.99978426890765004</v>
      </c>
      <c r="B2955" s="8">
        <v>2</v>
      </c>
      <c r="C2955" s="8">
        <v>2</v>
      </c>
      <c r="D2955" s="8">
        <v>1</v>
      </c>
      <c r="E2955" s="8">
        <v>1</v>
      </c>
      <c r="F2955" s="8">
        <v>1</v>
      </c>
      <c r="G2955" s="8">
        <v>0</v>
      </c>
      <c r="H2955" s="8">
        <v>1</v>
      </c>
      <c r="I2955" s="8">
        <v>0</v>
      </c>
      <c r="J2955" s="8">
        <v>1</v>
      </c>
      <c r="K2955" s="8">
        <v>-21.817820732936653</v>
      </c>
      <c r="L2955" s="8">
        <v>0.94698067202838732</v>
      </c>
      <c r="M2955" s="8">
        <v>1.5645617650618122</v>
      </c>
      <c r="N2955" s="8">
        <v>1.0059248590387337</v>
      </c>
      <c r="O2955" s="8">
        <v>-0.69789052346637259</v>
      </c>
      <c r="P2955" s="8">
        <v>-0.28023682353639978</v>
      </c>
      <c r="Q2955" s="8">
        <v>1.4215847458128161E-3</v>
      </c>
      <c r="R2955" s="8">
        <v>3.5012130616860267E-2</v>
      </c>
      <c r="S2955" s="8">
        <v>-2.3374159044774071E-4</v>
      </c>
    </row>
    <row r="2956" spans="1:19" x14ac:dyDescent="0.35">
      <c r="A2956" s="8">
        <v>0.99978419337462854</v>
      </c>
      <c r="B2956" s="8">
        <v>2</v>
      </c>
      <c r="C2956" s="8">
        <v>1</v>
      </c>
      <c r="D2956" s="8">
        <v>0</v>
      </c>
      <c r="E2956" s="8">
        <v>2</v>
      </c>
      <c r="F2956" s="8">
        <v>1</v>
      </c>
      <c r="G2956" s="8">
        <v>0</v>
      </c>
      <c r="H2956" s="8">
        <v>1</v>
      </c>
      <c r="I2956" s="8">
        <v>1</v>
      </c>
      <c r="J2956" s="8">
        <v>2</v>
      </c>
      <c r="K2956" s="8">
        <v>-136.68538577709865</v>
      </c>
      <c r="L2956" s="8">
        <v>-7.1014392437430196</v>
      </c>
      <c r="M2956" s="8">
        <v>17.367309950272482</v>
      </c>
      <c r="N2956" s="8">
        <v>1.1791433596524988E-2</v>
      </c>
      <c r="O2956" s="8">
        <v>5.962774922124094</v>
      </c>
      <c r="P2956" s="8">
        <v>-0.30553054033540877</v>
      </c>
      <c r="Q2956" s="8">
        <v>5.2839397123826543E-4</v>
      </c>
      <c r="R2956" s="8">
        <v>5.9904345000791283E-4</v>
      </c>
      <c r="S2956" s="8">
        <v>7.5003086169701051E-6</v>
      </c>
    </row>
    <row r="2957" spans="1:19" x14ac:dyDescent="0.35">
      <c r="A2957" s="8">
        <v>0.99978416213134957</v>
      </c>
      <c r="B2957" s="8">
        <v>2</v>
      </c>
      <c r="C2957" s="8">
        <v>1</v>
      </c>
      <c r="D2957" s="8">
        <v>2</v>
      </c>
      <c r="E2957" s="8">
        <v>1</v>
      </c>
      <c r="F2957" s="8">
        <v>1</v>
      </c>
      <c r="G2957" s="8">
        <v>0</v>
      </c>
      <c r="H2957" s="8">
        <v>1</v>
      </c>
      <c r="I2957" s="8">
        <v>0</v>
      </c>
      <c r="J2957" s="8">
        <v>1</v>
      </c>
      <c r="K2957" s="8">
        <v>-136.55574099816286</v>
      </c>
      <c r="L2957" s="8">
        <v>-8.553675852545334</v>
      </c>
      <c r="M2957" s="8">
        <v>1.0333767774910001E-2</v>
      </c>
      <c r="N2957" s="8">
        <v>1.0142789086138244</v>
      </c>
      <c r="O2957" s="8">
        <v>7.068532208470061</v>
      </c>
      <c r="P2957" s="8">
        <v>-0.32952552819728059</v>
      </c>
      <c r="Q2957" s="8">
        <v>4.2429724939862834E-4</v>
      </c>
      <c r="R2957" s="8">
        <v>1.3114903266821746E-2</v>
      </c>
      <c r="S2957" s="8">
        <v>1.3902734551904659E-3</v>
      </c>
    </row>
    <row r="2958" spans="1:19" x14ac:dyDescent="0.35">
      <c r="A2958" s="8">
        <v>0.99978404872014004</v>
      </c>
      <c r="B2958" s="8">
        <v>2</v>
      </c>
      <c r="C2958" s="8">
        <v>0</v>
      </c>
      <c r="D2958" s="8">
        <v>1</v>
      </c>
      <c r="E2958" s="8">
        <v>2</v>
      </c>
      <c r="F2958" s="8">
        <v>2</v>
      </c>
      <c r="G2958" s="8">
        <v>2</v>
      </c>
      <c r="H2958" s="8">
        <v>2</v>
      </c>
      <c r="I2958" s="8">
        <v>2</v>
      </c>
      <c r="J2958" s="8">
        <v>0</v>
      </c>
      <c r="K2958" s="8">
        <v>172.09514978736107</v>
      </c>
      <c r="L2958" s="8">
        <v>-0.31533589685201741</v>
      </c>
      <c r="M2958" s="8">
        <v>-1.3035003721100693</v>
      </c>
      <c r="N2958" s="8">
        <v>-1.9619056957627178E-2</v>
      </c>
      <c r="O2958" s="8">
        <v>-0.13282859156546153</v>
      </c>
      <c r="P2958" s="8">
        <v>5.4512641149112009E-4</v>
      </c>
      <c r="Q2958" s="8">
        <v>-1.9938509229696772E-5</v>
      </c>
      <c r="R2958" s="8">
        <v>-3.0517585449213386E-5</v>
      </c>
      <c r="S2958" s="8">
        <v>-0.36763732077295885</v>
      </c>
    </row>
    <row r="2959" spans="1:19" x14ac:dyDescent="0.35">
      <c r="A2959" s="8">
        <v>0.9997839705155005</v>
      </c>
      <c r="B2959" s="8">
        <v>2</v>
      </c>
      <c r="C2959" s="8">
        <v>2</v>
      </c>
      <c r="D2959" s="8">
        <v>2</v>
      </c>
      <c r="E2959" s="8">
        <v>1</v>
      </c>
      <c r="F2959" s="8">
        <v>1</v>
      </c>
      <c r="G2959" s="8">
        <v>0</v>
      </c>
      <c r="H2959" s="8">
        <v>1</v>
      </c>
      <c r="I2959" s="8">
        <v>0</v>
      </c>
      <c r="J2959" s="8">
        <v>2</v>
      </c>
      <c r="K2959" s="8">
        <v>-22.595398040026339</v>
      </c>
      <c r="L2959" s="8">
        <v>0.68586961994811657</v>
      </c>
      <c r="M2959" s="8">
        <v>1.5951154460839407E-2</v>
      </c>
      <c r="N2959" s="8">
        <v>1.0709625489982164</v>
      </c>
      <c r="O2959" s="8">
        <v>0.50703471391005772</v>
      </c>
      <c r="P2959" s="8">
        <v>-0.29149667270100149</v>
      </c>
      <c r="Q2959" s="8">
        <v>9.8492380744384113E-4</v>
      </c>
      <c r="R2959" s="8">
        <v>3.2559966015306974E-2</v>
      </c>
      <c r="S2959" s="8">
        <v>2.8375002052943519E-7</v>
      </c>
    </row>
    <row r="2960" spans="1:19" x14ac:dyDescent="0.35">
      <c r="A2960" s="8">
        <v>0.99978377202160928</v>
      </c>
      <c r="B2960" s="8">
        <v>1</v>
      </c>
      <c r="C2960" s="8">
        <v>2</v>
      </c>
      <c r="D2960" s="8">
        <v>2</v>
      </c>
      <c r="E2960" s="8">
        <v>1</v>
      </c>
      <c r="F2960" s="8">
        <v>2</v>
      </c>
      <c r="G2960" s="8">
        <v>0</v>
      </c>
      <c r="H2960" s="8">
        <v>0</v>
      </c>
      <c r="I2960" s="8">
        <v>0</v>
      </c>
      <c r="J2960" s="8">
        <v>2</v>
      </c>
      <c r="K2960" s="8">
        <v>9.5855961150752425</v>
      </c>
      <c r="L2960" s="8">
        <v>0.17433055835082034</v>
      </c>
      <c r="M2960" s="8">
        <v>1.6724665804242148E-3</v>
      </c>
      <c r="N2960" s="8">
        <v>0.17595404185450392</v>
      </c>
      <c r="O2960" s="8">
        <v>1.142077407312271E-3</v>
      </c>
      <c r="P2960" s="8">
        <v>0.16152021063999866</v>
      </c>
      <c r="Q2960" s="8">
        <v>0.1309130539123691</v>
      </c>
      <c r="R2960" s="8">
        <v>0.17159031880055692</v>
      </c>
      <c r="S2960" s="8">
        <v>1.5594376183420552E-5</v>
      </c>
    </row>
    <row r="2961" spans="1:19" x14ac:dyDescent="0.35">
      <c r="A2961" s="8">
        <v>0.99978375788185592</v>
      </c>
      <c r="B2961" s="8">
        <v>2</v>
      </c>
      <c r="C2961" s="8">
        <v>2</v>
      </c>
      <c r="D2961" s="8">
        <v>0</v>
      </c>
      <c r="E2961" s="8">
        <v>1</v>
      </c>
      <c r="F2961" s="8">
        <v>2</v>
      </c>
      <c r="G2961" s="8">
        <v>0</v>
      </c>
      <c r="H2961" s="8">
        <v>2</v>
      </c>
      <c r="I2961" s="8">
        <v>2</v>
      </c>
      <c r="J2961" s="8">
        <v>1</v>
      </c>
      <c r="K2961" s="8">
        <v>-147.95919627068832</v>
      </c>
      <c r="L2961" s="8">
        <v>0.48717376289006564</v>
      </c>
      <c r="M2961" s="8">
        <v>34.96098742078599</v>
      </c>
      <c r="N2961" s="8">
        <v>1.8078688127647915</v>
      </c>
      <c r="O2961" s="8">
        <v>2.0455516902671927E-2</v>
      </c>
      <c r="P2961" s="8">
        <v>-0.29060710329430078</v>
      </c>
      <c r="Q2961" s="8">
        <v>2.0689851413775611E-5</v>
      </c>
      <c r="R2961" s="8">
        <v>3.1340056415651781E-5</v>
      </c>
      <c r="S2961" s="8">
        <v>8.6258240928245751E-4</v>
      </c>
    </row>
    <row r="2962" spans="1:19" x14ac:dyDescent="0.35">
      <c r="A2962" s="8">
        <v>0.99978359282649953</v>
      </c>
      <c r="B2962" s="8">
        <v>2</v>
      </c>
      <c r="C2962" s="8">
        <v>1</v>
      </c>
      <c r="D2962" s="8">
        <v>1</v>
      </c>
      <c r="E2962" s="8">
        <v>0</v>
      </c>
      <c r="F2962" s="8">
        <v>2</v>
      </c>
      <c r="G2962" s="8">
        <v>0</v>
      </c>
      <c r="H2962" s="8">
        <v>0</v>
      </c>
      <c r="I2962" s="8">
        <v>0</v>
      </c>
      <c r="J2962" s="8">
        <v>2</v>
      </c>
      <c r="K2962" s="8">
        <v>-69.791963927166975</v>
      </c>
      <c r="L2962" s="8">
        <v>-3.7454250523847201</v>
      </c>
      <c r="M2962" s="8">
        <v>0.58753789174445326</v>
      </c>
      <c r="N2962" s="8">
        <v>28.018384314287093</v>
      </c>
      <c r="O2962" s="8">
        <v>5.727585555935738E-2</v>
      </c>
      <c r="P2962" s="8">
        <v>-0.31179735422864047</v>
      </c>
      <c r="Q2962" s="8">
        <v>8.6001520410017573E-3</v>
      </c>
      <c r="R2962" s="8">
        <v>6.3378386914947652E-3</v>
      </c>
      <c r="S2962" s="8">
        <v>1.201336268595309E-5</v>
      </c>
    </row>
    <row r="2963" spans="1:19" x14ac:dyDescent="0.35">
      <c r="A2963" s="8">
        <v>0.99978357940856133</v>
      </c>
      <c r="B2963" s="8">
        <v>2</v>
      </c>
      <c r="C2963" s="8">
        <v>1</v>
      </c>
      <c r="D2963" s="8">
        <v>1</v>
      </c>
      <c r="E2963" s="8">
        <v>0</v>
      </c>
      <c r="F2963" s="8">
        <v>2</v>
      </c>
      <c r="G2963" s="8">
        <v>0</v>
      </c>
      <c r="H2963" s="8">
        <v>1</v>
      </c>
      <c r="I2963" s="8">
        <v>2</v>
      </c>
      <c r="J2963" s="8">
        <v>2</v>
      </c>
      <c r="K2963" s="8">
        <v>-63.564497369542025</v>
      </c>
      <c r="L2963" s="8">
        <v>-3.7123717664731708</v>
      </c>
      <c r="M2963" s="8">
        <v>0.64930568318503201</v>
      </c>
      <c r="N2963" s="8">
        <v>25.265096665778373</v>
      </c>
      <c r="O2963" s="8">
        <v>5.6384618709848573E-2</v>
      </c>
      <c r="P2963" s="8">
        <v>-0.30183251419519203</v>
      </c>
      <c r="Q2963" s="8">
        <v>3.8707917409516642E-4</v>
      </c>
      <c r="R2963" s="8">
        <v>3.1065825982794216E-6</v>
      </c>
      <c r="S2963" s="8">
        <v>1.1968650620632397E-5</v>
      </c>
    </row>
    <row r="2964" spans="1:19" x14ac:dyDescent="0.35">
      <c r="A2964" s="8">
        <v>0.99978349707302772</v>
      </c>
      <c r="B2964" s="8">
        <v>2</v>
      </c>
      <c r="C2964" s="8">
        <v>2</v>
      </c>
      <c r="D2964" s="8">
        <v>2</v>
      </c>
      <c r="E2964" s="8">
        <v>1</v>
      </c>
      <c r="F2964" s="8">
        <v>1</v>
      </c>
      <c r="G2964" s="8">
        <v>2</v>
      </c>
      <c r="H2964" s="8">
        <v>0</v>
      </c>
      <c r="I2964" s="8">
        <v>1</v>
      </c>
      <c r="J2964" s="8">
        <v>0</v>
      </c>
      <c r="K2964" s="8">
        <v>216.490879412</v>
      </c>
      <c r="L2964" s="8">
        <v>2.0391533600706944</v>
      </c>
      <c r="M2964" s="8">
        <v>7.9741308691262947E-3</v>
      </c>
      <c r="N2964" s="8">
        <v>0.70832210963792974</v>
      </c>
      <c r="O2964" s="8">
        <v>-9.0066027753538691</v>
      </c>
      <c r="P2964" s="8">
        <v>-8.4739069707041588E-5</v>
      </c>
      <c r="Q2964" s="8">
        <v>2.3935185552360679E-2</v>
      </c>
      <c r="R2964" s="8">
        <v>1.8073719835875236E-3</v>
      </c>
      <c r="S2964" s="8">
        <v>-0.17550425542179587</v>
      </c>
    </row>
    <row r="2965" spans="1:19" x14ac:dyDescent="0.35">
      <c r="A2965" s="8">
        <v>0.99978347121827771</v>
      </c>
      <c r="B2965" s="8">
        <v>1</v>
      </c>
      <c r="C2965" s="8">
        <v>2</v>
      </c>
      <c r="D2965" s="8">
        <v>1</v>
      </c>
      <c r="E2965" s="8">
        <v>2</v>
      </c>
      <c r="F2965" s="8">
        <v>0</v>
      </c>
      <c r="G2965" s="8">
        <v>0</v>
      </c>
      <c r="H2965" s="8">
        <v>0</v>
      </c>
      <c r="I2965" s="8">
        <v>0</v>
      </c>
      <c r="J2965" s="8">
        <v>2</v>
      </c>
      <c r="K2965" s="8">
        <v>-6.5906742629620174</v>
      </c>
      <c r="L2965" s="8">
        <v>0.17785316796323597</v>
      </c>
      <c r="M2965" s="8">
        <v>0.1930811765351941</v>
      </c>
      <c r="N2965" s="8">
        <v>1.703941939706166E-3</v>
      </c>
      <c r="O2965" s="8">
        <v>5.2110247574461814</v>
      </c>
      <c r="P2965" s="8">
        <v>0.18556693860244086</v>
      </c>
      <c r="Q2965" s="8">
        <v>0.1794805097017444</v>
      </c>
      <c r="R2965" s="8">
        <v>0.13903970710047242</v>
      </c>
      <c r="S2965" s="8">
        <v>2.4039513412446271E-6</v>
      </c>
    </row>
    <row r="2966" spans="1:19" x14ac:dyDescent="0.35">
      <c r="A2966" s="8">
        <v>0.99978344687895737</v>
      </c>
      <c r="B2966" s="8">
        <v>2</v>
      </c>
      <c r="C2966" s="8">
        <v>2</v>
      </c>
      <c r="D2966" s="8">
        <v>1</v>
      </c>
      <c r="E2966" s="8">
        <v>2</v>
      </c>
      <c r="F2966" s="8">
        <v>1</v>
      </c>
      <c r="G2966" s="8">
        <v>1</v>
      </c>
      <c r="H2966" s="8">
        <v>0</v>
      </c>
      <c r="I2966" s="8">
        <v>1</v>
      </c>
      <c r="J2966" s="8">
        <v>1</v>
      </c>
      <c r="K2966" s="8">
        <v>-143.8966836508913</v>
      </c>
      <c r="L2966" s="8">
        <v>1.8241111651042221</v>
      </c>
      <c r="M2966" s="8">
        <v>2.360118007894656</v>
      </c>
      <c r="N2966" s="8">
        <v>2.6204438995560422E-2</v>
      </c>
      <c r="O2966" s="8">
        <v>2.6737258176954666</v>
      </c>
      <c r="P2966" s="8">
        <v>-2.9273960396502329E-2</v>
      </c>
      <c r="Q2966" s="8">
        <v>4.7699967047128901E-2</v>
      </c>
      <c r="R2966" s="8">
        <v>3.2628428518347435E-3</v>
      </c>
      <c r="S2966" s="8">
        <v>1.28317023531362E-4</v>
      </c>
    </row>
    <row r="2967" spans="1:19" x14ac:dyDescent="0.35">
      <c r="A2967" s="8">
        <v>0.99978343912730339</v>
      </c>
      <c r="B2967" s="8">
        <v>2</v>
      </c>
      <c r="C2967" s="8">
        <v>2</v>
      </c>
      <c r="D2967" s="8">
        <v>1</v>
      </c>
      <c r="E2967" s="8">
        <v>1</v>
      </c>
      <c r="F2967" s="8">
        <v>1</v>
      </c>
      <c r="G2967" s="8">
        <v>0</v>
      </c>
      <c r="H2967" s="8">
        <v>2</v>
      </c>
      <c r="I2967" s="8">
        <v>0</v>
      </c>
      <c r="J2967" s="8">
        <v>2</v>
      </c>
      <c r="K2967" s="8">
        <v>-59.327200134318275</v>
      </c>
      <c r="L2967" s="8">
        <v>0.73131768974834344</v>
      </c>
      <c r="M2967" s="8">
        <v>1.7588162271508492</v>
      </c>
      <c r="N2967" s="8">
        <v>1.0146028455582237</v>
      </c>
      <c r="O2967" s="8">
        <v>0.53334763709000166</v>
      </c>
      <c r="P2967" s="8">
        <v>-0.28886273255542999</v>
      </c>
      <c r="Q2967" s="8">
        <v>2.8971735504394569E-5</v>
      </c>
      <c r="R2967" s="8">
        <v>3.2565637119948192E-2</v>
      </c>
      <c r="S2967" s="8">
        <v>7.8671892967791612E-7</v>
      </c>
    </row>
    <row r="2968" spans="1:19" x14ac:dyDescent="0.35">
      <c r="A2968" s="8">
        <v>0.99978343840025674</v>
      </c>
      <c r="B2968" s="8">
        <v>2</v>
      </c>
      <c r="C2968" s="8">
        <v>1</v>
      </c>
      <c r="D2968" s="8">
        <v>0</v>
      </c>
      <c r="E2968" s="8">
        <v>1</v>
      </c>
      <c r="F2968" s="8">
        <v>2</v>
      </c>
      <c r="G2968" s="8">
        <v>0</v>
      </c>
      <c r="H2968" s="8">
        <v>0</v>
      </c>
      <c r="I2968" s="8">
        <v>1</v>
      </c>
      <c r="J2968" s="8">
        <v>1</v>
      </c>
      <c r="K2968" s="8">
        <v>-15.276273147101206</v>
      </c>
      <c r="L2968" s="8">
        <v>-4.9912714079636125</v>
      </c>
      <c r="M2968" s="8">
        <v>9.0686236181338167</v>
      </c>
      <c r="N2968" s="8">
        <v>0.98712278004045284</v>
      </c>
      <c r="O2968" s="8">
        <v>6.2755800842072162E-2</v>
      </c>
      <c r="P2968" s="8">
        <v>-0.33617382682336194</v>
      </c>
      <c r="Q2968" s="8">
        <v>8.2982030244552907E-3</v>
      </c>
      <c r="R2968" s="8">
        <v>4.1763702405507081E-4</v>
      </c>
      <c r="S2968" s="8">
        <v>2.1577817627501149E-3</v>
      </c>
    </row>
    <row r="2969" spans="1:19" x14ac:dyDescent="0.35">
      <c r="A2969" s="8">
        <v>0.99978333606935421</v>
      </c>
      <c r="B2969" s="8">
        <v>1</v>
      </c>
      <c r="C2969" s="8">
        <v>2</v>
      </c>
      <c r="D2969" s="8">
        <v>2</v>
      </c>
      <c r="E2969" s="8">
        <v>2</v>
      </c>
      <c r="F2969" s="8">
        <v>1</v>
      </c>
      <c r="G2969" s="8">
        <v>1</v>
      </c>
      <c r="H2969" s="8">
        <v>0</v>
      </c>
      <c r="I2969" s="8">
        <v>2</v>
      </c>
      <c r="J2969" s="8">
        <v>0</v>
      </c>
      <c r="K2969" s="8">
        <v>7.1723090373151912</v>
      </c>
      <c r="L2969" s="8">
        <v>4.6464300564745431E-2</v>
      </c>
      <c r="M2969" s="8">
        <v>1.5093626006377925E-4</v>
      </c>
      <c r="N2969" s="8">
        <v>2.355505589612498E-4</v>
      </c>
      <c r="O2969" s="8">
        <v>-0.20085516228057609</v>
      </c>
      <c r="P2969" s="8">
        <v>1.7630806853032605E-2</v>
      </c>
      <c r="Q2969" s="8">
        <v>1.372649212851066E-2</v>
      </c>
      <c r="R2969" s="8">
        <v>9.9497948715191479E-6</v>
      </c>
      <c r="S2969" s="8">
        <v>-0.25177716213052165</v>
      </c>
    </row>
    <row r="2970" spans="1:19" x14ac:dyDescent="0.35">
      <c r="A2970" s="8">
        <v>0.99978331663635156</v>
      </c>
      <c r="B2970" s="8">
        <v>2</v>
      </c>
      <c r="C2970" s="8">
        <v>2</v>
      </c>
      <c r="D2970" s="8">
        <v>1</v>
      </c>
      <c r="E2970" s="8">
        <v>2</v>
      </c>
      <c r="F2970" s="8">
        <v>1</v>
      </c>
      <c r="G2970" s="8">
        <v>1</v>
      </c>
      <c r="H2970" s="8">
        <v>0</v>
      </c>
      <c r="I2970" s="8">
        <v>2</v>
      </c>
      <c r="J2970" s="8">
        <v>2</v>
      </c>
      <c r="K2970" s="8">
        <v>-205.49014368127158</v>
      </c>
      <c r="L2970" s="8">
        <v>1.5572805965750489</v>
      </c>
      <c r="M2970" s="8">
        <v>2.245566272708281</v>
      </c>
      <c r="N2970" s="8">
        <v>3.5418754250999322E-2</v>
      </c>
      <c r="O2970" s="8">
        <v>4.3607669406923497</v>
      </c>
      <c r="P2970" s="8">
        <v>-2.8682718308191531E-2</v>
      </c>
      <c r="Q2970" s="8">
        <v>3.8657955005843299E-2</v>
      </c>
      <c r="R2970" s="8">
        <v>6.0155088878227758E-5</v>
      </c>
      <c r="S2970" s="8">
        <v>3.822600542124458E-6</v>
      </c>
    </row>
    <row r="2971" spans="1:19" x14ac:dyDescent="0.35">
      <c r="A2971" s="8">
        <v>0.9997832179043592</v>
      </c>
      <c r="B2971" s="8">
        <v>1</v>
      </c>
      <c r="C2971" s="8">
        <v>2</v>
      </c>
      <c r="D2971" s="8">
        <v>0</v>
      </c>
      <c r="E2971" s="8">
        <v>1</v>
      </c>
      <c r="F2971" s="8">
        <v>1</v>
      </c>
      <c r="G2971" s="8">
        <v>1</v>
      </c>
      <c r="H2971" s="8">
        <v>2</v>
      </c>
      <c r="I2971" s="8">
        <v>0</v>
      </c>
      <c r="J2971" s="8">
        <v>0</v>
      </c>
      <c r="K2971" s="8">
        <v>9.2462789303368176</v>
      </c>
      <c r="L2971" s="8">
        <v>3.4323038628549761E-2</v>
      </c>
      <c r="M2971" s="8">
        <v>-0.57200032958997715</v>
      </c>
      <c r="N2971" s="8">
        <v>-4.3194512417110882E-4</v>
      </c>
      <c r="O2971" s="8">
        <v>-0.22498298194790581</v>
      </c>
      <c r="P2971" s="8">
        <v>1.6730956873460316E-2</v>
      </c>
      <c r="Q2971" s="8">
        <v>-7.5905385288488791E-6</v>
      </c>
      <c r="R2971" s="8">
        <v>2.6432609570187474E-3</v>
      </c>
      <c r="S2971" s="8">
        <v>-0.27810557888641535</v>
      </c>
    </row>
    <row r="2972" spans="1:19" x14ac:dyDescent="0.35">
      <c r="A2972" s="8">
        <v>0.9997832116836769</v>
      </c>
      <c r="B2972" s="8">
        <v>1</v>
      </c>
      <c r="C2972" s="8">
        <v>2</v>
      </c>
      <c r="D2972" s="8">
        <v>0</v>
      </c>
      <c r="E2972" s="8">
        <v>2</v>
      </c>
      <c r="F2972" s="8">
        <v>1</v>
      </c>
      <c r="G2972" s="8">
        <v>1</v>
      </c>
      <c r="H2972" s="8">
        <v>2</v>
      </c>
      <c r="I2972" s="8">
        <v>0</v>
      </c>
      <c r="J2972" s="8">
        <v>0</v>
      </c>
      <c r="K2972" s="8">
        <v>9.2429693036253973</v>
      </c>
      <c r="L2972" s="8">
        <v>3.435475233946518E-2</v>
      </c>
      <c r="M2972" s="8">
        <v>-0.57311160417144968</v>
      </c>
      <c r="N2972" s="8">
        <v>-3.6693463675325672E-6</v>
      </c>
      <c r="O2972" s="8">
        <v>-0.22509251781547043</v>
      </c>
      <c r="P2972" s="8">
        <v>1.6743188397720415E-2</v>
      </c>
      <c r="Q2972" s="8">
        <v>-7.5948958136856417E-6</v>
      </c>
      <c r="R2972" s="8">
        <v>2.7710863724330339E-3</v>
      </c>
      <c r="S2972" s="8">
        <v>-0.27821230708364253</v>
      </c>
    </row>
    <row r="2973" spans="1:19" x14ac:dyDescent="0.35">
      <c r="A2973" s="8">
        <v>0.99978316161003278</v>
      </c>
      <c r="B2973" s="8">
        <v>2</v>
      </c>
      <c r="C2973" s="8">
        <v>2</v>
      </c>
      <c r="D2973" s="8">
        <v>2</v>
      </c>
      <c r="E2973" s="8">
        <v>1</v>
      </c>
      <c r="F2973" s="8">
        <v>2</v>
      </c>
      <c r="G2973" s="8">
        <v>1</v>
      </c>
      <c r="H2973" s="8">
        <v>1</v>
      </c>
      <c r="I2973" s="8">
        <v>2</v>
      </c>
      <c r="J2973" s="8">
        <v>2</v>
      </c>
      <c r="K2973" s="8">
        <v>-132.88983121892755</v>
      </c>
      <c r="L2973" s="8">
        <v>1.1941227344087768</v>
      </c>
      <c r="M2973" s="8">
        <v>1.9227094591362071E-2</v>
      </c>
      <c r="N2973" s="8">
        <v>3.0321382339974847</v>
      </c>
      <c r="O2973" s="8">
        <v>6.3730163096800241E-2</v>
      </c>
      <c r="P2973" s="8">
        <v>-2.8788015334359821E-2</v>
      </c>
      <c r="Q2973" s="8">
        <v>1.2402475435399755E-3</v>
      </c>
      <c r="R2973" s="8">
        <v>5.493077378695834E-5</v>
      </c>
      <c r="S2973" s="8">
        <v>1.3190519984845827E-5</v>
      </c>
    </row>
    <row r="2974" spans="1:19" x14ac:dyDescent="0.35">
      <c r="A2974" s="8">
        <v>0.99978302209793168</v>
      </c>
      <c r="B2974" s="8">
        <v>2</v>
      </c>
      <c r="C2974" s="8">
        <v>1</v>
      </c>
      <c r="D2974" s="8">
        <v>1</v>
      </c>
      <c r="E2974" s="8">
        <v>1</v>
      </c>
      <c r="F2974" s="8">
        <v>1</v>
      </c>
      <c r="G2974" s="8">
        <v>0</v>
      </c>
      <c r="H2974" s="8">
        <v>2</v>
      </c>
      <c r="I2974" s="8">
        <v>0</v>
      </c>
      <c r="J2974" s="8">
        <v>2</v>
      </c>
      <c r="K2974" s="8">
        <v>-141.50257809111011</v>
      </c>
      <c r="L2974" s="8">
        <v>-7.2640608864621967</v>
      </c>
      <c r="M2974" s="8">
        <v>0.94855399445151356</v>
      </c>
      <c r="N2974" s="8">
        <v>0.94663665571209299</v>
      </c>
      <c r="O2974" s="8">
        <v>6.4638398744380972</v>
      </c>
      <c r="P2974" s="8">
        <v>-0.31036364831064733</v>
      </c>
      <c r="Q2974" s="8">
        <v>1.1986541288099361E-5</v>
      </c>
      <c r="R2974" s="8">
        <v>1.1487001557526468E-2</v>
      </c>
      <c r="S2974" s="8">
        <v>8.0865248612359976E-6</v>
      </c>
    </row>
    <row r="2975" spans="1:19" x14ac:dyDescent="0.35">
      <c r="A2975" s="8">
        <v>0.9997829812320963</v>
      </c>
      <c r="B2975" s="8">
        <v>2</v>
      </c>
      <c r="C2975" s="8">
        <v>0</v>
      </c>
      <c r="D2975" s="8">
        <v>0</v>
      </c>
      <c r="E2975" s="8">
        <v>1</v>
      </c>
      <c r="F2975" s="8">
        <v>2</v>
      </c>
      <c r="G2975" s="8">
        <v>2</v>
      </c>
      <c r="H2975" s="8">
        <v>2</v>
      </c>
      <c r="I2975" s="8">
        <v>2</v>
      </c>
      <c r="J2975" s="8">
        <v>0</v>
      </c>
      <c r="K2975" s="8">
        <v>262.2359058836962</v>
      </c>
      <c r="L2975" s="8">
        <v>7.1500211182916615</v>
      </c>
      <c r="M2975" s="8">
        <v>-33.608428225830785</v>
      </c>
      <c r="N2975" s="8">
        <v>-1.7419025468873373</v>
      </c>
      <c r="O2975" s="8">
        <v>-0.12198056913065351</v>
      </c>
      <c r="P2975" s="8">
        <v>4.7251800682818039E-4</v>
      </c>
      <c r="Q2975" s="8">
        <v>-1.9185160577978967E-5</v>
      </c>
      <c r="R2975" s="8">
        <v>-3.1359665938567686E-5</v>
      </c>
      <c r="S2975" s="8">
        <v>-0.34881641074991432</v>
      </c>
    </row>
    <row r="2976" spans="1:19" x14ac:dyDescent="0.35">
      <c r="A2976" s="8">
        <v>0.99978295322039357</v>
      </c>
      <c r="B2976" s="8">
        <v>2</v>
      </c>
      <c r="C2976" s="8">
        <v>0</v>
      </c>
      <c r="D2976" s="8">
        <v>1</v>
      </c>
      <c r="E2976" s="8">
        <v>0</v>
      </c>
      <c r="F2976" s="8">
        <v>1</v>
      </c>
      <c r="G2976" s="8">
        <v>0</v>
      </c>
      <c r="H2976" s="8">
        <v>2</v>
      </c>
      <c r="I2976" s="8">
        <v>2</v>
      </c>
      <c r="J2976" s="8">
        <v>0</v>
      </c>
      <c r="K2976" s="8">
        <v>-75.789689224412641</v>
      </c>
      <c r="L2976" s="8">
        <v>-74.818557317710926</v>
      </c>
      <c r="M2976" s="8">
        <v>0.46034328175041805</v>
      </c>
      <c r="N2976" s="8">
        <v>14.471661910343858</v>
      </c>
      <c r="O2976" s="8">
        <v>8.0416526634577039</v>
      </c>
      <c r="P2976" s="8">
        <v>-0.42282197908562186</v>
      </c>
      <c r="Q2976" s="8">
        <v>2.6946756298480746E-6</v>
      </c>
      <c r="R2976" s="8">
        <v>3.2565622027734891E-6</v>
      </c>
      <c r="S2976" s="8">
        <v>0.11634211364229129</v>
      </c>
    </row>
    <row r="2977" spans="1:19" x14ac:dyDescent="0.35">
      <c r="A2977" s="8">
        <v>0.99978290467562969</v>
      </c>
      <c r="B2977" s="8">
        <v>2</v>
      </c>
      <c r="C2977" s="8">
        <v>2</v>
      </c>
      <c r="D2977" s="8">
        <v>1</v>
      </c>
      <c r="E2977" s="8">
        <v>1</v>
      </c>
      <c r="F2977" s="8">
        <v>1</v>
      </c>
      <c r="G2977" s="8">
        <v>0</v>
      </c>
      <c r="H2977" s="8">
        <v>2</v>
      </c>
      <c r="I2977" s="8">
        <v>0</v>
      </c>
      <c r="J2977" s="8">
        <v>1</v>
      </c>
      <c r="K2977" s="8">
        <v>-34.470229839463435</v>
      </c>
      <c r="L2977" s="8">
        <v>0.88556342536633648</v>
      </c>
      <c r="M2977" s="8">
        <v>1.7740974215419909</v>
      </c>
      <c r="N2977" s="8">
        <v>0.9814452935220227</v>
      </c>
      <c r="O2977" s="8">
        <v>-0.40171349011649665</v>
      </c>
      <c r="P2977" s="8">
        <v>-0.28218221878871813</v>
      </c>
      <c r="Q2977" s="8">
        <v>3.0455236489250985E-5</v>
      </c>
      <c r="R2977" s="8">
        <v>3.4677365954665473E-2</v>
      </c>
      <c r="S2977" s="8">
        <v>-8.9062215749971066E-5</v>
      </c>
    </row>
    <row r="2978" spans="1:19" x14ac:dyDescent="0.35">
      <c r="A2978" s="8">
        <v>0.99978268387735658</v>
      </c>
      <c r="B2978" s="8">
        <v>2</v>
      </c>
      <c r="C2978" s="8">
        <v>1</v>
      </c>
      <c r="D2978" s="8">
        <v>0</v>
      </c>
      <c r="E2978" s="8">
        <v>2</v>
      </c>
      <c r="F2978" s="8">
        <v>1</v>
      </c>
      <c r="G2978" s="8">
        <v>0</v>
      </c>
      <c r="H2978" s="8">
        <v>2</v>
      </c>
      <c r="I2978" s="8">
        <v>2</v>
      </c>
      <c r="J2978" s="8">
        <v>2</v>
      </c>
      <c r="K2978" s="8">
        <v>-128.13047745047652</v>
      </c>
      <c r="L2978" s="8">
        <v>-6.3368632478087648</v>
      </c>
      <c r="M2978" s="8">
        <v>15.118813845847185</v>
      </c>
      <c r="N2978" s="8">
        <v>1.4088530094370605E-2</v>
      </c>
      <c r="O2978" s="8">
        <v>5.636423403366531</v>
      </c>
      <c r="P2978" s="8">
        <v>-0.30217628870664609</v>
      </c>
      <c r="Q2978" s="8">
        <v>8.0060634590541373E-6</v>
      </c>
      <c r="R2978" s="8">
        <v>1.3538038941395998E-5</v>
      </c>
      <c r="S2978" s="8">
        <v>7.4129045316674419E-6</v>
      </c>
    </row>
    <row r="2979" spans="1:19" x14ac:dyDescent="0.35">
      <c r="A2979" s="8">
        <v>0.99978245553229161</v>
      </c>
      <c r="B2979" s="8">
        <v>2</v>
      </c>
      <c r="C2979" s="8">
        <v>1</v>
      </c>
      <c r="D2979" s="8">
        <v>0</v>
      </c>
      <c r="E2979" s="8">
        <v>1</v>
      </c>
      <c r="F2979" s="8">
        <v>2</v>
      </c>
      <c r="G2979" s="8">
        <v>0</v>
      </c>
      <c r="H2979" s="8">
        <v>0</v>
      </c>
      <c r="I2979" s="8">
        <v>2</v>
      </c>
      <c r="J2979" s="8">
        <v>1</v>
      </c>
      <c r="K2979" s="8">
        <v>-24.567341452858233</v>
      </c>
      <c r="L2979" s="8">
        <v>-4.7153677903437421</v>
      </c>
      <c r="M2979" s="8">
        <v>9.526146011712509</v>
      </c>
      <c r="N2979" s="8">
        <v>1.1181043147891327</v>
      </c>
      <c r="O2979" s="8">
        <v>6.2825616918809141E-2</v>
      </c>
      <c r="P2979" s="8">
        <v>-0.33447071858613181</v>
      </c>
      <c r="Q2979" s="8">
        <v>7.6122517749105389E-3</v>
      </c>
      <c r="R2979" s="8">
        <v>8.6638952176884617E-6</v>
      </c>
      <c r="S2979" s="8">
        <v>2.1743926366893868E-3</v>
      </c>
    </row>
    <row r="2980" spans="1:19" x14ac:dyDescent="0.35">
      <c r="A2980" s="8">
        <v>0.99978242039269205</v>
      </c>
      <c r="B2980" s="8">
        <v>2</v>
      </c>
      <c r="C2980" s="8">
        <v>1</v>
      </c>
      <c r="D2980" s="8">
        <v>1</v>
      </c>
      <c r="E2980" s="8">
        <v>0</v>
      </c>
      <c r="F2980" s="8">
        <v>2</v>
      </c>
      <c r="G2980" s="8">
        <v>0</v>
      </c>
      <c r="H2980" s="8">
        <v>2</v>
      </c>
      <c r="I2980" s="8">
        <v>2</v>
      </c>
      <c r="J2980" s="8">
        <v>2</v>
      </c>
      <c r="K2980" s="8">
        <v>-75.751626789783458</v>
      </c>
      <c r="L2980" s="8">
        <v>-3.3981025161783944</v>
      </c>
      <c r="M2980" s="8">
        <v>0.71454730735117966</v>
      </c>
      <c r="N2980" s="8">
        <v>27.728754936471667</v>
      </c>
      <c r="O2980" s="8">
        <v>5.540623139190131E-2</v>
      </c>
      <c r="P2980" s="8">
        <v>-0.30128831407747397</v>
      </c>
      <c r="Q2980" s="8">
        <v>8.3538295861721907E-6</v>
      </c>
      <c r="R2980" s="8">
        <v>4.6737950784502651E-6</v>
      </c>
      <c r="S2980" s="8">
        <v>1.1958908826035516E-5</v>
      </c>
    </row>
    <row r="2981" spans="1:19" x14ac:dyDescent="0.35">
      <c r="A2981" s="8">
        <v>0.99978208213337649</v>
      </c>
      <c r="B2981" s="8">
        <v>2</v>
      </c>
      <c r="C2981" s="8">
        <v>2</v>
      </c>
      <c r="D2981" s="8">
        <v>1</v>
      </c>
      <c r="E2981" s="8">
        <v>0</v>
      </c>
      <c r="F2981" s="8">
        <v>0</v>
      </c>
      <c r="G2981" s="8">
        <v>0</v>
      </c>
      <c r="H2981" s="8">
        <v>1</v>
      </c>
      <c r="I2981" s="8">
        <v>2</v>
      </c>
      <c r="J2981" s="8">
        <v>2</v>
      </c>
      <c r="K2981" s="8">
        <v>387.0401464428864</v>
      </c>
      <c r="L2981" s="8">
        <v>1.4001617901432468</v>
      </c>
      <c r="M2981" s="8">
        <v>0.99766414846154283</v>
      </c>
      <c r="N2981" s="8">
        <v>43.379006760464442</v>
      </c>
      <c r="O2981" s="8">
        <v>-160.44675669357866</v>
      </c>
      <c r="P2981" s="8">
        <v>-0.23724117282341731</v>
      </c>
      <c r="Q2981" s="8">
        <v>8.1864836041175356E-4</v>
      </c>
      <c r="R2981" s="8">
        <v>3.1628407053569456E-5</v>
      </c>
      <c r="S2981" s="8">
        <v>-1.6487486205383951E-6</v>
      </c>
    </row>
    <row r="2982" spans="1:19" x14ac:dyDescent="0.35">
      <c r="A2982" s="8">
        <v>0.99978192456234694</v>
      </c>
      <c r="B2982" s="8">
        <v>2</v>
      </c>
      <c r="C2982" s="8">
        <v>0</v>
      </c>
      <c r="D2982" s="8">
        <v>0</v>
      </c>
      <c r="E2982" s="8">
        <v>2</v>
      </c>
      <c r="F2982" s="8">
        <v>2</v>
      </c>
      <c r="G2982" s="8">
        <v>2</v>
      </c>
      <c r="H2982" s="8">
        <v>1</v>
      </c>
      <c r="I2982" s="8">
        <v>2</v>
      </c>
      <c r="J2982" s="8">
        <v>0</v>
      </c>
      <c r="K2982" s="8">
        <v>248.05349656688665</v>
      </c>
      <c r="L2982" s="8">
        <v>4.5603906417253874</v>
      </c>
      <c r="M2982" s="8">
        <v>-39.13040933254878</v>
      </c>
      <c r="N2982" s="8">
        <v>-1.7106891108591565E-2</v>
      </c>
      <c r="O2982" s="8">
        <v>-0.12923543809686305</v>
      </c>
      <c r="P2982" s="8">
        <v>5.1351434859439843E-4</v>
      </c>
      <c r="Q2982" s="8">
        <v>-1.1168240749309538E-3</v>
      </c>
      <c r="R2982" s="8">
        <v>-2.7079502715433039E-5</v>
      </c>
      <c r="S2982" s="8">
        <v>-0.35788264123727614</v>
      </c>
    </row>
    <row r="2983" spans="1:19" x14ac:dyDescent="0.35">
      <c r="A2983" s="8">
        <v>0.99978191758685908</v>
      </c>
      <c r="B2983" s="8">
        <v>1</v>
      </c>
      <c r="C2983" s="8">
        <v>2</v>
      </c>
      <c r="D2983" s="8">
        <v>0</v>
      </c>
      <c r="E2983" s="8">
        <v>1</v>
      </c>
      <c r="F2983" s="8">
        <v>1</v>
      </c>
      <c r="G2983" s="8">
        <v>1</v>
      </c>
      <c r="H2983" s="8">
        <v>2</v>
      </c>
      <c r="I2983" s="8">
        <v>1</v>
      </c>
      <c r="J2983" s="8">
        <v>0</v>
      </c>
      <c r="K2983" s="8">
        <v>9.118784112539883</v>
      </c>
      <c r="L2983" s="8">
        <v>3.3958198340189594E-2</v>
      </c>
      <c r="M2983" s="8">
        <v>-0.55329870817519355</v>
      </c>
      <c r="N2983" s="8">
        <v>-1.094312284893872E-3</v>
      </c>
      <c r="O2983" s="8">
        <v>-0.22415157062943841</v>
      </c>
      <c r="P2983" s="8">
        <v>1.6782562187721228E-2</v>
      </c>
      <c r="Q2983" s="8">
        <v>-7.539235698098644E-6</v>
      </c>
      <c r="R2983" s="8">
        <v>5.5960901898671529E-5</v>
      </c>
      <c r="S2983" s="8">
        <v>-0.27797639357288406</v>
      </c>
    </row>
    <row r="2984" spans="1:19" x14ac:dyDescent="0.35">
      <c r="A2984" s="8">
        <v>0.9997818185582027</v>
      </c>
      <c r="B2984" s="8">
        <v>1</v>
      </c>
      <c r="C2984" s="8">
        <v>2</v>
      </c>
      <c r="D2984" s="8">
        <v>0</v>
      </c>
      <c r="E2984" s="8">
        <v>2</v>
      </c>
      <c r="F2984" s="8">
        <v>1</v>
      </c>
      <c r="G2984" s="8">
        <v>1</v>
      </c>
      <c r="H2984" s="8">
        <v>2</v>
      </c>
      <c r="I2984" s="8">
        <v>1</v>
      </c>
      <c r="J2984" s="8">
        <v>0</v>
      </c>
      <c r="K2984" s="8">
        <v>9.1140155074102367</v>
      </c>
      <c r="L2984" s="8">
        <v>3.4208524620200451E-2</v>
      </c>
      <c r="M2984" s="8">
        <v>-0.55786385603362176</v>
      </c>
      <c r="N2984" s="8">
        <v>4.5901436231255971E-9</v>
      </c>
      <c r="O2984" s="8">
        <v>-0.22377650436144603</v>
      </c>
      <c r="P2984" s="8">
        <v>1.6756749518868724E-2</v>
      </c>
      <c r="Q2984" s="8">
        <v>-7.5729209075212578E-6</v>
      </c>
      <c r="R2984" s="8">
        <v>9.2772571995382387E-5</v>
      </c>
      <c r="S2984" s="8">
        <v>-0.27716534316726554</v>
      </c>
    </row>
    <row r="2985" spans="1:19" x14ac:dyDescent="0.35">
      <c r="A2985" s="8">
        <v>0.99978181620968543</v>
      </c>
      <c r="B2985" s="8">
        <v>2</v>
      </c>
      <c r="C2985" s="8">
        <v>2</v>
      </c>
      <c r="D2985" s="8">
        <v>2</v>
      </c>
      <c r="E2985" s="8">
        <v>0</v>
      </c>
      <c r="F2985" s="8">
        <v>0</v>
      </c>
      <c r="G2985" s="8">
        <v>1</v>
      </c>
      <c r="H2985" s="8">
        <v>0</v>
      </c>
      <c r="I2985" s="8">
        <v>1</v>
      </c>
      <c r="J2985" s="8">
        <v>0</v>
      </c>
      <c r="K2985" s="8">
        <v>621.70209948596175</v>
      </c>
      <c r="L2985" s="8">
        <v>2.2257935250969934</v>
      </c>
      <c r="M2985" s="8">
        <v>1.1095186816640146E-2</v>
      </c>
      <c r="N2985" s="8">
        <v>46.417777980667687</v>
      </c>
      <c r="O2985" s="8">
        <v>-230.84069239540906</v>
      </c>
      <c r="P2985" s="8">
        <v>-1.6103238008113925E-2</v>
      </c>
      <c r="Q2985" s="8">
        <v>2.8639953242084286E-2</v>
      </c>
      <c r="R2985" s="8">
        <v>2.5877022598021801E-3</v>
      </c>
      <c r="S2985" s="8">
        <v>-7.0967154700204566E-2</v>
      </c>
    </row>
    <row r="2986" spans="1:19" x14ac:dyDescent="0.35">
      <c r="A2986" s="8">
        <v>0.99978173086863931</v>
      </c>
      <c r="B2986" s="8">
        <v>2</v>
      </c>
      <c r="C2986" s="8">
        <v>2</v>
      </c>
      <c r="D2986" s="8">
        <v>1</v>
      </c>
      <c r="E2986" s="8">
        <v>1</v>
      </c>
      <c r="F2986" s="8">
        <v>1</v>
      </c>
      <c r="G2986" s="8">
        <v>0</v>
      </c>
      <c r="H2986" s="8">
        <v>1</v>
      </c>
      <c r="I2986" s="8">
        <v>0</v>
      </c>
      <c r="J2986" s="8">
        <v>2</v>
      </c>
      <c r="K2986" s="8">
        <v>-51.554870604150061</v>
      </c>
      <c r="L2986" s="8">
        <v>0.76113437209030343</v>
      </c>
      <c r="M2986" s="8">
        <v>1.5521429854907758</v>
      </c>
      <c r="N2986" s="8">
        <v>1.0380582028486354</v>
      </c>
      <c r="O2986" s="8">
        <v>0.43087706997725284</v>
      </c>
      <c r="P2986" s="8">
        <v>-0.2894793093625021</v>
      </c>
      <c r="Q2986" s="8">
        <v>1.3246845394904393E-3</v>
      </c>
      <c r="R2986" s="8">
        <v>3.2448454381177522E-2</v>
      </c>
      <c r="S2986" s="8">
        <v>1.8137346217703039E-7</v>
      </c>
    </row>
    <row r="2987" spans="1:19" x14ac:dyDescent="0.35">
      <c r="A2987" s="8">
        <v>0.99978162372561141</v>
      </c>
      <c r="B2987" s="8">
        <v>1</v>
      </c>
      <c r="C2987" s="8">
        <v>2</v>
      </c>
      <c r="D2987" s="8">
        <v>2</v>
      </c>
      <c r="E2987" s="8">
        <v>0</v>
      </c>
      <c r="F2987" s="8">
        <v>1</v>
      </c>
      <c r="G2987" s="8">
        <v>1</v>
      </c>
      <c r="H2987" s="8">
        <v>0</v>
      </c>
      <c r="I2987" s="8">
        <v>1</v>
      </c>
      <c r="J2987" s="8">
        <v>0</v>
      </c>
      <c r="K2987" s="8">
        <v>8.2162375969689947</v>
      </c>
      <c r="L2987" s="8">
        <v>3.8152173009405328E-2</v>
      </c>
      <c r="M2987" s="8">
        <v>5.2382494930122345E-5</v>
      </c>
      <c r="N2987" s="8">
        <v>-0.24079923893967342</v>
      </c>
      <c r="O2987" s="8">
        <v>-0.22341048975719555</v>
      </c>
      <c r="P2987" s="8">
        <v>1.7981293362036656E-2</v>
      </c>
      <c r="Q2987" s="8">
        <v>8.736119129823694E-3</v>
      </c>
      <c r="R2987" s="8">
        <v>-9.1786730804643138E-5</v>
      </c>
      <c r="S2987" s="8">
        <v>-0.2788975088837245</v>
      </c>
    </row>
    <row r="2988" spans="1:19" x14ac:dyDescent="0.35">
      <c r="A2988" s="8">
        <v>0.99978160425933327</v>
      </c>
      <c r="B2988" s="8">
        <v>1</v>
      </c>
      <c r="C2988" s="8">
        <v>2</v>
      </c>
      <c r="D2988" s="8">
        <v>0</v>
      </c>
      <c r="E2988" s="8">
        <v>2</v>
      </c>
      <c r="F2988" s="8">
        <v>1</v>
      </c>
      <c r="G2988" s="8">
        <v>1</v>
      </c>
      <c r="H2988" s="8">
        <v>2</v>
      </c>
      <c r="I2988" s="8">
        <v>2</v>
      </c>
      <c r="J2988" s="8">
        <v>0</v>
      </c>
      <c r="K2988" s="8">
        <v>9.0423344546558297</v>
      </c>
      <c r="L2988" s="8">
        <v>3.2847842870603688E-2</v>
      </c>
      <c r="M2988" s="8">
        <v>-0.55657606604283838</v>
      </c>
      <c r="N2988" s="8">
        <v>-6.0476357635882777E-5</v>
      </c>
      <c r="O2988" s="8">
        <v>-0.22483539918637485</v>
      </c>
      <c r="P2988" s="8">
        <v>1.6915742007560557E-2</v>
      </c>
      <c r="Q2988" s="8">
        <v>-7.8565215157892385E-6</v>
      </c>
      <c r="R2988" s="8">
        <v>-1.7413830200831407E-6</v>
      </c>
      <c r="S2988" s="8">
        <v>-0.28189707193195018</v>
      </c>
    </row>
    <row r="2989" spans="1:19" x14ac:dyDescent="0.35">
      <c r="A2989" s="8">
        <v>0.99978144932872248</v>
      </c>
      <c r="B2989" s="8">
        <v>2</v>
      </c>
      <c r="C2989" s="8">
        <v>1</v>
      </c>
      <c r="D2989" s="8">
        <v>2</v>
      </c>
      <c r="E2989" s="8">
        <v>0</v>
      </c>
      <c r="F2989" s="8">
        <v>2</v>
      </c>
      <c r="G2989" s="8">
        <v>0</v>
      </c>
      <c r="H2989" s="8">
        <v>0</v>
      </c>
      <c r="I2989" s="8">
        <v>1</v>
      </c>
      <c r="J2989" s="8">
        <v>1</v>
      </c>
      <c r="K2989" s="8">
        <v>-83.047811058378102</v>
      </c>
      <c r="L2989" s="8">
        <v>-4.3453649630354558</v>
      </c>
      <c r="M2989" s="8">
        <v>7.3002553937826804E-3</v>
      </c>
      <c r="N2989" s="8">
        <v>33.834865699205366</v>
      </c>
      <c r="O2989" s="8">
        <v>6.2630527942091868E-2</v>
      </c>
      <c r="P2989" s="8">
        <v>-0.33435193766822169</v>
      </c>
      <c r="Q2989" s="8">
        <v>5.779416307221597E-3</v>
      </c>
      <c r="R2989" s="8">
        <v>4.8146091347319635E-4</v>
      </c>
      <c r="S2989" s="8">
        <v>2.1718099869198217E-3</v>
      </c>
    </row>
    <row r="2990" spans="1:19" x14ac:dyDescent="0.35">
      <c r="A2990" s="8">
        <v>0.99978125458347633</v>
      </c>
      <c r="B2990" s="8">
        <v>2</v>
      </c>
      <c r="C2990" s="8">
        <v>0</v>
      </c>
      <c r="D2990" s="8">
        <v>1</v>
      </c>
      <c r="E2990" s="8">
        <v>1</v>
      </c>
      <c r="F2990" s="8">
        <v>2</v>
      </c>
      <c r="G2990" s="8">
        <v>2</v>
      </c>
      <c r="H2990" s="8">
        <v>0</v>
      </c>
      <c r="I2990" s="8">
        <v>2</v>
      </c>
      <c r="J2990" s="8">
        <v>0</v>
      </c>
      <c r="K2990" s="8">
        <v>173.99171513083076</v>
      </c>
      <c r="L2990" s="8">
        <v>8.8582514499719291</v>
      </c>
      <c r="M2990" s="8">
        <v>-0.77837203823899226</v>
      </c>
      <c r="N2990" s="8">
        <v>-1.7190408030368591</v>
      </c>
      <c r="O2990" s="8">
        <v>-0.12757186967158946</v>
      </c>
      <c r="P2990" s="8">
        <v>4.9589814916910344E-4</v>
      </c>
      <c r="Q2990" s="8">
        <v>-1.319015033448079E-2</v>
      </c>
      <c r="R2990" s="8">
        <v>-2.7854657071979144E-5</v>
      </c>
      <c r="S2990" s="8">
        <v>-0.34972660080403756</v>
      </c>
    </row>
    <row r="2991" spans="1:19" x14ac:dyDescent="0.35">
      <c r="A2991" s="8">
        <v>0.99978114282027997</v>
      </c>
      <c r="B2991" s="8">
        <v>2</v>
      </c>
      <c r="C2991" s="8">
        <v>2</v>
      </c>
      <c r="D2991" s="8">
        <v>0</v>
      </c>
      <c r="E2991" s="8">
        <v>0</v>
      </c>
      <c r="F2991" s="8">
        <v>1</v>
      </c>
      <c r="G2991" s="8">
        <v>1</v>
      </c>
      <c r="H2991" s="8">
        <v>1</v>
      </c>
      <c r="I2991" s="8">
        <v>1</v>
      </c>
      <c r="J2991" s="8">
        <v>0</v>
      </c>
      <c r="K2991" s="8">
        <v>53.180631642102433</v>
      </c>
      <c r="L2991" s="8">
        <v>1.9914368840382446</v>
      </c>
      <c r="M2991" s="8">
        <v>30.831824514835887</v>
      </c>
      <c r="N2991" s="8">
        <v>23.897106024665753</v>
      </c>
      <c r="O2991" s="8">
        <v>-8.2797749934008351</v>
      </c>
      <c r="P2991" s="8">
        <v>-5.4380197717852474E-3</v>
      </c>
      <c r="Q2991" s="8">
        <v>1.5160414769298173E-3</v>
      </c>
      <c r="R2991" s="8">
        <v>2.0423273394753112E-3</v>
      </c>
      <c r="S2991" s="8">
        <v>-0.14854988275130238</v>
      </c>
    </row>
    <row r="2992" spans="1:19" x14ac:dyDescent="0.35">
      <c r="A2992" s="8">
        <v>0.99978101456188451</v>
      </c>
      <c r="B2992" s="8">
        <v>2</v>
      </c>
      <c r="C2992" s="8">
        <v>2</v>
      </c>
      <c r="D2992" s="8">
        <v>0</v>
      </c>
      <c r="E2992" s="8">
        <v>1</v>
      </c>
      <c r="F2992" s="8">
        <v>2</v>
      </c>
      <c r="G2992" s="8">
        <v>0</v>
      </c>
      <c r="H2992" s="8">
        <v>2</v>
      </c>
      <c r="I2992" s="8">
        <v>1</v>
      </c>
      <c r="J2992" s="8">
        <v>2</v>
      </c>
      <c r="K2992" s="8">
        <v>-101.35270024913532</v>
      </c>
      <c r="L2992" s="8">
        <v>0.28239270834165053</v>
      </c>
      <c r="M2992" s="8">
        <v>29.213434342371276</v>
      </c>
      <c r="N2992" s="8">
        <v>1.1863095689203786</v>
      </c>
      <c r="O2992" s="8">
        <v>2.6810726036398537E-2</v>
      </c>
      <c r="P2992" s="8">
        <v>-0.29147700696304529</v>
      </c>
      <c r="Q2992" s="8">
        <v>1.8756116666223067E-5</v>
      </c>
      <c r="R2992" s="8">
        <v>1.1371739145736152E-3</v>
      </c>
      <c r="S2992" s="8">
        <v>6.2951076333065168E-6</v>
      </c>
    </row>
    <row r="2993" spans="1:19" x14ac:dyDescent="0.35">
      <c r="A2993" s="8">
        <v>0.99978086154985402</v>
      </c>
      <c r="B2993" s="8">
        <v>2</v>
      </c>
      <c r="C2993" s="8">
        <v>2</v>
      </c>
      <c r="D2993" s="8">
        <v>2</v>
      </c>
      <c r="E2993" s="8">
        <v>1</v>
      </c>
      <c r="F2993" s="8">
        <v>1</v>
      </c>
      <c r="G2993" s="8">
        <v>2</v>
      </c>
      <c r="H2993" s="8">
        <v>2</v>
      </c>
      <c r="I2993" s="8">
        <v>1</v>
      </c>
      <c r="J2993" s="8">
        <v>0</v>
      </c>
      <c r="K2993" s="8">
        <v>177.87217079173803</v>
      </c>
      <c r="L2993" s="8">
        <v>2.1133983685186148</v>
      </c>
      <c r="M2993" s="8">
        <v>1.4005775293699205E-2</v>
      </c>
      <c r="N2993" s="8">
        <v>1.0071282042734528</v>
      </c>
      <c r="O2993" s="8">
        <v>-8.2598360030474378</v>
      </c>
      <c r="P2993" s="8">
        <v>-1.4628414643763605E-4</v>
      </c>
      <c r="Q2993" s="8">
        <v>2.8660939670589742E-5</v>
      </c>
      <c r="R2993" s="8">
        <v>2.4157573595609445E-3</v>
      </c>
      <c r="S2993" s="8">
        <v>-0.15035117469795808</v>
      </c>
    </row>
    <row r="2994" spans="1:19" x14ac:dyDescent="0.35">
      <c r="A2994" s="8">
        <v>0.9997807417095067</v>
      </c>
      <c r="B2994" s="8">
        <v>2</v>
      </c>
      <c r="C2994" s="8">
        <v>2</v>
      </c>
      <c r="D2994" s="8">
        <v>0</v>
      </c>
      <c r="E2994" s="8">
        <v>2</v>
      </c>
      <c r="F2994" s="8">
        <v>1</v>
      </c>
      <c r="G2994" s="8">
        <v>2</v>
      </c>
      <c r="H2994" s="8">
        <v>0</v>
      </c>
      <c r="I2994" s="8">
        <v>2</v>
      </c>
      <c r="J2994" s="8">
        <v>0</v>
      </c>
      <c r="K2994" s="8">
        <v>102.31342429641082</v>
      </c>
      <c r="L2994" s="8">
        <v>2.16611573154217</v>
      </c>
      <c r="M2994" s="8">
        <v>35.374350611393005</v>
      </c>
      <c r="N2994" s="8">
        <v>1.325325396945305E-2</v>
      </c>
      <c r="O2994" s="8">
        <v>-8.8740725257687387</v>
      </c>
      <c r="P2994" s="8">
        <v>-8.0663080863457244E-5</v>
      </c>
      <c r="Q2994" s="8">
        <v>3.3777758901188996E-2</v>
      </c>
      <c r="R2994" s="8">
        <v>3.4612077382575662E-5</v>
      </c>
      <c r="S2994" s="8">
        <v>-0.17265201346426073</v>
      </c>
    </row>
    <row r="2995" spans="1:19" x14ac:dyDescent="0.35">
      <c r="A2995" s="8">
        <v>0.99978071769010024</v>
      </c>
      <c r="B2995" s="8">
        <v>2</v>
      </c>
      <c r="C2995" s="8">
        <v>2</v>
      </c>
      <c r="D2995" s="8">
        <v>2</v>
      </c>
      <c r="E2995" s="8">
        <v>0</v>
      </c>
      <c r="F2995" s="8">
        <v>2</v>
      </c>
      <c r="G2995" s="8">
        <v>1</v>
      </c>
      <c r="H2995" s="8">
        <v>2</v>
      </c>
      <c r="I2995" s="8">
        <v>1</v>
      </c>
      <c r="J2995" s="8">
        <v>2</v>
      </c>
      <c r="K2995" s="8">
        <v>-369.99089194608712</v>
      </c>
      <c r="L2995" s="8">
        <v>1.2819116068730034</v>
      </c>
      <c r="M2995" s="8">
        <v>2.4272370516829629E-2</v>
      </c>
      <c r="N2995" s="8">
        <v>99.582243888622685</v>
      </c>
      <c r="O2995" s="8">
        <v>5.9774507254455274E-2</v>
      </c>
      <c r="P2995" s="8">
        <v>-3.0122002547946267E-2</v>
      </c>
      <c r="Q2995" s="8">
        <v>3.3251159095254546E-5</v>
      </c>
      <c r="R2995" s="8">
        <v>3.742620947431741E-3</v>
      </c>
      <c r="S2995" s="8">
        <v>1.3162273848305244E-5</v>
      </c>
    </row>
    <row r="2996" spans="1:19" x14ac:dyDescent="0.35">
      <c r="A2996" s="8">
        <v>0.99978069014783444</v>
      </c>
      <c r="B2996" s="8">
        <v>2</v>
      </c>
      <c r="C2996" s="8">
        <v>1</v>
      </c>
      <c r="D2996" s="8">
        <v>1</v>
      </c>
      <c r="E2996" s="8">
        <v>0</v>
      </c>
      <c r="F2996" s="8">
        <v>2</v>
      </c>
      <c r="G2996" s="8">
        <v>0</v>
      </c>
      <c r="H2996" s="8">
        <v>2</v>
      </c>
      <c r="I2996" s="8">
        <v>1</v>
      </c>
      <c r="J2996" s="8">
        <v>1</v>
      </c>
      <c r="K2996" s="8">
        <v>-116.62399688594321</v>
      </c>
      <c r="L2996" s="8">
        <v>-3.4858159753336166</v>
      </c>
      <c r="M2996" s="8">
        <v>0.83382903973691658</v>
      </c>
      <c r="N2996" s="8">
        <v>37.06888829865369</v>
      </c>
      <c r="O2996" s="8">
        <v>6.1170755207262645E-2</v>
      </c>
      <c r="P2996" s="8">
        <v>-0.33257515652293124</v>
      </c>
      <c r="Q2996" s="8">
        <v>1.1693776331404594E-5</v>
      </c>
      <c r="R2996" s="8">
        <v>6.7890642892573137E-4</v>
      </c>
      <c r="S2996" s="8">
        <v>2.1803100736523047E-3</v>
      </c>
    </row>
    <row r="2997" spans="1:19" x14ac:dyDescent="0.35">
      <c r="A2997" s="8">
        <v>0.99978066642127439</v>
      </c>
      <c r="B2997" s="8">
        <v>2</v>
      </c>
      <c r="C2997" s="8">
        <v>2</v>
      </c>
      <c r="D2997" s="8">
        <v>1</v>
      </c>
      <c r="E2997" s="8">
        <v>0</v>
      </c>
      <c r="F2997" s="8">
        <v>0</v>
      </c>
      <c r="G2997" s="8">
        <v>0</v>
      </c>
      <c r="H2997" s="8">
        <v>0</v>
      </c>
      <c r="I2997" s="8">
        <v>2</v>
      </c>
      <c r="J2997" s="8">
        <v>1</v>
      </c>
      <c r="K2997" s="8">
        <v>482.98722304655024</v>
      </c>
      <c r="L2997" s="8">
        <v>1.4602822847893053</v>
      </c>
      <c r="M2997" s="8">
        <v>0.86717981664414778</v>
      </c>
      <c r="N2997" s="8">
        <v>36.130384592761608</v>
      </c>
      <c r="O2997" s="8">
        <v>-179.52478648902272</v>
      </c>
      <c r="P2997" s="8">
        <v>-0.23525185714777921</v>
      </c>
      <c r="Q2997" s="8">
        <v>1.618186965158051E-2</v>
      </c>
      <c r="R2997" s="8">
        <v>2.721165543077813E-5</v>
      </c>
      <c r="S2997" s="8">
        <v>-4.3716602200327464E-4</v>
      </c>
    </row>
    <row r="2998" spans="1:19" x14ac:dyDescent="0.35">
      <c r="A2998" s="8">
        <v>0.99978057302474554</v>
      </c>
      <c r="B2998" s="8">
        <v>2</v>
      </c>
      <c r="C2998" s="8">
        <v>0</v>
      </c>
      <c r="D2998" s="8">
        <v>1</v>
      </c>
      <c r="E2998" s="8">
        <v>1</v>
      </c>
      <c r="F2998" s="8">
        <v>2</v>
      </c>
      <c r="G2998" s="8">
        <v>2</v>
      </c>
      <c r="H2998" s="8">
        <v>1</v>
      </c>
      <c r="I2998" s="8">
        <v>2</v>
      </c>
      <c r="J2998" s="8">
        <v>0</v>
      </c>
      <c r="K2998" s="8">
        <v>182.64124089967518</v>
      </c>
      <c r="L2998" s="8">
        <v>7.5242400166747583</v>
      </c>
      <c r="M2998" s="8">
        <v>-0.84933842315121921</v>
      </c>
      <c r="N2998" s="8">
        <v>-1.8095743111857832</v>
      </c>
      <c r="O2998" s="8">
        <v>-0.12778778037710831</v>
      </c>
      <c r="P2998" s="8">
        <v>4.9996024566792007E-4</v>
      </c>
      <c r="Q2998" s="8">
        <v>-6.6128492178707142E-4</v>
      </c>
      <c r="R2998" s="8">
        <v>-3.0433623588443135E-5</v>
      </c>
      <c r="S2998" s="8">
        <v>-0.35562769960807078</v>
      </c>
    </row>
    <row r="2999" spans="1:19" x14ac:dyDescent="0.35">
      <c r="A2999" s="8">
        <v>0.9997804762476431</v>
      </c>
      <c r="B2999" s="8">
        <v>2</v>
      </c>
      <c r="C2999" s="8">
        <v>2</v>
      </c>
      <c r="D2999" s="8">
        <v>2</v>
      </c>
      <c r="E2999" s="8">
        <v>0</v>
      </c>
      <c r="F2999" s="8">
        <v>2</v>
      </c>
      <c r="G2999" s="8">
        <v>0</v>
      </c>
      <c r="H2999" s="8">
        <v>2</v>
      </c>
      <c r="I2999" s="8">
        <v>0</v>
      </c>
      <c r="J2999" s="8">
        <v>1</v>
      </c>
      <c r="K2999" s="8">
        <v>-115.40518008263966</v>
      </c>
      <c r="L2999" s="8">
        <v>0.3569183574800654</v>
      </c>
      <c r="M2999" s="8">
        <v>1.6170041583647463E-2</v>
      </c>
      <c r="N2999" s="8">
        <v>37.801212344717612</v>
      </c>
      <c r="O2999" s="8">
        <v>2.8428858229123017E-2</v>
      </c>
      <c r="P2999" s="8">
        <v>-0.31509163820149999</v>
      </c>
      <c r="Q2999" s="8">
        <v>1.7824353581475612E-5</v>
      </c>
      <c r="R2999" s="8">
        <v>2.8365427826587887E-2</v>
      </c>
      <c r="S2999" s="8">
        <v>9.7350266089218018E-4</v>
      </c>
    </row>
    <row r="3000" spans="1:19" x14ac:dyDescent="0.35">
      <c r="A3000" s="8">
        <v>0.99978047272352644</v>
      </c>
      <c r="B3000" s="8">
        <v>2</v>
      </c>
      <c r="C3000" s="8">
        <v>2</v>
      </c>
      <c r="D3000" s="8">
        <v>0</v>
      </c>
      <c r="E3000" s="8">
        <v>1</v>
      </c>
      <c r="F3000" s="8">
        <v>1</v>
      </c>
      <c r="G3000" s="8">
        <v>0</v>
      </c>
      <c r="H3000" s="8">
        <v>1</v>
      </c>
      <c r="I3000" s="8">
        <v>1</v>
      </c>
      <c r="J3000" s="8">
        <v>1</v>
      </c>
      <c r="K3000" s="8">
        <v>-106.01045727596829</v>
      </c>
      <c r="L3000" s="8">
        <v>1.0654896788531634</v>
      </c>
      <c r="M3000" s="8">
        <v>43.58854803538788</v>
      </c>
      <c r="N3000" s="8">
        <v>1.3200309012780749</v>
      </c>
      <c r="O3000" s="8">
        <v>-1.6727773133726977</v>
      </c>
      <c r="P3000" s="8">
        <v>-0.25949100644122197</v>
      </c>
      <c r="Q3000" s="8">
        <v>1.5508248866769243E-3</v>
      </c>
      <c r="R3000" s="8">
        <v>1.9668133580353427E-3</v>
      </c>
      <c r="S3000" s="8">
        <v>-2.9089483962845117E-4</v>
      </c>
    </row>
    <row r="3001" spans="1:19" x14ac:dyDescent="0.35">
      <c r="A3001" s="8">
        <v>0.99978045785713043</v>
      </c>
      <c r="B3001" s="8">
        <v>2</v>
      </c>
      <c r="C3001" s="8">
        <v>1</v>
      </c>
      <c r="D3001" s="8">
        <v>0</v>
      </c>
      <c r="E3001" s="8">
        <v>2</v>
      </c>
      <c r="F3001" s="8">
        <v>1</v>
      </c>
      <c r="G3001" s="8">
        <v>0</v>
      </c>
      <c r="H3001" s="8">
        <v>0</v>
      </c>
      <c r="I3001" s="8">
        <v>1</v>
      </c>
      <c r="J3001" s="8">
        <v>2</v>
      </c>
      <c r="K3001" s="8">
        <v>-128.48587158552562</v>
      </c>
      <c r="L3001" s="8">
        <v>-7.6458724936137976</v>
      </c>
      <c r="M3001" s="8">
        <v>14.465827733096091</v>
      </c>
      <c r="N3001" s="8">
        <v>1.1618252751893385E-2</v>
      </c>
      <c r="O3001" s="8">
        <v>6.1669004671261414</v>
      </c>
      <c r="P3001" s="8">
        <v>-0.309265664695201</v>
      </c>
      <c r="Q3001" s="8">
        <v>8.970466052347555E-3</v>
      </c>
      <c r="R3001" s="8">
        <v>5.0596147742308206E-4</v>
      </c>
      <c r="S3001" s="8">
        <v>7.5127101228007106E-6</v>
      </c>
    </row>
    <row r="3002" spans="1:19" x14ac:dyDescent="0.35">
      <c r="A3002" s="8">
        <v>0.99978041516198413</v>
      </c>
      <c r="B3002" s="8">
        <v>2</v>
      </c>
      <c r="C3002" s="8">
        <v>1</v>
      </c>
      <c r="D3002" s="8">
        <v>0</v>
      </c>
      <c r="E3002" s="8">
        <v>1</v>
      </c>
      <c r="F3002" s="8">
        <v>2</v>
      </c>
      <c r="G3002" s="8">
        <v>0</v>
      </c>
      <c r="H3002" s="8">
        <v>2</v>
      </c>
      <c r="I3002" s="8">
        <v>1</v>
      </c>
      <c r="J3002" s="8">
        <v>1</v>
      </c>
      <c r="K3002" s="8">
        <v>-7.2505752890572275</v>
      </c>
      <c r="L3002" s="8">
        <v>-5.0385058619994609</v>
      </c>
      <c r="M3002" s="8">
        <v>7.4810281200923869</v>
      </c>
      <c r="N3002" s="8">
        <v>0.97442583086731582</v>
      </c>
      <c r="O3002" s="8">
        <v>6.0306702370690621E-2</v>
      </c>
      <c r="P3002" s="8">
        <v>-0.33126756359825826</v>
      </c>
      <c r="Q3002" s="8">
        <v>6.6978170594542356E-6</v>
      </c>
      <c r="R3002" s="8">
        <v>4.6999762358149264E-4</v>
      </c>
      <c r="S3002" s="8">
        <v>2.1342624041258093E-3</v>
      </c>
    </row>
    <row r="3003" spans="1:19" x14ac:dyDescent="0.35">
      <c r="A3003" s="8">
        <v>0.99978011615780771</v>
      </c>
      <c r="B3003" s="8">
        <v>2</v>
      </c>
      <c r="C3003" s="8">
        <v>1</v>
      </c>
      <c r="D3003" s="8">
        <v>1</v>
      </c>
      <c r="E3003" s="8">
        <v>0</v>
      </c>
      <c r="F3003" s="8">
        <v>2</v>
      </c>
      <c r="G3003" s="8">
        <v>0</v>
      </c>
      <c r="H3003" s="8">
        <v>0</v>
      </c>
      <c r="I3003" s="8">
        <v>2</v>
      </c>
      <c r="J3003" s="8">
        <v>2</v>
      </c>
      <c r="K3003" s="8">
        <v>-52.285361062221732</v>
      </c>
      <c r="L3003" s="8">
        <v>-4.0414780649527389</v>
      </c>
      <c r="M3003" s="8">
        <v>0.5747646302845969</v>
      </c>
      <c r="N3003" s="8">
        <v>23.399729676876134</v>
      </c>
      <c r="O3003" s="8">
        <v>5.7376991684071697E-2</v>
      </c>
      <c r="P3003" s="8">
        <v>-0.30490129632084412</v>
      </c>
      <c r="Q3003" s="8">
        <v>6.8242516884919405E-3</v>
      </c>
      <c r="R3003" s="8">
        <v>1.4127209182869228E-6</v>
      </c>
      <c r="S3003" s="8">
        <v>1.1990664074729429E-5</v>
      </c>
    </row>
    <row r="3004" spans="1:19" x14ac:dyDescent="0.35">
      <c r="A3004" s="8">
        <v>0.99978010248066096</v>
      </c>
      <c r="B3004" s="8">
        <v>2</v>
      </c>
      <c r="C3004" s="8">
        <v>1</v>
      </c>
      <c r="D3004" s="8">
        <v>0</v>
      </c>
      <c r="E3004" s="8">
        <v>1</v>
      </c>
      <c r="F3004" s="8">
        <v>2</v>
      </c>
      <c r="G3004" s="8">
        <v>0</v>
      </c>
      <c r="H3004" s="8">
        <v>2</v>
      </c>
      <c r="I3004" s="8">
        <v>2</v>
      </c>
      <c r="J3004" s="8">
        <v>1</v>
      </c>
      <c r="K3004" s="8">
        <v>-20.777164602363946</v>
      </c>
      <c r="L3004" s="8">
        <v>-4.625566555179085</v>
      </c>
      <c r="M3004" s="8">
        <v>8.4944226086793986</v>
      </c>
      <c r="N3004" s="8">
        <v>1.1423931400662286</v>
      </c>
      <c r="O3004" s="8">
        <v>6.0380016489941707E-2</v>
      </c>
      <c r="P3004" s="8">
        <v>-0.32984201732238255</v>
      </c>
      <c r="Q3004" s="8">
        <v>6.3566923600839341E-6</v>
      </c>
      <c r="R3004" s="8">
        <v>1.0161257220962718E-5</v>
      </c>
      <c r="S3004" s="8">
        <v>2.1503782506298616E-3</v>
      </c>
    </row>
    <row r="3005" spans="1:19" x14ac:dyDescent="0.35">
      <c r="A3005" s="8">
        <v>0.99978001301089792</v>
      </c>
      <c r="B3005" s="8">
        <v>2</v>
      </c>
      <c r="C3005" s="8">
        <v>2</v>
      </c>
      <c r="D3005" s="8">
        <v>1</v>
      </c>
      <c r="E3005" s="8">
        <v>0</v>
      </c>
      <c r="F3005" s="8">
        <v>2</v>
      </c>
      <c r="G3005" s="8">
        <v>0</v>
      </c>
      <c r="H3005" s="8">
        <v>2</v>
      </c>
      <c r="I3005" s="8">
        <v>2</v>
      </c>
      <c r="J3005" s="8">
        <v>2</v>
      </c>
      <c r="K3005" s="8">
        <v>-177.05388381493259</v>
      </c>
      <c r="L3005" s="8">
        <v>0.29465889741850299</v>
      </c>
      <c r="M3005" s="8">
        <v>1.2523556212555313</v>
      </c>
      <c r="N3005" s="8">
        <v>47.282945728786906</v>
      </c>
      <c r="O3005" s="8">
        <v>3.2692876558295329E-2</v>
      </c>
      <c r="P3005" s="8">
        <v>-0.28622951359913684</v>
      </c>
      <c r="Q3005" s="8">
        <v>1.4688859997149908E-5</v>
      </c>
      <c r="R3005" s="8">
        <v>1.9913048798374921E-5</v>
      </c>
      <c r="S3005" s="8">
        <v>7.4509998611211652E-6</v>
      </c>
    </row>
    <row r="3006" spans="1:19" x14ac:dyDescent="0.35">
      <c r="A3006" s="8">
        <v>0.99977991091349583</v>
      </c>
      <c r="B3006" s="8">
        <v>1</v>
      </c>
      <c r="C3006" s="8">
        <v>2</v>
      </c>
      <c r="D3006" s="8">
        <v>1</v>
      </c>
      <c r="E3006" s="8">
        <v>2</v>
      </c>
      <c r="F3006" s="8">
        <v>1</v>
      </c>
      <c r="G3006" s="8">
        <v>1</v>
      </c>
      <c r="H3006" s="8">
        <v>0</v>
      </c>
      <c r="I3006" s="8">
        <v>2</v>
      </c>
      <c r="J3006" s="8">
        <v>0</v>
      </c>
      <c r="K3006" s="8">
        <v>6.9051391519916496</v>
      </c>
      <c r="L3006" s="8">
        <v>4.8462508175100012E-2</v>
      </c>
      <c r="M3006" s="8">
        <v>1.6369616956202596E-2</v>
      </c>
      <c r="N3006" s="8">
        <v>2.527606941306607E-4</v>
      </c>
      <c r="O3006" s="8">
        <v>-0.20099386493504393</v>
      </c>
      <c r="P3006" s="8">
        <v>1.8170783742374828E-2</v>
      </c>
      <c r="Q3006" s="8">
        <v>1.8428771547431333E-2</v>
      </c>
      <c r="R3006" s="8">
        <v>1.0525577324609892E-5</v>
      </c>
      <c r="S3006" s="8">
        <v>-0.25266032385380949</v>
      </c>
    </row>
    <row r="3007" spans="1:19" x14ac:dyDescent="0.35">
      <c r="A3007" s="8">
        <v>0.99977981292361762</v>
      </c>
      <c r="B3007" s="8">
        <v>2</v>
      </c>
      <c r="C3007" s="8">
        <v>2</v>
      </c>
      <c r="D3007" s="8">
        <v>2</v>
      </c>
      <c r="E3007" s="8">
        <v>0</v>
      </c>
      <c r="F3007" s="8">
        <v>2</v>
      </c>
      <c r="G3007" s="8">
        <v>0</v>
      </c>
      <c r="H3007" s="8">
        <v>2</v>
      </c>
      <c r="I3007" s="8">
        <v>2</v>
      </c>
      <c r="J3007" s="8">
        <v>2</v>
      </c>
      <c r="K3007" s="8">
        <v>-138.97292612197344</v>
      </c>
      <c r="L3007" s="8">
        <v>0.1973132085682196</v>
      </c>
      <c r="M3007" s="8">
        <v>1.2352968596356338E-2</v>
      </c>
      <c r="N3007" s="8">
        <v>43.926161009274303</v>
      </c>
      <c r="O3007" s="8">
        <v>3.540541294233205E-2</v>
      </c>
      <c r="P3007" s="8">
        <v>-0.28928919043807194</v>
      </c>
      <c r="Q3007" s="8">
        <v>8.9392305097498075E-6</v>
      </c>
      <c r="R3007" s="8">
        <v>1.7273940205389498E-5</v>
      </c>
      <c r="S3007" s="8">
        <v>7.8147993297906219E-6</v>
      </c>
    </row>
    <row r="3008" spans="1:19" x14ac:dyDescent="0.35">
      <c r="A3008" s="8">
        <v>0.99977966210856073</v>
      </c>
      <c r="B3008" s="8">
        <v>2</v>
      </c>
      <c r="C3008" s="8">
        <v>2</v>
      </c>
      <c r="D3008" s="8">
        <v>0</v>
      </c>
      <c r="E3008" s="8">
        <v>1</v>
      </c>
      <c r="F3008" s="8">
        <v>1</v>
      </c>
      <c r="G3008" s="8">
        <v>1</v>
      </c>
      <c r="H3008" s="8">
        <v>0</v>
      </c>
      <c r="I3008" s="8">
        <v>2</v>
      </c>
      <c r="J3008" s="8">
        <v>0</v>
      </c>
      <c r="K3008" s="8">
        <v>41.720537829473322</v>
      </c>
      <c r="L3008" s="8">
        <v>2.0713841998205393</v>
      </c>
      <c r="M3008" s="8">
        <v>35.713216751528954</v>
      </c>
      <c r="N3008" s="8">
        <v>1.3500015747139635</v>
      </c>
      <c r="O3008" s="8">
        <v>-7.4548265473451112</v>
      </c>
      <c r="P3008" s="8">
        <v>-6.3633404825196695E-3</v>
      </c>
      <c r="Q3008" s="8">
        <v>3.2322424824771427E-2</v>
      </c>
      <c r="R3008" s="8">
        <v>3.8122575865462959E-5</v>
      </c>
      <c r="S3008" s="8">
        <v>-0.14566793118962207</v>
      </c>
    </row>
    <row r="3009" spans="1:19" x14ac:dyDescent="0.35">
      <c r="A3009" s="8">
        <v>0.99977964338021919</v>
      </c>
      <c r="B3009" s="8">
        <v>2</v>
      </c>
      <c r="C3009" s="8">
        <v>2</v>
      </c>
      <c r="D3009" s="8">
        <v>1</v>
      </c>
      <c r="E3009" s="8">
        <v>2</v>
      </c>
      <c r="F3009" s="8">
        <v>1</v>
      </c>
      <c r="G3009" s="8">
        <v>2</v>
      </c>
      <c r="H3009" s="8">
        <v>0</v>
      </c>
      <c r="I3009" s="8">
        <v>2</v>
      </c>
      <c r="J3009" s="8">
        <v>0</v>
      </c>
      <c r="K3009" s="8">
        <v>182.70387697540843</v>
      </c>
      <c r="L3009" s="8">
        <v>2.0907138020680809</v>
      </c>
      <c r="M3009" s="8">
        <v>0.89865929066486738</v>
      </c>
      <c r="N3009" s="8">
        <v>1.3610921717553003E-2</v>
      </c>
      <c r="O3009" s="8">
        <v>-8.4927201967132664</v>
      </c>
      <c r="P3009" s="8">
        <v>-9.312556754895808E-5</v>
      </c>
      <c r="Q3009" s="8">
        <v>2.6217400538945296E-2</v>
      </c>
      <c r="R3009" s="8">
        <v>3.3914982585922709E-5</v>
      </c>
      <c r="S3009" s="8">
        <v>-0.16725992452522687</v>
      </c>
    </row>
    <row r="3010" spans="1:19" x14ac:dyDescent="0.35">
      <c r="A3010" s="8">
        <v>0.99977961228462142</v>
      </c>
      <c r="B3010" s="8">
        <v>2</v>
      </c>
      <c r="C3010" s="8">
        <v>2</v>
      </c>
      <c r="D3010" s="8">
        <v>0</v>
      </c>
      <c r="E3010" s="8">
        <v>0</v>
      </c>
      <c r="F3010" s="8">
        <v>1</v>
      </c>
      <c r="G3010" s="8">
        <v>0</v>
      </c>
      <c r="H3010" s="8">
        <v>2</v>
      </c>
      <c r="I3010" s="8">
        <v>2</v>
      </c>
      <c r="J3010" s="8">
        <v>0</v>
      </c>
      <c r="K3010" s="8">
        <v>37.103705802452708</v>
      </c>
      <c r="L3010" s="8">
        <v>1.3475467004915354</v>
      </c>
      <c r="M3010" s="8">
        <v>20.723600321804117</v>
      </c>
      <c r="N3010" s="8">
        <v>22.325334713563098</v>
      </c>
      <c r="O3010" s="8">
        <v>-5.6222617029951758</v>
      </c>
      <c r="P3010" s="8">
        <v>-0.11941173142511838</v>
      </c>
      <c r="Q3010" s="8">
        <v>1.4835769090584178E-5</v>
      </c>
      <c r="R3010" s="8">
        <v>2.4713650744098505E-5</v>
      </c>
      <c r="S3010" s="8">
        <v>-9.9397481686687147E-2</v>
      </c>
    </row>
    <row r="3011" spans="1:19" x14ac:dyDescent="0.35">
      <c r="A3011" s="8">
        <v>0.9997795910057925</v>
      </c>
      <c r="B3011" s="8">
        <v>2</v>
      </c>
      <c r="C3011" s="8">
        <v>1</v>
      </c>
      <c r="D3011" s="8">
        <v>1</v>
      </c>
      <c r="E3011" s="8">
        <v>0</v>
      </c>
      <c r="F3011" s="8">
        <v>2</v>
      </c>
      <c r="G3011" s="8">
        <v>0</v>
      </c>
      <c r="H3011" s="8">
        <v>1</v>
      </c>
      <c r="I3011" s="8">
        <v>1</v>
      </c>
      <c r="J3011" s="8">
        <v>1</v>
      </c>
      <c r="K3011" s="8">
        <v>-103.94868432529255</v>
      </c>
      <c r="L3011" s="8">
        <v>-3.9080484074706336</v>
      </c>
      <c r="M3011" s="8">
        <v>0.70949807521958763</v>
      </c>
      <c r="N3011" s="8">
        <v>35.146416800298333</v>
      </c>
      <c r="O3011" s="8">
        <v>6.2346276561148176E-2</v>
      </c>
      <c r="P3011" s="8">
        <v>-0.33303819432460618</v>
      </c>
      <c r="Q3011" s="8">
        <v>4.938839372693372E-4</v>
      </c>
      <c r="R3011" s="8">
        <v>5.8568453525197366E-4</v>
      </c>
      <c r="S3011" s="8">
        <v>2.1844751549064435E-3</v>
      </c>
    </row>
    <row r="3012" spans="1:19" x14ac:dyDescent="0.35">
      <c r="A3012" s="8">
        <v>0.99977955564258725</v>
      </c>
      <c r="B3012" s="8">
        <v>2</v>
      </c>
      <c r="C3012" s="8">
        <v>2</v>
      </c>
      <c r="D3012" s="8">
        <v>2</v>
      </c>
      <c r="E3012" s="8">
        <v>1</v>
      </c>
      <c r="F3012" s="8">
        <v>1</v>
      </c>
      <c r="G3012" s="8">
        <v>1</v>
      </c>
      <c r="H3012" s="8">
        <v>1</v>
      </c>
      <c r="I3012" s="8">
        <v>2</v>
      </c>
      <c r="J3012" s="8">
        <v>0</v>
      </c>
      <c r="K3012" s="8">
        <v>121.18115205695192</v>
      </c>
      <c r="L3012" s="8">
        <v>1.9303433283009239</v>
      </c>
      <c r="M3012" s="8">
        <v>1.0708796935216291E-2</v>
      </c>
      <c r="N3012" s="8">
        <v>1.5635563084100754</v>
      </c>
      <c r="O3012" s="8">
        <v>-6.6245354426656151</v>
      </c>
      <c r="P3012" s="8">
        <v>-7.9289497224809269E-3</v>
      </c>
      <c r="Q3012" s="8">
        <v>1.0074874642242953E-3</v>
      </c>
      <c r="R3012" s="8">
        <v>4.1685220167006057E-5</v>
      </c>
      <c r="S3012" s="8">
        <v>-0.12320055352006304</v>
      </c>
    </row>
    <row r="3013" spans="1:19" x14ac:dyDescent="0.35">
      <c r="A3013" s="8">
        <v>0.99977943304547001</v>
      </c>
      <c r="B3013" s="8">
        <v>2</v>
      </c>
      <c r="C3013" s="8">
        <v>2</v>
      </c>
      <c r="D3013" s="8">
        <v>2</v>
      </c>
      <c r="E3013" s="8">
        <v>1</v>
      </c>
      <c r="F3013" s="8">
        <v>1</v>
      </c>
      <c r="G3013" s="8">
        <v>1</v>
      </c>
      <c r="H3013" s="8">
        <v>1</v>
      </c>
      <c r="I3013" s="8">
        <v>1</v>
      </c>
      <c r="J3013" s="8">
        <v>2</v>
      </c>
      <c r="K3013" s="8">
        <v>-175.28599500879886</v>
      </c>
      <c r="L3013" s="8">
        <v>1.5063582003129576</v>
      </c>
      <c r="M3013" s="8">
        <v>2.4281246059190437E-2</v>
      </c>
      <c r="N3013" s="8">
        <v>2.5698612733455355</v>
      </c>
      <c r="O3013" s="8">
        <v>3.5301912118054037</v>
      </c>
      <c r="P3013" s="8">
        <v>-2.8502969955565359E-2</v>
      </c>
      <c r="Q3013" s="8">
        <v>1.7320499631180916E-3</v>
      </c>
      <c r="R3013" s="8">
        <v>3.7229868800250231E-3</v>
      </c>
      <c r="S3013" s="8">
        <v>3.777111110929487E-6</v>
      </c>
    </row>
    <row r="3014" spans="1:19" x14ac:dyDescent="0.35">
      <c r="A3014" s="8">
        <v>0.99977932421552951</v>
      </c>
      <c r="B3014" s="8">
        <v>1</v>
      </c>
      <c r="C3014" s="8">
        <v>2</v>
      </c>
      <c r="D3014" s="8">
        <v>1</v>
      </c>
      <c r="E3014" s="8">
        <v>0</v>
      </c>
      <c r="F3014" s="8">
        <v>1</v>
      </c>
      <c r="G3014" s="8">
        <v>1</v>
      </c>
      <c r="H3014" s="8">
        <v>0</v>
      </c>
      <c r="I3014" s="8">
        <v>1</v>
      </c>
      <c r="J3014" s="8">
        <v>0</v>
      </c>
      <c r="K3014" s="8">
        <v>8.2505194963392885</v>
      </c>
      <c r="L3014" s="8">
        <v>3.797179670736079E-2</v>
      </c>
      <c r="M3014" s="8">
        <v>4.0745162132707459E-3</v>
      </c>
      <c r="N3014" s="8">
        <v>-0.26897266185844593</v>
      </c>
      <c r="O3014" s="8">
        <v>-0.22516063188022842</v>
      </c>
      <c r="P3014" s="8">
        <v>1.8120798471536984E-2</v>
      </c>
      <c r="Q3014" s="8">
        <v>9.3184456151768295E-3</v>
      </c>
      <c r="R3014" s="8">
        <v>-1.1994909202609547E-4</v>
      </c>
      <c r="S3014" s="8">
        <v>-0.28103516971990578</v>
      </c>
    </row>
    <row r="3015" spans="1:19" x14ac:dyDescent="0.35">
      <c r="A3015" s="8">
        <v>0.99977930283631011</v>
      </c>
      <c r="B3015" s="8">
        <v>2</v>
      </c>
      <c r="C3015" s="8">
        <v>1</v>
      </c>
      <c r="D3015" s="8">
        <v>1</v>
      </c>
      <c r="E3015" s="8">
        <v>1</v>
      </c>
      <c r="F3015" s="8">
        <v>1</v>
      </c>
      <c r="G3015" s="8">
        <v>0</v>
      </c>
      <c r="H3015" s="8">
        <v>0</v>
      </c>
      <c r="I3015" s="8">
        <v>0</v>
      </c>
      <c r="J3015" s="8">
        <v>2</v>
      </c>
      <c r="K3015" s="8">
        <v>-138.94129803478705</v>
      </c>
      <c r="L3015" s="8">
        <v>-8.1118577221902193</v>
      </c>
      <c r="M3015" s="8">
        <v>0.75882769017927931</v>
      </c>
      <c r="N3015" s="8">
        <v>0.94698510006212522</v>
      </c>
      <c r="O3015" s="8">
        <v>6.7797932503452456</v>
      </c>
      <c r="P3015" s="8">
        <v>-0.31391549160916671</v>
      </c>
      <c r="Q3015" s="8">
        <v>9.3207879765514132E-3</v>
      </c>
      <c r="R3015" s="8">
        <v>8.9050547591271335E-3</v>
      </c>
      <c r="S3015" s="8">
        <v>8.0742142637025896E-6</v>
      </c>
    </row>
    <row r="3016" spans="1:19" x14ac:dyDescent="0.35">
      <c r="A3016" s="8">
        <v>0.99977920945259069</v>
      </c>
      <c r="B3016" s="8">
        <v>2</v>
      </c>
      <c r="C3016" s="8">
        <v>1</v>
      </c>
      <c r="D3016" s="8">
        <v>0</v>
      </c>
      <c r="E3016" s="8">
        <v>2</v>
      </c>
      <c r="F3016" s="8">
        <v>1</v>
      </c>
      <c r="G3016" s="8">
        <v>0</v>
      </c>
      <c r="H3016" s="8">
        <v>1</v>
      </c>
      <c r="I3016" s="8">
        <v>2</v>
      </c>
      <c r="J3016" s="8">
        <v>1</v>
      </c>
      <c r="K3016" s="8">
        <v>-164.78572968325281</v>
      </c>
      <c r="L3016" s="8">
        <v>-6.7075370873383253</v>
      </c>
      <c r="M3016" s="8">
        <v>20.629767143885879</v>
      </c>
      <c r="N3016" s="8">
        <v>1.5196845319508517E-2</v>
      </c>
      <c r="O3016" s="8">
        <v>6.2460346214675937</v>
      </c>
      <c r="P3016" s="8">
        <v>-0.31932935213418706</v>
      </c>
      <c r="Q3016" s="8">
        <v>5.5441476977310131E-4</v>
      </c>
      <c r="R3016" s="8">
        <v>1.5404595796525556E-5</v>
      </c>
      <c r="S3016" s="8">
        <v>1.2912774335644142E-3</v>
      </c>
    </row>
    <row r="3017" spans="1:19" x14ac:dyDescent="0.35">
      <c r="A3017" s="8">
        <v>0.99977915988397004</v>
      </c>
      <c r="B3017" s="8">
        <v>2</v>
      </c>
      <c r="C3017" s="8">
        <v>2</v>
      </c>
      <c r="D3017" s="8">
        <v>1</v>
      </c>
      <c r="E3017" s="8">
        <v>2</v>
      </c>
      <c r="F3017" s="8">
        <v>0</v>
      </c>
      <c r="G3017" s="8">
        <v>2</v>
      </c>
      <c r="H3017" s="8">
        <v>0</v>
      </c>
      <c r="I3017" s="8">
        <v>1</v>
      </c>
      <c r="J3017" s="8">
        <v>0</v>
      </c>
      <c r="K3017" s="8">
        <v>634.40724000030684</v>
      </c>
      <c r="L3017" s="8">
        <v>2.623645850981557</v>
      </c>
      <c r="M3017" s="8">
        <v>1.5930683538394164</v>
      </c>
      <c r="N3017" s="8">
        <v>1.8416900730235528E-2</v>
      </c>
      <c r="O3017" s="8">
        <v>-210.45338942898005</v>
      </c>
      <c r="P3017" s="8">
        <v>-4.1558141851678502E-4</v>
      </c>
      <c r="Q3017" s="8">
        <v>4.5975951217639734E-2</v>
      </c>
      <c r="R3017" s="8">
        <v>3.088239888032294E-3</v>
      </c>
      <c r="S3017" s="8">
        <v>-9.4520139492048863E-2</v>
      </c>
    </row>
    <row r="3018" spans="1:19" x14ac:dyDescent="0.35">
      <c r="A3018" s="8">
        <v>0.99977907485587847</v>
      </c>
      <c r="B3018" s="8">
        <v>1</v>
      </c>
      <c r="C3018" s="8">
        <v>0</v>
      </c>
      <c r="D3018" s="8">
        <v>2</v>
      </c>
      <c r="E3018" s="8">
        <v>1</v>
      </c>
      <c r="F3018" s="8">
        <v>1</v>
      </c>
      <c r="G3018" s="8">
        <v>1</v>
      </c>
      <c r="H3018" s="8">
        <v>1</v>
      </c>
      <c r="I3018" s="8">
        <v>1</v>
      </c>
      <c r="J3018" s="8">
        <v>0</v>
      </c>
      <c r="K3018" s="8">
        <v>6.6877961433509165</v>
      </c>
      <c r="L3018" s="8">
        <v>0.96057943856874595</v>
      </c>
      <c r="M3018" s="8">
        <v>-3.3455700553670459E-4</v>
      </c>
      <c r="N3018" s="8">
        <v>-4.9305233327250585E-2</v>
      </c>
      <c r="O3018" s="8">
        <v>-0.33114773777811529</v>
      </c>
      <c r="P3018" s="8">
        <v>1.9846311524321911E-2</v>
      </c>
      <c r="Q3018" s="8">
        <v>-7.0377270186498461E-4</v>
      </c>
      <c r="R3018" s="8">
        <v>-1.5066668012033921E-3</v>
      </c>
      <c r="S3018" s="8">
        <v>-0.41191361233627743</v>
      </c>
    </row>
    <row r="3019" spans="1:19" x14ac:dyDescent="0.35">
      <c r="A3019" s="8">
        <v>0.99977906988214216</v>
      </c>
      <c r="B3019" s="8">
        <v>2</v>
      </c>
      <c r="C3019" s="8">
        <v>2</v>
      </c>
      <c r="D3019" s="8">
        <v>0</v>
      </c>
      <c r="E3019" s="8">
        <v>2</v>
      </c>
      <c r="F3019" s="8">
        <v>1</v>
      </c>
      <c r="G3019" s="8">
        <v>0</v>
      </c>
      <c r="H3019" s="8">
        <v>2</v>
      </c>
      <c r="I3019" s="8">
        <v>1</v>
      </c>
      <c r="J3019" s="8">
        <v>1</v>
      </c>
      <c r="K3019" s="8">
        <v>-72.644308982554122</v>
      </c>
      <c r="L3019" s="8">
        <v>0.87351659172147744</v>
      </c>
      <c r="M3019" s="8">
        <v>39.398164254961337</v>
      </c>
      <c r="N3019" s="8">
        <v>1.3375110389294342E-2</v>
      </c>
      <c r="O3019" s="8">
        <v>-1.1055456622749835</v>
      </c>
      <c r="P3019" s="8">
        <v>-0.26450292206431164</v>
      </c>
      <c r="Q3019" s="8">
        <v>2.7076865936915624E-5</v>
      </c>
      <c r="R3019" s="8">
        <v>1.6717123018839925E-3</v>
      </c>
      <c r="S3019" s="8">
        <v>-1.1988032888942608E-4</v>
      </c>
    </row>
    <row r="3020" spans="1:19" x14ac:dyDescent="0.35">
      <c r="A3020" s="8">
        <v>0.99977903024838177</v>
      </c>
      <c r="B3020" s="8">
        <v>2</v>
      </c>
      <c r="C3020" s="8">
        <v>2</v>
      </c>
      <c r="D3020" s="8">
        <v>1</v>
      </c>
      <c r="E3020" s="8">
        <v>0</v>
      </c>
      <c r="F3020" s="8">
        <v>1</v>
      </c>
      <c r="G3020" s="8">
        <v>0</v>
      </c>
      <c r="H3020" s="8">
        <v>1</v>
      </c>
      <c r="I3020" s="8">
        <v>1</v>
      </c>
      <c r="J3020" s="8">
        <v>1</v>
      </c>
      <c r="K3020" s="8">
        <v>-138.20834001047558</v>
      </c>
      <c r="L3020" s="8">
        <v>1.039711552431702</v>
      </c>
      <c r="M3020" s="8">
        <v>1.4072582042313486</v>
      </c>
      <c r="N3020" s="8">
        <v>49.044832168754539</v>
      </c>
      <c r="O3020" s="8">
        <v>-1.4183108395812991</v>
      </c>
      <c r="P3020" s="8">
        <v>-0.25993319879874632</v>
      </c>
      <c r="Q3020" s="8">
        <v>1.1718771771165818E-3</v>
      </c>
      <c r="R3020" s="8">
        <v>2.0459744440672594E-3</v>
      </c>
      <c r="S3020" s="8">
        <v>-2.4063945436755612E-4</v>
      </c>
    </row>
    <row r="3021" spans="1:19" x14ac:dyDescent="0.35">
      <c r="A3021" s="8">
        <v>0.99977884480612067</v>
      </c>
      <c r="B3021" s="8">
        <v>2</v>
      </c>
      <c r="C3021" s="8">
        <v>1</v>
      </c>
      <c r="D3021" s="8">
        <v>0</v>
      </c>
      <c r="E3021" s="8">
        <v>1</v>
      </c>
      <c r="F3021" s="8">
        <v>2</v>
      </c>
      <c r="G3021" s="8">
        <v>0</v>
      </c>
      <c r="H3021" s="8">
        <v>1</v>
      </c>
      <c r="I3021" s="8">
        <v>0</v>
      </c>
      <c r="J3021" s="8">
        <v>1</v>
      </c>
      <c r="K3021" s="8">
        <v>-12.451417044574258</v>
      </c>
      <c r="L3021" s="8">
        <v>-5.5404723529266713</v>
      </c>
      <c r="M3021" s="8">
        <v>10.366688967154863</v>
      </c>
      <c r="N3021" s="8">
        <v>0.84575609196249557</v>
      </c>
      <c r="O3021" s="8">
        <v>6.4494091622923175E-2</v>
      </c>
      <c r="P3021" s="8">
        <v>-0.33590463392069619</v>
      </c>
      <c r="Q3021" s="8">
        <v>4.2568917599597602E-4</v>
      </c>
      <c r="R3021" s="8">
        <v>6.2548958060635465E-3</v>
      </c>
      <c r="S3021" s="8">
        <v>2.2243337934490944E-3</v>
      </c>
    </row>
    <row r="3022" spans="1:19" x14ac:dyDescent="0.35">
      <c r="A3022" s="8">
        <v>0.99977865540144606</v>
      </c>
      <c r="B3022" s="8">
        <v>2</v>
      </c>
      <c r="C3022" s="8">
        <v>1</v>
      </c>
      <c r="D3022" s="8">
        <v>2</v>
      </c>
      <c r="E3022" s="8">
        <v>0</v>
      </c>
      <c r="F3022" s="8">
        <v>2</v>
      </c>
      <c r="G3022" s="8">
        <v>0</v>
      </c>
      <c r="H3022" s="8">
        <v>0</v>
      </c>
      <c r="I3022" s="8">
        <v>0</v>
      </c>
      <c r="J3022" s="8">
        <v>1</v>
      </c>
      <c r="K3022" s="8">
        <v>-64.252344080612872</v>
      </c>
      <c r="L3022" s="8">
        <v>-4.738341830642721</v>
      </c>
      <c r="M3022" s="8">
        <v>7.4747951044693796E-3</v>
      </c>
      <c r="N3022" s="8">
        <v>29.166192345389447</v>
      </c>
      <c r="O3022" s="8">
        <v>6.4335810200476726E-2</v>
      </c>
      <c r="P3022" s="8">
        <v>-0.33892945212789222</v>
      </c>
      <c r="Q3022" s="8">
        <v>6.4760530600769493E-3</v>
      </c>
      <c r="R3022" s="8">
        <v>7.9118103191949032E-3</v>
      </c>
      <c r="S3022" s="8">
        <v>2.1997381079719913E-3</v>
      </c>
    </row>
    <row r="3023" spans="1:19" x14ac:dyDescent="0.35">
      <c r="A3023" s="8">
        <v>0.99977860424171272</v>
      </c>
      <c r="B3023" s="8">
        <v>1</v>
      </c>
      <c r="C3023" s="8">
        <v>2</v>
      </c>
      <c r="D3023" s="8">
        <v>1</v>
      </c>
      <c r="E3023" s="8">
        <v>1</v>
      </c>
      <c r="F3023" s="8">
        <v>1</v>
      </c>
      <c r="G3023" s="8">
        <v>1</v>
      </c>
      <c r="H3023" s="8">
        <v>1</v>
      </c>
      <c r="I3023" s="8">
        <v>1</v>
      </c>
      <c r="J3023" s="8">
        <v>0</v>
      </c>
      <c r="K3023" s="8">
        <v>6.0984345995182458</v>
      </c>
      <c r="L3023" s="8">
        <v>5.4205136819656524E-2</v>
      </c>
      <c r="M3023" s="8">
        <v>3.0042795413807822E-2</v>
      </c>
      <c r="N3023" s="8">
        <v>3.3286220375400959E-2</v>
      </c>
      <c r="O3023" s="8">
        <v>-0.20057387094272794</v>
      </c>
      <c r="P3023" s="8">
        <v>1.8497869850877906E-2</v>
      </c>
      <c r="Q3023" s="8">
        <v>1.3365488896619683E-3</v>
      </c>
      <c r="R3023" s="8">
        <v>1.3574377837463751E-3</v>
      </c>
      <c r="S3023" s="8">
        <v>-0.23800560673494542</v>
      </c>
    </row>
    <row r="3024" spans="1:19" x14ac:dyDescent="0.35">
      <c r="A3024" s="8">
        <v>0.99977856970396173</v>
      </c>
      <c r="B3024" s="8">
        <v>2</v>
      </c>
      <c r="C3024" s="8">
        <v>2</v>
      </c>
      <c r="D3024" s="8">
        <v>0</v>
      </c>
      <c r="E3024" s="8">
        <v>2</v>
      </c>
      <c r="F3024" s="8">
        <v>1</v>
      </c>
      <c r="G3024" s="8">
        <v>0</v>
      </c>
      <c r="H3024" s="8">
        <v>2</v>
      </c>
      <c r="I3024" s="8">
        <v>1</v>
      </c>
      <c r="J3024" s="8">
        <v>2</v>
      </c>
      <c r="K3024" s="8">
        <v>-93.731623034944334</v>
      </c>
      <c r="L3024" s="8">
        <v>0.74324521706410773</v>
      </c>
      <c r="M3024" s="8">
        <v>39.464791208787005</v>
      </c>
      <c r="N3024" s="8">
        <v>1.3547119848631389E-2</v>
      </c>
      <c r="O3024" s="8">
        <v>-0.29687991817383208</v>
      </c>
      <c r="P3024" s="8">
        <v>-0.27171761508550279</v>
      </c>
      <c r="Q3024" s="8">
        <v>2.6130757702933591E-5</v>
      </c>
      <c r="R3024" s="8">
        <v>1.5932480196714611E-3</v>
      </c>
      <c r="S3024" s="8">
        <v>4.0105645818478303E-7</v>
      </c>
    </row>
    <row r="3025" spans="1:19" x14ac:dyDescent="0.35">
      <c r="A3025" s="8">
        <v>0.99977846804933257</v>
      </c>
      <c r="B3025" s="8">
        <v>2</v>
      </c>
      <c r="C3025" s="8">
        <v>2</v>
      </c>
      <c r="D3025" s="8">
        <v>2</v>
      </c>
      <c r="E3025" s="8">
        <v>0</v>
      </c>
      <c r="F3025" s="8">
        <v>0</v>
      </c>
      <c r="G3025" s="8">
        <v>0</v>
      </c>
      <c r="H3025" s="8">
        <v>0</v>
      </c>
      <c r="I3025" s="8">
        <v>2</v>
      </c>
      <c r="J3025" s="8">
        <v>1</v>
      </c>
      <c r="K3025" s="8">
        <v>500.23471964437431</v>
      </c>
      <c r="L3025" s="8">
        <v>1.4065151330809287</v>
      </c>
      <c r="M3025" s="8">
        <v>8.6318336313683935E-3</v>
      </c>
      <c r="N3025" s="8">
        <v>35.740528440159629</v>
      </c>
      <c r="O3025" s="8">
        <v>-178.68285303772757</v>
      </c>
      <c r="P3025" s="8">
        <v>-0.23468082922823844</v>
      </c>
      <c r="Q3025" s="8">
        <v>1.1650001476083376E-2</v>
      </c>
      <c r="R3025" s="8">
        <v>2.7013015713176071E-5</v>
      </c>
      <c r="S3025" s="8">
        <v>-4.1740268441878454E-4</v>
      </c>
    </row>
    <row r="3026" spans="1:19" x14ac:dyDescent="0.35">
      <c r="A3026" s="8">
        <v>0.99977814239178109</v>
      </c>
      <c r="B3026" s="8">
        <v>2</v>
      </c>
      <c r="C3026" s="8">
        <v>0</v>
      </c>
      <c r="D3026" s="8">
        <v>1</v>
      </c>
      <c r="E3026" s="8">
        <v>2</v>
      </c>
      <c r="F3026" s="8">
        <v>2</v>
      </c>
      <c r="G3026" s="8">
        <v>2</v>
      </c>
      <c r="H3026" s="8">
        <v>0</v>
      </c>
      <c r="I3026" s="8">
        <v>2</v>
      </c>
      <c r="J3026" s="8">
        <v>0</v>
      </c>
      <c r="K3026" s="8">
        <v>148.79331412345147</v>
      </c>
      <c r="L3026" s="8">
        <v>5.3319603503072726</v>
      </c>
      <c r="M3026" s="8">
        <v>-0.97170880296772055</v>
      </c>
      <c r="N3026" s="8">
        <v>-1.7553395520749204E-2</v>
      </c>
      <c r="O3026" s="8">
        <v>-0.13355612706304015</v>
      </c>
      <c r="P3026" s="8">
        <v>5.384905270799091E-4</v>
      </c>
      <c r="Q3026" s="8">
        <v>-1.6285800794043383E-2</v>
      </c>
      <c r="R3026" s="8">
        <v>-2.5080087423684425E-5</v>
      </c>
      <c r="S3026" s="8">
        <v>-0.35920393045997484</v>
      </c>
    </row>
    <row r="3027" spans="1:19" x14ac:dyDescent="0.35">
      <c r="A3027" s="8">
        <v>0.99977809628549541</v>
      </c>
      <c r="B3027" s="8">
        <v>2</v>
      </c>
      <c r="C3027" s="8">
        <v>1</v>
      </c>
      <c r="D3027" s="8">
        <v>2</v>
      </c>
      <c r="E3027" s="8">
        <v>1</v>
      </c>
      <c r="F3027" s="8">
        <v>1</v>
      </c>
      <c r="G3027" s="8">
        <v>0</v>
      </c>
      <c r="H3027" s="8">
        <v>0</v>
      </c>
      <c r="I3027" s="8">
        <v>0</v>
      </c>
      <c r="J3027" s="8">
        <v>1</v>
      </c>
      <c r="K3027" s="8">
        <v>-135.23285465478631</v>
      </c>
      <c r="L3027" s="8">
        <v>-8.9657437598565952</v>
      </c>
      <c r="M3027" s="8">
        <v>9.3919802861693741E-3</v>
      </c>
      <c r="N3027" s="8">
        <v>0.98625767621450144</v>
      </c>
      <c r="O3027" s="8">
        <v>7.1978157783072696</v>
      </c>
      <c r="P3027" s="8">
        <v>-0.33062198089268002</v>
      </c>
      <c r="Q3027" s="8">
        <v>6.6559295284552115E-3</v>
      </c>
      <c r="R3027" s="8">
        <v>1.072922767618943E-2</v>
      </c>
      <c r="S3027" s="8">
        <v>1.3942892142107415E-3</v>
      </c>
    </row>
    <row r="3028" spans="1:19" x14ac:dyDescent="0.35">
      <c r="A3028" s="8">
        <v>0.9997780684279256</v>
      </c>
      <c r="B3028" s="8">
        <v>2</v>
      </c>
      <c r="C3028" s="8">
        <v>2</v>
      </c>
      <c r="D3028" s="8">
        <v>1</v>
      </c>
      <c r="E3028" s="8">
        <v>2</v>
      </c>
      <c r="F3028" s="8">
        <v>1</v>
      </c>
      <c r="G3028" s="8">
        <v>2</v>
      </c>
      <c r="H3028" s="8">
        <v>1</v>
      </c>
      <c r="I3028" s="8">
        <v>2</v>
      </c>
      <c r="J3028" s="8">
        <v>0</v>
      </c>
      <c r="K3028" s="8">
        <v>168.40157317940884</v>
      </c>
      <c r="L3028" s="8">
        <v>2.0879571001699788</v>
      </c>
      <c r="M3028" s="8">
        <v>1.0345678895465016</v>
      </c>
      <c r="N3028" s="8">
        <v>1.5106034945040311E-2</v>
      </c>
      <c r="O3028" s="8">
        <v>-8.2308494808627266</v>
      </c>
      <c r="P3028" s="8">
        <v>-1.0859092310727659E-4</v>
      </c>
      <c r="Q3028" s="8">
        <v>1.3143200631609482E-3</v>
      </c>
      <c r="R3028" s="8">
        <v>3.8284540397185992E-5</v>
      </c>
      <c r="S3028" s="8">
        <v>-0.15361627387707</v>
      </c>
    </row>
    <row r="3029" spans="1:19" x14ac:dyDescent="0.35">
      <c r="A3029" s="8">
        <v>0.99977799038193516</v>
      </c>
      <c r="B3029" s="8">
        <v>2</v>
      </c>
      <c r="C3029" s="8">
        <v>1</v>
      </c>
      <c r="D3029" s="8">
        <v>1</v>
      </c>
      <c r="E3029" s="8">
        <v>1</v>
      </c>
      <c r="F3029" s="8">
        <v>1</v>
      </c>
      <c r="G3029" s="8">
        <v>0</v>
      </c>
      <c r="H3029" s="8">
        <v>0</v>
      </c>
      <c r="I3029" s="8">
        <v>1</v>
      </c>
      <c r="J3029" s="8">
        <v>1</v>
      </c>
      <c r="K3029" s="8">
        <v>-153.11633702632636</v>
      </c>
      <c r="L3029" s="8">
        <v>-7.9256137511441125</v>
      </c>
      <c r="M3029" s="8">
        <v>0.77431133400030938</v>
      </c>
      <c r="N3029" s="8">
        <v>1.148132636147273</v>
      </c>
      <c r="O3029" s="8">
        <v>6.9253793092855025</v>
      </c>
      <c r="P3029" s="8">
        <v>-0.32697999975164099</v>
      </c>
      <c r="Q3029" s="8">
        <v>9.3848619006918817E-3</v>
      </c>
      <c r="R3029" s="8">
        <v>6.6909851054741838E-4</v>
      </c>
      <c r="S3029" s="8">
        <v>1.3664620576390668E-3</v>
      </c>
    </row>
    <row r="3030" spans="1:19" x14ac:dyDescent="0.35">
      <c r="A3030" s="8">
        <v>0.99977791623799006</v>
      </c>
      <c r="B3030" s="8">
        <v>2</v>
      </c>
      <c r="C3030" s="8">
        <v>2</v>
      </c>
      <c r="D3030" s="8">
        <v>2</v>
      </c>
      <c r="E3030" s="8">
        <v>0</v>
      </c>
      <c r="F3030" s="8">
        <v>0</v>
      </c>
      <c r="G3030" s="8">
        <v>0</v>
      </c>
      <c r="H3030" s="8">
        <v>1</v>
      </c>
      <c r="I3030" s="8">
        <v>2</v>
      </c>
      <c r="J3030" s="8">
        <v>2</v>
      </c>
      <c r="K3030" s="8">
        <v>424.84051379898528</v>
      </c>
      <c r="L3030" s="8">
        <v>1.3607640767301645</v>
      </c>
      <c r="M3030" s="8">
        <v>9.7172404731618364E-3</v>
      </c>
      <c r="N3030" s="8">
        <v>41.941442503491331</v>
      </c>
      <c r="O3030" s="8">
        <v>-163.61577260748612</v>
      </c>
      <c r="P3030" s="8">
        <v>-0.23768109091892733</v>
      </c>
      <c r="Q3030" s="8">
        <v>5.8016786105590879E-4</v>
      </c>
      <c r="R3030" s="8">
        <v>3.0841245234969916E-5</v>
      </c>
      <c r="S3030" s="8">
        <v>-1.7243205185094078E-6</v>
      </c>
    </row>
    <row r="3031" spans="1:19" x14ac:dyDescent="0.35">
      <c r="A3031" s="8">
        <v>0.99977765477617375</v>
      </c>
      <c r="B3031" s="8">
        <v>2</v>
      </c>
      <c r="C3031" s="8">
        <v>2</v>
      </c>
      <c r="D3031" s="8">
        <v>0</v>
      </c>
      <c r="E3031" s="8">
        <v>0</v>
      </c>
      <c r="F3031" s="8">
        <v>1</v>
      </c>
      <c r="G3031" s="8">
        <v>1</v>
      </c>
      <c r="H3031" s="8">
        <v>0</v>
      </c>
      <c r="I3031" s="8">
        <v>0</v>
      </c>
      <c r="J3031" s="8">
        <v>0</v>
      </c>
      <c r="K3031" s="8">
        <v>135.35827733134442</v>
      </c>
      <c r="L3031" s="8">
        <v>2.0541986587857139</v>
      </c>
      <c r="M3031" s="8">
        <v>31.731116754690081</v>
      </c>
      <c r="N3031" s="8">
        <v>4.245680419481082</v>
      </c>
      <c r="O3031" s="8">
        <v>-8.722856704319021</v>
      </c>
      <c r="P3031" s="8">
        <v>-4.9941948420558959E-3</v>
      </c>
      <c r="Q3031" s="8">
        <v>3.5899033994139656E-2</v>
      </c>
      <c r="R3031" s="8">
        <v>3.400624311153097E-2</v>
      </c>
      <c r="S3031" s="8">
        <v>-0.17804507896969385</v>
      </c>
    </row>
    <row r="3032" spans="1:19" x14ac:dyDescent="0.35">
      <c r="A3032" s="8">
        <v>0.99977763079678583</v>
      </c>
      <c r="B3032" s="8">
        <v>2</v>
      </c>
      <c r="C3032" s="8">
        <v>2</v>
      </c>
      <c r="D3032" s="8">
        <v>1</v>
      </c>
      <c r="E3032" s="8">
        <v>2</v>
      </c>
      <c r="F3032" s="8">
        <v>0</v>
      </c>
      <c r="G3032" s="8">
        <v>1</v>
      </c>
      <c r="H3032" s="8">
        <v>2</v>
      </c>
      <c r="I3032" s="8">
        <v>0</v>
      </c>
      <c r="J3032" s="8">
        <v>0</v>
      </c>
      <c r="K3032" s="8">
        <v>536.30867043603223</v>
      </c>
      <c r="L3032" s="8">
        <v>2.2469231378630479</v>
      </c>
      <c r="M3032" s="8">
        <v>1.9944430640803197</v>
      </c>
      <c r="N3032" s="8">
        <v>1.1431162888330461E-2</v>
      </c>
      <c r="O3032" s="8">
        <v>-174.0448307524226</v>
      </c>
      <c r="P3032" s="8">
        <v>-1.998233331225319E-2</v>
      </c>
      <c r="Q3032" s="8">
        <v>4.7806189341800088E-5</v>
      </c>
      <c r="R3032" s="8">
        <v>5.863201830197938E-2</v>
      </c>
      <c r="S3032" s="8">
        <v>-5.511437257222207E-2</v>
      </c>
    </row>
    <row r="3033" spans="1:19" x14ac:dyDescent="0.35">
      <c r="A3033" s="8">
        <v>0.9997776165177642</v>
      </c>
      <c r="B3033" s="8">
        <v>2</v>
      </c>
      <c r="C3033" s="8">
        <v>2</v>
      </c>
      <c r="D3033" s="8">
        <v>2</v>
      </c>
      <c r="E3033" s="8">
        <v>1</v>
      </c>
      <c r="F3033" s="8">
        <v>1</v>
      </c>
      <c r="G3033" s="8">
        <v>1</v>
      </c>
      <c r="H3033" s="8">
        <v>0</v>
      </c>
      <c r="I3033" s="8">
        <v>2</v>
      </c>
      <c r="J3033" s="8">
        <v>0</v>
      </c>
      <c r="K3033" s="8">
        <v>137.07511384384716</v>
      </c>
      <c r="L3033" s="8">
        <v>1.9376534056332066</v>
      </c>
      <c r="M3033" s="8">
        <v>9.2965682649253194E-3</v>
      </c>
      <c r="N3033" s="8">
        <v>1.4100739175842991</v>
      </c>
      <c r="O3033" s="8">
        <v>-6.9248130059872848</v>
      </c>
      <c r="P3033" s="8">
        <v>-7.2125728258894163E-3</v>
      </c>
      <c r="Q3033" s="8">
        <v>2.0167415783942877E-2</v>
      </c>
      <c r="R3033" s="8">
        <v>3.7657992124733674E-5</v>
      </c>
      <c r="S3033" s="8">
        <v>-0.13608524787086557</v>
      </c>
    </row>
    <row r="3034" spans="1:19" x14ac:dyDescent="0.35">
      <c r="A3034" s="8">
        <v>0.99977740122106618</v>
      </c>
      <c r="B3034" s="8">
        <v>2</v>
      </c>
      <c r="C3034" s="8">
        <v>1</v>
      </c>
      <c r="D3034" s="8">
        <v>2</v>
      </c>
      <c r="E3034" s="8">
        <v>0</v>
      </c>
      <c r="F3034" s="8">
        <v>2</v>
      </c>
      <c r="G3034" s="8">
        <v>0</v>
      </c>
      <c r="H3034" s="8">
        <v>2</v>
      </c>
      <c r="I3034" s="8">
        <v>2</v>
      </c>
      <c r="J3034" s="8">
        <v>1</v>
      </c>
      <c r="K3034" s="8">
        <v>-57.97980510786244</v>
      </c>
      <c r="L3034" s="8">
        <v>-4.6909554895863561</v>
      </c>
      <c r="M3034" s="8">
        <v>8.5278934483007385E-3</v>
      </c>
      <c r="N3034" s="8">
        <v>26.603457063501054</v>
      </c>
      <c r="O3034" s="8">
        <v>6.3362741896656014E-2</v>
      </c>
      <c r="P3034" s="8">
        <v>-0.32810781522995136</v>
      </c>
      <c r="Q3034" s="8">
        <v>5.9425592285268973E-6</v>
      </c>
      <c r="R3034" s="8">
        <v>4.273376161025609E-6</v>
      </c>
      <c r="S3034" s="8">
        <v>2.1935555248641862E-3</v>
      </c>
    </row>
    <row r="3035" spans="1:19" x14ac:dyDescent="0.35">
      <c r="A3035" s="8">
        <v>0.99977725096232017</v>
      </c>
      <c r="B3035" s="8">
        <v>2</v>
      </c>
      <c r="C3035" s="8">
        <v>1</v>
      </c>
      <c r="D3035" s="8">
        <v>1</v>
      </c>
      <c r="E3035" s="8">
        <v>1</v>
      </c>
      <c r="F3035" s="8">
        <v>1</v>
      </c>
      <c r="G3035" s="8">
        <v>0</v>
      </c>
      <c r="H3035" s="8">
        <v>0</v>
      </c>
      <c r="I3035" s="8">
        <v>2</v>
      </c>
      <c r="J3035" s="8">
        <v>1</v>
      </c>
      <c r="K3035" s="8">
        <v>-165.89007790781537</v>
      </c>
      <c r="L3035" s="8">
        <v>-7.4637330377732516</v>
      </c>
      <c r="M3035" s="8">
        <v>0.77468087802605745</v>
      </c>
      <c r="N3035" s="8">
        <v>1.3802202769149721</v>
      </c>
      <c r="O3035" s="8">
        <v>6.9093077519572397</v>
      </c>
      <c r="P3035" s="8">
        <v>-0.32418911664609962</v>
      </c>
      <c r="Q3035" s="8">
        <v>8.0434805494115514E-3</v>
      </c>
      <c r="R3035" s="8">
        <v>1.4378267681893239E-5</v>
      </c>
      <c r="S3035" s="8">
        <v>1.3906267360114693E-3</v>
      </c>
    </row>
    <row r="3036" spans="1:19" x14ac:dyDescent="0.35">
      <c r="A3036" s="8">
        <v>0.99977710133032893</v>
      </c>
      <c r="B3036" s="8">
        <v>2</v>
      </c>
      <c r="C3036" s="8">
        <v>2</v>
      </c>
      <c r="D3036" s="8">
        <v>2</v>
      </c>
      <c r="E3036" s="8">
        <v>1</v>
      </c>
      <c r="F3036" s="8">
        <v>1</v>
      </c>
      <c r="G3036" s="8">
        <v>1</v>
      </c>
      <c r="H3036" s="8">
        <v>2</v>
      </c>
      <c r="I3036" s="8">
        <v>2</v>
      </c>
      <c r="J3036" s="8">
        <v>0</v>
      </c>
      <c r="K3036" s="8">
        <v>102.81132053477867</v>
      </c>
      <c r="L3036" s="8">
        <v>1.9602677834172253</v>
      </c>
      <c r="M3036" s="8">
        <v>1.3716177295513233E-2</v>
      </c>
      <c r="N3036" s="8">
        <v>1.7385423078136117</v>
      </c>
      <c r="O3036" s="8">
        <v>-6.2970471019127228</v>
      </c>
      <c r="P3036" s="8">
        <v>-9.0908875331325214E-3</v>
      </c>
      <c r="Q3036" s="8">
        <v>2.2717410185774171E-5</v>
      </c>
      <c r="R3036" s="8">
        <v>4.569110834481548E-5</v>
      </c>
      <c r="S3036" s="8">
        <v>-0.11230177403870677</v>
      </c>
    </row>
    <row r="3037" spans="1:19" x14ac:dyDescent="0.35">
      <c r="A3037" s="8">
        <v>0.99977709313263385</v>
      </c>
      <c r="B3037" s="8">
        <v>2</v>
      </c>
      <c r="C3037" s="8">
        <v>1</v>
      </c>
      <c r="D3037" s="8">
        <v>0</v>
      </c>
      <c r="E3037" s="8">
        <v>1</v>
      </c>
      <c r="F3037" s="8">
        <v>2</v>
      </c>
      <c r="G3037" s="8">
        <v>0</v>
      </c>
      <c r="H3037" s="8">
        <v>0</v>
      </c>
      <c r="I3037" s="8">
        <v>0</v>
      </c>
      <c r="J3037" s="8">
        <v>1</v>
      </c>
      <c r="K3037" s="8">
        <v>-6.1268111040900486</v>
      </c>
      <c r="L3037" s="8">
        <v>-5.7115832739124519</v>
      </c>
      <c r="M3037" s="8">
        <v>8.681334940035212</v>
      </c>
      <c r="N3037" s="8">
        <v>0.84555519422588132</v>
      </c>
      <c r="O3037" s="8">
        <v>6.5559827924063077E-2</v>
      </c>
      <c r="P3037" s="8">
        <v>-0.33837153868284808</v>
      </c>
      <c r="Q3037" s="8">
        <v>7.6536572884543857E-3</v>
      </c>
      <c r="R3037" s="8">
        <v>4.8395013607753189E-3</v>
      </c>
      <c r="S3037" s="8">
        <v>2.2293900264393923E-3</v>
      </c>
    </row>
    <row r="3038" spans="1:19" x14ac:dyDescent="0.35">
      <c r="A3038" s="8">
        <v>0.99977707160668239</v>
      </c>
      <c r="B3038" s="8">
        <v>2</v>
      </c>
      <c r="C3038" s="8">
        <v>2</v>
      </c>
      <c r="D3038" s="8">
        <v>0</v>
      </c>
      <c r="E3038" s="8">
        <v>0</v>
      </c>
      <c r="F3038" s="8">
        <v>0</v>
      </c>
      <c r="G3038" s="8">
        <v>1</v>
      </c>
      <c r="H3038" s="8">
        <v>0</v>
      </c>
      <c r="I3038" s="8">
        <v>1</v>
      </c>
      <c r="J3038" s="8">
        <v>0</v>
      </c>
      <c r="K3038" s="8">
        <v>581.26760335924052</v>
      </c>
      <c r="L3038" s="8">
        <v>2.3801951555853367</v>
      </c>
      <c r="M3038" s="8">
        <v>40.445764676074745</v>
      </c>
      <c r="N3038" s="8">
        <v>42.339247114127694</v>
      </c>
      <c r="O3038" s="8">
        <v>-251.73555987515641</v>
      </c>
      <c r="P3038" s="8">
        <v>-1.5612338719732822E-2</v>
      </c>
      <c r="Q3038" s="8">
        <v>4.2362222877653212E-2</v>
      </c>
      <c r="R3038" s="8">
        <v>2.5516838562492468E-3</v>
      </c>
      <c r="S3038" s="8">
        <v>-7.7482698054127344E-2</v>
      </c>
    </row>
    <row r="3039" spans="1:19" x14ac:dyDescent="0.35">
      <c r="A3039" s="8">
        <v>0.99977703184854472</v>
      </c>
      <c r="B3039" s="8">
        <v>2</v>
      </c>
      <c r="C3039" s="8">
        <v>2</v>
      </c>
      <c r="D3039" s="8">
        <v>2</v>
      </c>
      <c r="E3039" s="8">
        <v>0</v>
      </c>
      <c r="F3039" s="8">
        <v>2</v>
      </c>
      <c r="G3039" s="8">
        <v>0</v>
      </c>
      <c r="H3039" s="8">
        <v>0</v>
      </c>
      <c r="I3039" s="8">
        <v>0</v>
      </c>
      <c r="J3039" s="8">
        <v>2</v>
      </c>
      <c r="K3039" s="8">
        <v>-97.309118975573966</v>
      </c>
      <c r="L3039" s="8">
        <v>0.19139347354775973</v>
      </c>
      <c r="M3039" s="8">
        <v>1.1556655431957075E-2</v>
      </c>
      <c r="N3039" s="8">
        <v>33.786745703221371</v>
      </c>
      <c r="O3039" s="8">
        <v>3.6065112323924516E-2</v>
      </c>
      <c r="P3039" s="8">
        <v>-0.30820164730690297</v>
      </c>
      <c r="Q3039" s="8">
        <v>1.0866536967475906E-2</v>
      </c>
      <c r="R3039" s="8">
        <v>1.7752610017157507E-2</v>
      </c>
      <c r="S3039" s="8">
        <v>7.2568330516878834E-6</v>
      </c>
    </row>
    <row r="3040" spans="1:19" x14ac:dyDescent="0.35">
      <c r="A3040" s="8">
        <v>0.99977701569858113</v>
      </c>
      <c r="B3040" s="8">
        <v>1</v>
      </c>
      <c r="C3040" s="8">
        <v>2</v>
      </c>
      <c r="D3040" s="8">
        <v>1</v>
      </c>
      <c r="E3040" s="8">
        <v>0</v>
      </c>
      <c r="F3040" s="8">
        <v>1</v>
      </c>
      <c r="G3040" s="8">
        <v>1</v>
      </c>
      <c r="H3040" s="8">
        <v>1</v>
      </c>
      <c r="I3040" s="8">
        <v>2</v>
      </c>
      <c r="J3040" s="8">
        <v>0</v>
      </c>
      <c r="K3040" s="8">
        <v>9.2989753781462561</v>
      </c>
      <c r="L3040" s="8">
        <v>3.6316481601174684E-2</v>
      </c>
      <c r="M3040" s="8">
        <v>8.1698788838017299E-3</v>
      </c>
      <c r="N3040" s="8">
        <v>-0.62021380837145468</v>
      </c>
      <c r="O3040" s="8">
        <v>-0.21901446287075457</v>
      </c>
      <c r="P3040" s="8">
        <v>1.7029542816019119E-2</v>
      </c>
      <c r="Q3040" s="8">
        <v>5.3879572430703677E-4</v>
      </c>
      <c r="R3040" s="8">
        <v>-6.7137021617684227E-6</v>
      </c>
      <c r="S3040" s="8">
        <v>-0.27273587436516999</v>
      </c>
    </row>
    <row r="3041" spans="1:19" x14ac:dyDescent="0.35">
      <c r="A3041" s="8">
        <v>0.99977700065875563</v>
      </c>
      <c r="B3041" s="8">
        <v>2</v>
      </c>
      <c r="C3041" s="8">
        <v>2</v>
      </c>
      <c r="D3041" s="8">
        <v>1</v>
      </c>
      <c r="E3041" s="8">
        <v>2</v>
      </c>
      <c r="F3041" s="8">
        <v>1</v>
      </c>
      <c r="G3041" s="8">
        <v>1</v>
      </c>
      <c r="H3041" s="8">
        <v>2</v>
      </c>
      <c r="I3041" s="8">
        <v>0</v>
      </c>
      <c r="J3041" s="8">
        <v>0</v>
      </c>
      <c r="K3041" s="8">
        <v>127.15864228443624</v>
      </c>
      <c r="L3041" s="8">
        <v>2.0199576130631747</v>
      </c>
      <c r="M3041" s="8">
        <v>1.6637610976489936</v>
      </c>
      <c r="N3041" s="8">
        <v>7.8368131554836934E-3</v>
      </c>
      <c r="O3041" s="8">
        <v>-6.141256825727055</v>
      </c>
      <c r="P3041" s="8">
        <v>-1.1522347702165814E-2</v>
      </c>
      <c r="Q3041" s="8">
        <v>3.9238426698582513E-5</v>
      </c>
      <c r="R3041" s="8">
        <v>4.7883397829005414E-2</v>
      </c>
      <c r="S3041" s="8">
        <v>-0.12075037612268424</v>
      </c>
    </row>
    <row r="3042" spans="1:19" x14ac:dyDescent="0.35">
      <c r="A3042" s="8">
        <v>0.99977690926038976</v>
      </c>
      <c r="B3042" s="8">
        <v>1</v>
      </c>
      <c r="C3042" s="8">
        <v>2</v>
      </c>
      <c r="D3042" s="8">
        <v>0</v>
      </c>
      <c r="E3042" s="8">
        <v>0</v>
      </c>
      <c r="F3042" s="8">
        <v>1</v>
      </c>
      <c r="G3042" s="8">
        <v>1</v>
      </c>
      <c r="H3042" s="8">
        <v>0</v>
      </c>
      <c r="I3042" s="8">
        <v>1</v>
      </c>
      <c r="J3042" s="8">
        <v>0</v>
      </c>
      <c r="K3042" s="8">
        <v>8.5018400611858773</v>
      </c>
      <c r="L3042" s="8">
        <v>3.6362926392440043E-2</v>
      </c>
      <c r="M3042" s="8">
        <v>3.3120243045162256E-2</v>
      </c>
      <c r="N3042" s="8">
        <v>-0.34876808015545907</v>
      </c>
      <c r="O3042" s="8">
        <v>-0.2285477866012802</v>
      </c>
      <c r="P3042" s="8">
        <v>1.8031458393496902E-2</v>
      </c>
      <c r="Q3042" s="8">
        <v>7.639163674533894E-3</v>
      </c>
      <c r="R3042" s="8">
        <v>-1.931594140984891E-4</v>
      </c>
      <c r="S3042" s="8">
        <v>-0.28453629149166365</v>
      </c>
    </row>
    <row r="3043" spans="1:19" x14ac:dyDescent="0.35">
      <c r="A3043" s="8">
        <v>0.99977686568126922</v>
      </c>
      <c r="B3043" s="8">
        <v>2</v>
      </c>
      <c r="C3043" s="8">
        <v>0</v>
      </c>
      <c r="D3043" s="8">
        <v>1</v>
      </c>
      <c r="E3043" s="8">
        <v>2</v>
      </c>
      <c r="F3043" s="8">
        <v>2</v>
      </c>
      <c r="G3043" s="8">
        <v>2</v>
      </c>
      <c r="H3043" s="8">
        <v>1</v>
      </c>
      <c r="I3043" s="8">
        <v>2</v>
      </c>
      <c r="J3043" s="8">
        <v>0</v>
      </c>
      <c r="K3043" s="8">
        <v>157.75766701630465</v>
      </c>
      <c r="L3043" s="8">
        <v>3.4829566069620492</v>
      </c>
      <c r="M3043" s="8">
        <v>-1.0715542489821437</v>
      </c>
      <c r="N3043" s="8">
        <v>-1.8684569142685795E-2</v>
      </c>
      <c r="O3043" s="8">
        <v>-0.134208857689945</v>
      </c>
      <c r="P3043" s="8">
        <v>5.4630501642886561E-4</v>
      </c>
      <c r="Q3043" s="8">
        <v>-8.2472360681901515E-4</v>
      </c>
      <c r="R3043" s="8">
        <v>-2.8086295005433668E-5</v>
      </c>
      <c r="S3043" s="8">
        <v>-0.3672001545951083</v>
      </c>
    </row>
    <row r="3044" spans="1:19" x14ac:dyDescent="0.35">
      <c r="A3044" s="8">
        <v>0.99977680377587885</v>
      </c>
      <c r="B3044" s="8">
        <v>2</v>
      </c>
      <c r="C3044" s="8">
        <v>2</v>
      </c>
      <c r="D3044" s="8">
        <v>1</v>
      </c>
      <c r="E3044" s="8">
        <v>1</v>
      </c>
      <c r="F3044" s="8">
        <v>1</v>
      </c>
      <c r="G3044" s="8">
        <v>1</v>
      </c>
      <c r="H3044" s="8">
        <v>1</v>
      </c>
      <c r="I3044" s="8">
        <v>1</v>
      </c>
      <c r="J3044" s="8">
        <v>1</v>
      </c>
      <c r="K3044" s="8">
        <v>-185.91431460277141</v>
      </c>
      <c r="L3044" s="8">
        <v>1.8385086064069145</v>
      </c>
      <c r="M3044" s="8">
        <v>2.4270821313634197</v>
      </c>
      <c r="N3044" s="8">
        <v>2.5057405600828324</v>
      </c>
      <c r="O3044" s="8">
        <v>1.9826851696163692</v>
      </c>
      <c r="P3044" s="8">
        <v>-2.7506649406803745E-2</v>
      </c>
      <c r="Q3044" s="8">
        <v>2.3723528211391114E-3</v>
      </c>
      <c r="R3044" s="8">
        <v>3.8631056299099414E-3</v>
      </c>
      <c r="S3044" s="8">
        <v>2.7085127776219688E-4</v>
      </c>
    </row>
    <row r="3045" spans="1:19" x14ac:dyDescent="0.35">
      <c r="A3045" s="8">
        <v>0.99977679511809636</v>
      </c>
      <c r="B3045" s="8">
        <v>1</v>
      </c>
      <c r="C3045" s="8">
        <v>2</v>
      </c>
      <c r="D3045" s="8">
        <v>1</v>
      </c>
      <c r="E3045" s="8">
        <v>2</v>
      </c>
      <c r="F3045" s="8">
        <v>0</v>
      </c>
      <c r="G3045" s="8">
        <v>0</v>
      </c>
      <c r="H3045" s="8">
        <v>0</v>
      </c>
      <c r="I3045" s="8">
        <v>0</v>
      </c>
      <c r="J3045" s="8">
        <v>1</v>
      </c>
      <c r="K3045" s="8">
        <v>-6.897441856518487</v>
      </c>
      <c r="L3045" s="8">
        <v>0.18083238040755986</v>
      </c>
      <c r="M3045" s="8">
        <v>0.19594852835467619</v>
      </c>
      <c r="N3045" s="8">
        <v>1.7280851847356143E-3</v>
      </c>
      <c r="O3045" s="8">
        <v>5.3414964585179234</v>
      </c>
      <c r="P3045" s="8">
        <v>0.18908093013677105</v>
      </c>
      <c r="Q3045" s="8">
        <v>0.18235477407457376</v>
      </c>
      <c r="R3045" s="8">
        <v>0.14164883868137715</v>
      </c>
      <c r="S3045" s="8">
        <v>3.8392186634668044E-4</v>
      </c>
    </row>
    <row r="3046" spans="1:19" x14ac:dyDescent="0.35">
      <c r="A3046" s="8">
        <v>0.99977648239664985</v>
      </c>
      <c r="B3046" s="8">
        <v>2</v>
      </c>
      <c r="C3046" s="8">
        <v>2</v>
      </c>
      <c r="D3046" s="8">
        <v>0</v>
      </c>
      <c r="E3046" s="8">
        <v>2</v>
      </c>
      <c r="F3046" s="8">
        <v>0</v>
      </c>
      <c r="G3046" s="8">
        <v>1</v>
      </c>
      <c r="H3046" s="8">
        <v>1</v>
      </c>
      <c r="I3046" s="8">
        <v>0</v>
      </c>
      <c r="J3046" s="8">
        <v>0</v>
      </c>
      <c r="K3046" s="8">
        <v>687.84019676380797</v>
      </c>
      <c r="L3046" s="8">
        <v>2.3442031569169655</v>
      </c>
      <c r="M3046" s="8">
        <v>42.432588557584722</v>
      </c>
      <c r="N3046" s="8">
        <v>9.3118225954086035E-3</v>
      </c>
      <c r="O3046" s="8">
        <v>-242.48844318928533</v>
      </c>
      <c r="P3046" s="8">
        <v>-1.7419160848144932E-2</v>
      </c>
      <c r="Q3046" s="8">
        <v>2.370152895678814E-3</v>
      </c>
      <c r="R3046" s="8">
        <v>5.5188168044263325E-2</v>
      </c>
      <c r="S3046" s="8">
        <v>-7.3805816284641446E-2</v>
      </c>
    </row>
    <row r="3047" spans="1:19" x14ac:dyDescent="0.35">
      <c r="A3047" s="8">
        <v>0.99977645389207337</v>
      </c>
      <c r="B3047" s="8">
        <v>2</v>
      </c>
      <c r="C3047" s="8">
        <v>2</v>
      </c>
      <c r="D3047" s="8">
        <v>0</v>
      </c>
      <c r="E3047" s="8">
        <v>1</v>
      </c>
      <c r="F3047" s="8">
        <v>1</v>
      </c>
      <c r="G3047" s="8">
        <v>0</v>
      </c>
      <c r="H3047" s="8">
        <v>1</v>
      </c>
      <c r="I3047" s="8">
        <v>1</v>
      </c>
      <c r="J3047" s="8">
        <v>2</v>
      </c>
      <c r="K3047" s="8">
        <v>-131.71133265525654</v>
      </c>
      <c r="L3047" s="8">
        <v>0.90259410950402852</v>
      </c>
      <c r="M3047" s="8">
        <v>43.356025420368034</v>
      </c>
      <c r="N3047" s="8">
        <v>1.3436318797972047</v>
      </c>
      <c r="O3047" s="8">
        <v>-0.6599263709297466</v>
      </c>
      <c r="P3047" s="8">
        <v>-0.27005436415388701</v>
      </c>
      <c r="Q3047" s="8">
        <v>1.4776565014445961E-3</v>
      </c>
      <c r="R3047" s="8">
        <v>1.8818997820076496E-3</v>
      </c>
      <c r="S3047" s="8">
        <v>-3.535111243826016E-7</v>
      </c>
    </row>
    <row r="3048" spans="1:19" x14ac:dyDescent="0.35">
      <c r="A3048" s="8">
        <v>0.99977643047689135</v>
      </c>
      <c r="B3048" s="8">
        <v>2</v>
      </c>
      <c r="C3048" s="8">
        <v>1</v>
      </c>
      <c r="D3048" s="8">
        <v>0</v>
      </c>
      <c r="E3048" s="8">
        <v>2</v>
      </c>
      <c r="F3048" s="8">
        <v>1</v>
      </c>
      <c r="G3048" s="8">
        <v>0</v>
      </c>
      <c r="H3048" s="8">
        <v>2</v>
      </c>
      <c r="I3048" s="8">
        <v>1</v>
      </c>
      <c r="J3048" s="8">
        <v>2</v>
      </c>
      <c r="K3048" s="8">
        <v>-111.00654409394383</v>
      </c>
      <c r="L3048" s="8">
        <v>-7.5574527007003116</v>
      </c>
      <c r="M3048" s="8">
        <v>11.974465571429107</v>
      </c>
      <c r="N3048" s="8">
        <v>1.1230407497754434E-2</v>
      </c>
      <c r="O3048" s="8">
        <v>5.8621748129249847</v>
      </c>
      <c r="P3048" s="8">
        <v>-0.30408782804316364</v>
      </c>
      <c r="Q3048" s="8">
        <v>6.8216297362284502E-6</v>
      </c>
      <c r="R3048" s="8">
        <v>5.4079661328735099E-4</v>
      </c>
      <c r="S3048" s="8">
        <v>7.5269059047442244E-6</v>
      </c>
    </row>
    <row r="3049" spans="1:19" x14ac:dyDescent="0.35">
      <c r="A3049" s="8">
        <v>0.99977636849560481</v>
      </c>
      <c r="B3049" s="8">
        <v>2</v>
      </c>
      <c r="C3049" s="8">
        <v>1</v>
      </c>
      <c r="D3049" s="8">
        <v>2</v>
      </c>
      <c r="E3049" s="8">
        <v>0</v>
      </c>
      <c r="F3049" s="8">
        <v>2</v>
      </c>
      <c r="G3049" s="8">
        <v>0</v>
      </c>
      <c r="H3049" s="8">
        <v>1</v>
      </c>
      <c r="I3049" s="8">
        <v>2</v>
      </c>
      <c r="J3049" s="8">
        <v>1</v>
      </c>
      <c r="K3049" s="8">
        <v>-49.333779086807972</v>
      </c>
      <c r="L3049" s="8">
        <v>-4.9350123847678979</v>
      </c>
      <c r="M3049" s="8">
        <v>7.7245838698620905E-3</v>
      </c>
      <c r="N3049" s="8">
        <v>24.813306796689087</v>
      </c>
      <c r="O3049" s="8">
        <v>6.3922879929231444E-2</v>
      </c>
      <c r="P3049" s="8">
        <v>-0.32845430381880297</v>
      </c>
      <c r="Q3049" s="8">
        <v>2.558773083636591E-4</v>
      </c>
      <c r="R3049" s="8">
        <v>3.0704203265564161E-6</v>
      </c>
      <c r="S3049" s="8">
        <v>2.1933516162781076E-3</v>
      </c>
    </row>
    <row r="3050" spans="1:19" x14ac:dyDescent="0.35">
      <c r="A3050" s="8">
        <v>0.99977621715796283</v>
      </c>
      <c r="B3050" s="8">
        <v>1</v>
      </c>
      <c r="C3050" s="8">
        <v>0</v>
      </c>
      <c r="D3050" s="8">
        <v>1</v>
      </c>
      <c r="E3050" s="8">
        <v>2</v>
      </c>
      <c r="F3050" s="8">
        <v>1</v>
      </c>
      <c r="G3050" s="8">
        <v>1</v>
      </c>
      <c r="H3050" s="8">
        <v>1</v>
      </c>
      <c r="I3050" s="8">
        <v>0</v>
      </c>
      <c r="J3050" s="8">
        <v>0</v>
      </c>
      <c r="K3050" s="8">
        <v>6.2135281554118134</v>
      </c>
      <c r="L3050" s="8">
        <v>0.8819139017567158</v>
      </c>
      <c r="M3050" s="8">
        <v>-4.429810694086532E-2</v>
      </c>
      <c r="N3050" s="8">
        <v>-3.107615085657332E-4</v>
      </c>
      <c r="O3050" s="8">
        <v>-0.3261726766330687</v>
      </c>
      <c r="P3050" s="8">
        <v>1.9604106168429995E-2</v>
      </c>
      <c r="Q3050" s="8">
        <v>-1.4140057435091558E-3</v>
      </c>
      <c r="R3050" s="8">
        <v>-2.059785258265075E-2</v>
      </c>
      <c r="S3050" s="8">
        <v>-0.40152018558963498</v>
      </c>
    </row>
    <row r="3051" spans="1:19" x14ac:dyDescent="0.35">
      <c r="A3051" s="8">
        <v>0.99977618201658891</v>
      </c>
      <c r="B3051" s="8">
        <v>2</v>
      </c>
      <c r="C3051" s="8">
        <v>2</v>
      </c>
      <c r="D3051" s="8">
        <v>1</v>
      </c>
      <c r="E3051" s="8">
        <v>0</v>
      </c>
      <c r="F3051" s="8">
        <v>1</v>
      </c>
      <c r="G3051" s="8">
        <v>0</v>
      </c>
      <c r="H3051" s="8">
        <v>1</v>
      </c>
      <c r="I3051" s="8">
        <v>1</v>
      </c>
      <c r="J3051" s="8">
        <v>2</v>
      </c>
      <c r="K3051" s="8">
        <v>-170.76219964509576</v>
      </c>
      <c r="L3051" s="8">
        <v>0.87391073415830856</v>
      </c>
      <c r="M3051" s="8">
        <v>1.4071524316864661</v>
      </c>
      <c r="N3051" s="8">
        <v>50.689452080878134</v>
      </c>
      <c r="O3051" s="8">
        <v>-0.37327844555188516</v>
      </c>
      <c r="P3051" s="8">
        <v>-0.27026616310586593</v>
      </c>
      <c r="Q3051" s="8">
        <v>1.1024557364520435E-3</v>
      </c>
      <c r="R3051" s="8">
        <v>1.9743798587577958E-3</v>
      </c>
      <c r="S3051" s="8">
        <v>2.619855021672735E-8</v>
      </c>
    </row>
    <row r="3052" spans="1:19" x14ac:dyDescent="0.35">
      <c r="A3052" s="8">
        <v>0.99977604216763871</v>
      </c>
      <c r="B3052" s="8">
        <v>1</v>
      </c>
      <c r="C3052" s="8">
        <v>0</v>
      </c>
      <c r="D3052" s="8">
        <v>2</v>
      </c>
      <c r="E3052" s="8">
        <v>1</v>
      </c>
      <c r="F3052" s="8">
        <v>1</v>
      </c>
      <c r="G3052" s="8">
        <v>1</v>
      </c>
      <c r="H3052" s="8">
        <v>0</v>
      </c>
      <c r="I3052" s="8">
        <v>1</v>
      </c>
      <c r="J3052" s="8">
        <v>0</v>
      </c>
      <c r="K3052" s="8">
        <v>6.4260585363436658</v>
      </c>
      <c r="L3052" s="8">
        <v>0.99687209194336779</v>
      </c>
      <c r="M3052" s="8">
        <v>-2.6658406081213977E-4</v>
      </c>
      <c r="N3052" s="8">
        <v>-4.6602725821262736E-2</v>
      </c>
      <c r="O3052" s="8">
        <v>-0.32973395282063195</v>
      </c>
      <c r="P3052" s="8">
        <v>1.9641595565515972E-2</v>
      </c>
      <c r="Q3052" s="8">
        <v>-1.267882375697421E-2</v>
      </c>
      <c r="R3052" s="8">
        <v>-1.3662945104897818E-3</v>
      </c>
      <c r="S3052" s="8">
        <v>-0.40608382184054409</v>
      </c>
    </row>
    <row r="3053" spans="1:19" x14ac:dyDescent="0.35">
      <c r="A3053" s="8">
        <v>0.99977598261254885</v>
      </c>
      <c r="B3053" s="8">
        <v>2</v>
      </c>
      <c r="C3053" s="8">
        <v>2</v>
      </c>
      <c r="D3053" s="8">
        <v>0</v>
      </c>
      <c r="E3053" s="8">
        <v>1</v>
      </c>
      <c r="F3053" s="8">
        <v>1</v>
      </c>
      <c r="G3053" s="8">
        <v>0</v>
      </c>
      <c r="H3053" s="8">
        <v>2</v>
      </c>
      <c r="I3053" s="8">
        <v>2</v>
      </c>
      <c r="J3053" s="8">
        <v>2</v>
      </c>
      <c r="K3053" s="8">
        <v>-159.71767250773757</v>
      </c>
      <c r="L3053" s="8">
        <v>0.83306605967736014</v>
      </c>
      <c r="M3053" s="8">
        <v>40.007650461607682</v>
      </c>
      <c r="N3053" s="8">
        <v>1.9928138229882773</v>
      </c>
      <c r="O3053" s="8">
        <v>-0.187284979323489</v>
      </c>
      <c r="P3053" s="8">
        <v>-0.26550018065093228</v>
      </c>
      <c r="Q3053" s="8">
        <v>2.4198064551936283E-5</v>
      </c>
      <c r="R3053" s="8">
        <v>3.9885535496941896E-5</v>
      </c>
      <c r="S3053" s="8">
        <v>1.1277768126746198E-6</v>
      </c>
    </row>
    <row r="3054" spans="1:19" x14ac:dyDescent="0.35">
      <c r="A3054" s="8">
        <v>0.9997759345138284</v>
      </c>
      <c r="B3054" s="8">
        <v>2</v>
      </c>
      <c r="C3054" s="8">
        <v>2</v>
      </c>
      <c r="D3054" s="8">
        <v>0</v>
      </c>
      <c r="E3054" s="8">
        <v>1</v>
      </c>
      <c r="F3054" s="8">
        <v>1</v>
      </c>
      <c r="G3054" s="8">
        <v>2</v>
      </c>
      <c r="H3054" s="8">
        <v>1</v>
      </c>
      <c r="I3054" s="8">
        <v>1</v>
      </c>
      <c r="J3054" s="8">
        <v>0</v>
      </c>
      <c r="K3054" s="8">
        <v>143.79805037433997</v>
      </c>
      <c r="L3054" s="8">
        <v>2.0786294674298822</v>
      </c>
      <c r="M3054" s="8">
        <v>28.70199398511069</v>
      </c>
      <c r="N3054" s="8">
        <v>0.63720702800221918</v>
      </c>
      <c r="O3054" s="8">
        <v>-9.4516969209169073</v>
      </c>
      <c r="P3054" s="8">
        <v>-6.7369513137828342E-5</v>
      </c>
      <c r="Q3054" s="8">
        <v>1.5574471480930105E-3</v>
      </c>
      <c r="R3054" s="8">
        <v>1.9285915841925963E-3</v>
      </c>
      <c r="S3054" s="8">
        <v>-0.17091327062229375</v>
      </c>
    </row>
    <row r="3055" spans="1:19" x14ac:dyDescent="0.35">
      <c r="A3055" s="8">
        <v>0.99977574799281688</v>
      </c>
      <c r="B3055" s="8">
        <v>2</v>
      </c>
      <c r="C3055" s="8">
        <v>2</v>
      </c>
      <c r="D3055" s="8">
        <v>1</v>
      </c>
      <c r="E3055" s="8">
        <v>1</v>
      </c>
      <c r="F3055" s="8">
        <v>1</v>
      </c>
      <c r="G3055" s="8">
        <v>1</v>
      </c>
      <c r="H3055" s="8">
        <v>2</v>
      </c>
      <c r="I3055" s="8">
        <v>2</v>
      </c>
      <c r="J3055" s="8">
        <v>0</v>
      </c>
      <c r="K3055" s="8">
        <v>69.390163616941123</v>
      </c>
      <c r="L3055" s="8">
        <v>2.0233075510254723</v>
      </c>
      <c r="M3055" s="8">
        <v>1.3904179567205026</v>
      </c>
      <c r="N3055" s="8">
        <v>1.7874956901264196</v>
      </c>
      <c r="O3055" s="8">
        <v>-6.1992754759899942</v>
      </c>
      <c r="P3055" s="8">
        <v>-9.438198801264619E-3</v>
      </c>
      <c r="Q3055" s="8">
        <v>2.9047410659138461E-5</v>
      </c>
      <c r="R3055" s="8">
        <v>4.7228431211634849E-5</v>
      </c>
      <c r="S3055" s="8">
        <v>-0.1082621495693163</v>
      </c>
    </row>
    <row r="3056" spans="1:19" x14ac:dyDescent="0.35">
      <c r="A3056" s="8">
        <v>0.99977558478384698</v>
      </c>
      <c r="B3056" s="8">
        <v>2</v>
      </c>
      <c r="C3056" s="8">
        <v>0</v>
      </c>
      <c r="D3056" s="8">
        <v>0</v>
      </c>
      <c r="E3056" s="8">
        <v>0</v>
      </c>
      <c r="F3056" s="8">
        <v>1</v>
      </c>
      <c r="G3056" s="8">
        <v>0</v>
      </c>
      <c r="H3056" s="8">
        <v>2</v>
      </c>
      <c r="I3056" s="8">
        <v>2</v>
      </c>
      <c r="J3056" s="8">
        <v>0</v>
      </c>
      <c r="K3056" s="8">
        <v>6.1612072808097569</v>
      </c>
      <c r="L3056" s="8">
        <v>-77.042199360283107</v>
      </c>
      <c r="M3056" s="8">
        <v>-6.3593213927013412</v>
      </c>
      <c r="N3056" s="8">
        <v>9.1288015507361902</v>
      </c>
      <c r="O3056" s="8">
        <v>7.3002563390432789</v>
      </c>
      <c r="P3056" s="8">
        <v>-0.40457066721324253</v>
      </c>
      <c r="Q3056" s="8">
        <v>-5.2942389571196576E-6</v>
      </c>
      <c r="R3056" s="8">
        <v>8.75427437308165E-7</v>
      </c>
      <c r="S3056" s="8">
        <v>0.10175834508698151</v>
      </c>
    </row>
    <row r="3057" spans="1:19" x14ac:dyDescent="0.35">
      <c r="A3057" s="8">
        <v>0.9997755731753869</v>
      </c>
      <c r="B3057" s="8">
        <v>2</v>
      </c>
      <c r="C3057" s="8">
        <v>1</v>
      </c>
      <c r="D3057" s="8">
        <v>1</v>
      </c>
      <c r="E3057" s="8">
        <v>0</v>
      </c>
      <c r="F3057" s="8">
        <v>2</v>
      </c>
      <c r="G3057" s="8">
        <v>0</v>
      </c>
      <c r="H3057" s="8">
        <v>1</v>
      </c>
      <c r="I3057" s="8">
        <v>0</v>
      </c>
      <c r="J3057" s="8">
        <v>1</v>
      </c>
      <c r="K3057" s="8">
        <v>-80.516699983551291</v>
      </c>
      <c r="L3057" s="8">
        <v>-4.4103265286505495</v>
      </c>
      <c r="M3057" s="8">
        <v>0.71515761039961379</v>
      </c>
      <c r="N3057" s="8">
        <v>29.397284313986148</v>
      </c>
      <c r="O3057" s="8">
        <v>6.4256366336349707E-2</v>
      </c>
      <c r="P3057" s="8">
        <v>-0.3381354410567799</v>
      </c>
      <c r="Q3057" s="8">
        <v>5.2095087422992961E-4</v>
      </c>
      <c r="R3057" s="8">
        <v>9.5947924930223655E-3</v>
      </c>
      <c r="S3057" s="8">
        <v>2.2179715715362983E-3</v>
      </c>
    </row>
    <row r="3058" spans="1:19" x14ac:dyDescent="0.35">
      <c r="A3058" s="8">
        <v>0.99977556986734839</v>
      </c>
      <c r="B3058" s="8">
        <v>1</v>
      </c>
      <c r="C3058" s="8">
        <v>2</v>
      </c>
      <c r="D3058" s="8">
        <v>1</v>
      </c>
      <c r="E3058" s="8">
        <v>2</v>
      </c>
      <c r="F3058" s="8">
        <v>0</v>
      </c>
      <c r="G3058" s="8">
        <v>1</v>
      </c>
      <c r="H3058" s="8">
        <v>0</v>
      </c>
      <c r="I3058" s="8">
        <v>1</v>
      </c>
      <c r="J3058" s="8">
        <v>0</v>
      </c>
      <c r="K3058" s="8">
        <v>10.920738453627321</v>
      </c>
      <c r="L3058" s="8">
        <v>0.11308362918870303</v>
      </c>
      <c r="M3058" s="8">
        <v>0.10734152560963023</v>
      </c>
      <c r="N3058" s="8">
        <v>1.3326021192103475E-3</v>
      </c>
      <c r="O3058" s="8">
        <v>-1.631890037302294</v>
      </c>
      <c r="P3058" s="8">
        <v>1.2835390755940878E-2</v>
      </c>
      <c r="Q3058" s="8">
        <v>9.6331738651091167E-2</v>
      </c>
      <c r="R3058" s="8">
        <v>3.6816660300144142E-3</v>
      </c>
      <c r="S3058" s="8">
        <v>-4.444756192440525E-2</v>
      </c>
    </row>
    <row r="3059" spans="1:19" x14ac:dyDescent="0.35">
      <c r="A3059" s="8">
        <v>0.99977546051642419</v>
      </c>
      <c r="B3059" s="8">
        <v>2</v>
      </c>
      <c r="C3059" s="8">
        <v>2</v>
      </c>
      <c r="D3059" s="8">
        <v>1</v>
      </c>
      <c r="E3059" s="8">
        <v>2</v>
      </c>
      <c r="F3059" s="8">
        <v>1</v>
      </c>
      <c r="G3059" s="8">
        <v>2</v>
      </c>
      <c r="H3059" s="8">
        <v>0</v>
      </c>
      <c r="I3059" s="8">
        <v>0</v>
      </c>
      <c r="J3059" s="8">
        <v>0</v>
      </c>
      <c r="K3059" s="8">
        <v>223.06344959037003</v>
      </c>
      <c r="L3059" s="8">
        <v>2.1540237734718035</v>
      </c>
      <c r="M3059" s="8">
        <v>0.93699525071002332</v>
      </c>
      <c r="N3059" s="8">
        <v>4.7039618813630116E-3</v>
      </c>
      <c r="O3059" s="8">
        <v>-9.2691682001432838</v>
      </c>
      <c r="P3059" s="8">
        <v>-9.0877141714632641E-5</v>
      </c>
      <c r="Q3059" s="8">
        <v>3.3114272053441356E-2</v>
      </c>
      <c r="R3059" s="8">
        <v>3.6651603749445427E-2</v>
      </c>
      <c r="S3059" s="8">
        <v>-0.19152956814033992</v>
      </c>
    </row>
    <row r="3060" spans="1:19" x14ac:dyDescent="0.35">
      <c r="A3060" s="8">
        <v>0.99977542346062298</v>
      </c>
      <c r="B3060" s="8">
        <v>1</v>
      </c>
      <c r="C3060" s="8">
        <v>0</v>
      </c>
      <c r="D3060" s="8">
        <v>0</v>
      </c>
      <c r="E3060" s="8">
        <v>1</v>
      </c>
      <c r="F3060" s="8">
        <v>1</v>
      </c>
      <c r="G3060" s="8">
        <v>2</v>
      </c>
      <c r="H3060" s="8">
        <v>2</v>
      </c>
      <c r="I3060" s="8">
        <v>2</v>
      </c>
      <c r="J3060" s="8">
        <v>0</v>
      </c>
      <c r="K3060" s="8">
        <v>7.920383718826348</v>
      </c>
      <c r="L3060" s="8">
        <v>0.57348739792487469</v>
      </c>
      <c r="M3060" s="8">
        <v>-0.25515850635945864</v>
      </c>
      <c r="N3060" s="8">
        <v>-3.4717552070795278E-2</v>
      </c>
      <c r="O3060" s="8">
        <v>-0.25938858242280005</v>
      </c>
      <c r="P3060" s="8">
        <v>2.6681569272335616E-4</v>
      </c>
      <c r="Q3060" s="8">
        <v>-1.3943098114999132E-6</v>
      </c>
      <c r="R3060" s="8">
        <v>-1.6262966210500102E-5</v>
      </c>
      <c r="S3060" s="8">
        <v>-0.32112128080781727</v>
      </c>
    </row>
    <row r="3061" spans="1:19" x14ac:dyDescent="0.35">
      <c r="A3061" s="8">
        <v>0.99977537063490474</v>
      </c>
      <c r="B3061" s="8">
        <v>2</v>
      </c>
      <c r="C3061" s="8">
        <v>0</v>
      </c>
      <c r="D3061" s="8">
        <v>2</v>
      </c>
      <c r="E3061" s="8">
        <v>1</v>
      </c>
      <c r="F3061" s="8">
        <v>2</v>
      </c>
      <c r="G3061" s="8">
        <v>2</v>
      </c>
      <c r="H3061" s="8">
        <v>2</v>
      </c>
      <c r="I3061" s="8">
        <v>2</v>
      </c>
      <c r="J3061" s="8">
        <v>0</v>
      </c>
      <c r="K3061" s="8">
        <v>168.06680825278536</v>
      </c>
      <c r="L3061" s="8">
        <v>8.4569595679876421</v>
      </c>
      <c r="M3061" s="8">
        <v>-9.3112196883311064E-3</v>
      </c>
      <c r="N3061" s="8">
        <v>-1.9098825131765831</v>
      </c>
      <c r="O3061" s="8">
        <v>-0.12787123903644917</v>
      </c>
      <c r="P3061" s="8">
        <v>5.083855833772858E-4</v>
      </c>
      <c r="Q3061" s="8">
        <v>-1.1080750172330768E-5</v>
      </c>
      <c r="R3061" s="8">
        <v>-3.2764240088491866E-5</v>
      </c>
      <c r="S3061" s="8">
        <v>-0.35850231048923131</v>
      </c>
    </row>
    <row r="3062" spans="1:19" x14ac:dyDescent="0.35">
      <c r="A3062" s="8">
        <v>0.99977510094278577</v>
      </c>
      <c r="B3062" s="8">
        <v>2</v>
      </c>
      <c r="C3062" s="8">
        <v>2</v>
      </c>
      <c r="D3062" s="8">
        <v>2</v>
      </c>
      <c r="E3062" s="8">
        <v>2</v>
      </c>
      <c r="F3062" s="8">
        <v>0</v>
      </c>
      <c r="G3062" s="8">
        <v>1</v>
      </c>
      <c r="H3062" s="8">
        <v>1</v>
      </c>
      <c r="I3062" s="8">
        <v>2</v>
      </c>
      <c r="J3062" s="8">
        <v>1</v>
      </c>
      <c r="K3062" s="8">
        <v>158.28270143058893</v>
      </c>
      <c r="L3062" s="8">
        <v>2.120239873421959</v>
      </c>
      <c r="M3062" s="8">
        <v>2.1151423670989055E-2</v>
      </c>
      <c r="N3062" s="8">
        <v>3.2962308555322797E-2</v>
      </c>
      <c r="O3062" s="8">
        <v>-61.995460857504405</v>
      </c>
      <c r="P3062" s="8">
        <v>-2.3319876367808939E-2</v>
      </c>
      <c r="Q3062" s="8">
        <v>1.5354226221580226E-3</v>
      </c>
      <c r="R3062" s="8">
        <v>6.5042842620210807E-5</v>
      </c>
      <c r="S3062" s="8">
        <v>-2.156327857046839E-4</v>
      </c>
    </row>
    <row r="3063" spans="1:19" x14ac:dyDescent="0.35">
      <c r="A3063" s="8">
        <v>0.99977493953534635</v>
      </c>
      <c r="B3063" s="8">
        <v>2</v>
      </c>
      <c r="C3063" s="8">
        <v>2</v>
      </c>
      <c r="D3063" s="8">
        <v>0</v>
      </c>
      <c r="E3063" s="8">
        <v>1</v>
      </c>
      <c r="F3063" s="8">
        <v>0</v>
      </c>
      <c r="G3063" s="8">
        <v>0</v>
      </c>
      <c r="H3063" s="8">
        <v>2</v>
      </c>
      <c r="I3063" s="8">
        <v>0</v>
      </c>
      <c r="J3063" s="8">
        <v>2</v>
      </c>
      <c r="K3063" s="8">
        <v>633.42058463600927</v>
      </c>
      <c r="L3063" s="8">
        <v>1.4623516451527068</v>
      </c>
      <c r="M3063" s="8">
        <v>23.670057222357144</v>
      </c>
      <c r="N3063" s="8">
        <v>0.62785403631017422</v>
      </c>
      <c r="O3063" s="8">
        <v>-205.63563798477705</v>
      </c>
      <c r="P3063" s="8">
        <v>-0.25942969033837909</v>
      </c>
      <c r="Q3063" s="8">
        <v>2.4981865470367445E-5</v>
      </c>
      <c r="R3063" s="8">
        <v>3.5458847930837541E-2</v>
      </c>
      <c r="S3063" s="8">
        <v>-2.3427908669579705E-6</v>
      </c>
    </row>
    <row r="3064" spans="1:19" x14ac:dyDescent="0.35">
      <c r="A3064" s="8">
        <v>0.99977485166195712</v>
      </c>
      <c r="B3064" s="8">
        <v>1</v>
      </c>
      <c r="C3064" s="8">
        <v>2</v>
      </c>
      <c r="D3064" s="8">
        <v>0</v>
      </c>
      <c r="E3064" s="8">
        <v>0</v>
      </c>
      <c r="F3064" s="8">
        <v>1</v>
      </c>
      <c r="G3064" s="8">
        <v>1</v>
      </c>
      <c r="H3064" s="8">
        <v>1</v>
      </c>
      <c r="I3064" s="8">
        <v>2</v>
      </c>
      <c r="J3064" s="8">
        <v>0</v>
      </c>
      <c r="K3064" s="8">
        <v>9.7265732084702687</v>
      </c>
      <c r="L3064" s="8">
        <v>3.31245263496791E-2</v>
      </c>
      <c r="M3064" s="8">
        <v>-0.23274387618815773</v>
      </c>
      <c r="N3064" s="8">
        <v>-0.46559240989656087</v>
      </c>
      <c r="O3064" s="8">
        <v>-0.22723095460228349</v>
      </c>
      <c r="P3064" s="8">
        <v>1.677470101858675E-2</v>
      </c>
      <c r="Q3064" s="8">
        <v>2.4558925436302122E-5</v>
      </c>
      <c r="R3064" s="8">
        <v>-4.5785883254512674E-6</v>
      </c>
      <c r="S3064" s="8">
        <v>-0.28063491648208694</v>
      </c>
    </row>
    <row r="3065" spans="1:19" x14ac:dyDescent="0.35">
      <c r="A3065" s="8">
        <v>0.99977482127870931</v>
      </c>
      <c r="B3065" s="8">
        <v>2</v>
      </c>
      <c r="C3065" s="8">
        <v>2</v>
      </c>
      <c r="D3065" s="8">
        <v>0</v>
      </c>
      <c r="E3065" s="8">
        <v>1</v>
      </c>
      <c r="F3065" s="8">
        <v>2</v>
      </c>
      <c r="G3065" s="8">
        <v>0</v>
      </c>
      <c r="H3065" s="8">
        <v>0</v>
      </c>
      <c r="I3065" s="8">
        <v>1</v>
      </c>
      <c r="J3065" s="8">
        <v>1</v>
      </c>
      <c r="K3065" s="8">
        <v>-124.68351794068036</v>
      </c>
      <c r="L3065" s="8">
        <v>0.45207507099443922</v>
      </c>
      <c r="M3065" s="8">
        <v>34.755948474182297</v>
      </c>
      <c r="N3065" s="8">
        <v>1.2541143172271683</v>
      </c>
      <c r="O3065" s="8">
        <v>2.4612982614949701E-2</v>
      </c>
      <c r="P3065" s="8">
        <v>-0.30600952147089588</v>
      </c>
      <c r="Q3065" s="8">
        <v>2.3390961321745559E-2</v>
      </c>
      <c r="R3065" s="8">
        <v>1.1959768826492808E-3</v>
      </c>
      <c r="S3065" s="8">
        <v>7.6239805763350286E-4</v>
      </c>
    </row>
    <row r="3066" spans="1:19" x14ac:dyDescent="0.35">
      <c r="A3066" s="8">
        <v>0.99977479072355391</v>
      </c>
      <c r="B3066" s="8">
        <v>2</v>
      </c>
      <c r="C3066" s="8">
        <v>2</v>
      </c>
      <c r="D3066" s="8">
        <v>0</v>
      </c>
      <c r="E3066" s="8">
        <v>2</v>
      </c>
      <c r="F3066" s="8">
        <v>2</v>
      </c>
      <c r="G3066" s="8">
        <v>0</v>
      </c>
      <c r="H3066" s="8">
        <v>1</v>
      </c>
      <c r="I3066" s="8">
        <v>0</v>
      </c>
      <c r="J3066" s="8">
        <v>1</v>
      </c>
      <c r="K3066" s="8">
        <v>-100.22982091636695</v>
      </c>
      <c r="L3066" s="8">
        <v>0.27459333993562024</v>
      </c>
      <c r="M3066" s="8">
        <v>35.743246650321623</v>
      </c>
      <c r="N3066" s="8">
        <v>1.0867527898071343E-2</v>
      </c>
      <c r="O3066" s="8">
        <v>3.3345726320743459E-2</v>
      </c>
      <c r="P3066" s="8">
        <v>-0.31317495854813265</v>
      </c>
      <c r="Q3066" s="8">
        <v>1.1277615584493036E-3</v>
      </c>
      <c r="R3066" s="8">
        <v>1.7248744011497154E-2</v>
      </c>
      <c r="S3066" s="8">
        <v>1.0832162944253302E-3</v>
      </c>
    </row>
    <row r="3067" spans="1:19" x14ac:dyDescent="0.35">
      <c r="A3067" s="8">
        <v>0.99977464454898246</v>
      </c>
      <c r="B3067" s="8">
        <v>2</v>
      </c>
      <c r="C3067" s="8">
        <v>2</v>
      </c>
      <c r="D3067" s="8">
        <v>1</v>
      </c>
      <c r="E3067" s="8">
        <v>0</v>
      </c>
      <c r="F3067" s="8">
        <v>2</v>
      </c>
      <c r="G3067" s="8">
        <v>0</v>
      </c>
      <c r="H3067" s="8">
        <v>1</v>
      </c>
      <c r="I3067" s="8">
        <v>2</v>
      </c>
      <c r="J3067" s="8">
        <v>2</v>
      </c>
      <c r="K3067" s="8">
        <v>-155.7597600843277</v>
      </c>
      <c r="L3067" s="8">
        <v>0.24660524303388645</v>
      </c>
      <c r="M3067" s="8">
        <v>1.0909638227797092</v>
      </c>
      <c r="N3067" s="8">
        <v>42.863049613158239</v>
      </c>
      <c r="O3067" s="8">
        <v>3.4767833199565092E-2</v>
      </c>
      <c r="P3067" s="8">
        <v>-0.28851443505816371</v>
      </c>
      <c r="Q3067" s="8">
        <v>6.0296156574239364E-4</v>
      </c>
      <c r="R3067" s="8">
        <v>1.6818529385517442E-5</v>
      </c>
      <c r="S3067" s="8">
        <v>7.5613222643042401E-6</v>
      </c>
    </row>
    <row r="3068" spans="1:19" x14ac:dyDescent="0.35">
      <c r="A3068" s="8">
        <v>0.99977463520695176</v>
      </c>
      <c r="B3068" s="8">
        <v>2</v>
      </c>
      <c r="C3068" s="8">
        <v>2</v>
      </c>
      <c r="D3068" s="8">
        <v>1</v>
      </c>
      <c r="E3068" s="8">
        <v>0</v>
      </c>
      <c r="F3068" s="8">
        <v>0</v>
      </c>
      <c r="G3068" s="8">
        <v>1</v>
      </c>
      <c r="H3068" s="8">
        <v>2</v>
      </c>
      <c r="I3068" s="8">
        <v>1</v>
      </c>
      <c r="J3068" s="8">
        <v>0</v>
      </c>
      <c r="K3068" s="8">
        <v>395.6517953166495</v>
      </c>
      <c r="L3068" s="8">
        <v>2.3046607582436343</v>
      </c>
      <c r="M3068" s="8">
        <v>1.7465508841394861</v>
      </c>
      <c r="N3068" s="8">
        <v>63.909520752160688</v>
      </c>
      <c r="O3068" s="8">
        <v>-194.86616551995189</v>
      </c>
      <c r="P3068" s="8">
        <v>-1.8442005292337835E-2</v>
      </c>
      <c r="Q3068" s="8">
        <v>4.0458487451360375E-5</v>
      </c>
      <c r="R3068" s="8">
        <v>3.3690620815145598E-3</v>
      </c>
      <c r="S3068" s="8">
        <v>-4.206123739224419E-2</v>
      </c>
    </row>
    <row r="3069" spans="1:19" x14ac:dyDescent="0.35">
      <c r="A3069" s="8">
        <v>0.99977458756401238</v>
      </c>
      <c r="B3069" s="8">
        <v>2</v>
      </c>
      <c r="C3069" s="8">
        <v>1</v>
      </c>
      <c r="D3069" s="8">
        <v>1</v>
      </c>
      <c r="E3069" s="8">
        <v>0</v>
      </c>
      <c r="F3069" s="8">
        <v>2</v>
      </c>
      <c r="G3069" s="8">
        <v>0</v>
      </c>
      <c r="H3069" s="8">
        <v>2</v>
      </c>
      <c r="I3069" s="8">
        <v>0</v>
      </c>
      <c r="J3069" s="8">
        <v>1</v>
      </c>
      <c r="K3069" s="8">
        <v>-85.166308332244654</v>
      </c>
      <c r="L3069" s="8">
        <v>-4.1751485066511611</v>
      </c>
      <c r="M3069" s="8">
        <v>0.81249455841118845</v>
      </c>
      <c r="N3069" s="8">
        <v>29.6292155381269</v>
      </c>
      <c r="O3069" s="8">
        <v>6.3345591424194533E-2</v>
      </c>
      <c r="P3069" s="8">
        <v>-0.33761351132293144</v>
      </c>
      <c r="Q3069" s="8">
        <v>1.1530569453305446E-5</v>
      </c>
      <c r="R3069" s="8">
        <v>1.0281867856154595E-2</v>
      </c>
      <c r="S3069" s="8">
        <v>2.2176325785842627E-3</v>
      </c>
    </row>
    <row r="3070" spans="1:19" x14ac:dyDescent="0.35">
      <c r="A3070" s="8">
        <v>0.99977451434696729</v>
      </c>
      <c r="B3070" s="8">
        <v>2</v>
      </c>
      <c r="C3070" s="8">
        <v>2</v>
      </c>
      <c r="D3070" s="8">
        <v>2</v>
      </c>
      <c r="E3070" s="8">
        <v>0</v>
      </c>
      <c r="F3070" s="8">
        <v>2</v>
      </c>
      <c r="G3070" s="8">
        <v>0</v>
      </c>
      <c r="H3070" s="8">
        <v>1</v>
      </c>
      <c r="I3070" s="8">
        <v>2</v>
      </c>
      <c r="J3070" s="8">
        <v>2</v>
      </c>
      <c r="K3070" s="8">
        <v>-126.91093691905975</v>
      </c>
      <c r="L3070" s="8">
        <v>0.1657154269746052</v>
      </c>
      <c r="M3070" s="8">
        <v>1.0998545663470955E-2</v>
      </c>
      <c r="N3070" s="8">
        <v>41.107158219743226</v>
      </c>
      <c r="O3070" s="8">
        <v>3.667839133199724E-2</v>
      </c>
      <c r="P3070" s="8">
        <v>-0.2907540743393931</v>
      </c>
      <c r="Q3070" s="8">
        <v>3.4920533455563548E-4</v>
      </c>
      <c r="R3070" s="8">
        <v>1.5185117821318253E-5</v>
      </c>
      <c r="S3070" s="8">
        <v>7.9122848933200317E-6</v>
      </c>
    </row>
    <row r="3071" spans="1:19" x14ac:dyDescent="0.35">
      <c r="A3071" s="8">
        <v>0.99977424316351937</v>
      </c>
      <c r="B3071" s="8">
        <v>2</v>
      </c>
      <c r="C3071" s="8">
        <v>1</v>
      </c>
      <c r="D3071" s="8">
        <v>0</v>
      </c>
      <c r="E3071" s="8">
        <v>2</v>
      </c>
      <c r="F3071" s="8">
        <v>1</v>
      </c>
      <c r="G3071" s="8">
        <v>0</v>
      </c>
      <c r="H3071" s="8">
        <v>0</v>
      </c>
      <c r="I3071" s="8">
        <v>2</v>
      </c>
      <c r="J3071" s="8">
        <v>1</v>
      </c>
      <c r="K3071" s="8">
        <v>-151.50087671183519</v>
      </c>
      <c r="L3071" s="8">
        <v>-7.4118221936112478</v>
      </c>
      <c r="M3071" s="8">
        <v>16.762898699821175</v>
      </c>
      <c r="N3071" s="8">
        <v>1.4605707215435457E-2</v>
      </c>
      <c r="O3071" s="8">
        <v>6.4546246013994786</v>
      </c>
      <c r="P3071" s="8">
        <v>-0.3233865436080855</v>
      </c>
      <c r="Q3071" s="8">
        <v>9.0625307460357758E-3</v>
      </c>
      <c r="R3071" s="8">
        <v>1.3295104030824999E-5</v>
      </c>
      <c r="S3071" s="8">
        <v>1.2913556236167974E-3</v>
      </c>
    </row>
    <row r="3072" spans="1:19" x14ac:dyDescent="0.35">
      <c r="A3072" s="8">
        <v>0.99977412619052564</v>
      </c>
      <c r="B3072" s="8">
        <v>2</v>
      </c>
      <c r="C3072" s="8">
        <v>1</v>
      </c>
      <c r="D3072" s="8">
        <v>2</v>
      </c>
      <c r="E3072" s="8">
        <v>0</v>
      </c>
      <c r="F3072" s="8">
        <v>2</v>
      </c>
      <c r="G3072" s="8">
        <v>1</v>
      </c>
      <c r="H3072" s="8">
        <v>2</v>
      </c>
      <c r="I3072" s="8">
        <v>0</v>
      </c>
      <c r="J3072" s="8">
        <v>0</v>
      </c>
      <c r="K3072" s="8">
        <v>287.68157456802982</v>
      </c>
      <c r="L3072" s="8">
        <v>6.0844025482275255</v>
      </c>
      <c r="M3072" s="8">
        <v>-8.7064723399266613E-3</v>
      </c>
      <c r="N3072" s="8">
        <v>-63.275215232706707</v>
      </c>
      <c r="O3072" s="8">
        <v>-0.13256830697102787</v>
      </c>
      <c r="P3072" s="8">
        <v>2.3831716214050478E-2</v>
      </c>
      <c r="Q3072" s="8">
        <v>-1.7384008049102087E-5</v>
      </c>
      <c r="R3072" s="8">
        <v>-3.7061108050606431E-2</v>
      </c>
      <c r="S3072" s="8">
        <v>-0.39269519133749742</v>
      </c>
    </row>
    <row r="3073" spans="1:19" x14ac:dyDescent="0.35">
      <c r="A3073" s="8">
        <v>0.99977401276731959</v>
      </c>
      <c r="B3073" s="8">
        <v>2</v>
      </c>
      <c r="C3073" s="8">
        <v>2</v>
      </c>
      <c r="D3073" s="8">
        <v>2</v>
      </c>
      <c r="E3073" s="8">
        <v>0</v>
      </c>
      <c r="F3073" s="8">
        <v>1</v>
      </c>
      <c r="G3073" s="8">
        <v>0</v>
      </c>
      <c r="H3073" s="8">
        <v>1</v>
      </c>
      <c r="I3073" s="8">
        <v>1</v>
      </c>
      <c r="J3073" s="8">
        <v>1</v>
      </c>
      <c r="K3073" s="8">
        <v>-109.02114829983013</v>
      </c>
      <c r="L3073" s="8">
        <v>0.9574350324524995</v>
      </c>
      <c r="M3073" s="8">
        <v>1.3979608551866982E-2</v>
      </c>
      <c r="N3073" s="8">
        <v>48.722373241723595</v>
      </c>
      <c r="O3073" s="8">
        <v>-1.3179097041252723</v>
      </c>
      <c r="P3073" s="8">
        <v>-0.26194418776941503</v>
      </c>
      <c r="Q3073" s="8">
        <v>8.321328161727885E-4</v>
      </c>
      <c r="R3073" s="8">
        <v>2.0084456128461677E-3</v>
      </c>
      <c r="S3073" s="8">
        <v>-2.2578612764486956E-4</v>
      </c>
    </row>
    <row r="3074" spans="1:19" x14ac:dyDescent="0.35">
      <c r="A3074" s="8">
        <v>0.99977400202202393</v>
      </c>
      <c r="B3074" s="8">
        <v>2</v>
      </c>
      <c r="C3074" s="8">
        <v>2</v>
      </c>
      <c r="D3074" s="8">
        <v>2</v>
      </c>
      <c r="E3074" s="8">
        <v>2</v>
      </c>
      <c r="F3074" s="8">
        <v>0</v>
      </c>
      <c r="G3074" s="8">
        <v>1</v>
      </c>
      <c r="H3074" s="8">
        <v>0</v>
      </c>
      <c r="I3074" s="8">
        <v>1</v>
      </c>
      <c r="J3074" s="8">
        <v>2</v>
      </c>
      <c r="K3074" s="8">
        <v>378.76757319432323</v>
      </c>
      <c r="L3074" s="8">
        <v>2.4350702702189544</v>
      </c>
      <c r="M3074" s="8">
        <v>2.0386295272768848E-2</v>
      </c>
      <c r="N3074" s="8">
        <v>2.3382009193328317E-2</v>
      </c>
      <c r="O3074" s="8">
        <v>-120.83482199311979</v>
      </c>
      <c r="P3074" s="8">
        <v>-2.559375880592395E-2</v>
      </c>
      <c r="Q3074" s="8">
        <v>3.8870649200761088E-2</v>
      </c>
      <c r="R3074" s="8">
        <v>3.4337061268703002E-3</v>
      </c>
      <c r="S3074" s="8">
        <v>-3.266129198100042E-6</v>
      </c>
    </row>
    <row r="3075" spans="1:19" x14ac:dyDescent="0.35">
      <c r="A3075" s="8">
        <v>0.99977399777822074</v>
      </c>
      <c r="B3075" s="8">
        <v>2</v>
      </c>
      <c r="C3075" s="8">
        <v>2</v>
      </c>
      <c r="D3075" s="8">
        <v>0</v>
      </c>
      <c r="E3075" s="8">
        <v>1</v>
      </c>
      <c r="F3075" s="8">
        <v>1</v>
      </c>
      <c r="G3075" s="8">
        <v>0</v>
      </c>
      <c r="H3075" s="8">
        <v>0</v>
      </c>
      <c r="I3075" s="8">
        <v>2</v>
      </c>
      <c r="J3075" s="8">
        <v>1</v>
      </c>
      <c r="K3075" s="8">
        <v>-140.50286878072126</v>
      </c>
      <c r="L3075" s="8">
        <v>1.0576174490758876</v>
      </c>
      <c r="M3075" s="8">
        <v>40.330812074783161</v>
      </c>
      <c r="N3075" s="8">
        <v>1.9431999868513934</v>
      </c>
      <c r="O3075" s="8">
        <v>-0.98445860396478313</v>
      </c>
      <c r="P3075" s="8">
        <v>-0.26659137848280512</v>
      </c>
      <c r="Q3075" s="8">
        <v>2.6457776508310653E-2</v>
      </c>
      <c r="R3075" s="8">
        <v>3.8058674952928353E-5</v>
      </c>
      <c r="S3075" s="8">
        <v>-2.0740693817415461E-4</v>
      </c>
    </row>
    <row r="3076" spans="1:19" x14ac:dyDescent="0.35">
      <c r="A3076" s="8">
        <v>0.99977393796498604</v>
      </c>
      <c r="B3076" s="8">
        <v>1</v>
      </c>
      <c r="C3076" s="8">
        <v>2</v>
      </c>
      <c r="D3076" s="8">
        <v>2</v>
      </c>
      <c r="E3076" s="8">
        <v>1</v>
      </c>
      <c r="F3076" s="8">
        <v>1</v>
      </c>
      <c r="G3076" s="8">
        <v>1</v>
      </c>
      <c r="H3076" s="8">
        <v>0</v>
      </c>
      <c r="I3076" s="8">
        <v>2</v>
      </c>
      <c r="J3076" s="8">
        <v>0</v>
      </c>
      <c r="K3076" s="8">
        <v>7.4964211445698767</v>
      </c>
      <c r="L3076" s="8">
        <v>3.7728160968668219E-2</v>
      </c>
      <c r="M3076" s="8">
        <v>4.4917058232279008E-5</v>
      </c>
      <c r="N3076" s="8">
        <v>-6.4696220395324073E-3</v>
      </c>
      <c r="O3076" s="8">
        <v>-0.2242681574990455</v>
      </c>
      <c r="P3076" s="8">
        <v>1.8207466789977991E-2</v>
      </c>
      <c r="Q3076" s="8">
        <v>7.7986548169783785E-3</v>
      </c>
      <c r="R3076" s="8">
        <v>-2.0547317841741128E-6</v>
      </c>
      <c r="S3076" s="8">
        <v>-0.28189203422980846</v>
      </c>
    </row>
    <row r="3077" spans="1:19" x14ac:dyDescent="0.35">
      <c r="A3077" s="8">
        <v>0.99977392737954296</v>
      </c>
      <c r="B3077" s="8">
        <v>2</v>
      </c>
      <c r="C3077" s="8">
        <v>2</v>
      </c>
      <c r="D3077" s="8">
        <v>0</v>
      </c>
      <c r="E3077" s="8">
        <v>1</v>
      </c>
      <c r="F3077" s="8">
        <v>1</v>
      </c>
      <c r="G3077" s="8">
        <v>0</v>
      </c>
      <c r="H3077" s="8">
        <v>2</v>
      </c>
      <c r="I3077" s="8">
        <v>2</v>
      </c>
      <c r="J3077" s="8">
        <v>1</v>
      </c>
      <c r="K3077" s="8">
        <v>-143.30572948038858</v>
      </c>
      <c r="L3077" s="8">
        <v>0.94686622933919196</v>
      </c>
      <c r="M3077" s="8">
        <v>40.177713258142802</v>
      </c>
      <c r="N3077" s="8">
        <v>1.989732972968784</v>
      </c>
      <c r="O3077" s="8">
        <v>-0.85714787728159025</v>
      </c>
      <c r="P3077" s="8">
        <v>-0.26041489920027383</v>
      </c>
      <c r="Q3077" s="8">
        <v>2.4896933382053573E-5</v>
      </c>
      <c r="R3077" s="8">
        <v>4.1159915005032351E-5</v>
      </c>
      <c r="S3077" s="8">
        <v>2.6266637672435897E-5</v>
      </c>
    </row>
    <row r="3078" spans="1:19" x14ac:dyDescent="0.35">
      <c r="A3078" s="8">
        <v>0.99977377822715341</v>
      </c>
      <c r="B3078" s="8">
        <v>2</v>
      </c>
      <c r="C3078" s="8">
        <v>2</v>
      </c>
      <c r="D3078" s="8">
        <v>2</v>
      </c>
      <c r="E3078" s="8">
        <v>0</v>
      </c>
      <c r="F3078" s="8">
        <v>0</v>
      </c>
      <c r="G3078" s="8">
        <v>1</v>
      </c>
      <c r="H3078" s="8">
        <v>2</v>
      </c>
      <c r="I3078" s="8">
        <v>0</v>
      </c>
      <c r="J3078" s="8">
        <v>0</v>
      </c>
      <c r="K3078" s="8">
        <v>601.57699977369521</v>
      </c>
      <c r="L3078" s="8">
        <v>2.4031724925919233</v>
      </c>
      <c r="M3078" s="8">
        <v>2.0815794851952694E-2</v>
      </c>
      <c r="N3078" s="8">
        <v>42.548483562266625</v>
      </c>
      <c r="O3078" s="8">
        <v>-222.20910908141764</v>
      </c>
      <c r="P3078" s="8">
        <v>-1.9765260177840846E-2</v>
      </c>
      <c r="Q3078" s="8">
        <v>4.198219253159961E-5</v>
      </c>
      <c r="R3078" s="8">
        <v>7.1044225168202871E-2</v>
      </c>
      <c r="S3078" s="8">
        <v>-6.0984400886985486E-2</v>
      </c>
    </row>
    <row r="3079" spans="1:19" x14ac:dyDescent="0.35">
      <c r="A3079" s="8">
        <v>0.99977359546742672</v>
      </c>
      <c r="B3079" s="8">
        <v>1</v>
      </c>
      <c r="C3079" s="8">
        <v>2</v>
      </c>
      <c r="D3079" s="8">
        <v>1</v>
      </c>
      <c r="E3079" s="8">
        <v>0</v>
      </c>
      <c r="F3079" s="8">
        <v>1</v>
      </c>
      <c r="G3079" s="8">
        <v>1</v>
      </c>
      <c r="H3079" s="8">
        <v>1</v>
      </c>
      <c r="I3079" s="8">
        <v>0</v>
      </c>
      <c r="J3079" s="8">
        <v>0</v>
      </c>
      <c r="K3079" s="8">
        <v>5.6296996748746944</v>
      </c>
      <c r="L3079" s="8">
        <v>4.987893235912054E-2</v>
      </c>
      <c r="M3079" s="8">
        <v>2.0987213882558656E-2</v>
      </c>
      <c r="N3079" s="8">
        <v>0.5948645311766525</v>
      </c>
      <c r="O3079" s="8">
        <v>-0.2277344864761767</v>
      </c>
      <c r="P3079" s="8">
        <v>1.9616415355623466E-2</v>
      </c>
      <c r="Q3079" s="8">
        <v>1.0853219963435313E-3</v>
      </c>
      <c r="R3079" s="8">
        <v>2.4519771989543873E-2</v>
      </c>
      <c r="S3079" s="8">
        <v>-0.27298732872718534</v>
      </c>
    </row>
    <row r="3080" spans="1:19" x14ac:dyDescent="0.35">
      <c r="A3080" s="8">
        <v>0.99977333249320377</v>
      </c>
      <c r="B3080" s="8">
        <v>2</v>
      </c>
      <c r="C3080" s="8">
        <v>1</v>
      </c>
      <c r="D3080" s="8">
        <v>2</v>
      </c>
      <c r="E3080" s="8">
        <v>0</v>
      </c>
      <c r="F3080" s="8">
        <v>2</v>
      </c>
      <c r="G3080" s="8">
        <v>0</v>
      </c>
      <c r="H3080" s="8">
        <v>0</v>
      </c>
      <c r="I3080" s="8">
        <v>2</v>
      </c>
      <c r="J3080" s="8">
        <v>1</v>
      </c>
      <c r="K3080" s="8">
        <v>-43.241353092856208</v>
      </c>
      <c r="L3080" s="8">
        <v>-5.1048893324769047</v>
      </c>
      <c r="M3080" s="8">
        <v>7.1480285734668737E-3</v>
      </c>
      <c r="N3080" s="8">
        <v>23.654521481440121</v>
      </c>
      <c r="O3080" s="8">
        <v>6.4373512626735047E-2</v>
      </c>
      <c r="P3080" s="8">
        <v>-0.33027829201826997</v>
      </c>
      <c r="Q3080" s="8">
        <v>4.2401819936036056E-3</v>
      </c>
      <c r="R3080" s="8">
        <v>1.9336389238103618E-6</v>
      </c>
      <c r="S3080" s="8">
        <v>2.1931617788292146E-3</v>
      </c>
    </row>
    <row r="3081" spans="1:19" x14ac:dyDescent="0.35">
      <c r="A3081" s="8">
        <v>0.99977330245733342</v>
      </c>
      <c r="B3081" s="8">
        <v>2</v>
      </c>
      <c r="C3081" s="8">
        <v>0</v>
      </c>
      <c r="D3081" s="8">
        <v>0</v>
      </c>
      <c r="E3081" s="8">
        <v>2</v>
      </c>
      <c r="F3081" s="8">
        <v>2</v>
      </c>
      <c r="G3081" s="8">
        <v>2</v>
      </c>
      <c r="H3081" s="8">
        <v>2</v>
      </c>
      <c r="I3081" s="8">
        <v>2</v>
      </c>
      <c r="J3081" s="8">
        <v>0</v>
      </c>
      <c r="K3081" s="8">
        <v>246.7182464085781</v>
      </c>
      <c r="L3081" s="8">
        <v>4.8735431665424578</v>
      </c>
      <c r="M3081" s="8">
        <v>-39.722731132325706</v>
      </c>
      <c r="N3081" s="8">
        <v>-1.7165389178180526E-2</v>
      </c>
      <c r="O3081" s="8">
        <v>-0.12677656074195737</v>
      </c>
      <c r="P3081" s="8">
        <v>5.0984527504632196E-4</v>
      </c>
      <c r="Q3081" s="8">
        <v>-2.2361701878649518E-5</v>
      </c>
      <c r="R3081" s="8">
        <v>-2.83328043678379E-5</v>
      </c>
      <c r="S3081" s="8">
        <v>-0.35843810820608352</v>
      </c>
    </row>
    <row r="3082" spans="1:19" x14ac:dyDescent="0.35">
      <c r="A3082" s="8">
        <v>0.999773238851978</v>
      </c>
      <c r="B3082" s="8">
        <v>2</v>
      </c>
      <c r="C3082" s="8">
        <v>2</v>
      </c>
      <c r="D3082" s="8">
        <v>1</v>
      </c>
      <c r="E3082" s="8">
        <v>1</v>
      </c>
      <c r="F3082" s="8">
        <v>1</v>
      </c>
      <c r="G3082" s="8">
        <v>2</v>
      </c>
      <c r="H3082" s="8">
        <v>2</v>
      </c>
      <c r="I3082" s="8">
        <v>1</v>
      </c>
      <c r="J3082" s="8">
        <v>0</v>
      </c>
      <c r="K3082" s="8">
        <v>158.53515072377735</v>
      </c>
      <c r="L3082" s="8">
        <v>2.1495476097590123</v>
      </c>
      <c r="M3082" s="8">
        <v>1.3067232223912859</v>
      </c>
      <c r="N3082" s="8">
        <v>0.9419086386347626</v>
      </c>
      <c r="O3082" s="8">
        <v>-8.3944125184224045</v>
      </c>
      <c r="P3082" s="8">
        <v>-1.386659439015514E-4</v>
      </c>
      <c r="Q3082" s="8">
        <v>3.3321203179949822E-5</v>
      </c>
      <c r="R3082" s="8">
        <v>2.3603407850592757E-3</v>
      </c>
      <c r="S3082" s="8">
        <v>-0.15097842104512119</v>
      </c>
    </row>
    <row r="3083" spans="1:19" x14ac:dyDescent="0.35">
      <c r="A3083" s="8">
        <v>0.99977294170659392</v>
      </c>
      <c r="B3083" s="8">
        <v>2</v>
      </c>
      <c r="C3083" s="8">
        <v>2</v>
      </c>
      <c r="D3083" s="8">
        <v>1</v>
      </c>
      <c r="E3083" s="8">
        <v>1</v>
      </c>
      <c r="F3083" s="8">
        <v>2</v>
      </c>
      <c r="G3083" s="8">
        <v>1</v>
      </c>
      <c r="H3083" s="8">
        <v>1</v>
      </c>
      <c r="I3083" s="8">
        <v>0</v>
      </c>
      <c r="J3083" s="8">
        <v>1</v>
      </c>
      <c r="K3083" s="8">
        <v>-149.84904566892942</v>
      </c>
      <c r="L3083" s="8">
        <v>1.5037393252288977</v>
      </c>
      <c r="M3083" s="8">
        <v>2.5892634100102607</v>
      </c>
      <c r="N3083" s="8">
        <v>2.061897528650503</v>
      </c>
      <c r="O3083" s="8">
        <v>8.0033731296610733E-2</v>
      </c>
      <c r="P3083" s="8">
        <v>-3.7151886367088501E-2</v>
      </c>
      <c r="Q3083" s="8">
        <v>2.7633188603863094E-3</v>
      </c>
      <c r="R3083" s="8">
        <v>7.3962867301879204E-2</v>
      </c>
      <c r="S3083" s="8">
        <v>2.4223223178204923E-3</v>
      </c>
    </row>
    <row r="3084" spans="1:19" x14ac:dyDescent="0.35">
      <c r="A3084" s="8">
        <v>0.99977276140300453</v>
      </c>
      <c r="B3084" s="8">
        <v>2</v>
      </c>
      <c r="C3084" s="8">
        <v>1</v>
      </c>
      <c r="D3084" s="8">
        <v>0</v>
      </c>
      <c r="E3084" s="8">
        <v>1</v>
      </c>
      <c r="F3084" s="8">
        <v>2</v>
      </c>
      <c r="G3084" s="8">
        <v>0</v>
      </c>
      <c r="H3084" s="8">
        <v>2</v>
      </c>
      <c r="I3084" s="8">
        <v>0</v>
      </c>
      <c r="J3084" s="8">
        <v>1</v>
      </c>
      <c r="K3084" s="8">
        <v>12.329470684948388</v>
      </c>
      <c r="L3084" s="8">
        <v>-6.0420195294784893</v>
      </c>
      <c r="M3084" s="8">
        <v>4.6766684404282133</v>
      </c>
      <c r="N3084" s="8">
        <v>0.80572751224235228</v>
      </c>
      <c r="O3084" s="8">
        <v>6.3608235151194278E-2</v>
      </c>
      <c r="P3084" s="8">
        <v>-0.33325005093392451</v>
      </c>
      <c r="Q3084" s="8">
        <v>4.2889663626552644E-6</v>
      </c>
      <c r="R3084" s="8">
        <v>4.5190662181269171E-3</v>
      </c>
      <c r="S3084" s="8">
        <v>2.211997962460902E-3</v>
      </c>
    </row>
    <row r="3085" spans="1:19" x14ac:dyDescent="0.35">
      <c r="A3085" s="8">
        <v>0.99977272672856832</v>
      </c>
      <c r="B3085" s="8">
        <v>2</v>
      </c>
      <c r="C3085" s="8">
        <v>0</v>
      </c>
      <c r="D3085" s="8">
        <v>0</v>
      </c>
      <c r="E3085" s="8">
        <v>0</v>
      </c>
      <c r="F3085" s="8">
        <v>1</v>
      </c>
      <c r="G3085" s="8">
        <v>0</v>
      </c>
      <c r="H3085" s="8">
        <v>0</v>
      </c>
      <c r="I3085" s="8">
        <v>2</v>
      </c>
      <c r="J3085" s="8">
        <v>0</v>
      </c>
      <c r="K3085" s="8">
        <v>-50.333543668511517</v>
      </c>
      <c r="L3085" s="8">
        <v>-76.86604179365915</v>
      </c>
      <c r="M3085" s="8">
        <v>5.1000768600676913</v>
      </c>
      <c r="N3085" s="8">
        <v>10.653350566805367</v>
      </c>
      <c r="O3085" s="8">
        <v>7.7535558033810785</v>
      </c>
      <c r="P3085" s="8">
        <v>-0.41483968352162059</v>
      </c>
      <c r="Q3085" s="8">
        <v>2.1975772590084987E-3</v>
      </c>
      <c r="R3085" s="8">
        <v>2.4581336225508391E-6</v>
      </c>
      <c r="S3085" s="8">
        <v>0.10861769426684244</v>
      </c>
    </row>
    <row r="3086" spans="1:19" x14ac:dyDescent="0.35">
      <c r="A3086" s="8">
        <v>0.99977271717786642</v>
      </c>
      <c r="B3086" s="8">
        <v>2</v>
      </c>
      <c r="C3086" s="8">
        <v>2</v>
      </c>
      <c r="D3086" s="8">
        <v>0</v>
      </c>
      <c r="E3086" s="8">
        <v>0</v>
      </c>
      <c r="F3086" s="8">
        <v>0</v>
      </c>
      <c r="G3086" s="8">
        <v>0</v>
      </c>
      <c r="H3086" s="8">
        <v>2</v>
      </c>
      <c r="I3086" s="8">
        <v>0</v>
      </c>
      <c r="J3086" s="8">
        <v>1</v>
      </c>
      <c r="K3086" s="8">
        <v>659.0075611697788</v>
      </c>
      <c r="L3086" s="8">
        <v>1.5279289227900668</v>
      </c>
      <c r="M3086" s="8">
        <v>21.536443984154293</v>
      </c>
      <c r="N3086" s="8">
        <v>21.173604232638315</v>
      </c>
      <c r="O3086" s="8">
        <v>-226.42366711922375</v>
      </c>
      <c r="P3086" s="8">
        <v>-0.25244895123765104</v>
      </c>
      <c r="Q3086" s="8">
        <v>2.4175147106711705E-5</v>
      </c>
      <c r="R3086" s="8">
        <v>3.7032789883289008E-2</v>
      </c>
      <c r="S3086" s="8">
        <v>-4.470165803980173E-4</v>
      </c>
    </row>
    <row r="3087" spans="1:19" x14ac:dyDescent="0.35">
      <c r="A3087" s="8">
        <v>0.99977263902668256</v>
      </c>
      <c r="B3087" s="8">
        <v>2</v>
      </c>
      <c r="C3087" s="8">
        <v>2</v>
      </c>
      <c r="D3087" s="8">
        <v>0</v>
      </c>
      <c r="E3087" s="8">
        <v>2</v>
      </c>
      <c r="F3087" s="8">
        <v>2</v>
      </c>
      <c r="G3087" s="8">
        <v>0</v>
      </c>
      <c r="H3087" s="8">
        <v>0</v>
      </c>
      <c r="I3087" s="8">
        <v>0</v>
      </c>
      <c r="J3087" s="8">
        <v>1</v>
      </c>
      <c r="K3087" s="8">
        <v>-101.78468729389708</v>
      </c>
      <c r="L3087" s="8">
        <v>0.30656598217457909</v>
      </c>
      <c r="M3087" s="8">
        <v>35.831338149407685</v>
      </c>
      <c r="N3087" s="8">
        <v>1.1254067166939229E-2</v>
      </c>
      <c r="O3087" s="8">
        <v>3.4610261801981262E-2</v>
      </c>
      <c r="P3087" s="8">
        <v>-0.32042196340752915</v>
      </c>
      <c r="Q3087" s="8">
        <v>2.3597634647717438E-2</v>
      </c>
      <c r="R3087" s="8">
        <v>1.5031518939850124E-2</v>
      </c>
      <c r="S3087" s="8">
        <v>1.0225784257451953E-3</v>
      </c>
    </row>
    <row r="3088" spans="1:19" x14ac:dyDescent="0.35">
      <c r="A3088" s="8">
        <v>0.99977258874256414</v>
      </c>
      <c r="B3088" s="8">
        <v>2</v>
      </c>
      <c r="C3088" s="8">
        <v>2</v>
      </c>
      <c r="D3088" s="8">
        <v>1</v>
      </c>
      <c r="E3088" s="8">
        <v>0</v>
      </c>
      <c r="F3088" s="8">
        <v>1</v>
      </c>
      <c r="G3088" s="8">
        <v>2</v>
      </c>
      <c r="H3088" s="8">
        <v>0</v>
      </c>
      <c r="I3088" s="8">
        <v>1</v>
      </c>
      <c r="J3088" s="8">
        <v>0</v>
      </c>
      <c r="K3088" s="8">
        <v>229.70074882225538</v>
      </c>
      <c r="L3088" s="8">
        <v>1.9836380083147571</v>
      </c>
      <c r="M3088" s="8">
        <v>0.6030225493801028</v>
      </c>
      <c r="N3088" s="8">
        <v>8.8117572780107292</v>
      </c>
      <c r="O3088" s="8">
        <v>-10.00374172520624</v>
      </c>
      <c r="P3088" s="8">
        <v>-1.9438950622825272E-5</v>
      </c>
      <c r="Q3088" s="8">
        <v>2.3221647401672488E-2</v>
      </c>
      <c r="R3088" s="8">
        <v>1.3298484739065312E-3</v>
      </c>
      <c r="S3088" s="8">
        <v>-0.18964858561327955</v>
      </c>
    </row>
    <row r="3089" spans="1:19" x14ac:dyDescent="0.35">
      <c r="A3089" s="8">
        <v>0.99977255422841882</v>
      </c>
      <c r="B3089" s="8">
        <v>2</v>
      </c>
      <c r="C3089" s="8">
        <v>2</v>
      </c>
      <c r="D3089" s="8">
        <v>0</v>
      </c>
      <c r="E3089" s="8">
        <v>0</v>
      </c>
      <c r="F3089" s="8">
        <v>1</v>
      </c>
      <c r="G3089" s="8">
        <v>2</v>
      </c>
      <c r="H3089" s="8">
        <v>0</v>
      </c>
      <c r="I3089" s="8">
        <v>1</v>
      </c>
      <c r="J3089" s="8">
        <v>0</v>
      </c>
      <c r="K3089" s="8">
        <v>187.45912101561322</v>
      </c>
      <c r="L3089" s="8">
        <v>2.0189408373561299</v>
      </c>
      <c r="M3089" s="8">
        <v>23.173518185827714</v>
      </c>
      <c r="N3089" s="8">
        <v>6.1725455707273937</v>
      </c>
      <c r="O3089" s="8">
        <v>-10.278451657066995</v>
      </c>
      <c r="P3089" s="8">
        <v>-7.6027953472034942E-6</v>
      </c>
      <c r="Q3089" s="8">
        <v>2.7933074435240447E-2</v>
      </c>
      <c r="R3089" s="8">
        <v>1.2853445652373208E-3</v>
      </c>
      <c r="S3089" s="8">
        <v>-0.19398678721187035</v>
      </c>
    </row>
    <row r="3090" spans="1:19" x14ac:dyDescent="0.35">
      <c r="A3090" s="8">
        <v>0.99977254901731893</v>
      </c>
      <c r="B3090" s="8">
        <v>2</v>
      </c>
      <c r="C3090" s="8">
        <v>2</v>
      </c>
      <c r="D3090" s="8">
        <v>2</v>
      </c>
      <c r="E3090" s="8">
        <v>2</v>
      </c>
      <c r="F3090" s="8">
        <v>0</v>
      </c>
      <c r="G3090" s="8">
        <v>2</v>
      </c>
      <c r="H3090" s="8">
        <v>1</v>
      </c>
      <c r="I3090" s="8">
        <v>1</v>
      </c>
      <c r="J3090" s="8">
        <v>0</v>
      </c>
      <c r="K3090" s="8">
        <v>626.86646370478252</v>
      </c>
      <c r="L3090" s="8">
        <v>2.5052033399874087</v>
      </c>
      <c r="M3090" s="8">
        <v>1.798373503150022E-2</v>
      </c>
      <c r="N3090" s="8">
        <v>1.9434466782085484E-2</v>
      </c>
      <c r="O3090" s="8">
        <v>-199.16836123311577</v>
      </c>
      <c r="P3090" s="8">
        <v>-4.2932094195032142E-4</v>
      </c>
      <c r="Q3090" s="8">
        <v>1.8967721828640012E-3</v>
      </c>
      <c r="R3090" s="8">
        <v>3.3956763235511679E-3</v>
      </c>
      <c r="S3090" s="8">
        <v>-7.7036195580022157E-2</v>
      </c>
    </row>
    <row r="3091" spans="1:19" x14ac:dyDescent="0.35">
      <c r="A3091" s="8">
        <v>0.99977252732229338</v>
      </c>
      <c r="B3091" s="8">
        <v>2</v>
      </c>
      <c r="C3091" s="8">
        <v>2</v>
      </c>
      <c r="D3091" s="8">
        <v>0</v>
      </c>
      <c r="E3091" s="8">
        <v>2</v>
      </c>
      <c r="F3091" s="8">
        <v>2</v>
      </c>
      <c r="G3091" s="8">
        <v>1</v>
      </c>
      <c r="H3091" s="8">
        <v>1</v>
      </c>
      <c r="I3091" s="8">
        <v>1</v>
      </c>
      <c r="J3091" s="8">
        <v>1</v>
      </c>
      <c r="K3091" s="8">
        <v>-262.48645205123569</v>
      </c>
      <c r="L3091" s="8">
        <v>1.483223316985125</v>
      </c>
      <c r="M3091" s="8">
        <v>72.775110278338616</v>
      </c>
      <c r="N3091" s="8">
        <v>2.4286534493985983E-2</v>
      </c>
      <c r="O3091" s="8">
        <v>5.4431218897236032E-2</v>
      </c>
      <c r="P3091" s="8">
        <v>-3.1403525245694237E-2</v>
      </c>
      <c r="Q3091" s="8">
        <v>2.7086213149425729E-3</v>
      </c>
      <c r="R3091" s="8">
        <v>3.130538092696086E-3</v>
      </c>
      <c r="S3091" s="8">
        <v>1.7355010331861144E-3</v>
      </c>
    </row>
    <row r="3092" spans="1:19" x14ac:dyDescent="0.35">
      <c r="A3092" s="8">
        <v>0.99977250631870185</v>
      </c>
      <c r="B3092" s="8">
        <v>2</v>
      </c>
      <c r="C3092" s="8">
        <v>2</v>
      </c>
      <c r="D3092" s="8">
        <v>1</v>
      </c>
      <c r="E3092" s="8">
        <v>0</v>
      </c>
      <c r="F3092" s="8">
        <v>1</v>
      </c>
      <c r="G3092" s="8">
        <v>2</v>
      </c>
      <c r="H3092" s="8">
        <v>1</v>
      </c>
      <c r="I3092" s="8">
        <v>1</v>
      </c>
      <c r="J3092" s="8">
        <v>0</v>
      </c>
      <c r="K3092" s="8">
        <v>191.81341595840175</v>
      </c>
      <c r="L3092" s="8">
        <v>2.0104092565824101</v>
      </c>
      <c r="M3092" s="8">
        <v>0.75364188110665964</v>
      </c>
      <c r="N3092" s="8">
        <v>15.811538874993024</v>
      </c>
      <c r="O3092" s="8">
        <v>-9.7380873406699706</v>
      </c>
      <c r="P3092" s="8">
        <v>-4.091852382229344E-5</v>
      </c>
      <c r="Q3092" s="8">
        <v>1.2108972912275836E-3</v>
      </c>
      <c r="R3092" s="8">
        <v>1.6823522791668286E-3</v>
      </c>
      <c r="S3092" s="8">
        <v>-0.17650655413282371</v>
      </c>
    </row>
    <row r="3093" spans="1:19" x14ac:dyDescent="0.35">
      <c r="A3093" s="8">
        <v>0.99977239954104036</v>
      </c>
      <c r="B3093" s="8">
        <v>2</v>
      </c>
      <c r="C3093" s="8">
        <v>1</v>
      </c>
      <c r="D3093" s="8">
        <v>0</v>
      </c>
      <c r="E3093" s="8">
        <v>2</v>
      </c>
      <c r="F3093" s="8">
        <v>1</v>
      </c>
      <c r="G3093" s="8">
        <v>0</v>
      </c>
      <c r="H3093" s="8">
        <v>1</v>
      </c>
      <c r="I3093" s="8">
        <v>1</v>
      </c>
      <c r="J3093" s="8">
        <v>1</v>
      </c>
      <c r="K3093" s="8">
        <v>-149.08224970155703</v>
      </c>
      <c r="L3093" s="8">
        <v>-7.8931623431296982</v>
      </c>
      <c r="M3093" s="8">
        <v>18.173936421539427</v>
      </c>
      <c r="N3093" s="8">
        <v>1.2095344030268044E-2</v>
      </c>
      <c r="O3093" s="8">
        <v>6.4569976372775955</v>
      </c>
      <c r="P3093" s="8">
        <v>-0.32183737148514713</v>
      </c>
      <c r="Q3093" s="8">
        <v>5.2997277844668209E-4</v>
      </c>
      <c r="R3093" s="8">
        <v>6.5121355937343298E-4</v>
      </c>
      <c r="S3093" s="8">
        <v>1.3070790205071134E-3</v>
      </c>
    </row>
    <row r="3094" spans="1:19" x14ac:dyDescent="0.35">
      <c r="A3094" s="8">
        <v>0.99977238723938244</v>
      </c>
      <c r="B3094" s="8">
        <v>1</v>
      </c>
      <c r="C3094" s="8">
        <v>2</v>
      </c>
      <c r="D3094" s="8">
        <v>0</v>
      </c>
      <c r="E3094" s="8">
        <v>1</v>
      </c>
      <c r="F3094" s="8">
        <v>1</v>
      </c>
      <c r="G3094" s="8">
        <v>1</v>
      </c>
      <c r="H3094" s="8">
        <v>1</v>
      </c>
      <c r="I3094" s="8">
        <v>2</v>
      </c>
      <c r="J3094" s="8">
        <v>0</v>
      </c>
      <c r="K3094" s="8">
        <v>9.0826678802387235</v>
      </c>
      <c r="L3094" s="8">
        <v>3.0578067077239493E-2</v>
      </c>
      <c r="M3094" s="8">
        <v>-0.40372698130930179</v>
      </c>
      <c r="N3094" s="8">
        <v>-1.7424645984835115E-2</v>
      </c>
      <c r="O3094" s="8">
        <v>-0.23249708775965808</v>
      </c>
      <c r="P3094" s="8">
        <v>1.7011925790975668E-2</v>
      </c>
      <c r="Q3094" s="8">
        <v>-2.4118506631839469E-4</v>
      </c>
      <c r="R3094" s="8">
        <v>-7.0343472770140396E-6</v>
      </c>
      <c r="S3094" s="8">
        <v>-0.28987764948656558</v>
      </c>
    </row>
    <row r="3095" spans="1:19" x14ac:dyDescent="0.35">
      <c r="A3095" s="8">
        <v>0.99977232746088829</v>
      </c>
      <c r="B3095" s="8">
        <v>2</v>
      </c>
      <c r="C3095" s="8">
        <v>1</v>
      </c>
      <c r="D3095" s="8">
        <v>1</v>
      </c>
      <c r="E3095" s="8">
        <v>0</v>
      </c>
      <c r="F3095" s="8">
        <v>2</v>
      </c>
      <c r="G3095" s="8">
        <v>0</v>
      </c>
      <c r="H3095" s="8">
        <v>0</v>
      </c>
      <c r="I3095" s="8">
        <v>1</v>
      </c>
      <c r="J3095" s="8">
        <v>1</v>
      </c>
      <c r="K3095" s="8">
        <v>-89.113572292136155</v>
      </c>
      <c r="L3095" s="8">
        <v>-4.3869405264576802</v>
      </c>
      <c r="M3095" s="8">
        <v>0.59078435361151982</v>
      </c>
      <c r="N3095" s="8">
        <v>32.921235555178612</v>
      </c>
      <c r="O3095" s="8">
        <v>6.357324423355952E-2</v>
      </c>
      <c r="P3095" s="8">
        <v>-0.33589236446843806</v>
      </c>
      <c r="Q3095" s="8">
        <v>7.7360193102808394E-3</v>
      </c>
      <c r="R3095" s="8">
        <v>4.5081467238356355E-4</v>
      </c>
      <c r="S3095" s="8">
        <v>2.1940110428627525E-3</v>
      </c>
    </row>
    <row r="3096" spans="1:19" x14ac:dyDescent="0.35">
      <c r="A3096" s="8">
        <v>0.99977226836894162</v>
      </c>
      <c r="B3096" s="8">
        <v>1</v>
      </c>
      <c r="C3096" s="8">
        <v>2</v>
      </c>
      <c r="D3096" s="8">
        <v>0</v>
      </c>
      <c r="E3096" s="8">
        <v>0</v>
      </c>
      <c r="F3096" s="8">
        <v>1</v>
      </c>
      <c r="G3096" s="8">
        <v>1</v>
      </c>
      <c r="H3096" s="8">
        <v>1</v>
      </c>
      <c r="I3096" s="8">
        <v>1</v>
      </c>
      <c r="J3096" s="8">
        <v>0</v>
      </c>
      <c r="K3096" s="8">
        <v>10.187616334114997</v>
      </c>
      <c r="L3096" s="8">
        <v>3.1335946674375087E-2</v>
      </c>
      <c r="M3096" s="8">
        <v>-0.33709194549595967</v>
      </c>
      <c r="N3096" s="8">
        <v>-0.54794049743905726</v>
      </c>
      <c r="O3096" s="8">
        <v>-0.22785898433005272</v>
      </c>
      <c r="P3096" s="8">
        <v>1.6765683544634858E-2</v>
      </c>
      <c r="Q3096" s="8">
        <v>-1.3927755628750032E-4</v>
      </c>
      <c r="R3096" s="8">
        <v>-4.282093235862222E-4</v>
      </c>
      <c r="S3096" s="8">
        <v>-0.28377935828241319</v>
      </c>
    </row>
    <row r="3097" spans="1:19" x14ac:dyDescent="0.35">
      <c r="A3097" s="8">
        <v>0.99977215665740538</v>
      </c>
      <c r="B3097" s="8">
        <v>2</v>
      </c>
      <c r="C3097" s="8">
        <v>2</v>
      </c>
      <c r="D3097" s="8">
        <v>2</v>
      </c>
      <c r="E3097" s="8">
        <v>2</v>
      </c>
      <c r="F3097" s="8">
        <v>1</v>
      </c>
      <c r="G3097" s="8">
        <v>2</v>
      </c>
      <c r="H3097" s="8">
        <v>0</v>
      </c>
      <c r="I3097" s="8">
        <v>2</v>
      </c>
      <c r="J3097" s="8">
        <v>0</v>
      </c>
      <c r="K3097" s="8">
        <v>218.80992549812626</v>
      </c>
      <c r="L3097" s="8">
        <v>2.0175348009684506</v>
      </c>
      <c r="M3097" s="8">
        <v>7.6393548111540468E-3</v>
      </c>
      <c r="N3097" s="8">
        <v>1.2079485225412216E-2</v>
      </c>
      <c r="O3097" s="8">
        <v>-8.9550932197935822</v>
      </c>
      <c r="P3097" s="8">
        <v>-6.7473050022217253E-5</v>
      </c>
      <c r="Q3097" s="8">
        <v>2.0573795533130306E-2</v>
      </c>
      <c r="R3097" s="8">
        <v>3.1347816861454614E-5</v>
      </c>
      <c r="S3097" s="8">
        <v>-0.17233326854196032</v>
      </c>
    </row>
    <row r="3098" spans="1:19" x14ac:dyDescent="0.35">
      <c r="A3098" s="8">
        <v>0.99977214641993983</v>
      </c>
      <c r="B3098" s="8">
        <v>2</v>
      </c>
      <c r="C3098" s="8">
        <v>2</v>
      </c>
      <c r="D3098" s="8">
        <v>1</v>
      </c>
      <c r="E3098" s="8">
        <v>0</v>
      </c>
      <c r="F3098" s="8">
        <v>2</v>
      </c>
      <c r="G3098" s="8">
        <v>0</v>
      </c>
      <c r="H3098" s="8">
        <v>2</v>
      </c>
      <c r="I3098" s="8">
        <v>0</v>
      </c>
      <c r="J3098" s="8">
        <v>1</v>
      </c>
      <c r="K3098" s="8">
        <v>-136.75548447276151</v>
      </c>
      <c r="L3098" s="8">
        <v>0.39511169887505687</v>
      </c>
      <c r="M3098" s="8">
        <v>1.5317619832685998</v>
      </c>
      <c r="N3098" s="8">
        <v>35.236445876896333</v>
      </c>
      <c r="O3098" s="8">
        <v>2.8682306351456788E-2</v>
      </c>
      <c r="P3098" s="8">
        <v>-0.31274110570682712</v>
      </c>
      <c r="Q3098" s="8">
        <v>2.3164594634198228E-5</v>
      </c>
      <c r="R3098" s="8">
        <v>2.6555424167880936E-2</v>
      </c>
      <c r="S3098" s="8">
        <v>9.9802580117681677E-4</v>
      </c>
    </row>
    <row r="3099" spans="1:19" x14ac:dyDescent="0.35">
      <c r="A3099" s="8">
        <v>0.99977212626001</v>
      </c>
      <c r="B3099" s="8">
        <v>2</v>
      </c>
      <c r="C3099" s="8">
        <v>0</v>
      </c>
      <c r="D3099" s="8">
        <v>0</v>
      </c>
      <c r="E3099" s="8">
        <v>0</v>
      </c>
      <c r="F3099" s="8">
        <v>1</v>
      </c>
      <c r="G3099" s="8">
        <v>0</v>
      </c>
      <c r="H3099" s="8">
        <v>1</v>
      </c>
      <c r="I3099" s="8">
        <v>2</v>
      </c>
      <c r="J3099" s="8">
        <v>0</v>
      </c>
      <c r="K3099" s="8">
        <v>-36.81585532609212</v>
      </c>
      <c r="L3099" s="8">
        <v>-76.714196114119801</v>
      </c>
      <c r="M3099" s="8">
        <v>1.8907350109621843</v>
      </c>
      <c r="N3099" s="8">
        <v>10.975292328881428</v>
      </c>
      <c r="O3099" s="8">
        <v>7.6033230325728693</v>
      </c>
      <c r="P3099" s="8">
        <v>-0.41201062973635183</v>
      </c>
      <c r="Q3099" s="8">
        <v>-8.269921412233257E-7</v>
      </c>
      <c r="R3099" s="8">
        <v>2.5453487839224172E-6</v>
      </c>
      <c r="S3099" s="8">
        <v>0.107411800597926</v>
      </c>
    </row>
    <row r="3100" spans="1:19" x14ac:dyDescent="0.35">
      <c r="A3100" s="8">
        <v>0.99977206994765189</v>
      </c>
      <c r="B3100" s="8">
        <v>2</v>
      </c>
      <c r="C3100" s="8">
        <v>2</v>
      </c>
      <c r="D3100" s="8">
        <v>2</v>
      </c>
      <c r="E3100" s="8">
        <v>0</v>
      </c>
      <c r="F3100" s="8">
        <v>2</v>
      </c>
      <c r="G3100" s="8">
        <v>0</v>
      </c>
      <c r="H3100" s="8">
        <v>0</v>
      </c>
      <c r="I3100" s="8">
        <v>1</v>
      </c>
      <c r="J3100" s="8">
        <v>1</v>
      </c>
      <c r="K3100" s="8">
        <v>-133.23468544342919</v>
      </c>
      <c r="L3100" s="8">
        <v>0.34453177401685642</v>
      </c>
      <c r="M3100" s="8">
        <v>1.1647125310294056E-2</v>
      </c>
      <c r="N3100" s="8">
        <v>43.975387067040963</v>
      </c>
      <c r="O3100" s="8">
        <v>2.7508790010416399E-2</v>
      </c>
      <c r="P3100" s="8">
        <v>-0.30393426085722619</v>
      </c>
      <c r="Q3100" s="8">
        <v>1.0134872916781017E-2</v>
      </c>
      <c r="R3100" s="8">
        <v>1.2193117943156617E-3</v>
      </c>
      <c r="S3100" s="8">
        <v>9.2638742516095818E-4</v>
      </c>
    </row>
    <row r="3101" spans="1:19" x14ac:dyDescent="0.35">
      <c r="A3101" s="8">
        <v>0.99977206360807636</v>
      </c>
      <c r="B3101" s="8">
        <v>1</v>
      </c>
      <c r="C3101" s="8">
        <v>2</v>
      </c>
      <c r="D3101" s="8">
        <v>1</v>
      </c>
      <c r="E3101" s="8">
        <v>1</v>
      </c>
      <c r="F3101" s="8">
        <v>1</v>
      </c>
      <c r="G3101" s="8">
        <v>1</v>
      </c>
      <c r="H3101" s="8">
        <v>0</v>
      </c>
      <c r="I3101" s="8">
        <v>2</v>
      </c>
      <c r="J3101" s="8">
        <v>0</v>
      </c>
      <c r="K3101" s="8">
        <v>7.5043643190220344</v>
      </c>
      <c r="L3101" s="8">
        <v>3.7302622939217336E-2</v>
      </c>
      <c r="M3101" s="8">
        <v>3.0121069937581557E-3</v>
      </c>
      <c r="N3101" s="8">
        <v>-7.7813356220196818E-3</v>
      </c>
      <c r="O3101" s="8">
        <v>-0.22678654954813965</v>
      </c>
      <c r="P3101" s="8">
        <v>1.8330551939731349E-2</v>
      </c>
      <c r="Q3101" s="8">
        <v>7.9741290967751625E-3</v>
      </c>
      <c r="R3101" s="8">
        <v>-2.5791163843831788E-6</v>
      </c>
      <c r="S3101" s="8">
        <v>-0.28463465585330533</v>
      </c>
    </row>
    <row r="3102" spans="1:19" x14ac:dyDescent="0.35">
      <c r="A3102" s="8">
        <v>0.99977206096005555</v>
      </c>
      <c r="B3102" s="8">
        <v>1</v>
      </c>
      <c r="C3102" s="8">
        <v>2</v>
      </c>
      <c r="D3102" s="8">
        <v>2</v>
      </c>
      <c r="E3102" s="8">
        <v>2</v>
      </c>
      <c r="F3102" s="8">
        <v>0</v>
      </c>
      <c r="G3102" s="8">
        <v>2</v>
      </c>
      <c r="H3102" s="8">
        <v>0</v>
      </c>
      <c r="I3102" s="8">
        <v>0</v>
      </c>
      <c r="J3102" s="8">
        <v>0</v>
      </c>
      <c r="K3102" s="8">
        <v>22.763900641426631</v>
      </c>
      <c r="L3102" s="8">
        <v>8.8253318076753393E-2</v>
      </c>
      <c r="M3102" s="8">
        <v>7.838405401440115E-4</v>
      </c>
      <c r="N3102" s="8">
        <v>7.2454983938275059E-4</v>
      </c>
      <c r="O3102" s="8">
        <v>-4.6226980829006026</v>
      </c>
      <c r="P3102" s="8">
        <v>2.3719046118889393E-4</v>
      </c>
      <c r="Q3102" s="8">
        <v>6.0230388691998933E-2</v>
      </c>
      <c r="R3102" s="8">
        <v>5.4754644484996992E-2</v>
      </c>
      <c r="S3102" s="8">
        <v>-8.3810608479154086E-2</v>
      </c>
    </row>
    <row r="3103" spans="1:19" x14ac:dyDescent="0.35">
      <c r="A3103" s="8">
        <v>0.99977202765001449</v>
      </c>
      <c r="B3103" s="8">
        <v>2</v>
      </c>
      <c r="C3103" s="8">
        <v>1</v>
      </c>
      <c r="D3103" s="8">
        <v>0</v>
      </c>
      <c r="E3103" s="8">
        <v>2</v>
      </c>
      <c r="F3103" s="8">
        <v>1</v>
      </c>
      <c r="G3103" s="8">
        <v>0</v>
      </c>
      <c r="H3103" s="8">
        <v>2</v>
      </c>
      <c r="I3103" s="8">
        <v>2</v>
      </c>
      <c r="J3103" s="8">
        <v>1</v>
      </c>
      <c r="K3103" s="8">
        <v>-142.82282112911548</v>
      </c>
      <c r="L3103" s="8">
        <v>-7.0357913944760266</v>
      </c>
      <c r="M3103" s="8">
        <v>16.359173454200562</v>
      </c>
      <c r="N3103" s="8">
        <v>1.4652556554317835E-2</v>
      </c>
      <c r="O3103" s="8">
        <v>6.1200208799363871</v>
      </c>
      <c r="P3103" s="8">
        <v>-0.31818716557080351</v>
      </c>
      <c r="Q3103" s="8">
        <v>8.2300375633698467E-6</v>
      </c>
      <c r="R3103" s="8">
        <v>1.4782153169441933E-5</v>
      </c>
      <c r="S3103" s="8">
        <v>1.2945413023568487E-3</v>
      </c>
    </row>
    <row r="3104" spans="1:19" x14ac:dyDescent="0.35">
      <c r="A3104" s="8">
        <v>0.99977191745713057</v>
      </c>
      <c r="B3104" s="8">
        <v>2</v>
      </c>
      <c r="C3104" s="8">
        <v>2</v>
      </c>
      <c r="D3104" s="8">
        <v>0</v>
      </c>
      <c r="E3104" s="8">
        <v>2</v>
      </c>
      <c r="F3104" s="8">
        <v>2</v>
      </c>
      <c r="G3104" s="8">
        <v>1</v>
      </c>
      <c r="H3104" s="8">
        <v>0</v>
      </c>
      <c r="I3104" s="8">
        <v>1</v>
      </c>
      <c r="J3104" s="8">
        <v>1</v>
      </c>
      <c r="K3104" s="8">
        <v>-281.65589294828982</v>
      </c>
      <c r="L3104" s="8">
        <v>1.6154186834768323</v>
      </c>
      <c r="M3104" s="8">
        <v>76.650632071520462</v>
      </c>
      <c r="N3104" s="8">
        <v>2.5676975277964528E-2</v>
      </c>
      <c r="O3104" s="8">
        <v>6.3500071386360032E-2</v>
      </c>
      <c r="P3104" s="8">
        <v>-3.4009072037623829E-2</v>
      </c>
      <c r="Q3104" s="8">
        <v>6.0088016944674694E-2</v>
      </c>
      <c r="R3104" s="8">
        <v>2.9879673137231085E-3</v>
      </c>
      <c r="S3104" s="8">
        <v>1.7586777066895462E-3</v>
      </c>
    </row>
    <row r="3105" spans="1:19" x14ac:dyDescent="0.35">
      <c r="A3105" s="8">
        <v>0.99977187665945066</v>
      </c>
      <c r="B3105" s="8">
        <v>2</v>
      </c>
      <c r="C3105" s="8">
        <v>2</v>
      </c>
      <c r="D3105" s="8">
        <v>0</v>
      </c>
      <c r="E3105" s="8">
        <v>1</v>
      </c>
      <c r="F3105" s="8">
        <v>1</v>
      </c>
      <c r="G3105" s="8">
        <v>0</v>
      </c>
      <c r="H3105" s="8">
        <v>0</v>
      </c>
      <c r="I3105" s="8">
        <v>2</v>
      </c>
      <c r="J3105" s="8">
        <v>2</v>
      </c>
      <c r="K3105" s="8">
        <v>-159.99267474825831</v>
      </c>
      <c r="L3105" s="8">
        <v>0.89540454552485305</v>
      </c>
      <c r="M3105" s="8">
        <v>39.216427046880128</v>
      </c>
      <c r="N3105" s="8">
        <v>1.9496945017245293</v>
      </c>
      <c r="O3105" s="8">
        <v>-5.759090783279211E-2</v>
      </c>
      <c r="P3105" s="8">
        <v>-0.27557062050094711</v>
      </c>
      <c r="Q3105" s="8">
        <v>2.464936951878717E-2</v>
      </c>
      <c r="R3105" s="8">
        <v>3.6643811591283126E-5</v>
      </c>
      <c r="S3105" s="8">
        <v>1.0856818630318042E-7</v>
      </c>
    </row>
    <row r="3106" spans="1:19" x14ac:dyDescent="0.35">
      <c r="A3106" s="8">
        <v>0.99977187590486805</v>
      </c>
      <c r="B3106" s="8">
        <v>1</v>
      </c>
      <c r="C3106" s="8">
        <v>0</v>
      </c>
      <c r="D3106" s="8">
        <v>0</v>
      </c>
      <c r="E3106" s="8">
        <v>2</v>
      </c>
      <c r="F3106" s="8">
        <v>1</v>
      </c>
      <c r="G3106" s="8">
        <v>1</v>
      </c>
      <c r="H3106" s="8">
        <v>0</v>
      </c>
      <c r="I3106" s="8">
        <v>0</v>
      </c>
      <c r="J3106" s="8">
        <v>0</v>
      </c>
      <c r="K3106" s="8">
        <v>8.826281698312064</v>
      </c>
      <c r="L3106" s="8">
        <v>0.86402668396127658</v>
      </c>
      <c r="M3106" s="8">
        <v>-1.2763649183988091</v>
      </c>
      <c r="N3106" s="8">
        <v>-2.4652187618715813E-4</v>
      </c>
      <c r="O3106" s="8">
        <v>-0.2951267559162033</v>
      </c>
      <c r="P3106" s="8">
        <v>1.6571668683738126E-2</v>
      </c>
      <c r="Q3106" s="8">
        <v>-3.5521425612943497E-2</v>
      </c>
      <c r="R3106" s="8">
        <v>-1.5746186661743978E-2</v>
      </c>
      <c r="S3106" s="8">
        <v>-0.3602924458349368</v>
      </c>
    </row>
    <row r="3107" spans="1:19" x14ac:dyDescent="0.35">
      <c r="A3107" s="8">
        <v>0.99977179348541256</v>
      </c>
      <c r="B3107" s="8">
        <v>2</v>
      </c>
      <c r="C3107" s="8">
        <v>2</v>
      </c>
      <c r="D3107" s="8">
        <v>2</v>
      </c>
      <c r="E3107" s="8">
        <v>2</v>
      </c>
      <c r="F3107" s="8">
        <v>1</v>
      </c>
      <c r="G3107" s="8">
        <v>2</v>
      </c>
      <c r="H3107" s="8">
        <v>1</v>
      </c>
      <c r="I3107" s="8">
        <v>2</v>
      </c>
      <c r="J3107" s="8">
        <v>0</v>
      </c>
      <c r="K3107" s="8">
        <v>207.32649356766413</v>
      </c>
      <c r="L3107" s="8">
        <v>2.0156235150471566</v>
      </c>
      <c r="M3107" s="8">
        <v>9.0471465282719304E-3</v>
      </c>
      <c r="N3107" s="8">
        <v>1.3454078136283246E-2</v>
      </c>
      <c r="O3107" s="8">
        <v>-8.6918256239149017</v>
      </c>
      <c r="P3107" s="8">
        <v>-8.2729579835187731E-5</v>
      </c>
      <c r="Q3107" s="8">
        <v>1.0201377511581571E-3</v>
      </c>
      <c r="R3107" s="8">
        <v>3.5072024764908283E-5</v>
      </c>
      <c r="S3107" s="8">
        <v>-0.16085969180841789</v>
      </c>
    </row>
    <row r="3108" spans="1:19" x14ac:dyDescent="0.35">
      <c r="A3108" s="8">
        <v>0.9997717930294775</v>
      </c>
      <c r="B3108" s="8">
        <v>2</v>
      </c>
      <c r="C3108" s="8">
        <v>2</v>
      </c>
      <c r="D3108" s="8">
        <v>1</v>
      </c>
      <c r="E3108" s="8">
        <v>2</v>
      </c>
      <c r="F3108" s="8">
        <v>2</v>
      </c>
      <c r="G3108" s="8">
        <v>1</v>
      </c>
      <c r="H3108" s="8">
        <v>2</v>
      </c>
      <c r="I3108" s="8">
        <v>0</v>
      </c>
      <c r="J3108" s="8">
        <v>1</v>
      </c>
      <c r="K3108" s="8">
        <v>-110.74760813594423</v>
      </c>
      <c r="L3108" s="8">
        <v>1.4366749783123012</v>
      </c>
      <c r="M3108" s="8">
        <v>2.904637139946181</v>
      </c>
      <c r="N3108" s="8">
        <v>2.0413678023791199E-2</v>
      </c>
      <c r="O3108" s="8">
        <v>7.4304472418136189E-2</v>
      </c>
      <c r="P3108" s="8">
        <v>-3.5798128198789421E-2</v>
      </c>
      <c r="Q3108" s="8">
        <v>5.6316442521346946E-5</v>
      </c>
      <c r="R3108" s="8">
        <v>6.4770904552807582E-2</v>
      </c>
      <c r="S3108" s="8">
        <v>2.3616289277698724E-3</v>
      </c>
    </row>
    <row r="3109" spans="1:19" x14ac:dyDescent="0.35">
      <c r="A3109" s="8">
        <v>0.99977175171699095</v>
      </c>
      <c r="B3109" s="8">
        <v>2</v>
      </c>
      <c r="C3109" s="8">
        <v>2</v>
      </c>
      <c r="D3109" s="8">
        <v>2</v>
      </c>
      <c r="E3109" s="8">
        <v>2</v>
      </c>
      <c r="F3109" s="8">
        <v>1</v>
      </c>
      <c r="G3109" s="8">
        <v>1</v>
      </c>
      <c r="H3109" s="8">
        <v>0</v>
      </c>
      <c r="I3109" s="8">
        <v>1</v>
      </c>
      <c r="J3109" s="8">
        <v>1</v>
      </c>
      <c r="K3109" s="8">
        <v>-96.733973115051668</v>
      </c>
      <c r="L3109" s="8">
        <v>1.6641591691241822</v>
      </c>
      <c r="M3109" s="8">
        <v>2.3573143409052928E-2</v>
      </c>
      <c r="N3109" s="8">
        <v>2.6017744548896691E-2</v>
      </c>
      <c r="O3109" s="8">
        <v>2.8118497569805685</v>
      </c>
      <c r="P3109" s="8">
        <v>-2.9192306698377544E-2</v>
      </c>
      <c r="Q3109" s="8">
        <v>3.5255717484244532E-2</v>
      </c>
      <c r="R3109" s="8">
        <v>3.2349071425892906E-3</v>
      </c>
      <c r="S3109" s="8">
        <v>2.0727466825037116E-4</v>
      </c>
    </row>
    <row r="3110" spans="1:19" x14ac:dyDescent="0.35">
      <c r="A3110" s="8">
        <v>0.99977166595368039</v>
      </c>
      <c r="B3110" s="8">
        <v>2</v>
      </c>
      <c r="C3110" s="8">
        <v>2</v>
      </c>
      <c r="D3110" s="8">
        <v>2</v>
      </c>
      <c r="E3110" s="8">
        <v>0</v>
      </c>
      <c r="F3110" s="8">
        <v>1</v>
      </c>
      <c r="G3110" s="8">
        <v>1</v>
      </c>
      <c r="H3110" s="8">
        <v>2</v>
      </c>
      <c r="I3110" s="8">
        <v>0</v>
      </c>
      <c r="J3110" s="8">
        <v>0</v>
      </c>
      <c r="K3110" s="8">
        <v>141.86610469149326</v>
      </c>
      <c r="L3110" s="8">
        <v>2.0133133119636519</v>
      </c>
      <c r="M3110" s="8">
        <v>1.5576507698658953E-2</v>
      </c>
      <c r="N3110" s="8">
        <v>18.431686533774283</v>
      </c>
      <c r="O3110" s="8">
        <v>-7.4158118697561299</v>
      </c>
      <c r="P3110" s="8">
        <v>-8.9804506077749632E-3</v>
      </c>
      <c r="Q3110" s="8">
        <v>3.0663640245129253E-5</v>
      </c>
      <c r="R3110" s="8">
        <v>4.8200374297347075E-2</v>
      </c>
      <c r="S3110" s="8">
        <v>-0.14064788622220806</v>
      </c>
    </row>
    <row r="3111" spans="1:19" x14ac:dyDescent="0.35">
      <c r="A3111" s="8">
        <v>0.99977157614543255</v>
      </c>
      <c r="B3111" s="8">
        <v>2</v>
      </c>
      <c r="C3111" s="8">
        <v>1</v>
      </c>
      <c r="D3111" s="8">
        <v>1</v>
      </c>
      <c r="E3111" s="8">
        <v>1</v>
      </c>
      <c r="F3111" s="8">
        <v>1</v>
      </c>
      <c r="G3111" s="8">
        <v>0</v>
      </c>
      <c r="H3111" s="8">
        <v>1</v>
      </c>
      <c r="I3111" s="8">
        <v>0</v>
      </c>
      <c r="J3111" s="8">
        <v>1</v>
      </c>
      <c r="K3111" s="8">
        <v>-153.15448244449229</v>
      </c>
      <c r="L3111" s="8">
        <v>-8.4971458293993738</v>
      </c>
      <c r="M3111" s="8">
        <v>0.89048125297378444</v>
      </c>
      <c r="N3111" s="8">
        <v>0.97589541872737429</v>
      </c>
      <c r="O3111" s="8">
        <v>7.1599404851147819</v>
      </c>
      <c r="P3111" s="8">
        <v>-0.32943417918902418</v>
      </c>
      <c r="Q3111" s="8">
        <v>5.5629608625404738E-4</v>
      </c>
      <c r="R3111" s="8">
        <v>1.220058124651649E-2</v>
      </c>
      <c r="S3111" s="8">
        <v>1.4067905857287684E-3</v>
      </c>
    </row>
    <row r="3112" spans="1:19" x14ac:dyDescent="0.35">
      <c r="A3112" s="8">
        <v>0.99977155835854981</v>
      </c>
      <c r="B3112" s="8">
        <v>2</v>
      </c>
      <c r="C3112" s="8">
        <v>2</v>
      </c>
      <c r="D3112" s="8">
        <v>2</v>
      </c>
      <c r="E3112" s="8">
        <v>0</v>
      </c>
      <c r="F3112" s="8">
        <v>1</v>
      </c>
      <c r="G3112" s="8">
        <v>0</v>
      </c>
      <c r="H3112" s="8">
        <v>1</v>
      </c>
      <c r="I3112" s="8">
        <v>1</v>
      </c>
      <c r="J3112" s="8">
        <v>2</v>
      </c>
      <c r="K3112" s="8">
        <v>-143.17980693959626</v>
      </c>
      <c r="L3112" s="8">
        <v>0.78333731261805351</v>
      </c>
      <c r="M3112" s="8">
        <v>1.3990785564857102E-2</v>
      </c>
      <c r="N3112" s="8">
        <v>50.450305384355936</v>
      </c>
      <c r="O3112" s="8">
        <v>-0.22340695314330025</v>
      </c>
      <c r="P3112" s="8">
        <v>-0.27247719182518676</v>
      </c>
      <c r="Q3112" s="8">
        <v>7.6007172046539955E-4</v>
      </c>
      <c r="R3112" s="8">
        <v>1.9315180030784508E-3</v>
      </c>
      <c r="S3112" s="8">
        <v>1.9118052474252596E-7</v>
      </c>
    </row>
    <row r="3113" spans="1:19" x14ac:dyDescent="0.35">
      <c r="A3113" s="8">
        <v>0.99977140539738008</v>
      </c>
      <c r="B3113" s="8">
        <v>2</v>
      </c>
      <c r="C3113" s="8">
        <v>1</v>
      </c>
      <c r="D3113" s="8">
        <v>2</v>
      </c>
      <c r="E3113" s="8">
        <v>0</v>
      </c>
      <c r="F3113" s="8">
        <v>1</v>
      </c>
      <c r="G3113" s="8">
        <v>0</v>
      </c>
      <c r="H3113" s="8">
        <v>2</v>
      </c>
      <c r="I3113" s="8">
        <v>1</v>
      </c>
      <c r="J3113" s="8">
        <v>2</v>
      </c>
      <c r="K3113" s="8">
        <v>-228.70612279081098</v>
      </c>
      <c r="L3113" s="8">
        <v>-7.0693500185843972</v>
      </c>
      <c r="M3113" s="8">
        <v>1.0097807216203382E-2</v>
      </c>
      <c r="N3113" s="8">
        <v>40.926038410111751</v>
      </c>
      <c r="O3113" s="8">
        <v>6.258924005818078</v>
      </c>
      <c r="P3113" s="8">
        <v>-0.30661865915970898</v>
      </c>
      <c r="Q3113" s="8">
        <v>7.2544455100459182E-6</v>
      </c>
      <c r="R3113" s="8">
        <v>8.8138415996230895E-4</v>
      </c>
      <c r="S3113" s="8">
        <v>8.1681177872825084E-6</v>
      </c>
    </row>
    <row r="3114" spans="1:19" x14ac:dyDescent="0.35">
      <c r="A3114" s="8">
        <v>0.9997713484351608</v>
      </c>
      <c r="B3114" s="8">
        <v>2</v>
      </c>
      <c r="C3114" s="8">
        <v>2</v>
      </c>
      <c r="D3114" s="8">
        <v>0</v>
      </c>
      <c r="E3114" s="8">
        <v>2</v>
      </c>
      <c r="F3114" s="8">
        <v>2</v>
      </c>
      <c r="G3114" s="8">
        <v>0</v>
      </c>
      <c r="H3114" s="8">
        <v>2</v>
      </c>
      <c r="I3114" s="8">
        <v>0</v>
      </c>
      <c r="J3114" s="8">
        <v>2</v>
      </c>
      <c r="K3114" s="8">
        <v>-56.740649304349155</v>
      </c>
      <c r="L3114" s="8">
        <v>7.2193632240150116E-2</v>
      </c>
      <c r="M3114" s="8">
        <v>23.862684379693231</v>
      </c>
      <c r="N3114" s="8">
        <v>9.7998373728125053E-3</v>
      </c>
      <c r="O3114" s="8">
        <v>3.832060961428143E-2</v>
      </c>
      <c r="P3114" s="8">
        <v>-0.30113422772767068</v>
      </c>
      <c r="Q3114" s="8">
        <v>1.3830038746149677E-5</v>
      </c>
      <c r="R3114" s="8">
        <v>1.0181037966047671E-2</v>
      </c>
      <c r="S3114" s="8">
        <v>8.1525788356017806E-6</v>
      </c>
    </row>
    <row r="3115" spans="1:19" x14ac:dyDescent="0.35">
      <c r="A3115" s="8">
        <v>0.99977130565706862</v>
      </c>
      <c r="B3115" s="8">
        <v>2</v>
      </c>
      <c r="C3115" s="8">
        <v>2</v>
      </c>
      <c r="D3115" s="8">
        <v>1</v>
      </c>
      <c r="E3115" s="8">
        <v>0</v>
      </c>
      <c r="F3115" s="8">
        <v>2</v>
      </c>
      <c r="G3115" s="8">
        <v>0</v>
      </c>
      <c r="H3115" s="8">
        <v>0</v>
      </c>
      <c r="I3115" s="8">
        <v>0</v>
      </c>
      <c r="J3115" s="8">
        <v>2</v>
      </c>
      <c r="K3115" s="8">
        <v>-114.61395497589115</v>
      </c>
      <c r="L3115" s="8">
        <v>0.24501692416617973</v>
      </c>
      <c r="M3115" s="8">
        <v>1.0908417066990279</v>
      </c>
      <c r="N3115" s="8">
        <v>32.654578156518284</v>
      </c>
      <c r="O3115" s="8">
        <v>3.5752540328688812E-2</v>
      </c>
      <c r="P3115" s="8">
        <v>-0.30856246650763841</v>
      </c>
      <c r="Q3115" s="8">
        <v>1.5814785489635823E-2</v>
      </c>
      <c r="R3115" s="8">
        <v>1.7159432879884886E-2</v>
      </c>
      <c r="S3115" s="8">
        <v>7.0334152686547897E-6</v>
      </c>
    </row>
    <row r="3116" spans="1:19" x14ac:dyDescent="0.35">
      <c r="A3116" s="8">
        <v>0.99977123118011735</v>
      </c>
      <c r="B3116" s="8">
        <v>1</v>
      </c>
      <c r="C3116" s="8">
        <v>2</v>
      </c>
      <c r="D3116" s="8">
        <v>2</v>
      </c>
      <c r="E3116" s="8">
        <v>0</v>
      </c>
      <c r="F3116" s="8">
        <v>1</v>
      </c>
      <c r="G3116" s="8">
        <v>1</v>
      </c>
      <c r="H3116" s="8">
        <v>1</v>
      </c>
      <c r="I3116" s="8">
        <v>1</v>
      </c>
      <c r="J3116" s="8">
        <v>0</v>
      </c>
      <c r="K3116" s="8">
        <v>8.1343266940332342</v>
      </c>
      <c r="L3116" s="8">
        <v>3.7644514125331423E-2</v>
      </c>
      <c r="M3116" s="8">
        <v>7.203405027578738E-5</v>
      </c>
      <c r="N3116" s="8">
        <v>-0.24188915307000897</v>
      </c>
      <c r="O3116" s="8">
        <v>-0.22369877552179918</v>
      </c>
      <c r="P3116" s="8">
        <v>1.7882528143078596E-2</v>
      </c>
      <c r="Q3116" s="8">
        <v>3.9627794103647417E-4</v>
      </c>
      <c r="R3116" s="8">
        <v>-7.2575763281302518E-5</v>
      </c>
      <c r="S3116" s="8">
        <v>-0.27634604507684063</v>
      </c>
    </row>
    <row r="3117" spans="1:19" x14ac:dyDescent="0.35">
      <c r="A3117" s="8">
        <v>0.99977122119997008</v>
      </c>
      <c r="B3117" s="8">
        <v>1</v>
      </c>
      <c r="C3117" s="8">
        <v>2</v>
      </c>
      <c r="D3117" s="8">
        <v>0</v>
      </c>
      <c r="E3117" s="8">
        <v>1</v>
      </c>
      <c r="F3117" s="8">
        <v>1</v>
      </c>
      <c r="G3117" s="8">
        <v>1</v>
      </c>
      <c r="H3117" s="8">
        <v>0</v>
      </c>
      <c r="I3117" s="8">
        <v>2</v>
      </c>
      <c r="J3117" s="8">
        <v>0</v>
      </c>
      <c r="K3117" s="8">
        <v>7.8875133594116331</v>
      </c>
      <c r="L3117" s="8">
        <v>3.4731724539162338E-2</v>
      </c>
      <c r="M3117" s="8">
        <v>-6.4497252626615778E-2</v>
      </c>
      <c r="N3117" s="8">
        <v>-1.1715164307803906E-2</v>
      </c>
      <c r="O3117" s="8">
        <v>-0.2312302242166478</v>
      </c>
      <c r="P3117" s="8">
        <v>1.8048335077694131E-2</v>
      </c>
      <c r="Q3117" s="8">
        <v>4.3342766108292784E-3</v>
      </c>
      <c r="R3117" s="8">
        <v>-4.1855139245801177E-6</v>
      </c>
      <c r="S3117" s="8">
        <v>-0.28879402495032885</v>
      </c>
    </row>
    <row r="3118" spans="1:19" x14ac:dyDescent="0.35">
      <c r="A3118" s="8">
        <v>0.99977121731527985</v>
      </c>
      <c r="B3118" s="8">
        <v>2</v>
      </c>
      <c r="C3118" s="8">
        <v>2</v>
      </c>
      <c r="D3118" s="8">
        <v>2</v>
      </c>
      <c r="E3118" s="8">
        <v>2</v>
      </c>
      <c r="F3118" s="8">
        <v>1</v>
      </c>
      <c r="G3118" s="8">
        <v>2</v>
      </c>
      <c r="H3118" s="8">
        <v>0</v>
      </c>
      <c r="I3118" s="8">
        <v>0</v>
      </c>
      <c r="J3118" s="8">
        <v>0</v>
      </c>
      <c r="K3118" s="8">
        <v>250.54697635096093</v>
      </c>
      <c r="L3118" s="8">
        <v>2.0935576275538725</v>
      </c>
      <c r="M3118" s="8">
        <v>8.7668672292401002E-3</v>
      </c>
      <c r="N3118" s="8">
        <v>4.2929933866942315E-3</v>
      </c>
      <c r="O3118" s="8">
        <v>-9.499832106154054</v>
      </c>
      <c r="P3118" s="8">
        <v>-7.7764595105780311E-5</v>
      </c>
      <c r="Q3118" s="8">
        <v>2.7713747779379596E-2</v>
      </c>
      <c r="R3118" s="8">
        <v>3.5473498603973627E-2</v>
      </c>
      <c r="S3118" s="8">
        <v>-0.19282475397521859</v>
      </c>
    </row>
    <row r="3119" spans="1:19" x14ac:dyDescent="0.35">
      <c r="A3119" s="8">
        <v>0.99977113076241619</v>
      </c>
      <c r="B3119" s="8">
        <v>2</v>
      </c>
      <c r="C3119" s="8">
        <v>1</v>
      </c>
      <c r="D3119" s="8">
        <v>0</v>
      </c>
      <c r="E3119" s="8">
        <v>0</v>
      </c>
      <c r="F3119" s="8">
        <v>2</v>
      </c>
      <c r="G3119" s="8">
        <v>0</v>
      </c>
      <c r="H3119" s="8">
        <v>1</v>
      </c>
      <c r="I3119" s="8">
        <v>1</v>
      </c>
      <c r="J3119" s="8">
        <v>2</v>
      </c>
      <c r="K3119" s="8">
        <v>-91.972637692028982</v>
      </c>
      <c r="L3119" s="8">
        <v>-4.3559956319823057</v>
      </c>
      <c r="M3119" s="8">
        <v>8.8600125813875028</v>
      </c>
      <c r="N3119" s="8">
        <v>32.936934857476452</v>
      </c>
      <c r="O3119" s="8">
        <v>5.5393385574735873E-2</v>
      </c>
      <c r="P3119" s="8">
        <v>-0.3063568527403468</v>
      </c>
      <c r="Q3119" s="8">
        <v>3.3126424693092434E-4</v>
      </c>
      <c r="R3119" s="8">
        <v>4.9413031411193293E-4</v>
      </c>
      <c r="S3119" s="8">
        <v>1.2093443951019968E-5</v>
      </c>
    </row>
    <row r="3120" spans="1:19" x14ac:dyDescent="0.35">
      <c r="A3120" s="8">
        <v>0.9997710962267008</v>
      </c>
      <c r="B3120" s="8">
        <v>2</v>
      </c>
      <c r="C3120" s="8">
        <v>2</v>
      </c>
      <c r="D3120" s="8">
        <v>0</v>
      </c>
      <c r="E3120" s="8">
        <v>2</v>
      </c>
      <c r="F3120" s="8">
        <v>1</v>
      </c>
      <c r="G3120" s="8">
        <v>1</v>
      </c>
      <c r="H3120" s="8">
        <v>1</v>
      </c>
      <c r="I3120" s="8">
        <v>0</v>
      </c>
      <c r="J3120" s="8">
        <v>0</v>
      </c>
      <c r="K3120" s="8">
        <v>117.09126408883462</v>
      </c>
      <c r="L3120" s="8">
        <v>2.0193929848072893</v>
      </c>
      <c r="M3120" s="8">
        <v>33.446643057048028</v>
      </c>
      <c r="N3120" s="8">
        <v>5.0676218694927022E-3</v>
      </c>
      <c r="O3120" s="8">
        <v>-7.9443385291587072</v>
      </c>
      <c r="P3120" s="8">
        <v>-7.0553395867930654E-3</v>
      </c>
      <c r="Q3120" s="8">
        <v>1.803388065941463E-3</v>
      </c>
      <c r="R3120" s="8">
        <v>4.1680540075021172E-2</v>
      </c>
      <c r="S3120" s="8">
        <v>-0.15439537280025442</v>
      </c>
    </row>
    <row r="3121" spans="1:19" x14ac:dyDescent="0.35">
      <c r="A3121" s="8">
        <v>0.99977092759741526</v>
      </c>
      <c r="B3121" s="8">
        <v>2</v>
      </c>
      <c r="C3121" s="8">
        <v>2</v>
      </c>
      <c r="D3121" s="8">
        <v>2</v>
      </c>
      <c r="E3121" s="8">
        <v>0</v>
      </c>
      <c r="F3121" s="8">
        <v>2</v>
      </c>
      <c r="G3121" s="8">
        <v>0</v>
      </c>
      <c r="H3121" s="8">
        <v>1</v>
      </c>
      <c r="I3121" s="8">
        <v>0</v>
      </c>
      <c r="J3121" s="8">
        <v>1</v>
      </c>
      <c r="K3121" s="8">
        <v>-103.74510649435977</v>
      </c>
      <c r="L3121" s="8">
        <v>0.31772714048357981</v>
      </c>
      <c r="M3121" s="8">
        <v>1.3723748629927408E-2</v>
      </c>
      <c r="N3121" s="8">
        <v>35.347924910336239</v>
      </c>
      <c r="O3121" s="8">
        <v>3.0201159393781058E-2</v>
      </c>
      <c r="P3121" s="8">
        <v>-0.31493548100413837</v>
      </c>
      <c r="Q3121" s="8">
        <v>7.1943138342021483E-4</v>
      </c>
      <c r="R3121" s="8">
        <v>2.5001914050522097E-2</v>
      </c>
      <c r="S3121" s="8">
        <v>9.8534948131825148E-4</v>
      </c>
    </row>
    <row r="3122" spans="1:19" x14ac:dyDescent="0.35">
      <c r="A3122" s="8">
        <v>0.99977066468427433</v>
      </c>
      <c r="B3122" s="8">
        <v>2</v>
      </c>
      <c r="C3122" s="8">
        <v>2</v>
      </c>
      <c r="D3122" s="8">
        <v>1</v>
      </c>
      <c r="E3122" s="8">
        <v>1</v>
      </c>
      <c r="F3122" s="8">
        <v>2</v>
      </c>
      <c r="G3122" s="8">
        <v>1</v>
      </c>
      <c r="H3122" s="8">
        <v>2</v>
      </c>
      <c r="I3122" s="8">
        <v>0</v>
      </c>
      <c r="J3122" s="8">
        <v>2</v>
      </c>
      <c r="K3122" s="8">
        <v>-134.33224257667413</v>
      </c>
      <c r="L3122" s="8">
        <v>1.3034929607693784</v>
      </c>
      <c r="M3122" s="8">
        <v>2.5958747942790752</v>
      </c>
      <c r="N3122" s="8">
        <v>1.8247097095620866</v>
      </c>
      <c r="O3122" s="8">
        <v>7.1770089373777032E-2</v>
      </c>
      <c r="P3122" s="8">
        <v>-3.3374126826608515E-2</v>
      </c>
      <c r="Q3122" s="8">
        <v>5.1670214428885955E-5</v>
      </c>
      <c r="R3122" s="8">
        <v>6.3690705444016532E-2</v>
      </c>
      <c r="S3122" s="8">
        <v>1.4426888045137506E-5</v>
      </c>
    </row>
    <row r="3123" spans="1:19" x14ac:dyDescent="0.35">
      <c r="A3123" s="8">
        <v>0.99977058837157684</v>
      </c>
      <c r="B3123" s="8">
        <v>2</v>
      </c>
      <c r="C3123" s="8">
        <v>1</v>
      </c>
      <c r="D3123" s="8">
        <v>0</v>
      </c>
      <c r="E3123" s="8">
        <v>2</v>
      </c>
      <c r="F3123" s="8">
        <v>1</v>
      </c>
      <c r="G3123" s="8">
        <v>0</v>
      </c>
      <c r="H3123" s="8">
        <v>1</v>
      </c>
      <c r="I3123" s="8">
        <v>0</v>
      </c>
      <c r="J3123" s="8">
        <v>2</v>
      </c>
      <c r="K3123" s="8">
        <v>-129.52995465391558</v>
      </c>
      <c r="L3123" s="8">
        <v>-8.6164235165181449</v>
      </c>
      <c r="M3123" s="8">
        <v>14.72687034611711</v>
      </c>
      <c r="N3123" s="8">
        <v>1.0016787125324758E-2</v>
      </c>
      <c r="O3123" s="8">
        <v>6.4525058562615945</v>
      </c>
      <c r="P3123" s="8">
        <v>-0.30854089353528186</v>
      </c>
      <c r="Q3123" s="8">
        <v>4.1544189380807184E-4</v>
      </c>
      <c r="R3123" s="8">
        <v>7.6118640000695393E-3</v>
      </c>
      <c r="S3123" s="8">
        <v>7.9050245280306056E-6</v>
      </c>
    </row>
    <row r="3124" spans="1:19" x14ac:dyDescent="0.35">
      <c r="A3124" s="8">
        <v>0.99977057183051599</v>
      </c>
      <c r="B3124" s="8">
        <v>2</v>
      </c>
      <c r="C3124" s="8">
        <v>0</v>
      </c>
      <c r="D3124" s="8">
        <v>2</v>
      </c>
      <c r="E3124" s="8">
        <v>1</v>
      </c>
      <c r="F3124" s="8">
        <v>2</v>
      </c>
      <c r="G3124" s="8">
        <v>2</v>
      </c>
      <c r="H3124" s="8">
        <v>0</v>
      </c>
      <c r="I3124" s="8">
        <v>2</v>
      </c>
      <c r="J3124" s="8">
        <v>0</v>
      </c>
      <c r="K3124" s="8">
        <v>154.57098845947462</v>
      </c>
      <c r="L3124" s="8">
        <v>11.646234468682298</v>
      </c>
      <c r="M3124" s="8">
        <v>-7.0727243888225391E-3</v>
      </c>
      <c r="N3124" s="8">
        <v>-1.7746262047694368</v>
      </c>
      <c r="O3124" s="8">
        <v>-0.12827846647776417</v>
      </c>
      <c r="P3124" s="8">
        <v>5.0525452290282196E-4</v>
      </c>
      <c r="Q3124" s="8">
        <v>-9.2511066848598288E-3</v>
      </c>
      <c r="R3124" s="8">
        <v>-2.9128477664017297E-5</v>
      </c>
      <c r="S3124" s="8">
        <v>-0.35391688370746666</v>
      </c>
    </row>
    <row r="3125" spans="1:19" x14ac:dyDescent="0.35">
      <c r="A3125" s="8">
        <v>0.99977044183248098</v>
      </c>
      <c r="B3125" s="8">
        <v>2</v>
      </c>
      <c r="C3125" s="8">
        <v>2</v>
      </c>
      <c r="D3125" s="8">
        <v>1</v>
      </c>
      <c r="E3125" s="8">
        <v>0</v>
      </c>
      <c r="F3125" s="8">
        <v>2</v>
      </c>
      <c r="G3125" s="8">
        <v>1</v>
      </c>
      <c r="H3125" s="8">
        <v>2</v>
      </c>
      <c r="I3125" s="8">
        <v>1</v>
      </c>
      <c r="J3125" s="8">
        <v>2</v>
      </c>
      <c r="K3125" s="8">
        <v>-416.32795902527573</v>
      </c>
      <c r="L3125" s="8">
        <v>1.4102719100288197</v>
      </c>
      <c r="M3125" s="8">
        <v>2.3905704683251523</v>
      </c>
      <c r="N3125" s="8">
        <v>99.199074115676297</v>
      </c>
      <c r="O3125" s="8">
        <v>5.5504211366764505E-2</v>
      </c>
      <c r="P3125" s="8">
        <v>-2.9652323607100038E-2</v>
      </c>
      <c r="Q3125" s="8">
        <v>4.3426368695513804E-5</v>
      </c>
      <c r="R3125" s="8">
        <v>3.8058598627134701E-3</v>
      </c>
      <c r="S3125" s="8">
        <v>1.2508474082862285E-5</v>
      </c>
    </row>
    <row r="3126" spans="1:19" x14ac:dyDescent="0.35">
      <c r="A3126" s="8">
        <v>0.99977042485557976</v>
      </c>
      <c r="B3126" s="8">
        <v>2</v>
      </c>
      <c r="C3126" s="8">
        <v>2</v>
      </c>
      <c r="D3126" s="8">
        <v>1</v>
      </c>
      <c r="E3126" s="8">
        <v>0</v>
      </c>
      <c r="F3126" s="8">
        <v>0</v>
      </c>
      <c r="G3126" s="8">
        <v>0</v>
      </c>
      <c r="H3126" s="8">
        <v>0</v>
      </c>
      <c r="I3126" s="8">
        <v>2</v>
      </c>
      <c r="J3126" s="8">
        <v>2</v>
      </c>
      <c r="K3126" s="8">
        <v>432.64835844780384</v>
      </c>
      <c r="L3126" s="8">
        <v>1.4339871975220035</v>
      </c>
      <c r="M3126" s="8">
        <v>0.88429497933081735</v>
      </c>
      <c r="N3126" s="8">
        <v>39.769595727306019</v>
      </c>
      <c r="O3126" s="8">
        <v>-168.57260147971667</v>
      </c>
      <c r="P3126" s="8">
        <v>-0.24207297608350073</v>
      </c>
      <c r="Q3126" s="8">
        <v>1.5315475731645756E-2</v>
      </c>
      <c r="R3126" s="8">
        <v>2.9201296069228196E-5</v>
      </c>
      <c r="S3126" s="8">
        <v>-2.2015954227936495E-6</v>
      </c>
    </row>
    <row r="3127" spans="1:19" x14ac:dyDescent="0.35">
      <c r="A3127" s="8">
        <v>0.9997702917924981</v>
      </c>
      <c r="B3127" s="8">
        <v>2</v>
      </c>
      <c r="C3127" s="8">
        <v>1</v>
      </c>
      <c r="D3127" s="8">
        <v>1</v>
      </c>
      <c r="E3127" s="8">
        <v>0</v>
      </c>
      <c r="F3127" s="8">
        <v>2</v>
      </c>
      <c r="G3127" s="8">
        <v>1</v>
      </c>
      <c r="H3127" s="8">
        <v>2</v>
      </c>
      <c r="I3127" s="8">
        <v>0</v>
      </c>
      <c r="J3127" s="8">
        <v>0</v>
      </c>
      <c r="K3127" s="8">
        <v>293.99182278098527</v>
      </c>
      <c r="L3127" s="8">
        <v>6.0500083739613109</v>
      </c>
      <c r="M3127" s="8">
        <v>-0.76918702764076174</v>
      </c>
      <c r="N3127" s="8">
        <v>-60.954142667452857</v>
      </c>
      <c r="O3127" s="8">
        <v>-0.1300493065424885</v>
      </c>
      <c r="P3127" s="8">
        <v>2.2911758559584564E-2</v>
      </c>
      <c r="Q3127" s="8">
        <v>-1.9223431172788441E-5</v>
      </c>
      <c r="R3127" s="8">
        <v>-3.4751521424192904E-2</v>
      </c>
      <c r="S3127" s="8">
        <v>-0.38713899006974573</v>
      </c>
    </row>
    <row r="3128" spans="1:19" x14ac:dyDescent="0.35">
      <c r="A3128" s="8">
        <v>0.99977025438259204</v>
      </c>
      <c r="B3128" s="8">
        <v>2</v>
      </c>
      <c r="C3128" s="8">
        <v>2</v>
      </c>
      <c r="D3128" s="8">
        <v>0</v>
      </c>
      <c r="E3128" s="8">
        <v>0</v>
      </c>
      <c r="F3128" s="8">
        <v>0</v>
      </c>
      <c r="G3128" s="8">
        <v>0</v>
      </c>
      <c r="H3128" s="8">
        <v>1</v>
      </c>
      <c r="I3128" s="8">
        <v>2</v>
      </c>
      <c r="J3128" s="8">
        <v>1</v>
      </c>
      <c r="K3128" s="8">
        <v>429.10681075055396</v>
      </c>
      <c r="L3128" s="8">
        <v>1.4894897135161675</v>
      </c>
      <c r="M3128" s="8">
        <v>29.08587940098209</v>
      </c>
      <c r="N3128" s="8">
        <v>40.266596383709853</v>
      </c>
      <c r="O3128" s="8">
        <v>-188.86871297452004</v>
      </c>
      <c r="P3128" s="8">
        <v>-0.23014726100806496</v>
      </c>
      <c r="Q3128" s="8">
        <v>1.0009328330534369E-3</v>
      </c>
      <c r="R3128" s="8">
        <v>3.1751365053335022E-5</v>
      </c>
      <c r="S3128" s="8">
        <v>-3.4375254501215478E-4</v>
      </c>
    </row>
    <row r="3129" spans="1:19" x14ac:dyDescent="0.35">
      <c r="A3129" s="8">
        <v>0.99977019657242416</v>
      </c>
      <c r="B3129" s="8">
        <v>2</v>
      </c>
      <c r="C3129" s="8">
        <v>2</v>
      </c>
      <c r="D3129" s="8">
        <v>2</v>
      </c>
      <c r="E3129" s="8">
        <v>0</v>
      </c>
      <c r="F3129" s="8">
        <v>1</v>
      </c>
      <c r="G3129" s="8">
        <v>2</v>
      </c>
      <c r="H3129" s="8">
        <v>1</v>
      </c>
      <c r="I3129" s="8">
        <v>1</v>
      </c>
      <c r="J3129" s="8">
        <v>0</v>
      </c>
      <c r="K3129" s="8">
        <v>219.62817901639858</v>
      </c>
      <c r="L3129" s="8">
        <v>1.9640363303465085</v>
      </c>
      <c r="M3129" s="8">
        <v>7.0465003625693363E-3</v>
      </c>
      <c r="N3129" s="8">
        <v>13.9484550659347</v>
      </c>
      <c r="O3129" s="8">
        <v>-9.9040064549119453</v>
      </c>
      <c r="P3129" s="8">
        <v>-3.091486860922858E-5</v>
      </c>
      <c r="Q3129" s="8">
        <v>1.0135832082020324E-3</v>
      </c>
      <c r="R3129" s="8">
        <v>1.5953813050626638E-3</v>
      </c>
      <c r="S3129" s="8">
        <v>-0.17931912581631929</v>
      </c>
    </row>
    <row r="3130" spans="1:19" x14ac:dyDescent="0.35">
      <c r="A3130" s="8">
        <v>0.99977014619937254</v>
      </c>
      <c r="B3130" s="8">
        <v>1</v>
      </c>
      <c r="C3130" s="8">
        <v>0</v>
      </c>
      <c r="D3130" s="8">
        <v>0</v>
      </c>
      <c r="E3130" s="8">
        <v>2</v>
      </c>
      <c r="F3130" s="8">
        <v>1</v>
      </c>
      <c r="G3130" s="8">
        <v>2</v>
      </c>
      <c r="H3130" s="8">
        <v>2</v>
      </c>
      <c r="I3130" s="8">
        <v>0</v>
      </c>
      <c r="J3130" s="8">
        <v>0</v>
      </c>
      <c r="K3130" s="8">
        <v>5.7707339005716189</v>
      </c>
      <c r="L3130" s="8">
        <v>0.67964726777797368</v>
      </c>
      <c r="M3130" s="8">
        <v>-7.8633311235701886E-2</v>
      </c>
      <c r="N3130" s="8">
        <v>-1.2583153198224601E-4</v>
      </c>
      <c r="O3130" s="8">
        <v>-0.2668793829526836</v>
      </c>
      <c r="P3130" s="8">
        <v>3.0488631781750043E-4</v>
      </c>
      <c r="Q3130" s="8">
        <v>7.8583847036318026E-7</v>
      </c>
      <c r="R3130" s="8">
        <v>-1.1071656467967825E-2</v>
      </c>
      <c r="S3130" s="8">
        <v>-0.32713815288538822</v>
      </c>
    </row>
    <row r="3131" spans="1:19" x14ac:dyDescent="0.35">
      <c r="A3131" s="8">
        <v>0.99977006811690294</v>
      </c>
      <c r="B3131" s="8">
        <v>1</v>
      </c>
      <c r="C3131" s="8">
        <v>0</v>
      </c>
      <c r="D3131" s="8">
        <v>1</v>
      </c>
      <c r="E3131" s="8">
        <v>2</v>
      </c>
      <c r="F3131" s="8">
        <v>1</v>
      </c>
      <c r="G3131" s="8">
        <v>1</v>
      </c>
      <c r="H3131" s="8">
        <v>0</v>
      </c>
      <c r="I3131" s="8">
        <v>1</v>
      </c>
      <c r="J3131" s="8">
        <v>0</v>
      </c>
      <c r="K3131" s="8">
        <v>6.130079438661471</v>
      </c>
      <c r="L3131" s="8">
        <v>0.92460193368932364</v>
      </c>
      <c r="M3131" s="8">
        <v>-3.3217313906939674E-2</v>
      </c>
      <c r="N3131" s="8">
        <v>-3.9403071528668738E-4</v>
      </c>
      <c r="O3131" s="8">
        <v>-0.33761794957904839</v>
      </c>
      <c r="P3131" s="8">
        <v>2.01819388109819E-2</v>
      </c>
      <c r="Q3131" s="8">
        <v>-2.2542537254411389E-2</v>
      </c>
      <c r="R3131" s="8">
        <v>-8.4404805590290656E-4</v>
      </c>
      <c r="S3131" s="8">
        <v>-0.40945189529282922</v>
      </c>
    </row>
    <row r="3132" spans="1:19" x14ac:dyDescent="0.35">
      <c r="A3132" s="8">
        <v>0.99976998012650853</v>
      </c>
      <c r="B3132" s="8">
        <v>1</v>
      </c>
      <c r="C3132" s="8">
        <v>2</v>
      </c>
      <c r="D3132" s="8">
        <v>1</v>
      </c>
      <c r="E3132" s="8">
        <v>2</v>
      </c>
      <c r="F3132" s="8">
        <v>1</v>
      </c>
      <c r="G3132" s="8">
        <v>1</v>
      </c>
      <c r="H3132" s="8">
        <v>2</v>
      </c>
      <c r="I3132" s="8">
        <v>2</v>
      </c>
      <c r="J3132" s="8">
        <v>0</v>
      </c>
      <c r="K3132" s="8">
        <v>8.205948912980034</v>
      </c>
      <c r="L3132" s="8">
        <v>2.6389059338064524E-2</v>
      </c>
      <c r="M3132" s="8">
        <v>-2.9299148952018576E-2</v>
      </c>
      <c r="N3132" s="8">
        <v>-2.5631019357829287E-4</v>
      </c>
      <c r="O3132" s="8">
        <v>-0.25355855197885985</v>
      </c>
      <c r="P3132" s="8">
        <v>1.8162922354574996E-2</v>
      </c>
      <c r="Q3132" s="8">
        <v>-1.3097235179384324E-5</v>
      </c>
      <c r="R3132" s="8">
        <v>-8.6421692784726628E-6</v>
      </c>
      <c r="S3132" s="8">
        <v>-0.3152093723974157</v>
      </c>
    </row>
    <row r="3133" spans="1:19" x14ac:dyDescent="0.35">
      <c r="A3133" s="8">
        <v>0.99976997953605251</v>
      </c>
      <c r="B3133" s="8">
        <v>2</v>
      </c>
      <c r="C3133" s="8">
        <v>0</v>
      </c>
      <c r="D3133" s="8">
        <v>2</v>
      </c>
      <c r="E3133" s="8">
        <v>1</v>
      </c>
      <c r="F3133" s="8">
        <v>2</v>
      </c>
      <c r="G3133" s="8">
        <v>2</v>
      </c>
      <c r="H3133" s="8">
        <v>1</v>
      </c>
      <c r="I3133" s="8">
        <v>2</v>
      </c>
      <c r="J3133" s="8">
        <v>0</v>
      </c>
      <c r="K3133" s="8">
        <v>159.93594775743739</v>
      </c>
      <c r="L3133" s="8">
        <v>10.710994779337655</v>
      </c>
      <c r="M3133" s="8">
        <v>-7.6684801462483286E-3</v>
      </c>
      <c r="N3133" s="8">
        <v>-1.8406183772668452</v>
      </c>
      <c r="O3133" s="8">
        <v>-0.12851254604374787</v>
      </c>
      <c r="P3133" s="8">
        <v>5.087734091675924E-4</v>
      </c>
      <c r="Q3133" s="8">
        <v>-4.5378026168348861E-4</v>
      </c>
      <c r="R3133" s="8">
        <v>-3.0962449460002487E-5</v>
      </c>
      <c r="S3133" s="8">
        <v>-0.35825157498899129</v>
      </c>
    </row>
    <row r="3134" spans="1:19" x14ac:dyDescent="0.35">
      <c r="A3134" s="8">
        <v>0.99976997578044491</v>
      </c>
      <c r="B3134" s="8">
        <v>2</v>
      </c>
      <c r="C3134" s="8">
        <v>1</v>
      </c>
      <c r="D3134" s="8">
        <v>2</v>
      </c>
      <c r="E3134" s="8">
        <v>0</v>
      </c>
      <c r="F3134" s="8">
        <v>2</v>
      </c>
      <c r="G3134" s="8">
        <v>1</v>
      </c>
      <c r="H3134" s="8">
        <v>1</v>
      </c>
      <c r="I3134" s="8">
        <v>0</v>
      </c>
      <c r="J3134" s="8">
        <v>0</v>
      </c>
      <c r="K3134" s="8">
        <v>275.37484754859202</v>
      </c>
      <c r="L3134" s="8">
        <v>6.7049714306405175</v>
      </c>
      <c r="M3134" s="8">
        <v>-6.1828550989874815E-3</v>
      </c>
      <c r="N3134" s="8">
        <v>-61.398068343047939</v>
      </c>
      <c r="O3134" s="8">
        <v>-0.13233960121625635</v>
      </c>
      <c r="P3134" s="8">
        <v>2.329951831835218E-2</v>
      </c>
      <c r="Q3134" s="8">
        <v>-7.3287776343031001E-4</v>
      </c>
      <c r="R3134" s="8">
        <v>-3.4155354044243309E-2</v>
      </c>
      <c r="S3134" s="8">
        <v>-0.38927067188514886</v>
      </c>
    </row>
    <row r="3135" spans="1:19" x14ac:dyDescent="0.35">
      <c r="A3135" s="8">
        <v>0.99976964135356738</v>
      </c>
      <c r="B3135" s="8">
        <v>2</v>
      </c>
      <c r="C3135" s="8">
        <v>1</v>
      </c>
      <c r="D3135" s="8">
        <v>1</v>
      </c>
      <c r="E3135" s="8">
        <v>1</v>
      </c>
      <c r="F3135" s="8">
        <v>1</v>
      </c>
      <c r="G3135" s="8">
        <v>0</v>
      </c>
      <c r="H3135" s="8">
        <v>2</v>
      </c>
      <c r="I3135" s="8">
        <v>0</v>
      </c>
      <c r="J3135" s="8">
        <v>1</v>
      </c>
      <c r="K3135" s="8">
        <v>-153.30701435496459</v>
      </c>
      <c r="L3135" s="8">
        <v>-8.2021403166161875</v>
      </c>
      <c r="M3135" s="8">
        <v>0.97901837030743333</v>
      </c>
      <c r="N3135" s="8">
        <v>0.96018502860769428</v>
      </c>
      <c r="O3135" s="8">
        <v>7.0320048639707098</v>
      </c>
      <c r="P3135" s="8">
        <v>-0.32849823147051277</v>
      </c>
      <c r="Q3135" s="8">
        <v>1.1985421667649997E-5</v>
      </c>
      <c r="R3135" s="8">
        <v>1.2471051546210149E-2</v>
      </c>
      <c r="S3135" s="8">
        <v>1.4131895876880814E-3</v>
      </c>
    </row>
    <row r="3136" spans="1:19" x14ac:dyDescent="0.35">
      <c r="A3136" s="8">
        <v>0.9997694802698277</v>
      </c>
      <c r="B3136" s="8">
        <v>1</v>
      </c>
      <c r="C3136" s="8">
        <v>2</v>
      </c>
      <c r="D3136" s="8">
        <v>1</v>
      </c>
      <c r="E3136" s="8">
        <v>0</v>
      </c>
      <c r="F3136" s="8">
        <v>1</v>
      </c>
      <c r="G3136" s="8">
        <v>1</v>
      </c>
      <c r="H3136" s="8">
        <v>2</v>
      </c>
      <c r="I3136" s="8">
        <v>0</v>
      </c>
      <c r="J3136" s="8">
        <v>0</v>
      </c>
      <c r="K3136" s="8">
        <v>9.8408080904262842</v>
      </c>
      <c r="L3136" s="8">
        <v>2.6469564129786866E-2</v>
      </c>
      <c r="M3136" s="8">
        <v>-2.3852500571256173E-2</v>
      </c>
      <c r="N3136" s="8">
        <v>-0.68782503388763905</v>
      </c>
      <c r="O3136" s="8">
        <v>-0.23180821981074076</v>
      </c>
      <c r="P3136" s="8">
        <v>1.6615640264149086E-2</v>
      </c>
      <c r="Q3136" s="8">
        <v>-1.130963345777941E-5</v>
      </c>
      <c r="R3136" s="8">
        <v>-1.6628228134526218E-2</v>
      </c>
      <c r="S3136" s="8">
        <v>-0.28897119798624615</v>
      </c>
    </row>
    <row r="3137" spans="1:19" x14ac:dyDescent="0.35">
      <c r="A3137" s="8">
        <v>0.99976943228250559</v>
      </c>
      <c r="B3137" s="8">
        <v>2</v>
      </c>
      <c r="C3137" s="8">
        <v>2</v>
      </c>
      <c r="D3137" s="8">
        <v>2</v>
      </c>
      <c r="E3137" s="8">
        <v>0</v>
      </c>
      <c r="F3137" s="8">
        <v>1</v>
      </c>
      <c r="G3137" s="8">
        <v>2</v>
      </c>
      <c r="H3137" s="8">
        <v>0</v>
      </c>
      <c r="I3137" s="8">
        <v>1</v>
      </c>
      <c r="J3137" s="8">
        <v>0</v>
      </c>
      <c r="K3137" s="8">
        <v>252.28527032858869</v>
      </c>
      <c r="L3137" s="8">
        <v>1.94156825244614</v>
      </c>
      <c r="M3137" s="8">
        <v>5.4603413534910069E-3</v>
      </c>
      <c r="N3137" s="8">
        <v>7.5362198709916797</v>
      </c>
      <c r="O3137" s="8">
        <v>-10.164870813505411</v>
      </c>
      <c r="P3137" s="8">
        <v>-1.0413811939307473E-5</v>
      </c>
      <c r="Q3137" s="8">
        <v>1.9751580347110814E-2</v>
      </c>
      <c r="R3137" s="8">
        <v>1.2786952919854623E-3</v>
      </c>
      <c r="S3137" s="8">
        <v>-0.19098124225675783</v>
      </c>
    </row>
    <row r="3138" spans="1:19" x14ac:dyDescent="0.35">
      <c r="A3138" s="8">
        <v>0.9997694077794741</v>
      </c>
      <c r="B3138" s="8">
        <v>2</v>
      </c>
      <c r="C3138" s="8">
        <v>2</v>
      </c>
      <c r="D3138" s="8">
        <v>2</v>
      </c>
      <c r="E3138" s="8">
        <v>2</v>
      </c>
      <c r="F3138" s="8">
        <v>0</v>
      </c>
      <c r="G3138" s="8">
        <v>1</v>
      </c>
      <c r="H3138" s="8">
        <v>1</v>
      </c>
      <c r="I3138" s="8">
        <v>2</v>
      </c>
      <c r="J3138" s="8">
        <v>2</v>
      </c>
      <c r="K3138" s="8">
        <v>99.177109684612518</v>
      </c>
      <c r="L3138" s="8">
        <v>2.0878815100294617</v>
      </c>
      <c r="M3138" s="8">
        <v>2.172292771923811E-2</v>
      </c>
      <c r="N3138" s="8">
        <v>3.3976982084085616E-2</v>
      </c>
      <c r="O3138" s="8">
        <v>-44.917005982219067</v>
      </c>
      <c r="P3138" s="8">
        <v>-2.387515444337299E-2</v>
      </c>
      <c r="Q3138" s="8">
        <v>1.5286685165183706E-3</v>
      </c>
      <c r="R3138" s="8">
        <v>6.6780664125243929E-5</v>
      </c>
      <c r="S3138" s="8">
        <v>-7.8164975363316297E-7</v>
      </c>
    </row>
    <row r="3139" spans="1:19" x14ac:dyDescent="0.35">
      <c r="A3139" s="8">
        <v>0.99976935045514781</v>
      </c>
      <c r="B3139" s="8">
        <v>2</v>
      </c>
      <c r="C3139" s="8">
        <v>1</v>
      </c>
      <c r="D3139" s="8">
        <v>1</v>
      </c>
      <c r="E3139" s="8">
        <v>0</v>
      </c>
      <c r="F3139" s="8">
        <v>2</v>
      </c>
      <c r="G3139" s="8">
        <v>1</v>
      </c>
      <c r="H3139" s="8">
        <v>1</v>
      </c>
      <c r="I3139" s="8">
        <v>0</v>
      </c>
      <c r="J3139" s="8">
        <v>0</v>
      </c>
      <c r="K3139" s="8">
        <v>283.73453158057782</v>
      </c>
      <c r="L3139" s="8">
        <v>6.4994108418291026</v>
      </c>
      <c r="M3139" s="8">
        <v>-0.58341486173948764</v>
      </c>
      <c r="N3139" s="8">
        <v>-60.200843720762201</v>
      </c>
      <c r="O3139" s="8">
        <v>-0.13142858447596106</v>
      </c>
      <c r="P3139" s="8">
        <v>2.292479856114284E-2</v>
      </c>
      <c r="Q3139" s="8">
        <v>-8.3749315542639281E-4</v>
      </c>
      <c r="R3139" s="8">
        <v>-3.3189361545838202E-2</v>
      </c>
      <c r="S3139" s="8">
        <v>-0.3868942133505906</v>
      </c>
    </row>
    <row r="3140" spans="1:19" x14ac:dyDescent="0.35">
      <c r="A3140" s="8">
        <v>0.99976934616084756</v>
      </c>
      <c r="B3140" s="8">
        <v>2</v>
      </c>
      <c r="C3140" s="8">
        <v>2</v>
      </c>
      <c r="D3140" s="8">
        <v>1</v>
      </c>
      <c r="E3140" s="8">
        <v>2</v>
      </c>
      <c r="F3140" s="8">
        <v>1</v>
      </c>
      <c r="G3140" s="8">
        <v>1</v>
      </c>
      <c r="H3140" s="8">
        <v>0</v>
      </c>
      <c r="I3140" s="8">
        <v>2</v>
      </c>
      <c r="J3140" s="8">
        <v>1</v>
      </c>
      <c r="K3140" s="8">
        <v>-178.47529742045597</v>
      </c>
      <c r="L3140" s="8">
        <v>1.7531292293293788</v>
      </c>
      <c r="M3140" s="8">
        <v>2.2698565271125806</v>
      </c>
      <c r="N3140" s="8">
        <v>3.5681817402111536E-2</v>
      </c>
      <c r="O3140" s="8">
        <v>3.2080283192478434</v>
      </c>
      <c r="P3140" s="8">
        <v>-2.82159261143426E-2</v>
      </c>
      <c r="Q3140" s="8">
        <v>4.0175977295582775E-2</v>
      </c>
      <c r="R3140" s="8">
        <v>6.2599372224149508E-5</v>
      </c>
      <c r="S3140" s="8">
        <v>3.4837602527262147E-4</v>
      </c>
    </row>
    <row r="3141" spans="1:19" x14ac:dyDescent="0.35">
      <c r="A3141" s="8">
        <v>0.99976930619185733</v>
      </c>
      <c r="B3141" s="8">
        <v>2</v>
      </c>
      <c r="C3141" s="8">
        <v>1</v>
      </c>
      <c r="D3141" s="8">
        <v>0</v>
      </c>
      <c r="E3141" s="8">
        <v>2</v>
      </c>
      <c r="F3141" s="8">
        <v>1</v>
      </c>
      <c r="G3141" s="8">
        <v>0</v>
      </c>
      <c r="H3141" s="8">
        <v>0</v>
      </c>
      <c r="I3141" s="8">
        <v>0</v>
      </c>
      <c r="J3141" s="8">
        <v>2</v>
      </c>
      <c r="K3141" s="8">
        <v>-127.60943004871253</v>
      </c>
      <c r="L3141" s="8">
        <v>-8.8821609828763286</v>
      </c>
      <c r="M3141" s="8">
        <v>13.472164151996621</v>
      </c>
      <c r="N3141" s="8">
        <v>1.0082710541421257E-2</v>
      </c>
      <c r="O3141" s="8">
        <v>6.5967042254413526</v>
      </c>
      <c r="P3141" s="8">
        <v>-0.31118762468746708</v>
      </c>
      <c r="Q3141" s="8">
        <v>7.703522154598812E-3</v>
      </c>
      <c r="R3141" s="8">
        <v>6.3493977853627528E-3</v>
      </c>
      <c r="S3141" s="8">
        <v>7.8877547928739521E-6</v>
      </c>
    </row>
    <row r="3142" spans="1:19" x14ac:dyDescent="0.35">
      <c r="A3142" s="8">
        <v>0.99976920940708702</v>
      </c>
      <c r="B3142" s="8">
        <v>2</v>
      </c>
      <c r="C3142" s="8">
        <v>2</v>
      </c>
      <c r="D3142" s="8">
        <v>1</v>
      </c>
      <c r="E3142" s="8">
        <v>1</v>
      </c>
      <c r="F3142" s="8">
        <v>1</v>
      </c>
      <c r="G3142" s="8">
        <v>2</v>
      </c>
      <c r="H3142" s="8">
        <v>0</v>
      </c>
      <c r="I3142" s="8">
        <v>0</v>
      </c>
      <c r="J3142" s="8">
        <v>0</v>
      </c>
      <c r="K3142" s="8">
        <v>241.19931691011715</v>
      </c>
      <c r="L3142" s="8">
        <v>2.1097483149063634</v>
      </c>
      <c r="M3142" s="8">
        <v>0.79594368363361701</v>
      </c>
      <c r="N3142" s="8">
        <v>0.25290917151290299</v>
      </c>
      <c r="O3142" s="8">
        <v>-9.8369908166139535</v>
      </c>
      <c r="P3142" s="8">
        <v>-5.5239961327832711E-5</v>
      </c>
      <c r="Q3142" s="8">
        <v>3.0238913114780819E-2</v>
      </c>
      <c r="R3142" s="8">
        <v>3.3073166113928701E-2</v>
      </c>
      <c r="S3142" s="8">
        <v>-0.19735207497083837</v>
      </c>
    </row>
    <row r="3143" spans="1:19" x14ac:dyDescent="0.35">
      <c r="A3143" s="8">
        <v>0.99976912259219408</v>
      </c>
      <c r="B3143" s="8">
        <v>2</v>
      </c>
      <c r="C3143" s="8">
        <v>1</v>
      </c>
      <c r="D3143" s="8">
        <v>1</v>
      </c>
      <c r="E3143" s="8">
        <v>0</v>
      </c>
      <c r="F3143" s="8">
        <v>2</v>
      </c>
      <c r="G3143" s="8">
        <v>0</v>
      </c>
      <c r="H3143" s="8">
        <v>0</v>
      </c>
      <c r="I3143" s="8">
        <v>0</v>
      </c>
      <c r="J3143" s="8">
        <v>1</v>
      </c>
      <c r="K3143" s="8">
        <v>-69.028579938936502</v>
      </c>
      <c r="L3143" s="8">
        <v>-4.7985954620625639</v>
      </c>
      <c r="M3143" s="8">
        <v>0.60236422561773773</v>
      </c>
      <c r="N3143" s="8">
        <v>27.851799902281318</v>
      </c>
      <c r="O3143" s="8">
        <v>6.5216896930058582E-2</v>
      </c>
      <c r="P3143" s="8">
        <v>-0.3395129463212409</v>
      </c>
      <c r="Q3143" s="8">
        <v>8.2586248025005721E-3</v>
      </c>
      <c r="R3143" s="8">
        <v>6.7990594364471628E-3</v>
      </c>
      <c r="S3143" s="8">
        <v>2.2198901701143631E-3</v>
      </c>
    </row>
    <row r="3144" spans="1:19" x14ac:dyDescent="0.35">
      <c r="A3144" s="8">
        <v>0.99976899574427724</v>
      </c>
      <c r="B3144" s="8">
        <v>2</v>
      </c>
      <c r="C3144" s="8">
        <v>1</v>
      </c>
      <c r="D3144" s="8">
        <v>1</v>
      </c>
      <c r="E3144" s="8">
        <v>0</v>
      </c>
      <c r="F3144" s="8">
        <v>2</v>
      </c>
      <c r="G3144" s="8">
        <v>0</v>
      </c>
      <c r="H3144" s="8">
        <v>1</v>
      </c>
      <c r="I3144" s="8">
        <v>2</v>
      </c>
      <c r="J3144" s="8">
        <v>1</v>
      </c>
      <c r="K3144" s="8">
        <v>-63.476675859001013</v>
      </c>
      <c r="L3144" s="8">
        <v>-4.7422763169946958</v>
      </c>
      <c r="M3144" s="8">
        <v>0.66822278184466155</v>
      </c>
      <c r="N3144" s="8">
        <v>25.195038497239988</v>
      </c>
      <c r="O3144" s="8">
        <v>6.4330372366436628E-2</v>
      </c>
      <c r="P3144" s="8">
        <v>-0.3292287978120878</v>
      </c>
      <c r="Q3144" s="8">
        <v>3.7237486359377876E-4</v>
      </c>
      <c r="R3144" s="8">
        <v>3.4425781947837729E-6</v>
      </c>
      <c r="S3144" s="8">
        <v>2.2110075152047587E-3</v>
      </c>
    </row>
    <row r="3145" spans="1:19" x14ac:dyDescent="0.35">
      <c r="A3145" s="8">
        <v>0.9997689837399113</v>
      </c>
      <c r="B3145" s="8">
        <v>1</v>
      </c>
      <c r="C3145" s="8">
        <v>2</v>
      </c>
      <c r="D3145" s="8">
        <v>0</v>
      </c>
      <c r="E3145" s="8">
        <v>0</v>
      </c>
      <c r="F3145" s="8">
        <v>1</v>
      </c>
      <c r="G3145" s="8">
        <v>1</v>
      </c>
      <c r="H3145" s="8">
        <v>1</v>
      </c>
      <c r="I3145" s="8">
        <v>0</v>
      </c>
      <c r="J3145" s="8">
        <v>0</v>
      </c>
      <c r="K3145" s="8">
        <v>9.1423795255871685</v>
      </c>
      <c r="L3145" s="8">
        <v>3.3192937706007473E-2</v>
      </c>
      <c r="M3145" s="8">
        <v>-0.30851158819253238</v>
      </c>
      <c r="N3145" s="8">
        <v>-0.25909075749446492</v>
      </c>
      <c r="O3145" s="8">
        <v>-0.22948156004481668</v>
      </c>
      <c r="P3145" s="8">
        <v>1.7279760352734395E-2</v>
      </c>
      <c r="Q3145" s="8">
        <v>-1.1481560965591641E-4</v>
      </c>
      <c r="R3145" s="8">
        <v>-3.2565212273689653E-3</v>
      </c>
      <c r="S3145" s="8">
        <v>-0.28276905015390769</v>
      </c>
    </row>
    <row r="3146" spans="1:19" x14ac:dyDescent="0.35">
      <c r="A3146" s="8">
        <v>0.99976886076746385</v>
      </c>
      <c r="B3146" s="8">
        <v>1</v>
      </c>
      <c r="C3146" s="8">
        <v>2</v>
      </c>
      <c r="D3146" s="8">
        <v>1</v>
      </c>
      <c r="E3146" s="8">
        <v>1</v>
      </c>
      <c r="F3146" s="8">
        <v>1</v>
      </c>
      <c r="G3146" s="8">
        <v>1</v>
      </c>
      <c r="H3146" s="8">
        <v>2</v>
      </c>
      <c r="I3146" s="8">
        <v>2</v>
      </c>
      <c r="J3146" s="8">
        <v>0</v>
      </c>
      <c r="K3146" s="8">
        <v>8.6494125549807794</v>
      </c>
      <c r="L3146" s="8">
        <v>2.7782156941467986E-2</v>
      </c>
      <c r="M3146" s="8">
        <v>-2.1125306093070433E-2</v>
      </c>
      <c r="N3146" s="8">
        <v>-2.5237613660876491E-2</v>
      </c>
      <c r="O3146" s="8">
        <v>-0.24355549392481732</v>
      </c>
      <c r="P3146" s="8">
        <v>1.7165492641393307E-2</v>
      </c>
      <c r="Q3146" s="8">
        <v>-8.6893093318141114E-6</v>
      </c>
      <c r="R3146" s="8">
        <v>-1.0292067830908775E-5</v>
      </c>
      <c r="S3146" s="8">
        <v>-0.30142323904239648</v>
      </c>
    </row>
    <row r="3147" spans="1:19" x14ac:dyDescent="0.35">
      <c r="A3147" s="8">
        <v>0.99976883872844702</v>
      </c>
      <c r="B3147" s="8">
        <v>2</v>
      </c>
      <c r="C3147" s="8">
        <v>2</v>
      </c>
      <c r="D3147" s="8">
        <v>1</v>
      </c>
      <c r="E3147" s="8">
        <v>0</v>
      </c>
      <c r="F3147" s="8">
        <v>2</v>
      </c>
      <c r="G3147" s="8">
        <v>0</v>
      </c>
      <c r="H3147" s="8">
        <v>0</v>
      </c>
      <c r="I3147" s="8">
        <v>1</v>
      </c>
      <c r="J3147" s="8">
        <v>1</v>
      </c>
      <c r="K3147" s="8">
        <v>-154.01339006362278</v>
      </c>
      <c r="L3147" s="8">
        <v>0.4153745707726017</v>
      </c>
      <c r="M3147" s="8">
        <v>1.1231725878638943</v>
      </c>
      <c r="N3147" s="8">
        <v>43.567253934637407</v>
      </c>
      <c r="O3147" s="8">
        <v>2.6435834152033495E-2</v>
      </c>
      <c r="P3147" s="8">
        <v>-0.30373263938602135</v>
      </c>
      <c r="Q3147" s="8">
        <v>1.5635384119750323E-2</v>
      </c>
      <c r="R3147" s="8">
        <v>1.2257473660291175E-3</v>
      </c>
      <c r="S3147" s="8">
        <v>8.6400397884742956E-4</v>
      </c>
    </row>
    <row r="3148" spans="1:19" x14ac:dyDescent="0.35">
      <c r="A3148" s="8">
        <v>0.9997686387304191</v>
      </c>
      <c r="B3148" s="8">
        <v>2</v>
      </c>
      <c r="C3148" s="8">
        <v>2</v>
      </c>
      <c r="D3148" s="8">
        <v>1</v>
      </c>
      <c r="E3148" s="8">
        <v>0</v>
      </c>
      <c r="F3148" s="8">
        <v>2</v>
      </c>
      <c r="G3148" s="8">
        <v>0</v>
      </c>
      <c r="H3148" s="8">
        <v>1</v>
      </c>
      <c r="I3148" s="8">
        <v>0</v>
      </c>
      <c r="J3148" s="8">
        <v>1</v>
      </c>
      <c r="K3148" s="8">
        <v>-126.53936236564938</v>
      </c>
      <c r="L3148" s="8">
        <v>0.38396583833867987</v>
      </c>
      <c r="M3148" s="8">
        <v>1.3353038705627096</v>
      </c>
      <c r="N3148" s="8">
        <v>34.133283488742634</v>
      </c>
      <c r="O3148" s="8">
        <v>2.922889673252024E-2</v>
      </c>
      <c r="P3148" s="8">
        <v>-0.31256228030011129</v>
      </c>
      <c r="Q3148" s="8">
        <v>1.0117033229305014E-3</v>
      </c>
      <c r="R3148" s="8">
        <v>2.4847564880534141E-2</v>
      </c>
      <c r="S3148" s="8">
        <v>9.5018313480563167E-4</v>
      </c>
    </row>
    <row r="3149" spans="1:19" x14ac:dyDescent="0.35">
      <c r="A3149" s="8">
        <v>0.99976853835089152</v>
      </c>
      <c r="B3149" s="8">
        <v>2</v>
      </c>
      <c r="C3149" s="8">
        <v>2</v>
      </c>
      <c r="D3149" s="8">
        <v>2</v>
      </c>
      <c r="E3149" s="8">
        <v>0</v>
      </c>
      <c r="F3149" s="8">
        <v>0</v>
      </c>
      <c r="G3149" s="8">
        <v>0</v>
      </c>
      <c r="H3149" s="8">
        <v>0</v>
      </c>
      <c r="I3149" s="8">
        <v>2</v>
      </c>
      <c r="J3149" s="8">
        <v>2</v>
      </c>
      <c r="K3149" s="8">
        <v>448.06803917274885</v>
      </c>
      <c r="L3149" s="8">
        <v>1.3769227005680236</v>
      </c>
      <c r="M3149" s="8">
        <v>8.83977378065013E-3</v>
      </c>
      <c r="N3149" s="8">
        <v>39.42915168256534</v>
      </c>
      <c r="O3149" s="8">
        <v>-167.14564022452777</v>
      </c>
      <c r="P3149" s="8">
        <v>-0.24137345134844851</v>
      </c>
      <c r="Q3149" s="8">
        <v>1.0699731768035459E-2</v>
      </c>
      <c r="R3149" s="8">
        <v>2.8982135308299011E-5</v>
      </c>
      <c r="S3149" s="8">
        <v>-2.0636983678767917E-6</v>
      </c>
    </row>
    <row r="3150" spans="1:19" x14ac:dyDescent="0.35">
      <c r="A3150" s="8">
        <v>0.99976850952839758</v>
      </c>
      <c r="B3150" s="8">
        <v>2</v>
      </c>
      <c r="C3150" s="8">
        <v>0</v>
      </c>
      <c r="D3150" s="8">
        <v>2</v>
      </c>
      <c r="E3150" s="8">
        <v>2</v>
      </c>
      <c r="F3150" s="8">
        <v>2</v>
      </c>
      <c r="G3150" s="8">
        <v>2</v>
      </c>
      <c r="H3150" s="8">
        <v>2</v>
      </c>
      <c r="I3150" s="8">
        <v>2</v>
      </c>
      <c r="J3150" s="8">
        <v>0</v>
      </c>
      <c r="K3150" s="8">
        <v>136.52646734530015</v>
      </c>
      <c r="L3150" s="8">
        <v>4.656237765939589</v>
      </c>
      <c r="M3150" s="8">
        <v>-1.1937787089021816E-2</v>
      </c>
      <c r="N3150" s="8">
        <v>-1.9730748465612017E-2</v>
      </c>
      <c r="O3150" s="8">
        <v>-0.13473382354037405</v>
      </c>
      <c r="P3150" s="8">
        <v>5.596858319407539E-4</v>
      </c>
      <c r="Q3150" s="8">
        <v>-1.3672569676874166E-5</v>
      </c>
      <c r="R3150" s="8">
        <v>-3.0452725632696958E-5</v>
      </c>
      <c r="S3150" s="8">
        <v>-0.3716266846443444</v>
      </c>
    </row>
    <row r="3151" spans="1:19" x14ac:dyDescent="0.35">
      <c r="A3151" s="8">
        <v>0.99976849436108239</v>
      </c>
      <c r="B3151" s="8">
        <v>2</v>
      </c>
      <c r="C3151" s="8">
        <v>2</v>
      </c>
      <c r="D3151" s="8">
        <v>2</v>
      </c>
      <c r="E3151" s="8">
        <v>0</v>
      </c>
      <c r="F3151" s="8">
        <v>2</v>
      </c>
      <c r="G3151" s="8">
        <v>0</v>
      </c>
      <c r="H3151" s="8">
        <v>0</v>
      </c>
      <c r="I3151" s="8">
        <v>2</v>
      </c>
      <c r="J3151" s="8">
        <v>2</v>
      </c>
      <c r="K3151" s="8">
        <v>-119.18302887278362</v>
      </c>
      <c r="L3151" s="8">
        <v>0.14408525332277267</v>
      </c>
      <c r="M3151" s="8">
        <v>1.0203504361331212E-2</v>
      </c>
      <c r="N3151" s="8">
        <v>39.390214283795231</v>
      </c>
      <c r="O3151" s="8">
        <v>3.7728407545746842E-2</v>
      </c>
      <c r="P3151" s="8">
        <v>-0.29386372552258744</v>
      </c>
      <c r="Q3151" s="8">
        <v>5.5779488867722504E-3</v>
      </c>
      <c r="R3151" s="8">
        <v>1.3471119335105828E-5</v>
      </c>
      <c r="S3151" s="8">
        <v>8.0020465872523314E-6</v>
      </c>
    </row>
    <row r="3152" spans="1:19" x14ac:dyDescent="0.35">
      <c r="A3152" s="8">
        <v>0.99976849022197756</v>
      </c>
      <c r="B3152" s="8">
        <v>2</v>
      </c>
      <c r="C3152" s="8">
        <v>1</v>
      </c>
      <c r="D3152" s="8">
        <v>0</v>
      </c>
      <c r="E3152" s="8">
        <v>0</v>
      </c>
      <c r="F3152" s="8">
        <v>2</v>
      </c>
      <c r="G3152" s="8">
        <v>0</v>
      </c>
      <c r="H3152" s="8">
        <v>0</v>
      </c>
      <c r="I3152" s="8">
        <v>1</v>
      </c>
      <c r="J3152" s="8">
        <v>2</v>
      </c>
      <c r="K3152" s="8">
        <v>-75.252264710285772</v>
      </c>
      <c r="L3152" s="8">
        <v>-4.6931486086777614</v>
      </c>
      <c r="M3152" s="8">
        <v>5.7123265174376723</v>
      </c>
      <c r="N3152" s="8">
        <v>31.81273491663995</v>
      </c>
      <c r="O3152" s="8">
        <v>5.6057422280236247E-2</v>
      </c>
      <c r="P3152" s="8">
        <v>-0.30789248473108288</v>
      </c>
      <c r="Q3152" s="8">
        <v>4.7216752493043574E-3</v>
      </c>
      <c r="R3152" s="8">
        <v>4.1143683949462724E-4</v>
      </c>
      <c r="S3152" s="8">
        <v>1.2102878083595198E-5</v>
      </c>
    </row>
    <row r="3153" spans="1:19" x14ac:dyDescent="0.35">
      <c r="A3153" s="8">
        <v>0.99976836094024324</v>
      </c>
      <c r="B3153" s="8">
        <v>2</v>
      </c>
      <c r="C3153" s="8">
        <v>2</v>
      </c>
      <c r="D3153" s="8">
        <v>2</v>
      </c>
      <c r="E3153" s="8">
        <v>2</v>
      </c>
      <c r="F3153" s="8">
        <v>2</v>
      </c>
      <c r="G3153" s="8">
        <v>2</v>
      </c>
      <c r="H3153" s="8">
        <v>2</v>
      </c>
      <c r="I3153" s="8">
        <v>1</v>
      </c>
      <c r="J3153" s="8">
        <v>2</v>
      </c>
      <c r="K3153" s="8">
        <v>-123.97897076843032</v>
      </c>
      <c r="L3153" s="8">
        <v>1.9275420641510532</v>
      </c>
      <c r="M3153" s="8">
        <v>3.6678725567227732E-2</v>
      </c>
      <c r="N3153" s="8">
        <v>3.6124929258385084E-2</v>
      </c>
      <c r="O3153" s="8">
        <v>9.040665102306393E-2</v>
      </c>
      <c r="P3153" s="8">
        <v>-9.1834233495601794E-4</v>
      </c>
      <c r="Q3153" s="8">
        <v>5.377769065369821E-5</v>
      </c>
      <c r="R3153" s="8">
        <v>4.8879510203696337E-3</v>
      </c>
      <c r="S3153" s="8">
        <v>1.6556408136088377E-5</v>
      </c>
    </row>
    <row r="3154" spans="1:19" x14ac:dyDescent="0.35">
      <c r="A3154" s="8">
        <v>0.99976835741635384</v>
      </c>
      <c r="B3154" s="8">
        <v>2</v>
      </c>
      <c r="C3154" s="8">
        <v>1</v>
      </c>
      <c r="D3154" s="8">
        <v>1</v>
      </c>
      <c r="E3154" s="8">
        <v>0</v>
      </c>
      <c r="F3154" s="8">
        <v>2</v>
      </c>
      <c r="G3154" s="8">
        <v>0</v>
      </c>
      <c r="H3154" s="8">
        <v>2</v>
      </c>
      <c r="I3154" s="8">
        <v>2</v>
      </c>
      <c r="J3154" s="8">
        <v>1</v>
      </c>
      <c r="K3154" s="8">
        <v>-75.945132665278564</v>
      </c>
      <c r="L3154" s="8">
        <v>-4.4294483669601572</v>
      </c>
      <c r="M3154" s="8">
        <v>0.73826516855412427</v>
      </c>
      <c r="N3154" s="8">
        <v>27.665126609265254</v>
      </c>
      <c r="O3154" s="8">
        <v>6.3448633872856236E-2</v>
      </c>
      <c r="P3154" s="8">
        <v>-0.32874561958580295</v>
      </c>
      <c r="Q3154" s="8">
        <v>8.1910117849700454E-6</v>
      </c>
      <c r="R3154" s="8">
        <v>5.0078147419608875E-6</v>
      </c>
      <c r="S3154" s="8">
        <v>2.2119859769629967E-3</v>
      </c>
    </row>
    <row r="3155" spans="1:19" x14ac:dyDescent="0.35">
      <c r="A3155" s="8">
        <v>0.99976823343281385</v>
      </c>
      <c r="B3155" s="8">
        <v>2</v>
      </c>
      <c r="C3155" s="8">
        <v>1</v>
      </c>
      <c r="D3155" s="8">
        <v>0</v>
      </c>
      <c r="E3155" s="8">
        <v>2</v>
      </c>
      <c r="F3155" s="8">
        <v>1</v>
      </c>
      <c r="G3155" s="8">
        <v>0</v>
      </c>
      <c r="H3155" s="8">
        <v>0</v>
      </c>
      <c r="I3155" s="8">
        <v>1</v>
      </c>
      <c r="J3155" s="8">
        <v>1</v>
      </c>
      <c r="K3155" s="8">
        <v>-139.43496639222278</v>
      </c>
      <c r="L3155" s="8">
        <v>-8.4486624792744056</v>
      </c>
      <c r="M3155" s="8">
        <v>14.967171586543841</v>
      </c>
      <c r="N3155" s="8">
        <v>1.189432528232397E-2</v>
      </c>
      <c r="O3155" s="8">
        <v>6.6515430092837518</v>
      </c>
      <c r="P3155" s="8">
        <v>-0.32542798283912755</v>
      </c>
      <c r="Q3155" s="8">
        <v>8.7850998253748685E-3</v>
      </c>
      <c r="R3155" s="8">
        <v>5.558271175195432E-4</v>
      </c>
      <c r="S3155" s="8">
        <v>1.3076830212555269E-3</v>
      </c>
    </row>
    <row r="3156" spans="1:19" x14ac:dyDescent="0.35">
      <c r="A3156" s="8">
        <v>0.99976813128492337</v>
      </c>
      <c r="B3156" s="8">
        <v>2</v>
      </c>
      <c r="C3156" s="8">
        <v>2</v>
      </c>
      <c r="D3156" s="8">
        <v>0</v>
      </c>
      <c r="E3156" s="8">
        <v>1</v>
      </c>
      <c r="F3156" s="8">
        <v>1</v>
      </c>
      <c r="G3156" s="8">
        <v>1</v>
      </c>
      <c r="H3156" s="8">
        <v>1</v>
      </c>
      <c r="I3156" s="8">
        <v>2</v>
      </c>
      <c r="J3156" s="8">
        <v>0</v>
      </c>
      <c r="K3156" s="8">
        <v>53.99795878691269</v>
      </c>
      <c r="L3156" s="8">
        <v>2.0253569869871058</v>
      </c>
      <c r="M3156" s="8">
        <v>33.037586715453919</v>
      </c>
      <c r="N3156" s="8">
        <v>1.3927741571084804</v>
      </c>
      <c r="O3156" s="8">
        <v>-7.6125542690119889</v>
      </c>
      <c r="P3156" s="8">
        <v>-6.0820599252286037E-3</v>
      </c>
      <c r="Q3156" s="8">
        <v>1.4384824359618177E-3</v>
      </c>
      <c r="R3156" s="8">
        <v>4.0946875782172183E-5</v>
      </c>
      <c r="S3156" s="8">
        <v>-0.13615703807611568</v>
      </c>
    </row>
    <row r="3157" spans="1:19" x14ac:dyDescent="0.35">
      <c r="A3157" s="8">
        <v>0.99976810653294013</v>
      </c>
      <c r="B3157" s="8">
        <v>2</v>
      </c>
      <c r="C3157" s="8">
        <v>1</v>
      </c>
      <c r="D3157" s="8">
        <v>2</v>
      </c>
      <c r="E3157" s="8">
        <v>0</v>
      </c>
      <c r="F3157" s="8">
        <v>1</v>
      </c>
      <c r="G3157" s="8">
        <v>0</v>
      </c>
      <c r="H3157" s="8">
        <v>1</v>
      </c>
      <c r="I3157" s="8">
        <v>1</v>
      </c>
      <c r="J3157" s="8">
        <v>2</v>
      </c>
      <c r="K3157" s="8">
        <v>-220.92762918227007</v>
      </c>
      <c r="L3157" s="8">
        <v>-7.4865500951720962</v>
      </c>
      <c r="M3157" s="8">
        <v>8.8875620581793692E-3</v>
      </c>
      <c r="N3157" s="8">
        <v>39.156521757367891</v>
      </c>
      <c r="O3157" s="8">
        <v>6.3522962581905196</v>
      </c>
      <c r="P3157" s="8">
        <v>-0.30662787673026992</v>
      </c>
      <c r="Q3157" s="8">
        <v>2.7176557065964089E-4</v>
      </c>
      <c r="R3157" s="8">
        <v>7.9198250875914722E-4</v>
      </c>
      <c r="S3157" s="8">
        <v>8.1654196743055788E-6</v>
      </c>
    </row>
    <row r="3158" spans="1:19" x14ac:dyDescent="0.35">
      <c r="A3158" s="8">
        <v>0.99976804581572931</v>
      </c>
      <c r="B3158" s="8">
        <v>1</v>
      </c>
      <c r="C3158" s="8">
        <v>0</v>
      </c>
      <c r="D3158" s="8">
        <v>1</v>
      </c>
      <c r="E3158" s="8">
        <v>2</v>
      </c>
      <c r="F3158" s="8">
        <v>1</v>
      </c>
      <c r="G3158" s="8">
        <v>1</v>
      </c>
      <c r="H3158" s="8">
        <v>1</v>
      </c>
      <c r="I3158" s="8">
        <v>1</v>
      </c>
      <c r="J3158" s="8">
        <v>0</v>
      </c>
      <c r="K3158" s="8">
        <v>6.7197450510571128</v>
      </c>
      <c r="L3158" s="8">
        <v>0.84113135002379869</v>
      </c>
      <c r="M3158" s="8">
        <v>-4.50245570317322E-2</v>
      </c>
      <c r="N3158" s="8">
        <v>-4.2256758750046282E-4</v>
      </c>
      <c r="O3158" s="8">
        <v>-0.33615568585136868</v>
      </c>
      <c r="P3158" s="8">
        <v>2.0140589604866876E-2</v>
      </c>
      <c r="Q3158" s="8">
        <v>-1.3483974026028231E-3</v>
      </c>
      <c r="R3158" s="8">
        <v>-1.0130721202259428E-3</v>
      </c>
      <c r="S3158" s="8">
        <v>-0.41612419255804745</v>
      </c>
    </row>
    <row r="3159" spans="1:19" x14ac:dyDescent="0.35">
      <c r="A3159" s="8">
        <v>0.9997679409875796</v>
      </c>
      <c r="B3159" s="8">
        <v>2</v>
      </c>
      <c r="C3159" s="8">
        <v>2</v>
      </c>
      <c r="D3159" s="8">
        <v>0</v>
      </c>
      <c r="E3159" s="8">
        <v>2</v>
      </c>
      <c r="F3159" s="8">
        <v>1</v>
      </c>
      <c r="G3159" s="8">
        <v>2</v>
      </c>
      <c r="H3159" s="8">
        <v>1</v>
      </c>
      <c r="I3159" s="8">
        <v>2</v>
      </c>
      <c r="J3159" s="8">
        <v>0</v>
      </c>
      <c r="K3159" s="8">
        <v>126.20532284237585</v>
      </c>
      <c r="L3159" s="8">
        <v>2.0935846350514358</v>
      </c>
      <c r="M3159" s="8">
        <v>31.196470009562667</v>
      </c>
      <c r="N3159" s="8">
        <v>1.2737976951642811E-2</v>
      </c>
      <c r="O3159" s="8">
        <v>-9.1603420956675325</v>
      </c>
      <c r="P3159" s="8">
        <v>-6.496387664169391E-5</v>
      </c>
      <c r="Q3159" s="8">
        <v>1.4597490812022376E-3</v>
      </c>
      <c r="R3159" s="8">
        <v>3.5751790697557299E-5</v>
      </c>
      <c r="S3159" s="8">
        <v>-0.16456183544310757</v>
      </c>
    </row>
    <row r="3160" spans="1:19" x14ac:dyDescent="0.35">
      <c r="A3160" s="8">
        <v>0.99976784782262562</v>
      </c>
      <c r="B3160" s="8">
        <v>2</v>
      </c>
      <c r="C3160" s="8">
        <v>2</v>
      </c>
      <c r="D3160" s="8">
        <v>0</v>
      </c>
      <c r="E3160" s="8">
        <v>2</v>
      </c>
      <c r="F3160" s="8">
        <v>1</v>
      </c>
      <c r="G3160" s="8">
        <v>1</v>
      </c>
      <c r="H3160" s="8">
        <v>2</v>
      </c>
      <c r="I3160" s="8">
        <v>1</v>
      </c>
      <c r="J3160" s="8">
        <v>0</v>
      </c>
      <c r="K3160" s="8">
        <v>123.38811434326306</v>
      </c>
      <c r="L3160" s="8">
        <v>1.902908430912897</v>
      </c>
      <c r="M3160" s="8">
        <v>27.443491342214735</v>
      </c>
      <c r="N3160" s="8">
        <v>8.5639451152280978E-3</v>
      </c>
      <c r="O3160" s="8">
        <v>-7.559459842560627</v>
      </c>
      <c r="P3160" s="8">
        <v>-7.396096598340552E-3</v>
      </c>
      <c r="Q3160" s="8">
        <v>2.8671263612499058E-5</v>
      </c>
      <c r="R3160" s="8">
        <v>1.9902314121077761E-3</v>
      </c>
      <c r="S3160" s="8">
        <v>-0.13325194865223744</v>
      </c>
    </row>
    <row r="3161" spans="1:19" x14ac:dyDescent="0.35">
      <c r="A3161" s="8">
        <v>0.99976768677126471</v>
      </c>
      <c r="B3161" s="8">
        <v>1</v>
      </c>
      <c r="C3161" s="8">
        <v>2</v>
      </c>
      <c r="D3161" s="8">
        <v>0</v>
      </c>
      <c r="E3161" s="8">
        <v>2</v>
      </c>
      <c r="F3161" s="8">
        <v>1</v>
      </c>
      <c r="G3161" s="8">
        <v>1</v>
      </c>
      <c r="H3161" s="8">
        <v>0</v>
      </c>
      <c r="I3161" s="8">
        <v>2</v>
      </c>
      <c r="J3161" s="8">
        <v>0</v>
      </c>
      <c r="K3161" s="8">
        <v>6.9258230388327462</v>
      </c>
      <c r="L3161" s="8">
        <v>4.0585135698838704E-2</v>
      </c>
      <c r="M3161" s="8">
        <v>0.14755853851857431</v>
      </c>
      <c r="N3161" s="8">
        <v>5.6874952767183404E-5</v>
      </c>
      <c r="O3161" s="8">
        <v>-0.22593317479379077</v>
      </c>
      <c r="P3161" s="8">
        <v>1.8797473449493861E-2</v>
      </c>
      <c r="Q3161" s="8">
        <v>1.0700654069722279E-2</v>
      </c>
      <c r="R3161" s="8">
        <v>3.6235094592039264E-6</v>
      </c>
      <c r="S3161" s="8">
        <v>-0.28073144537076261</v>
      </c>
    </row>
    <row r="3162" spans="1:19" x14ac:dyDescent="0.35">
      <c r="A3162" s="8">
        <v>0.99976767714223658</v>
      </c>
      <c r="B3162" s="8">
        <v>2</v>
      </c>
      <c r="C3162" s="8">
        <v>1</v>
      </c>
      <c r="D3162" s="8">
        <v>0</v>
      </c>
      <c r="E3162" s="8">
        <v>0</v>
      </c>
      <c r="F3162" s="8">
        <v>2</v>
      </c>
      <c r="G3162" s="8">
        <v>0</v>
      </c>
      <c r="H3162" s="8">
        <v>2</v>
      </c>
      <c r="I3162" s="8">
        <v>1</v>
      </c>
      <c r="J3162" s="8">
        <v>2</v>
      </c>
      <c r="K3162" s="8">
        <v>-76.013283324757154</v>
      </c>
      <c r="L3162" s="8">
        <v>-4.6635341371088552</v>
      </c>
      <c r="M3162" s="8">
        <v>5.1400364612746179</v>
      </c>
      <c r="N3162" s="8">
        <v>32.735603622109963</v>
      </c>
      <c r="O3162" s="8">
        <v>5.4770987550124522E-2</v>
      </c>
      <c r="P3162" s="8">
        <v>-0.30552665799419204</v>
      </c>
      <c r="Q3162" s="8">
        <v>4.0977187345967357E-6</v>
      </c>
      <c r="R3162" s="8">
        <v>4.6909934055799934E-4</v>
      </c>
      <c r="S3162" s="8">
        <v>1.2063853886590524E-5</v>
      </c>
    </row>
    <row r="3163" spans="1:19" x14ac:dyDescent="0.35">
      <c r="A3163" s="8">
        <v>0.9997676613758566</v>
      </c>
      <c r="B3163" s="8">
        <v>2</v>
      </c>
      <c r="C3163" s="8">
        <v>1</v>
      </c>
      <c r="D3163" s="8">
        <v>1</v>
      </c>
      <c r="E3163" s="8">
        <v>0</v>
      </c>
      <c r="F3163" s="8">
        <v>2</v>
      </c>
      <c r="G3163" s="8">
        <v>1</v>
      </c>
      <c r="H3163" s="8">
        <v>0</v>
      </c>
      <c r="I3163" s="8">
        <v>0</v>
      </c>
      <c r="J3163" s="8">
        <v>0</v>
      </c>
      <c r="K3163" s="8">
        <v>270.82776453945155</v>
      </c>
      <c r="L3163" s="8">
        <v>6.8005630591760919</v>
      </c>
      <c r="M3163" s="8">
        <v>-0.46985159952038763</v>
      </c>
      <c r="N3163" s="8">
        <v>-58.123254694059376</v>
      </c>
      <c r="O3163" s="8">
        <v>-0.13030841462922421</v>
      </c>
      <c r="P3163" s="8">
        <v>2.2345998881324599E-2</v>
      </c>
      <c r="Q3163" s="8">
        <v>-1.5598516397912888E-2</v>
      </c>
      <c r="R3163" s="8">
        <v>-2.9521358363772055E-2</v>
      </c>
      <c r="S3163" s="8">
        <v>-0.37877176294571119</v>
      </c>
    </row>
    <row r="3164" spans="1:19" x14ac:dyDescent="0.35">
      <c r="A3164" s="8">
        <v>0.99976757632615165</v>
      </c>
      <c r="B3164" s="8">
        <v>2</v>
      </c>
      <c r="C3164" s="8">
        <v>2</v>
      </c>
      <c r="D3164" s="8">
        <v>2</v>
      </c>
      <c r="E3164" s="8">
        <v>2</v>
      </c>
      <c r="F3164" s="8">
        <v>1</v>
      </c>
      <c r="G3164" s="8">
        <v>2</v>
      </c>
      <c r="H3164" s="8">
        <v>1</v>
      </c>
      <c r="I3164" s="8">
        <v>0</v>
      </c>
      <c r="J3164" s="8">
        <v>0</v>
      </c>
      <c r="K3164" s="8">
        <v>243.34864784054315</v>
      </c>
      <c r="L3164" s="8">
        <v>2.0892724392870776</v>
      </c>
      <c r="M3164" s="8">
        <v>1.0526845481698769E-2</v>
      </c>
      <c r="N3164" s="8">
        <v>4.5792095297662412E-3</v>
      </c>
      <c r="O3164" s="8">
        <v>-9.3252669133585933</v>
      </c>
      <c r="P3164" s="8">
        <v>-9.2050823224571669E-5</v>
      </c>
      <c r="Q3164" s="8">
        <v>1.3920964747515809E-3</v>
      </c>
      <c r="R3164" s="8">
        <v>3.9889066664960761E-2</v>
      </c>
      <c r="S3164" s="8">
        <v>-0.18145412962700577</v>
      </c>
    </row>
    <row r="3165" spans="1:19" x14ac:dyDescent="0.35">
      <c r="A3165" s="8">
        <v>0.99976754886648922</v>
      </c>
      <c r="B3165" s="8">
        <v>2</v>
      </c>
      <c r="C3165" s="8">
        <v>2</v>
      </c>
      <c r="D3165" s="8">
        <v>1</v>
      </c>
      <c r="E3165" s="8">
        <v>1</v>
      </c>
      <c r="F3165" s="8">
        <v>0</v>
      </c>
      <c r="G3165" s="8">
        <v>1</v>
      </c>
      <c r="H3165" s="8">
        <v>0</v>
      </c>
      <c r="I3165" s="8">
        <v>2</v>
      </c>
      <c r="J3165" s="8">
        <v>0</v>
      </c>
      <c r="K3165" s="8">
        <v>480.19211880328481</v>
      </c>
      <c r="L3165" s="8">
        <v>2.193871621402105</v>
      </c>
      <c r="M3165" s="8">
        <v>1.2836327269969352</v>
      </c>
      <c r="N3165" s="8">
        <v>2.0493233448156496</v>
      </c>
      <c r="O3165" s="8">
        <v>-173.00880325317618</v>
      </c>
      <c r="P3165" s="8">
        <v>-1.643126721188316E-2</v>
      </c>
      <c r="Q3165" s="8">
        <v>3.2201930999315634E-2</v>
      </c>
      <c r="R3165" s="8">
        <v>4.7699335677672953E-5</v>
      </c>
      <c r="S3165" s="8">
        <v>-6.3009454910969057E-2</v>
      </c>
    </row>
    <row r="3166" spans="1:19" x14ac:dyDescent="0.35">
      <c r="A3166" s="8">
        <v>0.99976748676689098</v>
      </c>
      <c r="B3166" s="8">
        <v>1</v>
      </c>
      <c r="C3166" s="8">
        <v>2</v>
      </c>
      <c r="D3166" s="8">
        <v>2</v>
      </c>
      <c r="E3166" s="8">
        <v>2</v>
      </c>
      <c r="F3166" s="8">
        <v>1</v>
      </c>
      <c r="G3166" s="8">
        <v>1</v>
      </c>
      <c r="H3166" s="8">
        <v>1</v>
      </c>
      <c r="I3166" s="8">
        <v>2</v>
      </c>
      <c r="J3166" s="8">
        <v>0</v>
      </c>
      <c r="K3166" s="8">
        <v>7.0743017740469174</v>
      </c>
      <c r="L3166" s="8">
        <v>4.4193043852832008E-2</v>
      </c>
      <c r="M3166" s="8">
        <v>1.6117066548856617E-4</v>
      </c>
      <c r="N3166" s="8">
        <v>1.8422630111116766E-4</v>
      </c>
      <c r="O3166" s="8">
        <v>-0.20620605593241442</v>
      </c>
      <c r="P3166" s="8">
        <v>1.7702910367151093E-2</v>
      </c>
      <c r="Q3166" s="8">
        <v>5.8334624236958772E-4</v>
      </c>
      <c r="R3166" s="8">
        <v>8.5266057892722232E-6</v>
      </c>
      <c r="S3166" s="8">
        <v>-0.25435605306916981</v>
      </c>
    </row>
    <row r="3167" spans="1:19" x14ac:dyDescent="0.35">
      <c r="A3167" s="8">
        <v>0.99976746937619443</v>
      </c>
      <c r="B3167" s="8">
        <v>2</v>
      </c>
      <c r="C3167" s="8">
        <v>2</v>
      </c>
      <c r="D3167" s="8">
        <v>0</v>
      </c>
      <c r="E3167" s="8">
        <v>1</v>
      </c>
      <c r="F3167" s="8">
        <v>2</v>
      </c>
      <c r="G3167" s="8">
        <v>0</v>
      </c>
      <c r="H3167" s="8">
        <v>1</v>
      </c>
      <c r="I3167" s="8">
        <v>0</v>
      </c>
      <c r="J3167" s="8">
        <v>2</v>
      </c>
      <c r="K3167" s="8">
        <v>-98.773215127977267</v>
      </c>
      <c r="L3167" s="8">
        <v>0.17772601842533881</v>
      </c>
      <c r="M3167" s="8">
        <v>30.371720587971396</v>
      </c>
      <c r="N3167" s="8">
        <v>0.91265037702638208</v>
      </c>
      <c r="O3167" s="8">
        <v>3.667636295458538E-2</v>
      </c>
      <c r="P3167" s="8">
        <v>-0.30396849933487541</v>
      </c>
      <c r="Q3167" s="8">
        <v>9.5950710499437101E-4</v>
      </c>
      <c r="R3167" s="8">
        <v>1.5877916991748748E-2</v>
      </c>
      <c r="S3167" s="8">
        <v>7.6038306777915076E-6</v>
      </c>
    </row>
    <row r="3168" spans="1:19" x14ac:dyDescent="0.35">
      <c r="A3168" s="8">
        <v>0.99976746274150519</v>
      </c>
      <c r="B3168" s="8">
        <v>2</v>
      </c>
      <c r="C3168" s="8">
        <v>1</v>
      </c>
      <c r="D3168" s="8">
        <v>2</v>
      </c>
      <c r="E3168" s="8">
        <v>0</v>
      </c>
      <c r="F3168" s="8">
        <v>2</v>
      </c>
      <c r="G3168" s="8">
        <v>1</v>
      </c>
      <c r="H3168" s="8">
        <v>0</v>
      </c>
      <c r="I3168" s="8">
        <v>0</v>
      </c>
      <c r="J3168" s="8">
        <v>0</v>
      </c>
      <c r="K3168" s="8">
        <v>263.78756309385199</v>
      </c>
      <c r="L3168" s="8">
        <v>7.0198117441437038</v>
      </c>
      <c r="M3168" s="8">
        <v>-4.8877504848678114E-3</v>
      </c>
      <c r="N3168" s="8">
        <v>-59.114534101779952</v>
      </c>
      <c r="O3168" s="8">
        <v>-0.13082176193283773</v>
      </c>
      <c r="P3168" s="8">
        <v>2.259245742884787E-2</v>
      </c>
      <c r="Q3168" s="8">
        <v>-1.3681995845787625E-2</v>
      </c>
      <c r="R3168" s="8">
        <v>-3.041383105941774E-2</v>
      </c>
      <c r="S3168" s="8">
        <v>-0.38094102460801083</v>
      </c>
    </row>
    <row r="3169" spans="1:19" x14ac:dyDescent="0.35">
      <c r="A3169" s="8">
        <v>0.99976742839965471</v>
      </c>
      <c r="B3169" s="8">
        <v>2</v>
      </c>
      <c r="C3169" s="8">
        <v>2</v>
      </c>
      <c r="D3169" s="8">
        <v>1</v>
      </c>
      <c r="E3169" s="8">
        <v>2</v>
      </c>
      <c r="F3169" s="8">
        <v>1</v>
      </c>
      <c r="G3169" s="8">
        <v>2</v>
      </c>
      <c r="H3169" s="8">
        <v>1</v>
      </c>
      <c r="I3169" s="8">
        <v>0</v>
      </c>
      <c r="J3169" s="8">
        <v>0</v>
      </c>
      <c r="K3169" s="8">
        <v>219.96058813595789</v>
      </c>
      <c r="L3169" s="8">
        <v>2.131664731041206</v>
      </c>
      <c r="M3169" s="8">
        <v>1.0416539201985675</v>
      </c>
      <c r="N3169" s="8">
        <v>4.5300814721322526E-3</v>
      </c>
      <c r="O3169" s="8">
        <v>-9.2615940893364446</v>
      </c>
      <c r="P3169" s="8">
        <v>-9.4143701776687905E-5</v>
      </c>
      <c r="Q3169" s="8">
        <v>1.6259295586004757E-3</v>
      </c>
      <c r="R3169" s="8">
        <v>4.0105584219625061E-2</v>
      </c>
      <c r="S3169" s="8">
        <v>-0.1803909521208017</v>
      </c>
    </row>
    <row r="3170" spans="1:19" x14ac:dyDescent="0.35">
      <c r="A3170" s="8">
        <v>0.99976722404744245</v>
      </c>
      <c r="B3170" s="8">
        <v>2</v>
      </c>
      <c r="C3170" s="8">
        <v>2</v>
      </c>
      <c r="D3170" s="8">
        <v>0</v>
      </c>
      <c r="E3170" s="8">
        <v>1</v>
      </c>
      <c r="F3170" s="8">
        <v>2</v>
      </c>
      <c r="G3170" s="8">
        <v>0</v>
      </c>
      <c r="H3170" s="8">
        <v>2</v>
      </c>
      <c r="I3170" s="8">
        <v>1</v>
      </c>
      <c r="J3170" s="8">
        <v>1</v>
      </c>
      <c r="K3170" s="8">
        <v>-111.64953751374743</v>
      </c>
      <c r="L3170" s="8">
        <v>0.36341353299423945</v>
      </c>
      <c r="M3170" s="8">
        <v>32.199689073577659</v>
      </c>
      <c r="N3170" s="8">
        <v>1.2162814540554163</v>
      </c>
      <c r="O3170" s="8">
        <v>2.3859421894861406E-2</v>
      </c>
      <c r="P3170" s="8">
        <v>-0.29908069160976802</v>
      </c>
      <c r="Q3170" s="8">
        <v>2.0458244447375176E-5</v>
      </c>
      <c r="R3170" s="8">
        <v>1.2918747531467751E-3</v>
      </c>
      <c r="S3170" s="8">
        <v>9.0800833110272247E-4</v>
      </c>
    </row>
    <row r="3171" spans="1:19" x14ac:dyDescent="0.35">
      <c r="A3171" s="8">
        <v>0.99976708753620769</v>
      </c>
      <c r="B3171" s="8">
        <v>1</v>
      </c>
      <c r="C3171" s="8">
        <v>0</v>
      </c>
      <c r="D3171" s="8">
        <v>0</v>
      </c>
      <c r="E3171" s="8">
        <v>2</v>
      </c>
      <c r="F3171" s="8">
        <v>1</v>
      </c>
      <c r="G3171" s="8">
        <v>2</v>
      </c>
      <c r="H3171" s="8">
        <v>2</v>
      </c>
      <c r="I3171" s="8">
        <v>1</v>
      </c>
      <c r="J3171" s="8">
        <v>0</v>
      </c>
      <c r="K3171" s="8">
        <v>6.3263310593834312</v>
      </c>
      <c r="L3171" s="8">
        <v>0.63624557246112956</v>
      </c>
      <c r="M3171" s="8">
        <v>-0.1606187013753346</v>
      </c>
      <c r="N3171" s="8">
        <v>-1.8317032653226295E-4</v>
      </c>
      <c r="O3171" s="8">
        <v>-0.26955724903040357</v>
      </c>
      <c r="P3171" s="8">
        <v>3.0540120707033469E-4</v>
      </c>
      <c r="Q3171" s="8">
        <v>-9.0303499894003434E-8</v>
      </c>
      <c r="R3171" s="8">
        <v>-5.4642882344302238E-4</v>
      </c>
      <c r="S3171" s="8">
        <v>-0.33222048524560516</v>
      </c>
    </row>
    <row r="3172" spans="1:19" x14ac:dyDescent="0.35">
      <c r="A3172" s="8">
        <v>0.99976708753445953</v>
      </c>
      <c r="B3172" s="8">
        <v>1</v>
      </c>
      <c r="C3172" s="8">
        <v>2</v>
      </c>
      <c r="D3172" s="8">
        <v>0</v>
      </c>
      <c r="E3172" s="8">
        <v>2</v>
      </c>
      <c r="F3172" s="8">
        <v>1</v>
      </c>
      <c r="G3172" s="8">
        <v>1</v>
      </c>
      <c r="H3172" s="8">
        <v>1</v>
      </c>
      <c r="I3172" s="8">
        <v>2</v>
      </c>
      <c r="J3172" s="8">
        <v>0</v>
      </c>
      <c r="K3172" s="8">
        <v>8.7839515929130272</v>
      </c>
      <c r="L3172" s="8">
        <v>3.1550280212389932E-2</v>
      </c>
      <c r="M3172" s="8">
        <v>-0.46038152947444033</v>
      </c>
      <c r="N3172" s="8">
        <v>-1.1630427989702467E-4</v>
      </c>
      <c r="O3172" s="8">
        <v>-0.23472733424911424</v>
      </c>
      <c r="P3172" s="8">
        <v>1.7595164309692268E-2</v>
      </c>
      <c r="Q3172" s="8">
        <v>-3.1125589360680235E-4</v>
      </c>
      <c r="R3172" s="8">
        <v>-3.5152667045173465E-6</v>
      </c>
      <c r="S3172" s="8">
        <v>-0.29221653065632497</v>
      </c>
    </row>
    <row r="3173" spans="1:19" x14ac:dyDescent="0.35">
      <c r="A3173" s="8">
        <v>0.99976707670665055</v>
      </c>
      <c r="B3173" s="8">
        <v>2</v>
      </c>
      <c r="C3173" s="8">
        <v>2</v>
      </c>
      <c r="D3173" s="8">
        <v>0</v>
      </c>
      <c r="E3173" s="8">
        <v>2</v>
      </c>
      <c r="F3173" s="8">
        <v>1</v>
      </c>
      <c r="G3173" s="8">
        <v>2</v>
      </c>
      <c r="H3173" s="8">
        <v>0</v>
      </c>
      <c r="I3173" s="8">
        <v>0</v>
      </c>
      <c r="J3173" s="8">
        <v>0</v>
      </c>
      <c r="K3173" s="8">
        <v>180.63834449764528</v>
      </c>
      <c r="L3173" s="8">
        <v>2.1513169335411804</v>
      </c>
      <c r="M3173" s="8">
        <v>28.852711774288807</v>
      </c>
      <c r="N3173" s="8">
        <v>2.9533376823611913E-3</v>
      </c>
      <c r="O3173" s="8">
        <v>-10.103589392075078</v>
      </c>
      <c r="P3173" s="8">
        <v>-4.4012612177782043E-5</v>
      </c>
      <c r="Q3173" s="8">
        <v>3.5701637827089884E-2</v>
      </c>
      <c r="R3173" s="8">
        <v>3.2505895061027808E-2</v>
      </c>
      <c r="S3173" s="8">
        <v>-0.201688993333246</v>
      </c>
    </row>
    <row r="3174" spans="1:19" x14ac:dyDescent="0.35">
      <c r="A3174" s="8">
        <v>0.99976694365333085</v>
      </c>
      <c r="B3174" s="8">
        <v>2</v>
      </c>
      <c r="C3174" s="8">
        <v>2</v>
      </c>
      <c r="D3174" s="8">
        <v>0</v>
      </c>
      <c r="E3174" s="8">
        <v>2</v>
      </c>
      <c r="F3174" s="8">
        <v>0</v>
      </c>
      <c r="G3174" s="8">
        <v>1</v>
      </c>
      <c r="H3174" s="8">
        <v>1</v>
      </c>
      <c r="I3174" s="8">
        <v>1</v>
      </c>
      <c r="J3174" s="8">
        <v>1</v>
      </c>
      <c r="K3174" s="8">
        <v>317.96405561775549</v>
      </c>
      <c r="L3174" s="8">
        <v>2.514958148652346</v>
      </c>
      <c r="M3174" s="8">
        <v>67.032920646735732</v>
      </c>
      <c r="N3174" s="8">
        <v>2.079992394720721E-2</v>
      </c>
      <c r="O3174" s="8">
        <v>-162.02797877871203</v>
      </c>
      <c r="P3174" s="8">
        <v>-2.3231914550653217E-2</v>
      </c>
      <c r="Q3174" s="8">
        <v>2.8528874134568414E-3</v>
      </c>
      <c r="R3174" s="8">
        <v>3.534809888766823E-3</v>
      </c>
      <c r="S3174" s="8">
        <v>-4.3567398592334852E-4</v>
      </c>
    </row>
    <row r="3175" spans="1:19" x14ac:dyDescent="0.35">
      <c r="A3175" s="8">
        <v>0.99976690929230216</v>
      </c>
      <c r="B3175" s="8">
        <v>2</v>
      </c>
      <c r="C3175" s="8">
        <v>1</v>
      </c>
      <c r="D3175" s="8">
        <v>0</v>
      </c>
      <c r="E3175" s="8">
        <v>0</v>
      </c>
      <c r="F3175" s="8">
        <v>2</v>
      </c>
      <c r="G3175" s="8">
        <v>0</v>
      </c>
      <c r="H3175" s="8">
        <v>1</v>
      </c>
      <c r="I3175" s="8">
        <v>0</v>
      </c>
      <c r="J3175" s="8">
        <v>2</v>
      </c>
      <c r="K3175" s="8">
        <v>-63.92838648901197</v>
      </c>
      <c r="L3175" s="8">
        <v>-4.9275179358427295</v>
      </c>
      <c r="M3175" s="8">
        <v>7.9476550593148634</v>
      </c>
      <c r="N3175" s="8">
        <v>26.910144946765119</v>
      </c>
      <c r="O3175" s="8">
        <v>5.6987425580495674E-2</v>
      </c>
      <c r="P3175" s="8">
        <v>-0.30912053687557672</v>
      </c>
      <c r="Q3175" s="8">
        <v>3.157877462832104E-4</v>
      </c>
      <c r="R3175" s="8">
        <v>6.9187658562054515E-3</v>
      </c>
      <c r="S3175" s="8">
        <v>1.2241858176603761E-5</v>
      </c>
    </row>
    <row r="3176" spans="1:19" x14ac:dyDescent="0.35">
      <c r="A3176" s="8">
        <v>0.99976687133817943</v>
      </c>
      <c r="B3176" s="8">
        <v>2</v>
      </c>
      <c r="C3176" s="8">
        <v>2</v>
      </c>
      <c r="D3176" s="8">
        <v>0</v>
      </c>
      <c r="E3176" s="8">
        <v>2</v>
      </c>
      <c r="F3176" s="8">
        <v>0</v>
      </c>
      <c r="G3176" s="8">
        <v>2</v>
      </c>
      <c r="H3176" s="8">
        <v>0</v>
      </c>
      <c r="I3176" s="8">
        <v>1</v>
      </c>
      <c r="J3176" s="8">
        <v>0</v>
      </c>
      <c r="K3176" s="8">
        <v>605.13628276993666</v>
      </c>
      <c r="L3176" s="8">
        <v>2.7720194672403844</v>
      </c>
      <c r="M3176" s="8">
        <v>58.049657808007026</v>
      </c>
      <c r="N3176" s="8">
        <v>1.7103280823727866E-2</v>
      </c>
      <c r="O3176" s="8">
        <v>-244.51804780863714</v>
      </c>
      <c r="P3176" s="8">
        <v>-3.9825245352804361E-4</v>
      </c>
      <c r="Q3176" s="8">
        <v>5.744752392984017E-2</v>
      </c>
      <c r="R3176" s="8">
        <v>3.086521540402831E-3</v>
      </c>
      <c r="S3176" s="8">
        <v>-0.10077582538167099</v>
      </c>
    </row>
    <row r="3177" spans="1:19" x14ac:dyDescent="0.35">
      <c r="A3177" s="8">
        <v>0.99976662613652134</v>
      </c>
      <c r="B3177" s="8">
        <v>2</v>
      </c>
      <c r="C3177" s="8">
        <v>0</v>
      </c>
      <c r="D3177" s="8">
        <v>0</v>
      </c>
      <c r="E3177" s="8">
        <v>0</v>
      </c>
      <c r="F3177" s="8">
        <v>2</v>
      </c>
      <c r="G3177" s="8">
        <v>2</v>
      </c>
      <c r="H3177" s="8">
        <v>0</v>
      </c>
      <c r="I3177" s="8">
        <v>2</v>
      </c>
      <c r="J3177" s="8">
        <v>0</v>
      </c>
      <c r="K3177" s="8">
        <v>373.54540952819821</v>
      </c>
      <c r="L3177" s="8">
        <v>14.359204241617938</v>
      </c>
      <c r="M3177" s="8">
        <v>-27.948059476211064</v>
      </c>
      <c r="N3177" s="8">
        <v>-57.69084274951885</v>
      </c>
      <c r="O3177" s="8">
        <v>-0.11582945066381167</v>
      </c>
      <c r="P3177" s="8">
        <v>4.0987959873452559E-4</v>
      </c>
      <c r="Q3177" s="8">
        <v>-1.3685188876876038E-2</v>
      </c>
      <c r="R3177" s="8">
        <v>-2.5802194343277011E-5</v>
      </c>
      <c r="S3177" s="8">
        <v>-0.32821127112687787</v>
      </c>
    </row>
    <row r="3178" spans="1:19" x14ac:dyDescent="0.35">
      <c r="A3178" s="8">
        <v>0.99976655208600806</v>
      </c>
      <c r="B3178" s="8">
        <v>2</v>
      </c>
      <c r="C3178" s="8">
        <v>1</v>
      </c>
      <c r="D3178" s="8">
        <v>0</v>
      </c>
      <c r="E3178" s="8">
        <v>0</v>
      </c>
      <c r="F3178" s="8">
        <v>2</v>
      </c>
      <c r="G3178" s="8">
        <v>1</v>
      </c>
      <c r="H3178" s="8">
        <v>0</v>
      </c>
      <c r="I3178" s="8">
        <v>0</v>
      </c>
      <c r="J3178" s="8">
        <v>0</v>
      </c>
      <c r="K3178" s="8">
        <v>297.64643363182165</v>
      </c>
      <c r="L3178" s="8">
        <v>6.9539342041641241</v>
      </c>
      <c r="M3178" s="8">
        <v>-16.256516511980806</v>
      </c>
      <c r="N3178" s="8">
        <v>-54.894759017175176</v>
      </c>
      <c r="O3178" s="8">
        <v>-0.12703977688626977</v>
      </c>
      <c r="P3178" s="8">
        <v>2.1243891776191182E-2</v>
      </c>
      <c r="Q3178" s="8">
        <v>-1.7700673138370492E-2</v>
      </c>
      <c r="R3178" s="8">
        <v>-2.7396430142717695E-2</v>
      </c>
      <c r="S3178" s="8">
        <v>-0.3703292787828763</v>
      </c>
    </row>
    <row r="3179" spans="1:19" x14ac:dyDescent="0.35">
      <c r="A3179" s="8">
        <v>0.9997664084921607</v>
      </c>
      <c r="B3179" s="8">
        <v>2</v>
      </c>
      <c r="C3179" s="8">
        <v>0</v>
      </c>
      <c r="D3179" s="8">
        <v>0</v>
      </c>
      <c r="E3179" s="8">
        <v>0</v>
      </c>
      <c r="F3179" s="8">
        <v>2</v>
      </c>
      <c r="G3179" s="8">
        <v>2</v>
      </c>
      <c r="H3179" s="8">
        <v>2</v>
      </c>
      <c r="I3179" s="8">
        <v>2</v>
      </c>
      <c r="J3179" s="8">
        <v>0</v>
      </c>
      <c r="K3179" s="8">
        <v>411.15235394843705</v>
      </c>
      <c r="L3179" s="8">
        <v>12.66198856046527</v>
      </c>
      <c r="M3179" s="8">
        <v>-30.025384914620926</v>
      </c>
      <c r="N3179" s="8">
        <v>-65.720494733120987</v>
      </c>
      <c r="O3179" s="8">
        <v>-0.11304245135648823</v>
      </c>
      <c r="P3179" s="8">
        <v>4.0242078520239574E-4</v>
      </c>
      <c r="Q3179" s="8">
        <v>-1.3864856522801093E-5</v>
      </c>
      <c r="R3179" s="8">
        <v>-3.1079241987295997E-5</v>
      </c>
      <c r="S3179" s="8">
        <v>-0.33189523683389038</v>
      </c>
    </row>
    <row r="3180" spans="1:19" x14ac:dyDescent="0.35">
      <c r="A3180" s="8">
        <v>0.99976640678390627</v>
      </c>
      <c r="B3180" s="8">
        <v>2</v>
      </c>
      <c r="C3180" s="8">
        <v>2</v>
      </c>
      <c r="D3180" s="8">
        <v>1</v>
      </c>
      <c r="E3180" s="8">
        <v>0</v>
      </c>
      <c r="F3180" s="8">
        <v>1</v>
      </c>
      <c r="G3180" s="8">
        <v>2</v>
      </c>
      <c r="H3180" s="8">
        <v>0</v>
      </c>
      <c r="I3180" s="8">
        <v>0</v>
      </c>
      <c r="J3180" s="8">
        <v>0</v>
      </c>
      <c r="K3180" s="8">
        <v>279.34270579717673</v>
      </c>
      <c r="L3180" s="8">
        <v>2.0135227760554253</v>
      </c>
      <c r="M3180" s="8">
        <v>0.64256337690802878</v>
      </c>
      <c r="N3180" s="8">
        <v>-2.3525741181963338</v>
      </c>
      <c r="O3180" s="8">
        <v>-10.331570009431962</v>
      </c>
      <c r="P3180" s="8">
        <v>-1.5211927129130028E-5</v>
      </c>
      <c r="Q3180" s="8">
        <v>2.6319929256075705E-2</v>
      </c>
      <c r="R3180" s="8">
        <v>2.532041968529122E-2</v>
      </c>
      <c r="S3180" s="8">
        <v>-0.20208666218589602</v>
      </c>
    </row>
    <row r="3181" spans="1:19" x14ac:dyDescent="0.35">
      <c r="A3181" s="8">
        <v>0.99976633157608485</v>
      </c>
      <c r="B3181" s="8">
        <v>1</v>
      </c>
      <c r="C3181" s="8">
        <v>2</v>
      </c>
      <c r="D3181" s="8">
        <v>0</v>
      </c>
      <c r="E3181" s="8">
        <v>1</v>
      </c>
      <c r="F3181" s="8">
        <v>1</v>
      </c>
      <c r="G3181" s="8">
        <v>1</v>
      </c>
      <c r="H3181" s="8">
        <v>1</v>
      </c>
      <c r="I3181" s="8">
        <v>0</v>
      </c>
      <c r="J3181" s="8">
        <v>0</v>
      </c>
      <c r="K3181" s="8">
        <v>8.3607880780580093</v>
      </c>
      <c r="L3181" s="8">
        <v>3.5197858564411634E-2</v>
      </c>
      <c r="M3181" s="8">
        <v>-0.26881624897197459</v>
      </c>
      <c r="N3181" s="8">
        <v>-2.1707446701754755E-3</v>
      </c>
      <c r="O3181" s="8">
        <v>-0.23305392260683291</v>
      </c>
      <c r="P3181" s="8">
        <v>1.778369473348141E-2</v>
      </c>
      <c r="Q3181" s="8">
        <v>-3.5072640999542479E-5</v>
      </c>
      <c r="R3181" s="8">
        <v>2.2676269174045677E-3</v>
      </c>
      <c r="S3181" s="8">
        <v>-0.28536449049814167</v>
      </c>
    </row>
    <row r="3182" spans="1:19" x14ac:dyDescent="0.35">
      <c r="A3182" s="8">
        <v>0.99976631897345869</v>
      </c>
      <c r="B3182" s="8">
        <v>1</v>
      </c>
      <c r="C3182" s="8">
        <v>2</v>
      </c>
      <c r="D3182" s="8">
        <v>0</v>
      </c>
      <c r="E3182" s="8">
        <v>2</v>
      </c>
      <c r="F3182" s="8">
        <v>1</v>
      </c>
      <c r="G3182" s="8">
        <v>1</v>
      </c>
      <c r="H3182" s="8">
        <v>1</v>
      </c>
      <c r="I3182" s="8">
        <v>0</v>
      </c>
      <c r="J3182" s="8">
        <v>0</v>
      </c>
      <c r="K3182" s="8">
        <v>8.3386198677753125</v>
      </c>
      <c r="L3182" s="8">
        <v>3.5325101812771431E-2</v>
      </c>
      <c r="M3182" s="8">
        <v>-0.27297286315487207</v>
      </c>
      <c r="N3182" s="8">
        <v>-1.9991876748967584E-5</v>
      </c>
      <c r="O3182" s="8">
        <v>-0.23373626705503103</v>
      </c>
      <c r="P3182" s="8">
        <v>1.785890611986796E-2</v>
      </c>
      <c r="Q3182" s="8">
        <v>-3.5261716451864524E-5</v>
      </c>
      <c r="R3182" s="8">
        <v>2.8236141196495896E-3</v>
      </c>
      <c r="S3182" s="8">
        <v>-0.28606830186511861</v>
      </c>
    </row>
    <row r="3183" spans="1:19" x14ac:dyDescent="0.35">
      <c r="A3183" s="8">
        <v>0.99976624926451707</v>
      </c>
      <c r="B3183" s="8">
        <v>2</v>
      </c>
      <c r="C3183" s="8">
        <v>2</v>
      </c>
      <c r="D3183" s="8">
        <v>0</v>
      </c>
      <c r="E3183" s="8">
        <v>0</v>
      </c>
      <c r="F3183" s="8">
        <v>0</v>
      </c>
      <c r="G3183" s="8">
        <v>0</v>
      </c>
      <c r="H3183" s="8">
        <v>0</v>
      </c>
      <c r="I3183" s="8">
        <v>2</v>
      </c>
      <c r="J3183" s="8">
        <v>1</v>
      </c>
      <c r="K3183" s="8">
        <v>487.92906906602684</v>
      </c>
      <c r="L3183" s="8">
        <v>1.5579118160513901</v>
      </c>
      <c r="M3183" s="8">
        <v>28.052326105704271</v>
      </c>
      <c r="N3183" s="8">
        <v>35.594728151849729</v>
      </c>
      <c r="O3183" s="8">
        <v>-200.10712609451102</v>
      </c>
      <c r="P3183" s="8">
        <v>-0.23453566525069203</v>
      </c>
      <c r="Q3183" s="8">
        <v>2.0962133304062793E-2</v>
      </c>
      <c r="R3183" s="8">
        <v>2.8615533477876037E-5</v>
      </c>
      <c r="S3183" s="8">
        <v>-4.7948175341166994E-4</v>
      </c>
    </row>
    <row r="3184" spans="1:19" x14ac:dyDescent="0.35">
      <c r="A3184" s="8">
        <v>0.99976601259687459</v>
      </c>
      <c r="B3184" s="8">
        <v>2</v>
      </c>
      <c r="C3184" s="8">
        <v>2</v>
      </c>
      <c r="D3184" s="8">
        <v>2</v>
      </c>
      <c r="E3184" s="8">
        <v>2</v>
      </c>
      <c r="F3184" s="8">
        <v>1</v>
      </c>
      <c r="G3184" s="8">
        <v>1</v>
      </c>
      <c r="H3184" s="8">
        <v>0</v>
      </c>
      <c r="I3184" s="8">
        <v>2</v>
      </c>
      <c r="J3184" s="8">
        <v>2</v>
      </c>
      <c r="K3184" s="8">
        <v>-160.9501635495441</v>
      </c>
      <c r="L3184" s="8">
        <v>1.3828754671869405</v>
      </c>
      <c r="M3184" s="8">
        <v>2.211579538018444E-2</v>
      </c>
      <c r="N3184" s="8">
        <v>3.4843713687687822E-2</v>
      </c>
      <c r="O3184" s="8">
        <v>4.5666839051529307</v>
      </c>
      <c r="P3184" s="8">
        <v>-2.8578080070807147E-2</v>
      </c>
      <c r="Q3184" s="8">
        <v>2.6396785155567072E-2</v>
      </c>
      <c r="R3184" s="8">
        <v>5.887510645534389E-5</v>
      </c>
      <c r="S3184" s="8">
        <v>4.374153320604948E-6</v>
      </c>
    </row>
    <row r="3185" spans="1:19" x14ac:dyDescent="0.35">
      <c r="A3185" s="8">
        <v>0.99976588728998439</v>
      </c>
      <c r="B3185" s="8">
        <v>2</v>
      </c>
      <c r="C3185" s="8">
        <v>2</v>
      </c>
      <c r="D3185" s="8">
        <v>2</v>
      </c>
      <c r="E3185" s="8">
        <v>1</v>
      </c>
      <c r="F3185" s="8">
        <v>1</v>
      </c>
      <c r="G3185" s="8">
        <v>2</v>
      </c>
      <c r="H3185" s="8">
        <v>0</v>
      </c>
      <c r="I3185" s="8">
        <v>0</v>
      </c>
      <c r="J3185" s="8">
        <v>0</v>
      </c>
      <c r="K3185" s="8">
        <v>264.1160484124315</v>
      </c>
      <c r="L3185" s="8">
        <v>2.0593085925077768</v>
      </c>
      <c r="M3185" s="8">
        <v>7.4897875946525715E-3</v>
      </c>
      <c r="N3185" s="8">
        <v>0.22912173376902897</v>
      </c>
      <c r="O3185" s="8">
        <v>-10.00561514163617</v>
      </c>
      <c r="P3185" s="8">
        <v>-4.5725983292291035E-5</v>
      </c>
      <c r="Q3185" s="8">
        <v>2.5733055017996238E-2</v>
      </c>
      <c r="R3185" s="8">
        <v>3.2191782966162943E-2</v>
      </c>
      <c r="S3185" s="8">
        <v>-0.19816210146561597</v>
      </c>
    </row>
    <row r="3186" spans="1:19" x14ac:dyDescent="0.35">
      <c r="A3186" s="8">
        <v>0.99976578725139909</v>
      </c>
      <c r="B3186" s="8">
        <v>2</v>
      </c>
      <c r="C3186" s="8">
        <v>1</v>
      </c>
      <c r="D3186" s="8">
        <v>0</v>
      </c>
      <c r="E3186" s="8">
        <v>1</v>
      </c>
      <c r="F3186" s="8">
        <v>1</v>
      </c>
      <c r="G3186" s="8">
        <v>0</v>
      </c>
      <c r="H3186" s="8">
        <v>1</v>
      </c>
      <c r="I3186" s="8">
        <v>1</v>
      </c>
      <c r="J3186" s="8">
        <v>2</v>
      </c>
      <c r="K3186" s="8">
        <v>-148.89727137061067</v>
      </c>
      <c r="L3186" s="8">
        <v>-8.0073186941519658</v>
      </c>
      <c r="M3186" s="8">
        <v>13.527711308128774</v>
      </c>
      <c r="N3186" s="8">
        <v>1.0818357127968969</v>
      </c>
      <c r="O3186" s="8">
        <v>6.2729618611894669</v>
      </c>
      <c r="P3186" s="8">
        <v>-0.30702446964869812</v>
      </c>
      <c r="Q3186" s="8">
        <v>4.129909228501224E-4</v>
      </c>
      <c r="R3186" s="8">
        <v>6.8791529512994662E-4</v>
      </c>
      <c r="S3186" s="8">
        <v>8.0162927823649696E-6</v>
      </c>
    </row>
    <row r="3187" spans="1:19" x14ac:dyDescent="0.35">
      <c r="A3187" s="8">
        <v>0.99976564655306976</v>
      </c>
      <c r="B3187" s="8">
        <v>1</v>
      </c>
      <c r="C3187" s="8">
        <v>2</v>
      </c>
      <c r="D3187" s="8">
        <v>0</v>
      </c>
      <c r="E3187" s="8">
        <v>1</v>
      </c>
      <c r="F3187" s="8">
        <v>1</v>
      </c>
      <c r="G3187" s="8">
        <v>1</v>
      </c>
      <c r="H3187" s="8">
        <v>1</v>
      </c>
      <c r="I3187" s="8">
        <v>1</v>
      </c>
      <c r="J3187" s="8">
        <v>0</v>
      </c>
      <c r="K3187" s="8">
        <v>8.4396307118598877</v>
      </c>
      <c r="L3187" s="8">
        <v>3.42927478263833E-2</v>
      </c>
      <c r="M3187" s="8">
        <v>-0.31098801529412323</v>
      </c>
      <c r="N3187" s="8">
        <v>-3.3813623264684189E-3</v>
      </c>
      <c r="O3187" s="8">
        <v>-0.23227135476256325</v>
      </c>
      <c r="P3187" s="8">
        <v>1.7685623503998264E-2</v>
      </c>
      <c r="Q3187" s="8">
        <v>-1.0940621187620727E-4</v>
      </c>
      <c r="R3187" s="8">
        <v>1.9229683459728867E-5</v>
      </c>
      <c r="S3187" s="8">
        <v>-0.28550636606020241</v>
      </c>
    </row>
    <row r="3188" spans="1:19" x14ac:dyDescent="0.35">
      <c r="A3188" s="8">
        <v>0.99976553974634685</v>
      </c>
      <c r="B3188" s="8">
        <v>1</v>
      </c>
      <c r="C3188" s="8">
        <v>2</v>
      </c>
      <c r="D3188" s="8">
        <v>1</v>
      </c>
      <c r="E3188" s="8">
        <v>0</v>
      </c>
      <c r="F3188" s="8">
        <v>1</v>
      </c>
      <c r="G3188" s="8">
        <v>1</v>
      </c>
      <c r="H3188" s="8">
        <v>1</v>
      </c>
      <c r="I3188" s="8">
        <v>1</v>
      </c>
      <c r="J3188" s="8">
        <v>0</v>
      </c>
      <c r="K3188" s="8">
        <v>8.4588295250986132</v>
      </c>
      <c r="L3188" s="8">
        <v>3.6156101952590586E-2</v>
      </c>
      <c r="M3188" s="8">
        <v>2.9601245730104379E-3</v>
      </c>
      <c r="N3188" s="8">
        <v>-0.34888803156388437</v>
      </c>
      <c r="O3188" s="8">
        <v>-0.22779853700235686</v>
      </c>
      <c r="P3188" s="8">
        <v>1.7924422411594865E-2</v>
      </c>
      <c r="Q3188" s="8">
        <v>3.4367822654641253E-4</v>
      </c>
      <c r="R3188" s="8">
        <v>-1.8347219508631864E-4</v>
      </c>
      <c r="S3188" s="8">
        <v>-0.2811927657061874</v>
      </c>
    </row>
    <row r="3189" spans="1:19" x14ac:dyDescent="0.35">
      <c r="A3189" s="8">
        <v>0.99976545491772806</v>
      </c>
      <c r="B3189" s="8">
        <v>2</v>
      </c>
      <c r="C3189" s="8">
        <v>2</v>
      </c>
      <c r="D3189" s="8">
        <v>2</v>
      </c>
      <c r="E3189" s="8">
        <v>1</v>
      </c>
      <c r="F3189" s="8">
        <v>1</v>
      </c>
      <c r="G3189" s="8">
        <v>0</v>
      </c>
      <c r="H3189" s="8">
        <v>0</v>
      </c>
      <c r="I3189" s="8">
        <v>0</v>
      </c>
      <c r="J3189" s="8">
        <v>1</v>
      </c>
      <c r="K3189" s="8">
        <v>4.899998280126689</v>
      </c>
      <c r="L3189" s="8">
        <v>0.83369627677215452</v>
      </c>
      <c r="M3189" s="8">
        <v>1.4541115354540694E-2</v>
      </c>
      <c r="N3189" s="8">
        <v>1.0013769618135948</v>
      </c>
      <c r="O3189" s="8">
        <v>-0.32548152974136052</v>
      </c>
      <c r="P3189" s="8">
        <v>-0.28823776921642541</v>
      </c>
      <c r="Q3189" s="8">
        <v>1.8982645944362088E-2</v>
      </c>
      <c r="R3189" s="8">
        <v>3.0712977177792797E-2</v>
      </c>
      <c r="S3189" s="8">
        <v>-2.4019515752088288E-4</v>
      </c>
    </row>
    <row r="3190" spans="1:19" x14ac:dyDescent="0.35">
      <c r="A3190" s="8">
        <v>0.99976534847940879</v>
      </c>
      <c r="B3190" s="8">
        <v>1</v>
      </c>
      <c r="C3190" s="8">
        <v>0</v>
      </c>
      <c r="D3190" s="8">
        <v>0</v>
      </c>
      <c r="E3190" s="8">
        <v>2</v>
      </c>
      <c r="F3190" s="8">
        <v>1</v>
      </c>
      <c r="G3190" s="8">
        <v>1</v>
      </c>
      <c r="H3190" s="8">
        <v>0</v>
      </c>
      <c r="I3190" s="8">
        <v>1</v>
      </c>
      <c r="J3190" s="8">
        <v>0</v>
      </c>
      <c r="K3190" s="8">
        <v>9.3502801842676604</v>
      </c>
      <c r="L3190" s="8">
        <v>0.82809932288256904</v>
      </c>
      <c r="M3190" s="8">
        <v>-1.3200621507791976</v>
      </c>
      <c r="N3190" s="8">
        <v>-3.2717027642953318E-4</v>
      </c>
      <c r="O3190" s="8">
        <v>-0.30160882779722997</v>
      </c>
      <c r="P3190" s="8">
        <v>1.6851470229788057E-2</v>
      </c>
      <c r="Q3190" s="8">
        <v>-3.4954497732260698E-2</v>
      </c>
      <c r="R3190" s="8">
        <v>-7.6291208021920718E-4</v>
      </c>
      <c r="S3190" s="8">
        <v>-0.37044840694034109</v>
      </c>
    </row>
    <row r="3191" spans="1:19" x14ac:dyDescent="0.35">
      <c r="A3191" s="8">
        <v>0.99976533684207813</v>
      </c>
      <c r="B3191" s="8">
        <v>1</v>
      </c>
      <c r="C3191" s="8">
        <v>0</v>
      </c>
      <c r="D3191" s="8">
        <v>2</v>
      </c>
      <c r="E3191" s="8">
        <v>2</v>
      </c>
      <c r="F3191" s="8">
        <v>1</v>
      </c>
      <c r="G3191" s="8">
        <v>1</v>
      </c>
      <c r="H3191" s="8">
        <v>1</v>
      </c>
      <c r="I3191" s="8">
        <v>0</v>
      </c>
      <c r="J3191" s="8">
        <v>0</v>
      </c>
      <c r="K3191" s="8">
        <v>5.0803072120462156</v>
      </c>
      <c r="L3191" s="8">
        <v>1.0209111725912494</v>
      </c>
      <c r="M3191" s="8">
        <v>-4.075737521246494E-4</v>
      </c>
      <c r="N3191" s="8">
        <v>-3.3341442871550226E-4</v>
      </c>
      <c r="O3191" s="8">
        <v>-0.34050040725096753</v>
      </c>
      <c r="P3191" s="8">
        <v>2.1304616823507892E-2</v>
      </c>
      <c r="Q3191" s="8">
        <v>-9.221483794438506E-4</v>
      </c>
      <c r="R3191" s="8">
        <v>-2.2096703217526548E-2</v>
      </c>
      <c r="S3191" s="8">
        <v>-0.41776480900441854</v>
      </c>
    </row>
    <row r="3192" spans="1:19" x14ac:dyDescent="0.35">
      <c r="A3192" s="8">
        <v>0.99976528322551939</v>
      </c>
      <c r="B3192" s="8">
        <v>1</v>
      </c>
      <c r="C3192" s="8">
        <v>2</v>
      </c>
      <c r="D3192" s="8">
        <v>0</v>
      </c>
      <c r="E3192" s="8">
        <v>2</v>
      </c>
      <c r="F3192" s="8">
        <v>1</v>
      </c>
      <c r="G3192" s="8">
        <v>1</v>
      </c>
      <c r="H3192" s="8">
        <v>1</v>
      </c>
      <c r="I3192" s="8">
        <v>1</v>
      </c>
      <c r="J3192" s="8">
        <v>0</v>
      </c>
      <c r="K3192" s="8">
        <v>8.3302309472074292</v>
      </c>
      <c r="L3192" s="8">
        <v>3.4852114120162488E-2</v>
      </c>
      <c r="M3192" s="8">
        <v>-0.29685836844340702</v>
      </c>
      <c r="N3192" s="8">
        <v>-1.817106702146787E-5</v>
      </c>
      <c r="O3192" s="8">
        <v>-0.23242980272604113</v>
      </c>
      <c r="P3192" s="8">
        <v>1.7783666506937468E-2</v>
      </c>
      <c r="Q3192" s="8">
        <v>-8.4537393409979473E-5</v>
      </c>
      <c r="R3192" s="8">
        <v>8.7350474734051084E-5</v>
      </c>
      <c r="S3192" s="8">
        <v>-0.28508468720038188</v>
      </c>
    </row>
    <row r="3193" spans="1:19" x14ac:dyDescent="0.35">
      <c r="A3193" s="8">
        <v>0.99976526649630615</v>
      </c>
      <c r="B3193" s="8">
        <v>2</v>
      </c>
      <c r="C3193" s="8">
        <v>1</v>
      </c>
      <c r="D3193" s="8">
        <v>0</v>
      </c>
      <c r="E3193" s="8">
        <v>1</v>
      </c>
      <c r="F3193" s="8">
        <v>1</v>
      </c>
      <c r="G3193" s="8">
        <v>0</v>
      </c>
      <c r="H3193" s="8">
        <v>1</v>
      </c>
      <c r="I3193" s="8">
        <v>2</v>
      </c>
      <c r="J3193" s="8">
        <v>2</v>
      </c>
      <c r="K3193" s="8">
        <v>-165.6872862133981</v>
      </c>
      <c r="L3193" s="8">
        <v>-7.4646238328160157</v>
      </c>
      <c r="M3193" s="8">
        <v>14.352788964338577</v>
      </c>
      <c r="N3193" s="8">
        <v>1.3220014650794731</v>
      </c>
      <c r="O3193" s="8">
        <v>6.2714314758460032</v>
      </c>
      <c r="P3193" s="8">
        <v>-0.30454609206852801</v>
      </c>
      <c r="Q3193" s="8">
        <v>3.6694441594066338E-4</v>
      </c>
      <c r="R3193" s="8">
        <v>1.4728573143215905E-5</v>
      </c>
      <c r="S3193" s="8">
        <v>8.148511591230488E-6</v>
      </c>
    </row>
    <row r="3194" spans="1:19" x14ac:dyDescent="0.35">
      <c r="A3194" s="8">
        <v>0.99976522155555381</v>
      </c>
      <c r="B3194" s="8">
        <v>2</v>
      </c>
      <c r="C3194" s="8">
        <v>2</v>
      </c>
      <c r="D3194" s="8">
        <v>1</v>
      </c>
      <c r="E3194" s="8">
        <v>0</v>
      </c>
      <c r="F3194" s="8">
        <v>2</v>
      </c>
      <c r="G3194" s="8">
        <v>0</v>
      </c>
      <c r="H3194" s="8">
        <v>0</v>
      </c>
      <c r="I3194" s="8">
        <v>2</v>
      </c>
      <c r="J3194" s="8">
        <v>2</v>
      </c>
      <c r="K3194" s="8">
        <v>-140.79883499422073</v>
      </c>
      <c r="L3194" s="8">
        <v>0.20943564310618984</v>
      </c>
      <c r="M3194" s="8">
        <v>0.97823446343667964</v>
      </c>
      <c r="N3194" s="8">
        <v>40.0168270226687</v>
      </c>
      <c r="O3194" s="8">
        <v>3.6744725634837695E-2</v>
      </c>
      <c r="P3194" s="8">
        <v>-0.29427992776691131</v>
      </c>
      <c r="Q3194" s="8">
        <v>1.0314791913364322E-2</v>
      </c>
      <c r="R3194" s="8">
        <v>1.4129881423689581E-5</v>
      </c>
      <c r="S3194" s="8">
        <v>7.6838192508100093E-6</v>
      </c>
    </row>
    <row r="3195" spans="1:19" x14ac:dyDescent="0.35">
      <c r="A3195" s="8">
        <v>0.9997652049804181</v>
      </c>
      <c r="B3195" s="8">
        <v>2</v>
      </c>
      <c r="C3195" s="8">
        <v>1</v>
      </c>
      <c r="D3195" s="8">
        <v>1</v>
      </c>
      <c r="E3195" s="8">
        <v>0</v>
      </c>
      <c r="F3195" s="8">
        <v>2</v>
      </c>
      <c r="G3195" s="8">
        <v>0</v>
      </c>
      <c r="H3195" s="8">
        <v>0</v>
      </c>
      <c r="I3195" s="8">
        <v>2</v>
      </c>
      <c r="J3195" s="8">
        <v>1</v>
      </c>
      <c r="K3195" s="8">
        <v>-52.268037477914142</v>
      </c>
      <c r="L3195" s="8">
        <v>-5.0691775869301043</v>
      </c>
      <c r="M3195" s="8">
        <v>0.5883324238432831</v>
      </c>
      <c r="N3195" s="8">
        <v>23.414832160577522</v>
      </c>
      <c r="O3195" s="8">
        <v>6.5190026623934E-2</v>
      </c>
      <c r="P3195" s="8">
        <v>-0.33207196888604296</v>
      </c>
      <c r="Q3195" s="8">
        <v>6.3497656727276794E-3</v>
      </c>
      <c r="R3195" s="8">
        <v>1.8195987466653774E-6</v>
      </c>
      <c r="S3195" s="8">
        <v>2.2130349306084427E-3</v>
      </c>
    </row>
    <row r="3196" spans="1:19" x14ac:dyDescent="0.35">
      <c r="A3196" s="8">
        <v>0.99976512499232151</v>
      </c>
      <c r="B3196" s="8">
        <v>1</v>
      </c>
      <c r="C3196" s="8">
        <v>0</v>
      </c>
      <c r="D3196" s="8">
        <v>0</v>
      </c>
      <c r="E3196" s="8">
        <v>2</v>
      </c>
      <c r="F3196" s="8">
        <v>1</v>
      </c>
      <c r="G3196" s="8">
        <v>2</v>
      </c>
      <c r="H3196" s="8">
        <v>2</v>
      </c>
      <c r="I3196" s="8">
        <v>2</v>
      </c>
      <c r="J3196" s="8">
        <v>0</v>
      </c>
      <c r="K3196" s="8">
        <v>6.8986462882429365</v>
      </c>
      <c r="L3196" s="8">
        <v>0.5799032245823269</v>
      </c>
      <c r="M3196" s="8">
        <v>-0.2367996506341796</v>
      </c>
      <c r="N3196" s="8">
        <v>-2.7894136665876287E-4</v>
      </c>
      <c r="O3196" s="8">
        <v>-0.26722382673347539</v>
      </c>
      <c r="P3196" s="8">
        <v>2.9398189390114111E-4</v>
      </c>
      <c r="Q3196" s="8">
        <v>-8.994645124662019E-7</v>
      </c>
      <c r="R3196" s="8">
        <v>-1.1180987477756189E-5</v>
      </c>
      <c r="S3196" s="8">
        <v>-0.33031658733691582</v>
      </c>
    </row>
    <row r="3197" spans="1:19" x14ac:dyDescent="0.35">
      <c r="A3197" s="8">
        <v>0.99976511697885229</v>
      </c>
      <c r="B3197" s="8">
        <v>2</v>
      </c>
      <c r="C3197" s="8">
        <v>1</v>
      </c>
      <c r="D3197" s="8">
        <v>0</v>
      </c>
      <c r="E3197" s="8">
        <v>0</v>
      </c>
      <c r="F3197" s="8">
        <v>2</v>
      </c>
      <c r="G3197" s="8">
        <v>0</v>
      </c>
      <c r="H3197" s="8">
        <v>0</v>
      </c>
      <c r="I3197" s="8">
        <v>0</v>
      </c>
      <c r="J3197" s="8">
        <v>2</v>
      </c>
      <c r="K3197" s="8">
        <v>-53.724058822105057</v>
      </c>
      <c r="L3197" s="8">
        <v>-5.1322033809193091</v>
      </c>
      <c r="M3197" s="8">
        <v>5.7697850330513205</v>
      </c>
      <c r="N3197" s="8">
        <v>26.425914638903681</v>
      </c>
      <c r="O3197" s="8">
        <v>5.7528501775628745E-2</v>
      </c>
      <c r="P3197" s="8">
        <v>-0.31012502599106473</v>
      </c>
      <c r="Q3197" s="8">
        <v>4.9466545883522783E-3</v>
      </c>
      <c r="R3197" s="8">
        <v>5.5282564137412301E-3</v>
      </c>
      <c r="S3197" s="8">
        <v>1.2235074283607425E-5</v>
      </c>
    </row>
    <row r="3198" spans="1:19" x14ac:dyDescent="0.35">
      <c r="A3198" s="8">
        <v>0.99976509003505365</v>
      </c>
      <c r="B3198" s="8">
        <v>2</v>
      </c>
      <c r="C3198" s="8">
        <v>1</v>
      </c>
      <c r="D3198" s="8">
        <v>1</v>
      </c>
      <c r="E3198" s="8">
        <v>1</v>
      </c>
      <c r="F3198" s="8">
        <v>1</v>
      </c>
      <c r="G3198" s="8">
        <v>0</v>
      </c>
      <c r="H3198" s="8">
        <v>0</v>
      </c>
      <c r="I3198" s="8">
        <v>0</v>
      </c>
      <c r="J3198" s="8">
        <v>1</v>
      </c>
      <c r="K3198" s="8">
        <v>-149.73963694270864</v>
      </c>
      <c r="L3198" s="8">
        <v>-9.0445838215549816</v>
      </c>
      <c r="M3198" s="8">
        <v>0.78049429001455073</v>
      </c>
      <c r="N3198" s="8">
        <v>0.95542645092067524</v>
      </c>
      <c r="O3198" s="8">
        <v>7.3293584833537224</v>
      </c>
      <c r="P3198" s="8">
        <v>-0.33167669716036297</v>
      </c>
      <c r="Q3198" s="8">
        <v>9.0637823953793589E-3</v>
      </c>
      <c r="R3198" s="8">
        <v>9.7621427909616778E-3</v>
      </c>
      <c r="S3198" s="8">
        <v>1.4081319508112962E-3</v>
      </c>
    </row>
    <row r="3199" spans="1:19" x14ac:dyDescent="0.35">
      <c r="A3199" s="8">
        <v>0.99976486744784421</v>
      </c>
      <c r="B3199" s="8">
        <v>2</v>
      </c>
      <c r="C3199" s="8">
        <v>2</v>
      </c>
      <c r="D3199" s="8">
        <v>2</v>
      </c>
      <c r="E3199" s="8">
        <v>0</v>
      </c>
      <c r="F3199" s="8">
        <v>2</v>
      </c>
      <c r="G3199" s="8">
        <v>1</v>
      </c>
      <c r="H3199" s="8">
        <v>2</v>
      </c>
      <c r="I3199" s="8">
        <v>0</v>
      </c>
      <c r="J3199" s="8">
        <v>2</v>
      </c>
      <c r="K3199" s="8">
        <v>-318.20170597000924</v>
      </c>
      <c r="L3199" s="8">
        <v>1.323685712269312</v>
      </c>
      <c r="M3199" s="8">
        <v>2.9330452853081172E-2</v>
      </c>
      <c r="N3199" s="8">
        <v>84.243338409853251</v>
      </c>
      <c r="O3199" s="8">
        <v>7.6745110994670088E-2</v>
      </c>
      <c r="P3199" s="8">
        <v>-3.5360939104225088E-2</v>
      </c>
      <c r="Q3199" s="8">
        <v>4.4484042909251242E-5</v>
      </c>
      <c r="R3199" s="8">
        <v>8.3083585567338428E-2</v>
      </c>
      <c r="S3199" s="8">
        <v>1.5747506570802555E-5</v>
      </c>
    </row>
    <row r="3200" spans="1:19" x14ac:dyDescent="0.35">
      <c r="A3200" s="8">
        <v>0.9997648499084042</v>
      </c>
      <c r="B3200" s="8">
        <v>2</v>
      </c>
      <c r="C3200" s="8">
        <v>2</v>
      </c>
      <c r="D3200" s="8">
        <v>0</v>
      </c>
      <c r="E3200" s="8">
        <v>0</v>
      </c>
      <c r="F3200" s="8">
        <v>1</v>
      </c>
      <c r="G3200" s="8">
        <v>2</v>
      </c>
      <c r="H3200" s="8">
        <v>1</v>
      </c>
      <c r="I3200" s="8">
        <v>1</v>
      </c>
      <c r="J3200" s="8">
        <v>0</v>
      </c>
      <c r="K3200" s="8">
        <v>179.08316264578042</v>
      </c>
      <c r="L3200" s="8">
        <v>1.9961210019602407</v>
      </c>
      <c r="M3200" s="8">
        <v>21.974752748563027</v>
      </c>
      <c r="N3200" s="8">
        <v>10.006018768614103</v>
      </c>
      <c r="O3200" s="8">
        <v>-10.312741944078573</v>
      </c>
      <c r="P3200" s="8">
        <v>-1.0859123844119861E-5</v>
      </c>
      <c r="Q3200" s="8">
        <v>1.293832224852612E-3</v>
      </c>
      <c r="R3200" s="8">
        <v>1.5134527230596829E-3</v>
      </c>
      <c r="S3200" s="8">
        <v>-0.18377061846589535</v>
      </c>
    </row>
    <row r="3201" spans="1:19" x14ac:dyDescent="0.35">
      <c r="A3201" s="8">
        <v>0.99976478047810868</v>
      </c>
      <c r="B3201" s="8">
        <v>2</v>
      </c>
      <c r="C3201" s="8">
        <v>1</v>
      </c>
      <c r="D3201" s="8">
        <v>0</v>
      </c>
      <c r="E3201" s="8">
        <v>2</v>
      </c>
      <c r="F3201" s="8">
        <v>1</v>
      </c>
      <c r="G3201" s="8">
        <v>0</v>
      </c>
      <c r="H3201" s="8">
        <v>2</v>
      </c>
      <c r="I3201" s="8">
        <v>1</v>
      </c>
      <c r="J3201" s="8">
        <v>1</v>
      </c>
      <c r="K3201" s="8">
        <v>-124.22007974367456</v>
      </c>
      <c r="L3201" s="8">
        <v>-8.3409945857299643</v>
      </c>
      <c r="M3201" s="8">
        <v>12.970606995755592</v>
      </c>
      <c r="N3201" s="8">
        <v>1.1549081391747961E-2</v>
      </c>
      <c r="O3201" s="8">
        <v>6.3596378558260804</v>
      </c>
      <c r="P3201" s="8">
        <v>-0.32049028994124207</v>
      </c>
      <c r="Q3201" s="8">
        <v>6.9798729524339816E-6</v>
      </c>
      <c r="R3201" s="8">
        <v>5.9561673361996457E-4</v>
      </c>
      <c r="S3201" s="8">
        <v>1.3126746943731313E-3</v>
      </c>
    </row>
    <row r="3202" spans="1:19" x14ac:dyDescent="0.35">
      <c r="A3202" s="8">
        <v>0.99976471011734203</v>
      </c>
      <c r="B3202" s="8">
        <v>2</v>
      </c>
      <c r="C3202" s="8">
        <v>2</v>
      </c>
      <c r="D3202" s="8">
        <v>1</v>
      </c>
      <c r="E3202" s="8">
        <v>1</v>
      </c>
      <c r="F3202" s="8">
        <v>2</v>
      </c>
      <c r="G3202" s="8">
        <v>1</v>
      </c>
      <c r="H3202" s="8">
        <v>0</v>
      </c>
      <c r="I3202" s="8">
        <v>2</v>
      </c>
      <c r="J3202" s="8">
        <v>2</v>
      </c>
      <c r="K3202" s="8">
        <v>-168.19976273634387</v>
      </c>
      <c r="L3202" s="8">
        <v>1.3262998001430886</v>
      </c>
      <c r="M3202" s="8">
        <v>1.8041520001571631</v>
      </c>
      <c r="N3202" s="8">
        <v>3.0130029645418772</v>
      </c>
      <c r="O3202" s="8">
        <v>6.7437641295970727E-2</v>
      </c>
      <c r="P3202" s="8">
        <v>-3.0093951353966766E-2</v>
      </c>
      <c r="Q3202" s="8">
        <v>3.365551339960339E-2</v>
      </c>
      <c r="R3202" s="8">
        <v>5.3013103553963624E-5</v>
      </c>
      <c r="S3202" s="8">
        <v>1.301901465793419E-5</v>
      </c>
    </row>
    <row r="3203" spans="1:19" x14ac:dyDescent="0.35">
      <c r="A3203" s="8">
        <v>0.99976457942546604</v>
      </c>
      <c r="B3203" s="8">
        <v>2</v>
      </c>
      <c r="C3203" s="8">
        <v>2</v>
      </c>
      <c r="D3203" s="8">
        <v>2</v>
      </c>
      <c r="E3203" s="8">
        <v>1</v>
      </c>
      <c r="F3203" s="8">
        <v>1</v>
      </c>
      <c r="G3203" s="8">
        <v>1</v>
      </c>
      <c r="H3203" s="8">
        <v>1</v>
      </c>
      <c r="I3203" s="8">
        <v>1</v>
      </c>
      <c r="J3203" s="8">
        <v>1</v>
      </c>
      <c r="K3203" s="8">
        <v>-138.3271169319766</v>
      </c>
      <c r="L3203" s="8">
        <v>1.7230906258832166</v>
      </c>
      <c r="M3203" s="8">
        <v>2.4364645517387172E-2</v>
      </c>
      <c r="N3203" s="8">
        <v>2.5309292542236692</v>
      </c>
      <c r="O3203" s="8">
        <v>2.1120869453760696</v>
      </c>
      <c r="P3203" s="8">
        <v>-2.7799066413044627E-2</v>
      </c>
      <c r="Q3203" s="8">
        <v>1.8093956673747617E-3</v>
      </c>
      <c r="R3203" s="8">
        <v>3.8471094629346685E-3</v>
      </c>
      <c r="S3203" s="8">
        <v>2.8750843436996818E-4</v>
      </c>
    </row>
    <row r="3204" spans="1:19" x14ac:dyDescent="0.35">
      <c r="A3204" s="8">
        <v>0.99976451764499641</v>
      </c>
      <c r="B3204" s="8">
        <v>1</v>
      </c>
      <c r="C3204" s="8">
        <v>0</v>
      </c>
      <c r="D3204" s="8">
        <v>2</v>
      </c>
      <c r="E3204" s="8">
        <v>2</v>
      </c>
      <c r="F3204" s="8">
        <v>1</v>
      </c>
      <c r="G3204" s="8">
        <v>1</v>
      </c>
      <c r="H3204" s="8">
        <v>0</v>
      </c>
      <c r="I3204" s="8">
        <v>0</v>
      </c>
      <c r="J3204" s="8">
        <v>0</v>
      </c>
      <c r="K3204" s="8">
        <v>4.887113569137866</v>
      </c>
      <c r="L3204" s="8">
        <v>1.053977826620907</v>
      </c>
      <c r="M3204" s="8">
        <v>-3.1857934869706329E-4</v>
      </c>
      <c r="N3204" s="8">
        <v>-3.2148137617655473E-4</v>
      </c>
      <c r="O3204" s="8">
        <v>-0.33872372462299671</v>
      </c>
      <c r="P3204" s="8">
        <v>2.102022746931094E-2</v>
      </c>
      <c r="Q3204" s="8">
        <v>-1.6631999970490526E-2</v>
      </c>
      <c r="R3204" s="8">
        <v>-1.9525521258949571E-2</v>
      </c>
      <c r="S3204" s="8">
        <v>-0.41072676972289779</v>
      </c>
    </row>
    <row r="3205" spans="1:19" x14ac:dyDescent="0.35">
      <c r="A3205" s="8">
        <v>0.99976434019015803</v>
      </c>
      <c r="B3205" s="8">
        <v>2</v>
      </c>
      <c r="C3205" s="8">
        <v>1</v>
      </c>
      <c r="D3205" s="8">
        <v>0</v>
      </c>
      <c r="E3205" s="8">
        <v>0</v>
      </c>
      <c r="F3205" s="8">
        <v>2</v>
      </c>
      <c r="G3205" s="8">
        <v>1</v>
      </c>
      <c r="H3205" s="8">
        <v>1</v>
      </c>
      <c r="I3205" s="8">
        <v>0</v>
      </c>
      <c r="J3205" s="8">
        <v>0</v>
      </c>
      <c r="K3205" s="8">
        <v>301.94637543270898</v>
      </c>
      <c r="L3205" s="8">
        <v>7.1085030550050217</v>
      </c>
      <c r="M3205" s="8">
        <v>-16.378614184587526</v>
      </c>
      <c r="N3205" s="8">
        <v>-56.252731237823937</v>
      </c>
      <c r="O3205" s="8">
        <v>-0.12649836456280908</v>
      </c>
      <c r="P3205" s="8">
        <v>2.1277712307487272E-2</v>
      </c>
      <c r="Q3205" s="8">
        <v>-8.5490554381211154E-4</v>
      </c>
      <c r="R3205" s="8">
        <v>-3.0111601398660124E-2</v>
      </c>
      <c r="S3205" s="8">
        <v>-0.37569652030272477</v>
      </c>
    </row>
    <row r="3206" spans="1:19" x14ac:dyDescent="0.35">
      <c r="A3206" s="8">
        <v>0.99976432998937359</v>
      </c>
      <c r="B3206" s="8">
        <v>2</v>
      </c>
      <c r="C3206" s="8">
        <v>1</v>
      </c>
      <c r="D3206" s="8">
        <v>0</v>
      </c>
      <c r="E3206" s="8">
        <v>2</v>
      </c>
      <c r="F3206" s="8">
        <v>1</v>
      </c>
      <c r="G3206" s="8">
        <v>0</v>
      </c>
      <c r="H3206" s="8">
        <v>2</v>
      </c>
      <c r="I3206" s="8">
        <v>0</v>
      </c>
      <c r="J3206" s="8">
        <v>2</v>
      </c>
      <c r="K3206" s="8">
        <v>-100.41838707151514</v>
      </c>
      <c r="L3206" s="8">
        <v>-9.1729711636591951</v>
      </c>
      <c r="M3206" s="8">
        <v>8.1153319529093686</v>
      </c>
      <c r="N3206" s="8">
        <v>9.4991336989541479E-3</v>
      </c>
      <c r="O3206" s="8">
        <v>6.3740028904916324</v>
      </c>
      <c r="P3206" s="8">
        <v>-0.30588513637059805</v>
      </c>
      <c r="Q3206" s="8">
        <v>3.489726610895803E-6</v>
      </c>
      <c r="R3206" s="8">
        <v>5.6224342397960866E-3</v>
      </c>
      <c r="S3206" s="8">
        <v>7.9161034696544838E-6</v>
      </c>
    </row>
    <row r="3207" spans="1:19" x14ac:dyDescent="0.35">
      <c r="A3207" s="8">
        <v>0.99976428213998092</v>
      </c>
      <c r="B3207" s="8">
        <v>2</v>
      </c>
      <c r="C3207" s="8">
        <v>2</v>
      </c>
      <c r="D3207" s="8">
        <v>1</v>
      </c>
      <c r="E3207" s="8">
        <v>1</v>
      </c>
      <c r="F3207" s="8">
        <v>1</v>
      </c>
      <c r="G3207" s="8">
        <v>1</v>
      </c>
      <c r="H3207" s="8">
        <v>2</v>
      </c>
      <c r="I3207" s="8">
        <v>0</v>
      </c>
      <c r="J3207" s="8">
        <v>0</v>
      </c>
      <c r="K3207" s="8">
        <v>147.73722365982658</v>
      </c>
      <c r="L3207" s="8">
        <v>2.0273515549555676</v>
      </c>
      <c r="M3207" s="8">
        <v>1.4707411574168441</v>
      </c>
      <c r="N3207" s="8">
        <v>0.53815207436106216</v>
      </c>
      <c r="O3207" s="8">
        <v>-7.0273643735075861</v>
      </c>
      <c r="P3207" s="8">
        <v>-9.4955659642668062E-3</v>
      </c>
      <c r="Q3207" s="8">
        <v>3.6291676081825583E-5</v>
      </c>
      <c r="R3207" s="8">
        <v>4.5841591523967051E-2</v>
      </c>
      <c r="S3207" s="8">
        <v>-0.13458630851055148</v>
      </c>
    </row>
    <row r="3208" spans="1:19" x14ac:dyDescent="0.35">
      <c r="A3208" s="8">
        <v>0.99976420081122608</v>
      </c>
      <c r="B3208" s="8">
        <v>1</v>
      </c>
      <c r="C3208" s="8">
        <v>2</v>
      </c>
      <c r="D3208" s="8">
        <v>2</v>
      </c>
      <c r="E3208" s="8">
        <v>1</v>
      </c>
      <c r="F3208" s="8">
        <v>1</v>
      </c>
      <c r="G3208" s="8">
        <v>0</v>
      </c>
      <c r="H3208" s="8">
        <v>0</v>
      </c>
      <c r="I3208" s="8">
        <v>0</v>
      </c>
      <c r="J3208" s="8">
        <v>2</v>
      </c>
      <c r="K3208" s="8">
        <v>7.9747201293883636</v>
      </c>
      <c r="L3208" s="8">
        <v>0.1831762900119393</v>
      </c>
      <c r="M3208" s="8">
        <v>1.7733984986955636E-3</v>
      </c>
      <c r="N3208" s="8">
        <v>0.18569487629317455</v>
      </c>
      <c r="O3208" s="8">
        <v>9.9696563887325521E-2</v>
      </c>
      <c r="P3208" s="8">
        <v>0.18885215010784179</v>
      </c>
      <c r="Q3208" s="8">
        <v>0.13716139968383206</v>
      </c>
      <c r="R3208" s="8">
        <v>0.1849639204958618</v>
      </c>
      <c r="S3208" s="8">
        <v>7.2836657589554641E-6</v>
      </c>
    </row>
    <row r="3209" spans="1:19" x14ac:dyDescent="0.35">
      <c r="A3209" s="8">
        <v>0.99976418052873328</v>
      </c>
      <c r="B3209" s="8">
        <v>2</v>
      </c>
      <c r="C3209" s="8">
        <v>1</v>
      </c>
      <c r="D3209" s="8">
        <v>2</v>
      </c>
      <c r="E3209" s="8">
        <v>0</v>
      </c>
      <c r="F3209" s="8">
        <v>1</v>
      </c>
      <c r="G3209" s="8">
        <v>0</v>
      </c>
      <c r="H3209" s="8">
        <v>2</v>
      </c>
      <c r="I3209" s="8">
        <v>0</v>
      </c>
      <c r="J3209" s="8">
        <v>2</v>
      </c>
      <c r="K3209" s="8">
        <v>-201.49852959172352</v>
      </c>
      <c r="L3209" s="8">
        <v>-7.8972594460534182</v>
      </c>
      <c r="M3209" s="8">
        <v>1.0380021687520204E-2</v>
      </c>
      <c r="N3209" s="8">
        <v>32.991400509959618</v>
      </c>
      <c r="O3209" s="8">
        <v>6.5388546855290324</v>
      </c>
      <c r="P3209" s="8">
        <v>-0.31420279971251069</v>
      </c>
      <c r="Q3209" s="8">
        <v>7.9214022871406291E-6</v>
      </c>
      <c r="R3209" s="8">
        <v>1.5192332414833169E-2</v>
      </c>
      <c r="S3209" s="8">
        <v>8.249250526977539E-6</v>
      </c>
    </row>
    <row r="3210" spans="1:19" x14ac:dyDescent="0.35">
      <c r="A3210" s="8">
        <v>0.99976412765008948</v>
      </c>
      <c r="B3210" s="8">
        <v>2</v>
      </c>
      <c r="C3210" s="8">
        <v>2</v>
      </c>
      <c r="D3210" s="8">
        <v>0</v>
      </c>
      <c r="E3210" s="8">
        <v>0</v>
      </c>
      <c r="F3210" s="8">
        <v>1</v>
      </c>
      <c r="G3210" s="8">
        <v>2</v>
      </c>
      <c r="H3210" s="8">
        <v>0</v>
      </c>
      <c r="I3210" s="8">
        <v>0</v>
      </c>
      <c r="J3210" s="8">
        <v>0</v>
      </c>
      <c r="K3210" s="8">
        <v>250.46631488597905</v>
      </c>
      <c r="L3210" s="8">
        <v>2.0163066114864834</v>
      </c>
      <c r="M3210" s="8">
        <v>22.181477500344641</v>
      </c>
      <c r="N3210" s="8">
        <v>-6.6378940917826181</v>
      </c>
      <c r="O3210" s="8">
        <v>-10.709189707713062</v>
      </c>
      <c r="P3210" s="8">
        <v>7.7228404731746317E-6</v>
      </c>
      <c r="Q3210" s="8">
        <v>2.9457797212419343E-2</v>
      </c>
      <c r="R3210" s="8">
        <v>2.2187190253347373E-2</v>
      </c>
      <c r="S3210" s="8">
        <v>-0.20716269118138714</v>
      </c>
    </row>
    <row r="3211" spans="1:19" x14ac:dyDescent="0.35">
      <c r="A3211" s="8">
        <v>0.99976396953689628</v>
      </c>
      <c r="B3211" s="8">
        <v>2</v>
      </c>
      <c r="C3211" s="8">
        <v>2</v>
      </c>
      <c r="D3211" s="8">
        <v>2</v>
      </c>
      <c r="E3211" s="8">
        <v>2</v>
      </c>
      <c r="F3211" s="8">
        <v>1</v>
      </c>
      <c r="G3211" s="8">
        <v>2</v>
      </c>
      <c r="H3211" s="8">
        <v>2</v>
      </c>
      <c r="I3211" s="8">
        <v>2</v>
      </c>
      <c r="J3211" s="8">
        <v>0</v>
      </c>
      <c r="K3211" s="8">
        <v>197.36377698942349</v>
      </c>
      <c r="L3211" s="8">
        <v>2.0528558270675115</v>
      </c>
      <c r="M3211" s="8">
        <v>1.1754140110991693E-2</v>
      </c>
      <c r="N3211" s="8">
        <v>1.4697492267433436E-2</v>
      </c>
      <c r="O3211" s="8">
        <v>-8.5068905360996272</v>
      </c>
      <c r="P3211" s="8">
        <v>-1.0288801154883191E-4</v>
      </c>
      <c r="Q3211" s="8">
        <v>2.2393635431696492E-5</v>
      </c>
      <c r="R3211" s="8">
        <v>3.8230719496856E-5</v>
      </c>
      <c r="S3211" s="8">
        <v>-0.15361153738148897</v>
      </c>
    </row>
    <row r="3212" spans="1:19" x14ac:dyDescent="0.35">
      <c r="A3212" s="8">
        <v>0.99976385162959203</v>
      </c>
      <c r="B3212" s="8">
        <v>1</v>
      </c>
      <c r="C3212" s="8">
        <v>2</v>
      </c>
      <c r="D3212" s="8">
        <v>2</v>
      </c>
      <c r="E3212" s="8">
        <v>1</v>
      </c>
      <c r="F3212" s="8">
        <v>1</v>
      </c>
      <c r="G3212" s="8">
        <v>1</v>
      </c>
      <c r="H3212" s="8">
        <v>1</v>
      </c>
      <c r="I3212" s="8">
        <v>2</v>
      </c>
      <c r="J3212" s="8">
        <v>0</v>
      </c>
      <c r="K3212" s="8">
        <v>7.5030456503733189</v>
      </c>
      <c r="L3212" s="8">
        <v>3.6553674227191725E-2</v>
      </c>
      <c r="M3212" s="8">
        <v>5.0209179667773118E-5</v>
      </c>
      <c r="N3212" s="8">
        <v>-8.8119146826885018E-3</v>
      </c>
      <c r="O3212" s="8">
        <v>-0.22637670076785579</v>
      </c>
      <c r="P3212" s="8">
        <v>1.8110232642601424E-2</v>
      </c>
      <c r="Q3212" s="8">
        <v>3.2053998613164184E-4</v>
      </c>
      <c r="R3212" s="8">
        <v>-2.8097449859604811E-6</v>
      </c>
      <c r="S3212" s="8">
        <v>-0.2817429879150336</v>
      </c>
    </row>
    <row r="3213" spans="1:19" x14ac:dyDescent="0.35">
      <c r="A3213" s="8">
        <v>0.99976377906264702</v>
      </c>
      <c r="B3213" s="8">
        <v>2</v>
      </c>
      <c r="C3213" s="8">
        <v>2</v>
      </c>
      <c r="D3213" s="8">
        <v>1</v>
      </c>
      <c r="E3213" s="8">
        <v>1</v>
      </c>
      <c r="F3213" s="8">
        <v>0</v>
      </c>
      <c r="G3213" s="8">
        <v>1</v>
      </c>
      <c r="H3213" s="8">
        <v>1</v>
      </c>
      <c r="I3213" s="8">
        <v>2</v>
      </c>
      <c r="J3213" s="8">
        <v>0</v>
      </c>
      <c r="K3213" s="8">
        <v>408.15407308302986</v>
      </c>
      <c r="L3213" s="8">
        <v>2.1538687179492206</v>
      </c>
      <c r="M3213" s="8">
        <v>1.4476435129924459</v>
      </c>
      <c r="N3213" s="8">
        <v>2.2449411673284692</v>
      </c>
      <c r="O3213" s="8">
        <v>-155.28499329299567</v>
      </c>
      <c r="P3213" s="8">
        <v>-1.7065200074664715E-2</v>
      </c>
      <c r="Q3213" s="8">
        <v>1.5923234933263349E-3</v>
      </c>
      <c r="R3213" s="8">
        <v>5.3261200999035067E-5</v>
      </c>
      <c r="S3213" s="8">
        <v>-4.723233525571565E-2</v>
      </c>
    </row>
    <row r="3214" spans="1:19" x14ac:dyDescent="0.35">
      <c r="A3214" s="8">
        <v>0.99976370240608026</v>
      </c>
      <c r="B3214" s="8">
        <v>2</v>
      </c>
      <c r="C3214" s="8">
        <v>2</v>
      </c>
      <c r="D3214" s="8">
        <v>2</v>
      </c>
      <c r="E3214" s="8">
        <v>0</v>
      </c>
      <c r="F3214" s="8">
        <v>1</v>
      </c>
      <c r="G3214" s="8">
        <v>2</v>
      </c>
      <c r="H3214" s="8">
        <v>0</v>
      </c>
      <c r="I3214" s="8">
        <v>0</v>
      </c>
      <c r="J3214" s="8">
        <v>0</v>
      </c>
      <c r="K3214" s="8">
        <v>299.40778156402649</v>
      </c>
      <c r="L3214" s="8">
        <v>1.9715052606155696</v>
      </c>
      <c r="M3214" s="8">
        <v>5.9857440441605375E-3</v>
      </c>
      <c r="N3214" s="8">
        <v>-3.0076481867286549</v>
      </c>
      <c r="O3214" s="8">
        <v>-10.461974957695112</v>
      </c>
      <c r="P3214" s="8">
        <v>-7.6690438026107921E-6</v>
      </c>
      <c r="Q3214" s="8">
        <v>2.2670211590491336E-2</v>
      </c>
      <c r="R3214" s="8">
        <v>2.454851357642009E-2</v>
      </c>
      <c r="S3214" s="8">
        <v>-0.20269652770369828</v>
      </c>
    </row>
    <row r="3215" spans="1:19" x14ac:dyDescent="0.35">
      <c r="A3215" s="8">
        <v>0.99976360780674933</v>
      </c>
      <c r="B3215" s="8">
        <v>2</v>
      </c>
      <c r="C3215" s="8">
        <v>2</v>
      </c>
      <c r="D3215" s="8">
        <v>0</v>
      </c>
      <c r="E3215" s="8">
        <v>1</v>
      </c>
      <c r="F3215" s="8">
        <v>2</v>
      </c>
      <c r="G3215" s="8">
        <v>0</v>
      </c>
      <c r="H3215" s="8">
        <v>0</v>
      </c>
      <c r="I3215" s="8">
        <v>0</v>
      </c>
      <c r="J3215" s="8">
        <v>2</v>
      </c>
      <c r="K3215" s="8">
        <v>-96.278835619966543</v>
      </c>
      <c r="L3215" s="8">
        <v>0.18119761041857516</v>
      </c>
      <c r="M3215" s="8">
        <v>29.254580323213137</v>
      </c>
      <c r="N3215" s="8">
        <v>0.92824536532616997</v>
      </c>
      <c r="O3215" s="8">
        <v>3.8748641734175839E-2</v>
      </c>
      <c r="P3215" s="8">
        <v>-0.31069960716560929</v>
      </c>
      <c r="Q3215" s="8">
        <v>1.9057105054098848E-2</v>
      </c>
      <c r="R3215" s="8">
        <v>1.3403305302102889E-2</v>
      </c>
      <c r="S3215" s="8">
        <v>7.538419257104044E-6</v>
      </c>
    </row>
    <row r="3216" spans="1:19" x14ac:dyDescent="0.35">
      <c r="A3216" s="8">
        <v>0.99976356343865769</v>
      </c>
      <c r="B3216" s="8">
        <v>2</v>
      </c>
      <c r="C3216" s="8">
        <v>1</v>
      </c>
      <c r="D3216" s="8">
        <v>0</v>
      </c>
      <c r="E3216" s="8">
        <v>0</v>
      </c>
      <c r="F3216" s="8">
        <v>2</v>
      </c>
      <c r="G3216" s="8">
        <v>0</v>
      </c>
      <c r="H3216" s="8">
        <v>1</v>
      </c>
      <c r="I3216" s="8">
        <v>2</v>
      </c>
      <c r="J3216" s="8">
        <v>2</v>
      </c>
      <c r="K3216" s="8">
        <v>-55.176175265764321</v>
      </c>
      <c r="L3216" s="8">
        <v>-5.0581831747229895</v>
      </c>
      <c r="M3216" s="8">
        <v>7.716447886850669</v>
      </c>
      <c r="N3216" s="8">
        <v>24.536494093369697</v>
      </c>
      <c r="O3216" s="8">
        <v>5.7019740892491927E-2</v>
      </c>
      <c r="P3216" s="8">
        <v>-0.30281221386995621</v>
      </c>
      <c r="Q3216" s="8">
        <v>2.2185484692783123E-4</v>
      </c>
      <c r="R3216" s="8">
        <v>2.8252786780117401E-6</v>
      </c>
      <c r="S3216" s="8">
        <v>1.2217884674447153E-5</v>
      </c>
    </row>
    <row r="3217" spans="1:19" x14ac:dyDescent="0.35">
      <c r="A3217" s="8">
        <v>0.99976354590640881</v>
      </c>
      <c r="B3217" s="8">
        <v>1</v>
      </c>
      <c r="C3217" s="8">
        <v>0</v>
      </c>
      <c r="D3217" s="8">
        <v>2</v>
      </c>
      <c r="E3217" s="8">
        <v>2</v>
      </c>
      <c r="F3217" s="8">
        <v>1</v>
      </c>
      <c r="G3217" s="8">
        <v>1</v>
      </c>
      <c r="H3217" s="8">
        <v>2</v>
      </c>
      <c r="I3217" s="8">
        <v>0</v>
      </c>
      <c r="J3217" s="8">
        <v>0</v>
      </c>
      <c r="K3217" s="8">
        <v>5.4233945024913099</v>
      </c>
      <c r="L3217" s="8">
        <v>0.91801420251090948</v>
      </c>
      <c r="M3217" s="8">
        <v>-5.9315620993751243E-4</v>
      </c>
      <c r="N3217" s="8">
        <v>-3.2859914870962394E-4</v>
      </c>
      <c r="O3217" s="8">
        <v>-0.33394203949843448</v>
      </c>
      <c r="P3217" s="8">
        <v>2.0811250481805786E-2</v>
      </c>
      <c r="Q3217" s="8">
        <v>-2.252847480789094E-5</v>
      </c>
      <c r="R3217" s="8">
        <v>-2.2099864653136111E-2</v>
      </c>
      <c r="S3217" s="8">
        <v>-0.41451548552818462</v>
      </c>
    </row>
    <row r="3218" spans="1:19" x14ac:dyDescent="0.35">
      <c r="A3218" s="8">
        <v>0.99976354123047095</v>
      </c>
      <c r="B3218" s="8">
        <v>2</v>
      </c>
      <c r="C3218" s="8">
        <v>2</v>
      </c>
      <c r="D3218" s="8">
        <v>0</v>
      </c>
      <c r="E3218" s="8">
        <v>1</v>
      </c>
      <c r="F3218" s="8">
        <v>1</v>
      </c>
      <c r="G3218" s="8">
        <v>2</v>
      </c>
      <c r="H3218" s="8">
        <v>0</v>
      </c>
      <c r="I3218" s="8">
        <v>0</v>
      </c>
      <c r="J3218" s="8">
        <v>0</v>
      </c>
      <c r="K3218" s="8">
        <v>203.56689337914889</v>
      </c>
      <c r="L3218" s="8">
        <v>2.1060584035897252</v>
      </c>
      <c r="M3218" s="8">
        <v>25.321006725798721</v>
      </c>
      <c r="N3218" s="8">
        <v>0.11143048326659258</v>
      </c>
      <c r="O3218" s="8">
        <v>-10.470934054022717</v>
      </c>
      <c r="P3218" s="8">
        <v>-1.8745801454181328E-5</v>
      </c>
      <c r="Q3218" s="8">
        <v>3.2813961055216688E-2</v>
      </c>
      <c r="R3218" s="8">
        <v>2.9255297671023642E-2</v>
      </c>
      <c r="S3218" s="8">
        <v>-0.20519236075422684</v>
      </c>
    </row>
    <row r="3219" spans="1:19" x14ac:dyDescent="0.35">
      <c r="A3219" s="8">
        <v>0.99976347986698022</v>
      </c>
      <c r="B3219" s="8">
        <v>2</v>
      </c>
      <c r="C3219" s="8">
        <v>2</v>
      </c>
      <c r="D3219" s="8">
        <v>0</v>
      </c>
      <c r="E3219" s="8">
        <v>1</v>
      </c>
      <c r="F3219" s="8">
        <v>1</v>
      </c>
      <c r="G3219" s="8">
        <v>1</v>
      </c>
      <c r="H3219" s="8">
        <v>1</v>
      </c>
      <c r="I3219" s="8">
        <v>0</v>
      </c>
      <c r="J3219" s="8">
        <v>0</v>
      </c>
      <c r="K3219" s="8">
        <v>138.60885542443529</v>
      </c>
      <c r="L3219" s="8">
        <v>2.0165219211430139</v>
      </c>
      <c r="M3219" s="8">
        <v>30.00294289101857</v>
      </c>
      <c r="N3219" s="8">
        <v>0.31550145917232997</v>
      </c>
      <c r="O3219" s="8">
        <v>-8.4820252617943286</v>
      </c>
      <c r="P3219" s="8">
        <v>-5.7861225746344384E-3</v>
      </c>
      <c r="Q3219" s="8">
        <v>1.6884471494526534E-3</v>
      </c>
      <c r="R3219" s="8">
        <v>3.9875064308205206E-2</v>
      </c>
      <c r="S3219" s="8">
        <v>-0.16261027559000296</v>
      </c>
    </row>
    <row r="3220" spans="1:19" x14ac:dyDescent="0.35">
      <c r="A3220" s="8">
        <v>0.99976330705214056</v>
      </c>
      <c r="B3220" s="8">
        <v>2</v>
      </c>
      <c r="C3220" s="8">
        <v>1</v>
      </c>
      <c r="D3220" s="8">
        <v>2</v>
      </c>
      <c r="E3220" s="8">
        <v>0</v>
      </c>
      <c r="F3220" s="8">
        <v>1</v>
      </c>
      <c r="G3220" s="8">
        <v>0</v>
      </c>
      <c r="H3220" s="8">
        <v>0</v>
      </c>
      <c r="I3220" s="8">
        <v>1</v>
      </c>
      <c r="J3220" s="8">
        <v>2</v>
      </c>
      <c r="K3220" s="8">
        <v>-213.43141229436969</v>
      </c>
      <c r="L3220" s="8">
        <v>-7.8440314222279621</v>
      </c>
      <c r="M3220" s="8">
        <v>8.0337856531119151E-3</v>
      </c>
      <c r="N3220" s="8">
        <v>37.459492854641134</v>
      </c>
      <c r="O3220" s="8">
        <v>6.4256322134944721</v>
      </c>
      <c r="P3220" s="8">
        <v>-0.30746931518696641</v>
      </c>
      <c r="Q3220" s="8">
        <v>3.4855041357163504E-3</v>
      </c>
      <c r="R3220" s="8">
        <v>6.881042132875643E-4</v>
      </c>
      <c r="S3220" s="8">
        <v>8.1898537067365448E-6</v>
      </c>
    </row>
    <row r="3221" spans="1:19" x14ac:dyDescent="0.35">
      <c r="A3221" s="8">
        <v>0.99976330232868416</v>
      </c>
      <c r="B3221" s="8">
        <v>2</v>
      </c>
      <c r="C3221" s="8">
        <v>0</v>
      </c>
      <c r="D3221" s="8">
        <v>2</v>
      </c>
      <c r="E3221" s="8">
        <v>2</v>
      </c>
      <c r="F3221" s="8">
        <v>2</v>
      </c>
      <c r="G3221" s="8">
        <v>2</v>
      </c>
      <c r="H3221" s="8">
        <v>0</v>
      </c>
      <c r="I3221" s="8">
        <v>2</v>
      </c>
      <c r="J3221" s="8">
        <v>0</v>
      </c>
      <c r="K3221" s="8">
        <v>122.75933318914966</v>
      </c>
      <c r="L3221" s="8">
        <v>8.8911950710891574</v>
      </c>
      <c r="M3221" s="8">
        <v>-9.0570635553851066E-3</v>
      </c>
      <c r="N3221" s="8">
        <v>-1.796618336541236E-2</v>
      </c>
      <c r="O3221" s="8">
        <v>-0.13465706890837925</v>
      </c>
      <c r="P3221" s="8">
        <v>5.5110084691160509E-4</v>
      </c>
      <c r="Q3221" s="8">
        <v>-1.1466148837182662E-2</v>
      </c>
      <c r="R3221" s="8">
        <v>-2.6178635276545638E-5</v>
      </c>
      <c r="S3221" s="8">
        <v>-0.3647372087180904</v>
      </c>
    </row>
    <row r="3222" spans="1:19" x14ac:dyDescent="0.35">
      <c r="A3222" s="8">
        <v>0.99976323791499078</v>
      </c>
      <c r="B3222" s="8">
        <v>2</v>
      </c>
      <c r="C3222" s="8">
        <v>1</v>
      </c>
      <c r="D3222" s="8">
        <v>0</v>
      </c>
      <c r="E3222" s="8">
        <v>0</v>
      </c>
      <c r="F3222" s="8">
        <v>2</v>
      </c>
      <c r="G3222" s="8">
        <v>0</v>
      </c>
      <c r="H3222" s="8">
        <v>2</v>
      </c>
      <c r="I3222" s="8">
        <v>0</v>
      </c>
      <c r="J3222" s="8">
        <v>2</v>
      </c>
      <c r="K3222" s="8">
        <v>-41.44475077904923</v>
      </c>
      <c r="L3222" s="8">
        <v>-5.3406301027325274</v>
      </c>
      <c r="M3222" s="8">
        <v>3.117344824960163</v>
      </c>
      <c r="N3222" s="8">
        <v>26.044582260829699</v>
      </c>
      <c r="O3222" s="8">
        <v>5.6353801270984646E-2</v>
      </c>
      <c r="P3222" s="8">
        <v>-0.30708791308106603</v>
      </c>
      <c r="Q3222" s="8">
        <v>2.7961991691237505E-6</v>
      </c>
      <c r="R3222" s="8">
        <v>5.4499331181292708E-3</v>
      </c>
      <c r="S3222" s="8">
        <v>1.2186391511437283E-5</v>
      </c>
    </row>
    <row r="3223" spans="1:19" x14ac:dyDescent="0.35">
      <c r="A3223" s="8">
        <v>0.9997632238874421</v>
      </c>
      <c r="B3223" s="8">
        <v>2</v>
      </c>
      <c r="C3223" s="8">
        <v>2</v>
      </c>
      <c r="D3223" s="8">
        <v>2</v>
      </c>
      <c r="E3223" s="8">
        <v>2</v>
      </c>
      <c r="F3223" s="8">
        <v>0</v>
      </c>
      <c r="G3223" s="8">
        <v>2</v>
      </c>
      <c r="H3223" s="8">
        <v>0</v>
      </c>
      <c r="I3223" s="8">
        <v>1</v>
      </c>
      <c r="J3223" s="8">
        <v>0</v>
      </c>
      <c r="K3223" s="8">
        <v>706.54148256255144</v>
      </c>
      <c r="L3223" s="8">
        <v>2.5398192612027319</v>
      </c>
      <c r="M3223" s="8">
        <v>1.4982655048729704E-2</v>
      </c>
      <c r="N3223" s="8">
        <v>1.7809352377132236E-2</v>
      </c>
      <c r="O3223" s="8">
        <v>-221.11893290815433</v>
      </c>
      <c r="P3223" s="8">
        <v>-4.0584014763491349E-4</v>
      </c>
      <c r="Q3223" s="8">
        <v>3.728947899052347E-2</v>
      </c>
      <c r="R3223" s="8">
        <v>3.0277908227801095E-3</v>
      </c>
      <c r="S3223" s="8">
        <v>-9.4313105003904787E-2</v>
      </c>
    </row>
    <row r="3224" spans="1:19" x14ac:dyDescent="0.35">
      <c r="A3224" s="8">
        <v>0.99976315673808225</v>
      </c>
      <c r="B3224" s="8">
        <v>2</v>
      </c>
      <c r="C3224" s="8">
        <v>2</v>
      </c>
      <c r="D3224" s="8">
        <v>2</v>
      </c>
      <c r="E3224" s="8">
        <v>1</v>
      </c>
      <c r="F3224" s="8">
        <v>1</v>
      </c>
      <c r="G3224" s="8">
        <v>0</v>
      </c>
      <c r="H3224" s="8">
        <v>0</v>
      </c>
      <c r="I3224" s="8">
        <v>0</v>
      </c>
      <c r="J3224" s="8">
        <v>2</v>
      </c>
      <c r="K3224" s="8">
        <v>-28.690727331892226</v>
      </c>
      <c r="L3224" s="8">
        <v>0.6170374570508933</v>
      </c>
      <c r="M3224" s="8">
        <v>1.4375619000263918E-2</v>
      </c>
      <c r="N3224" s="8">
        <v>1.0291911897832751</v>
      </c>
      <c r="O3224" s="8">
        <v>0.94936296169175127</v>
      </c>
      <c r="P3224" s="8">
        <v>-0.29734925813531221</v>
      </c>
      <c r="Q3224" s="8">
        <v>1.6482043036829257E-2</v>
      </c>
      <c r="R3224" s="8">
        <v>2.7690663350960366E-2</v>
      </c>
      <c r="S3224" s="8">
        <v>4.1929286273354239E-7</v>
      </c>
    </row>
    <row r="3225" spans="1:19" x14ac:dyDescent="0.35">
      <c r="A3225" s="8">
        <v>0.99976302129398065</v>
      </c>
      <c r="B3225" s="8">
        <v>2</v>
      </c>
      <c r="C3225" s="8">
        <v>0</v>
      </c>
      <c r="D3225" s="8">
        <v>0</v>
      </c>
      <c r="E3225" s="8">
        <v>0</v>
      </c>
      <c r="F3225" s="8">
        <v>2</v>
      </c>
      <c r="G3225" s="8">
        <v>2</v>
      </c>
      <c r="H3225" s="8">
        <v>1</v>
      </c>
      <c r="I3225" s="8">
        <v>2</v>
      </c>
      <c r="J3225" s="8">
        <v>0</v>
      </c>
      <c r="K3225" s="8">
        <v>389.55877013398896</v>
      </c>
      <c r="L3225" s="8">
        <v>14.115676962246466</v>
      </c>
      <c r="M3225" s="8">
        <v>-27.455146890475433</v>
      </c>
      <c r="N3225" s="8">
        <v>-62.422351003849954</v>
      </c>
      <c r="O3225" s="8">
        <v>-0.11519597737235851</v>
      </c>
      <c r="P3225" s="8">
        <v>4.0984407346225156E-4</v>
      </c>
      <c r="Q3225" s="8">
        <v>-6.1279224172075802E-4</v>
      </c>
      <c r="R3225" s="8">
        <v>-2.8879148650928083E-5</v>
      </c>
      <c r="S3225" s="8">
        <v>-0.33333314760530025</v>
      </c>
    </row>
    <row r="3226" spans="1:19" x14ac:dyDescent="0.35">
      <c r="A3226" s="8">
        <v>0.99976286404873749</v>
      </c>
      <c r="B3226" s="8">
        <v>1</v>
      </c>
      <c r="C3226" s="8">
        <v>2</v>
      </c>
      <c r="D3226" s="8">
        <v>1</v>
      </c>
      <c r="E3226" s="8">
        <v>1</v>
      </c>
      <c r="F3226" s="8">
        <v>1</v>
      </c>
      <c r="G3226" s="8">
        <v>1</v>
      </c>
      <c r="H3226" s="8">
        <v>2</v>
      </c>
      <c r="I3226" s="8">
        <v>1</v>
      </c>
      <c r="J3226" s="8">
        <v>0</v>
      </c>
      <c r="K3226" s="8">
        <v>8.347566776465646</v>
      </c>
      <c r="L3226" s="8">
        <v>2.8138337575564491E-2</v>
      </c>
      <c r="M3226" s="8">
        <v>-2.4852868075364215E-2</v>
      </c>
      <c r="N3226" s="8">
        <v>-1.6828530180455648E-2</v>
      </c>
      <c r="O3226" s="8">
        <v>-0.24547576777826879</v>
      </c>
      <c r="P3226" s="8">
        <v>1.7794164078305953E-2</v>
      </c>
      <c r="Q3226" s="8">
        <v>-1.1166182217490846E-5</v>
      </c>
      <c r="R3226" s="8">
        <v>-4.5902586364537852E-4</v>
      </c>
      <c r="S3226" s="8">
        <v>-0.30441679593239346</v>
      </c>
    </row>
    <row r="3227" spans="1:19" x14ac:dyDescent="0.35">
      <c r="A3227" s="8">
        <v>0.99976277772245514</v>
      </c>
      <c r="B3227" s="8">
        <v>2</v>
      </c>
      <c r="C3227" s="8">
        <v>2</v>
      </c>
      <c r="D3227" s="8">
        <v>0</v>
      </c>
      <c r="E3227" s="8">
        <v>0</v>
      </c>
      <c r="F3227" s="8">
        <v>0</v>
      </c>
      <c r="G3227" s="8">
        <v>0</v>
      </c>
      <c r="H3227" s="8">
        <v>1</v>
      </c>
      <c r="I3227" s="8">
        <v>2</v>
      </c>
      <c r="J3227" s="8">
        <v>2</v>
      </c>
      <c r="K3227" s="8">
        <v>381.64774660998387</v>
      </c>
      <c r="L3227" s="8">
        <v>1.4753307684621579</v>
      </c>
      <c r="M3227" s="8">
        <v>30.487776849887879</v>
      </c>
      <c r="N3227" s="8">
        <v>43.613051782692381</v>
      </c>
      <c r="O3227" s="8">
        <v>-179.78650520797117</v>
      </c>
      <c r="P3227" s="8">
        <v>-0.23586344646266139</v>
      </c>
      <c r="Q3227" s="8">
        <v>1.0031605007511189E-3</v>
      </c>
      <c r="R3227" s="8">
        <v>3.3631232170486616E-5</v>
      </c>
      <c r="S3227" s="8">
        <v>-1.7027866101592309E-6</v>
      </c>
    </row>
    <row r="3228" spans="1:19" x14ac:dyDescent="0.35">
      <c r="A3228" s="8">
        <v>0.99976264865495679</v>
      </c>
      <c r="B3228" s="8">
        <v>2</v>
      </c>
      <c r="C3228" s="8">
        <v>2</v>
      </c>
      <c r="D3228" s="8">
        <v>0</v>
      </c>
      <c r="E3228" s="8">
        <v>1</v>
      </c>
      <c r="F3228" s="8">
        <v>0</v>
      </c>
      <c r="G3228" s="8">
        <v>1</v>
      </c>
      <c r="H3228" s="8">
        <v>1</v>
      </c>
      <c r="I3228" s="8">
        <v>0</v>
      </c>
      <c r="J3228" s="8">
        <v>0</v>
      </c>
      <c r="K3228" s="8">
        <v>739.83936617984386</v>
      </c>
      <c r="L3228" s="8">
        <v>2.3861519362353132</v>
      </c>
      <c r="M3228" s="8">
        <v>39.18676881947458</v>
      </c>
      <c r="N3228" s="8">
        <v>0.79587597424909484</v>
      </c>
      <c r="O3228" s="8">
        <v>-259.42943118041211</v>
      </c>
      <c r="P3228" s="8">
        <v>-1.699952576017941E-2</v>
      </c>
      <c r="Q3228" s="8">
        <v>2.3074872563431333E-3</v>
      </c>
      <c r="R3228" s="8">
        <v>5.6795681421279179E-2</v>
      </c>
      <c r="S3228" s="8">
        <v>-7.6631701071166639E-2</v>
      </c>
    </row>
    <row r="3229" spans="1:19" x14ac:dyDescent="0.35">
      <c r="A3229" s="8">
        <v>0.99976264423148697</v>
      </c>
      <c r="B3229" s="8">
        <v>2</v>
      </c>
      <c r="C3229" s="8">
        <v>2</v>
      </c>
      <c r="D3229" s="8">
        <v>0</v>
      </c>
      <c r="E3229" s="8">
        <v>1</v>
      </c>
      <c r="F3229" s="8">
        <v>1</v>
      </c>
      <c r="G3229" s="8">
        <v>0</v>
      </c>
      <c r="H3229" s="8">
        <v>0</v>
      </c>
      <c r="I3229" s="8">
        <v>1</v>
      </c>
      <c r="J3229" s="8">
        <v>1</v>
      </c>
      <c r="K3229" s="8">
        <v>-97.441075624897366</v>
      </c>
      <c r="L3229" s="8">
        <v>1.0754756597344217</v>
      </c>
      <c r="M3229" s="8">
        <v>40.512415240886476</v>
      </c>
      <c r="N3229" s="8">
        <v>1.2920100671369201</v>
      </c>
      <c r="O3229" s="8">
        <v>-1.4835436844207395</v>
      </c>
      <c r="P3229" s="8">
        <v>-0.27000592040571181</v>
      </c>
      <c r="Q3229" s="8">
        <v>2.9875590074233786E-2</v>
      </c>
      <c r="R3229" s="8">
        <v>1.7772265689742189E-3</v>
      </c>
      <c r="S3229" s="8">
        <v>-3.9559546705944103E-4</v>
      </c>
    </row>
    <row r="3230" spans="1:19" x14ac:dyDescent="0.35">
      <c r="A3230" s="8">
        <v>0.99976262597726495</v>
      </c>
      <c r="B3230" s="8">
        <v>2</v>
      </c>
      <c r="C3230" s="8">
        <v>1</v>
      </c>
      <c r="D3230" s="8">
        <v>0</v>
      </c>
      <c r="E3230" s="8">
        <v>0</v>
      </c>
      <c r="F3230" s="8">
        <v>2</v>
      </c>
      <c r="G3230" s="8">
        <v>0</v>
      </c>
      <c r="H3230" s="8">
        <v>0</v>
      </c>
      <c r="I3230" s="8">
        <v>2</v>
      </c>
      <c r="J3230" s="8">
        <v>2</v>
      </c>
      <c r="K3230" s="8">
        <v>-44.787397202553969</v>
      </c>
      <c r="L3230" s="8">
        <v>-5.2574858262826227</v>
      </c>
      <c r="M3230" s="8">
        <v>6.0885499411574191</v>
      </c>
      <c r="N3230" s="8">
        <v>23.525648693566431</v>
      </c>
      <c r="O3230" s="8">
        <v>5.7520398027557804E-2</v>
      </c>
      <c r="P3230" s="8">
        <v>-0.30436859752594919</v>
      </c>
      <c r="Q3230" s="8">
        <v>3.66413369621794E-3</v>
      </c>
      <c r="R3230" s="8">
        <v>1.8489327450218118E-6</v>
      </c>
      <c r="S3230" s="8">
        <v>1.2213988597419108E-5</v>
      </c>
    </row>
    <row r="3231" spans="1:19" x14ac:dyDescent="0.35">
      <c r="A3231" s="8">
        <v>0.99976260219035595</v>
      </c>
      <c r="B3231" s="8">
        <v>1</v>
      </c>
      <c r="C3231" s="8">
        <v>2</v>
      </c>
      <c r="D3231" s="8">
        <v>1</v>
      </c>
      <c r="E3231" s="8">
        <v>1</v>
      </c>
      <c r="F3231" s="8">
        <v>0</v>
      </c>
      <c r="G3231" s="8">
        <v>1</v>
      </c>
      <c r="H3231" s="8">
        <v>0</v>
      </c>
      <c r="I3231" s="8">
        <v>0</v>
      </c>
      <c r="J3231" s="8">
        <v>0</v>
      </c>
      <c r="K3231" s="8">
        <v>19.166621154354395</v>
      </c>
      <c r="L3231" s="8">
        <v>0.14608364959860376</v>
      </c>
      <c r="M3231" s="8">
        <v>0.12410788494355625</v>
      </c>
      <c r="N3231" s="8">
        <v>0.12311676048038606</v>
      </c>
      <c r="O3231" s="8">
        <v>-4.4156842619424284</v>
      </c>
      <c r="P3231" s="8">
        <v>2.0993925667104708E-2</v>
      </c>
      <c r="Q3231" s="8">
        <v>0.12864918576211959</v>
      </c>
      <c r="R3231" s="8">
        <v>0.12238557467435605</v>
      </c>
      <c r="S3231" s="8">
        <v>-9.5126565423234916E-2</v>
      </c>
    </row>
    <row r="3232" spans="1:19" x14ac:dyDescent="0.35">
      <c r="A3232" s="8">
        <v>0.99976248400446488</v>
      </c>
      <c r="B3232" s="8">
        <v>2</v>
      </c>
      <c r="C3232" s="8">
        <v>2</v>
      </c>
      <c r="D3232" s="8">
        <v>1</v>
      </c>
      <c r="E3232" s="8">
        <v>0</v>
      </c>
      <c r="F3232" s="8">
        <v>2</v>
      </c>
      <c r="G3232" s="8">
        <v>0</v>
      </c>
      <c r="H3232" s="8">
        <v>2</v>
      </c>
      <c r="I3232" s="8">
        <v>2</v>
      </c>
      <c r="J3232" s="8">
        <v>1</v>
      </c>
      <c r="K3232" s="8">
        <v>-181.50271668243661</v>
      </c>
      <c r="L3232" s="8">
        <v>0.35836713447353319</v>
      </c>
      <c r="M3232" s="8">
        <v>1.3312294448304087</v>
      </c>
      <c r="N3232" s="8">
        <v>47.874287594011413</v>
      </c>
      <c r="O3232" s="8">
        <v>3.1235799203092982E-2</v>
      </c>
      <c r="P3232" s="8">
        <v>-0.29647295276564528</v>
      </c>
      <c r="Q3232" s="8">
        <v>1.5368482986001311E-5</v>
      </c>
      <c r="R3232" s="8">
        <v>2.2074406586066179E-5</v>
      </c>
      <c r="S3232" s="8">
        <v>1.1386390877183238E-3</v>
      </c>
    </row>
    <row r="3233" spans="1:19" x14ac:dyDescent="0.35">
      <c r="A3233" s="8">
        <v>0.99976244129286218</v>
      </c>
      <c r="B3233" s="8">
        <v>2</v>
      </c>
      <c r="C3233" s="8">
        <v>2</v>
      </c>
      <c r="D3233" s="8">
        <v>0</v>
      </c>
      <c r="E3233" s="8">
        <v>1</v>
      </c>
      <c r="F3233" s="8">
        <v>2</v>
      </c>
      <c r="G3233" s="8">
        <v>1</v>
      </c>
      <c r="H3233" s="8">
        <v>1</v>
      </c>
      <c r="I3233" s="8">
        <v>1</v>
      </c>
      <c r="J3233" s="8">
        <v>2</v>
      </c>
      <c r="K3233" s="8">
        <v>-274.30550546508874</v>
      </c>
      <c r="L3233" s="8">
        <v>1.318610998275807</v>
      </c>
      <c r="M3233" s="8">
        <v>62.053686287046517</v>
      </c>
      <c r="N3233" s="8">
        <v>2.2671255329601108</v>
      </c>
      <c r="O3233" s="8">
        <v>5.833835196450312E-2</v>
      </c>
      <c r="P3233" s="8">
        <v>-3.004352639773232E-2</v>
      </c>
      <c r="Q3233" s="8">
        <v>2.3947832440827711E-3</v>
      </c>
      <c r="R3233" s="8">
        <v>3.1384179510104806E-3</v>
      </c>
      <c r="S3233" s="8">
        <v>1.1967420464022986E-5</v>
      </c>
    </row>
    <row r="3234" spans="1:19" x14ac:dyDescent="0.35">
      <c r="A3234" s="8">
        <v>0.99976243277497001</v>
      </c>
      <c r="B3234" s="8">
        <v>2</v>
      </c>
      <c r="C3234" s="8">
        <v>2</v>
      </c>
      <c r="D3234" s="8">
        <v>0</v>
      </c>
      <c r="E3234" s="8">
        <v>0</v>
      </c>
      <c r="F3234" s="8">
        <v>0</v>
      </c>
      <c r="G3234" s="8">
        <v>0</v>
      </c>
      <c r="H3234" s="8">
        <v>2</v>
      </c>
      <c r="I3234" s="8">
        <v>0</v>
      </c>
      <c r="J3234" s="8">
        <v>2</v>
      </c>
      <c r="K3234" s="8">
        <v>626.02879927109643</v>
      </c>
      <c r="L3234" s="8">
        <v>1.5212247019693224</v>
      </c>
      <c r="M3234" s="8">
        <v>23.59217792529406</v>
      </c>
      <c r="N3234" s="8">
        <v>21.846998987499639</v>
      </c>
      <c r="O3234" s="8">
        <v>-219.33989753408665</v>
      </c>
      <c r="P3234" s="8">
        <v>-0.2597077830357209</v>
      </c>
      <c r="Q3234" s="8">
        <v>2.4844218826484176E-5</v>
      </c>
      <c r="R3234" s="8">
        <v>3.8345338578121488E-2</v>
      </c>
      <c r="S3234" s="8">
        <v>-2.4276737499827776E-6</v>
      </c>
    </row>
    <row r="3235" spans="1:19" x14ac:dyDescent="0.35">
      <c r="A3235" s="8">
        <v>0.99976235215149345</v>
      </c>
      <c r="B3235" s="8">
        <v>2</v>
      </c>
      <c r="C3235" s="8">
        <v>2</v>
      </c>
      <c r="D3235" s="8">
        <v>1</v>
      </c>
      <c r="E3235" s="8">
        <v>2</v>
      </c>
      <c r="F3235" s="8">
        <v>0</v>
      </c>
      <c r="G3235" s="8">
        <v>1</v>
      </c>
      <c r="H3235" s="8">
        <v>0</v>
      </c>
      <c r="I3235" s="8">
        <v>2</v>
      </c>
      <c r="J3235" s="8">
        <v>1</v>
      </c>
      <c r="K3235" s="8">
        <v>165.84671952982157</v>
      </c>
      <c r="L3235" s="8">
        <v>2.3720239466509967</v>
      </c>
      <c r="M3235" s="8">
        <v>2.0091935193334787</v>
      </c>
      <c r="N3235" s="8">
        <v>3.2926860376504573E-2</v>
      </c>
      <c r="O3235" s="8">
        <v>-76.309878944369814</v>
      </c>
      <c r="P3235" s="8">
        <v>-2.4183785738863081E-2</v>
      </c>
      <c r="Q3235" s="8">
        <v>4.1536222591065687E-2</v>
      </c>
      <c r="R3235" s="8">
        <v>6.3661940066454597E-5</v>
      </c>
      <c r="S3235" s="8">
        <v>-4.3174443420433364E-4</v>
      </c>
    </row>
    <row r="3236" spans="1:19" x14ac:dyDescent="0.35">
      <c r="A3236" s="8">
        <v>0.99976234534020103</v>
      </c>
      <c r="B3236" s="8">
        <v>1</v>
      </c>
      <c r="C3236" s="8">
        <v>2</v>
      </c>
      <c r="D3236" s="8">
        <v>1</v>
      </c>
      <c r="E3236" s="8">
        <v>0</v>
      </c>
      <c r="F3236" s="8">
        <v>1</v>
      </c>
      <c r="G3236" s="8">
        <v>1</v>
      </c>
      <c r="H3236" s="8">
        <v>2</v>
      </c>
      <c r="I3236" s="8">
        <v>1</v>
      </c>
      <c r="J3236" s="8">
        <v>0</v>
      </c>
      <c r="K3236" s="8">
        <v>10.365841335589923</v>
      </c>
      <c r="L3236" s="8">
        <v>2.8706844734955567E-2</v>
      </c>
      <c r="M3236" s="8">
        <v>-1.7742007662099261E-2</v>
      </c>
      <c r="N3236" s="8">
        <v>-0.79105893536120708</v>
      </c>
      <c r="O3236" s="8">
        <v>-0.23361777930988656</v>
      </c>
      <c r="P3236" s="8">
        <v>1.6646369598557503E-2</v>
      </c>
      <c r="Q3236" s="8">
        <v>-6.7895780589867011E-6</v>
      </c>
      <c r="R3236" s="8">
        <v>-6.8674482159172844E-4</v>
      </c>
      <c r="S3236" s="8">
        <v>-0.29057822754734008</v>
      </c>
    </row>
    <row r="3237" spans="1:19" x14ac:dyDescent="0.35">
      <c r="A3237" s="8">
        <v>0.99976231631745804</v>
      </c>
      <c r="B3237" s="8">
        <v>2</v>
      </c>
      <c r="C3237" s="8">
        <v>1</v>
      </c>
      <c r="D3237" s="8">
        <v>0</v>
      </c>
      <c r="E3237" s="8">
        <v>1</v>
      </c>
      <c r="F3237" s="8">
        <v>1</v>
      </c>
      <c r="G3237" s="8">
        <v>0</v>
      </c>
      <c r="H3237" s="8">
        <v>0</v>
      </c>
      <c r="I3237" s="8">
        <v>1</v>
      </c>
      <c r="J3237" s="8">
        <v>2</v>
      </c>
      <c r="K3237" s="8">
        <v>-136.95589546643629</v>
      </c>
      <c r="L3237" s="8">
        <v>-8.5038461485153451</v>
      </c>
      <c r="M3237" s="8">
        <v>10.189368848609977</v>
      </c>
      <c r="N3237" s="8">
        <v>1.0584040789721392</v>
      </c>
      <c r="O3237" s="8">
        <v>6.4056214219986343</v>
      </c>
      <c r="P3237" s="8">
        <v>-0.30935224037588038</v>
      </c>
      <c r="Q3237" s="8">
        <v>6.2229115167190584E-3</v>
      </c>
      <c r="R3237" s="8">
        <v>6.0178310454302381E-4</v>
      </c>
      <c r="S3237" s="8">
        <v>8.0166984709231071E-6</v>
      </c>
    </row>
    <row r="3238" spans="1:19" x14ac:dyDescent="0.35">
      <c r="A3238" s="8">
        <v>0.9997622092526115</v>
      </c>
      <c r="B3238" s="8">
        <v>2</v>
      </c>
      <c r="C3238" s="8">
        <v>2</v>
      </c>
      <c r="D3238" s="8">
        <v>1</v>
      </c>
      <c r="E3238" s="8">
        <v>2</v>
      </c>
      <c r="F3238" s="8">
        <v>1</v>
      </c>
      <c r="G3238" s="8">
        <v>2</v>
      </c>
      <c r="H3238" s="8">
        <v>2</v>
      </c>
      <c r="I3238" s="8">
        <v>2</v>
      </c>
      <c r="J3238" s="8">
        <v>0</v>
      </c>
      <c r="K3238" s="8">
        <v>166.4353852210273</v>
      </c>
      <c r="L3238" s="8">
        <v>2.1148569405921993</v>
      </c>
      <c r="M3238" s="8">
        <v>1.2076259498935387</v>
      </c>
      <c r="N3238" s="8">
        <v>1.5385560845190981E-2</v>
      </c>
      <c r="O3238" s="8">
        <v>-8.3381646621119927</v>
      </c>
      <c r="P3238" s="8">
        <v>-1.1514376473106467E-4</v>
      </c>
      <c r="Q3238" s="8">
        <v>2.8028864253585357E-5</v>
      </c>
      <c r="R3238" s="8">
        <v>4.0119544315887725E-5</v>
      </c>
      <c r="S3238" s="8">
        <v>-0.149320491708964</v>
      </c>
    </row>
    <row r="3239" spans="1:19" x14ac:dyDescent="0.35">
      <c r="A3239" s="8">
        <v>0.99976220027108476</v>
      </c>
      <c r="B3239" s="8">
        <v>2</v>
      </c>
      <c r="C3239" s="8">
        <v>0</v>
      </c>
      <c r="D3239" s="8">
        <v>2</v>
      </c>
      <c r="E3239" s="8">
        <v>2</v>
      </c>
      <c r="F3239" s="8">
        <v>2</v>
      </c>
      <c r="G3239" s="8">
        <v>2</v>
      </c>
      <c r="H3239" s="8">
        <v>1</v>
      </c>
      <c r="I3239" s="8">
        <v>2</v>
      </c>
      <c r="J3239" s="8">
        <v>0</v>
      </c>
      <c r="K3239" s="8">
        <v>127.97190649330827</v>
      </c>
      <c r="L3239" s="8">
        <v>7.5975649615887102</v>
      </c>
      <c r="M3239" s="8">
        <v>-9.8855526105547063E-3</v>
      </c>
      <c r="N3239" s="8">
        <v>-1.880346254774418E-2</v>
      </c>
      <c r="O3239" s="8">
        <v>-0.13524212636366131</v>
      </c>
      <c r="P3239" s="8">
        <v>5.576457220345636E-4</v>
      </c>
      <c r="Q3239" s="8">
        <v>-5.6621617287390999E-4</v>
      </c>
      <c r="R3239" s="8">
        <v>-2.8332087568948961E-5</v>
      </c>
      <c r="S3239" s="8">
        <v>-0.37066682332952372</v>
      </c>
    </row>
    <row r="3240" spans="1:19" x14ac:dyDescent="0.35">
      <c r="A3240" s="8">
        <v>0.99976216014682506</v>
      </c>
      <c r="B3240" s="8">
        <v>2</v>
      </c>
      <c r="C3240" s="8">
        <v>1</v>
      </c>
      <c r="D3240" s="8">
        <v>0</v>
      </c>
      <c r="E3240" s="8">
        <v>1</v>
      </c>
      <c r="F3240" s="8">
        <v>1</v>
      </c>
      <c r="G3240" s="8">
        <v>0</v>
      </c>
      <c r="H3240" s="8">
        <v>0</v>
      </c>
      <c r="I3240" s="8">
        <v>2</v>
      </c>
      <c r="J3240" s="8">
        <v>2</v>
      </c>
      <c r="K3240" s="8">
        <v>-151.55886749226707</v>
      </c>
      <c r="L3240" s="8">
        <v>-7.9828780756736339</v>
      </c>
      <c r="M3240" s="8">
        <v>10.925338102113592</v>
      </c>
      <c r="N3240" s="8">
        <v>1.2740576704259965</v>
      </c>
      <c r="O3240" s="8">
        <v>6.3804001977162814</v>
      </c>
      <c r="P3240" s="8">
        <v>-0.30679364150981459</v>
      </c>
      <c r="Q3240" s="8">
        <v>5.3911507893333885E-3</v>
      </c>
      <c r="R3240" s="8">
        <v>1.3083459511880178E-5</v>
      </c>
      <c r="S3240" s="8">
        <v>8.1309228018624646E-6</v>
      </c>
    </row>
    <row r="3241" spans="1:19" x14ac:dyDescent="0.35">
      <c r="A3241" s="8">
        <v>0.99976215450726569</v>
      </c>
      <c r="B3241" s="8">
        <v>2</v>
      </c>
      <c r="C3241" s="8">
        <v>2</v>
      </c>
      <c r="D3241" s="8">
        <v>1</v>
      </c>
      <c r="E3241" s="8">
        <v>1</v>
      </c>
      <c r="F3241" s="8">
        <v>1</v>
      </c>
      <c r="G3241" s="8">
        <v>0</v>
      </c>
      <c r="H3241" s="8">
        <v>0</v>
      </c>
      <c r="I3241" s="8">
        <v>0</v>
      </c>
      <c r="J3241" s="8">
        <v>1</v>
      </c>
      <c r="K3241" s="8">
        <v>-20.323241331132454</v>
      </c>
      <c r="L3241" s="8">
        <v>0.92309885479373532</v>
      </c>
      <c r="M3241" s="8">
        <v>1.4061670364298207</v>
      </c>
      <c r="N3241" s="8">
        <v>0.98436501743165705</v>
      </c>
      <c r="O3241" s="8">
        <v>-0.43866121019463827</v>
      </c>
      <c r="P3241" s="8">
        <v>-0.28810117057582063</v>
      </c>
      <c r="Q3241" s="8">
        <v>2.5842165024489903E-2</v>
      </c>
      <c r="R3241" s="8">
        <v>3.0536151259408572E-2</v>
      </c>
      <c r="S3241" s="8">
        <v>-2.9475313471619727E-4</v>
      </c>
    </row>
    <row r="3242" spans="1:19" x14ac:dyDescent="0.35">
      <c r="A3242" s="8">
        <v>0.99976204861257123</v>
      </c>
      <c r="B3242" s="8">
        <v>2</v>
      </c>
      <c r="C3242" s="8">
        <v>2</v>
      </c>
      <c r="D3242" s="8">
        <v>0</v>
      </c>
      <c r="E3242" s="8">
        <v>2</v>
      </c>
      <c r="F3242" s="8">
        <v>0</v>
      </c>
      <c r="G3242" s="8">
        <v>1</v>
      </c>
      <c r="H3242" s="8">
        <v>0</v>
      </c>
      <c r="I3242" s="8">
        <v>1</v>
      </c>
      <c r="J3242" s="8">
        <v>1</v>
      </c>
      <c r="K3242" s="8">
        <v>393.13814278362497</v>
      </c>
      <c r="L3242" s="8">
        <v>2.8253497312484477</v>
      </c>
      <c r="M3242" s="8">
        <v>69.740270126601885</v>
      </c>
      <c r="N3242" s="8">
        <v>2.1649733321989408E-2</v>
      </c>
      <c r="O3242" s="8">
        <v>-188.05163728605226</v>
      </c>
      <c r="P3242" s="8">
        <v>-2.4586998126227402E-2</v>
      </c>
      <c r="Q3242" s="8">
        <v>6.3423918717516958E-2</v>
      </c>
      <c r="R3242" s="8">
        <v>3.4495812680745753E-3</v>
      </c>
      <c r="S3242" s="8">
        <v>-7.8856446315095537E-4</v>
      </c>
    </row>
    <row r="3243" spans="1:19" x14ac:dyDescent="0.35">
      <c r="A3243" s="8">
        <v>0.99976203546433939</v>
      </c>
      <c r="B3243" s="8">
        <v>2</v>
      </c>
      <c r="C3243" s="8">
        <v>2</v>
      </c>
      <c r="D3243" s="8">
        <v>2</v>
      </c>
      <c r="E3243" s="8">
        <v>1</v>
      </c>
      <c r="F3243" s="8">
        <v>1</v>
      </c>
      <c r="G3243" s="8">
        <v>2</v>
      </c>
      <c r="H3243" s="8">
        <v>1</v>
      </c>
      <c r="I3243" s="8">
        <v>0</v>
      </c>
      <c r="J3243" s="8">
        <v>0</v>
      </c>
      <c r="K3243" s="8">
        <v>256.7845947091194</v>
      </c>
      <c r="L3243" s="8">
        <v>2.0570177558800413</v>
      </c>
      <c r="M3243" s="8">
        <v>9.1074730838110567E-3</v>
      </c>
      <c r="N3243" s="8">
        <v>0.25960320707370232</v>
      </c>
      <c r="O3243" s="8">
        <v>-9.8492270423936539</v>
      </c>
      <c r="P3243" s="8">
        <v>-5.8915411052928851E-5</v>
      </c>
      <c r="Q3243" s="8">
        <v>1.2916755154683578E-3</v>
      </c>
      <c r="R3243" s="8">
        <v>3.6421982844263893E-2</v>
      </c>
      <c r="S3243" s="8">
        <v>-0.18766646285506103</v>
      </c>
    </row>
    <row r="3244" spans="1:19" x14ac:dyDescent="0.35">
      <c r="A3244" s="8">
        <v>0.99976191954552229</v>
      </c>
      <c r="B3244" s="8">
        <v>2</v>
      </c>
      <c r="C3244" s="8">
        <v>1</v>
      </c>
      <c r="D3244" s="8">
        <v>2</v>
      </c>
      <c r="E3244" s="8">
        <v>0</v>
      </c>
      <c r="F3244" s="8">
        <v>1</v>
      </c>
      <c r="G3244" s="8">
        <v>0</v>
      </c>
      <c r="H3244" s="8">
        <v>1</v>
      </c>
      <c r="I3244" s="8">
        <v>0</v>
      </c>
      <c r="J3244" s="8">
        <v>2</v>
      </c>
      <c r="K3244" s="8">
        <v>-196.92913946451901</v>
      </c>
      <c r="L3244" s="8">
        <v>-8.2277845356447799</v>
      </c>
      <c r="M3244" s="8">
        <v>9.2005144599079988E-3</v>
      </c>
      <c r="N3244" s="8">
        <v>32.048623947323868</v>
      </c>
      <c r="O3244" s="8">
        <v>6.6153776769307013</v>
      </c>
      <c r="P3244" s="8">
        <v>-0.31365193182339302</v>
      </c>
      <c r="Q3244" s="8">
        <v>3.1688395592312018E-4</v>
      </c>
      <c r="R3244" s="8">
        <v>1.3777800982593425E-2</v>
      </c>
      <c r="S3244" s="8">
        <v>8.2304298259263594E-6</v>
      </c>
    </row>
    <row r="3245" spans="1:19" x14ac:dyDescent="0.35">
      <c r="A3245" s="8">
        <v>0.99976179479771188</v>
      </c>
      <c r="B3245" s="8">
        <v>2</v>
      </c>
      <c r="C3245" s="8">
        <v>2</v>
      </c>
      <c r="D3245" s="8">
        <v>1</v>
      </c>
      <c r="E3245" s="8">
        <v>1</v>
      </c>
      <c r="F3245" s="8">
        <v>1</v>
      </c>
      <c r="G3245" s="8">
        <v>2</v>
      </c>
      <c r="H3245" s="8">
        <v>1</v>
      </c>
      <c r="I3245" s="8">
        <v>0</v>
      </c>
      <c r="J3245" s="8">
        <v>0</v>
      </c>
      <c r="K3245" s="8">
        <v>237.61614052691397</v>
      </c>
      <c r="L3245" s="8">
        <v>2.0908055504758343</v>
      </c>
      <c r="M3245" s="8">
        <v>0.89494374243332775</v>
      </c>
      <c r="N3245" s="8">
        <v>0.24742322785233004</v>
      </c>
      <c r="O3245" s="8">
        <v>-9.8095599573189176</v>
      </c>
      <c r="P3245" s="8">
        <v>-5.9503048179370767E-5</v>
      </c>
      <c r="Q3245" s="8">
        <v>1.4874401251319552E-3</v>
      </c>
      <c r="R3245" s="8">
        <v>3.6369920195723458E-2</v>
      </c>
      <c r="S3245" s="8">
        <v>-0.18693637802959978</v>
      </c>
    </row>
    <row r="3246" spans="1:19" x14ac:dyDescent="0.35">
      <c r="A3246" s="8">
        <v>0.99976154755225277</v>
      </c>
      <c r="B3246" s="8">
        <v>2</v>
      </c>
      <c r="C3246" s="8">
        <v>2</v>
      </c>
      <c r="D3246" s="8">
        <v>2</v>
      </c>
      <c r="E3246" s="8">
        <v>0</v>
      </c>
      <c r="F3246" s="8">
        <v>1</v>
      </c>
      <c r="G3246" s="8">
        <v>2</v>
      </c>
      <c r="H3246" s="8">
        <v>2</v>
      </c>
      <c r="I3246" s="8">
        <v>1</v>
      </c>
      <c r="J3246" s="8">
        <v>0</v>
      </c>
      <c r="K3246" s="8">
        <v>191.03743508560072</v>
      </c>
      <c r="L3246" s="8">
        <v>2.0200963261159841</v>
      </c>
      <c r="M3246" s="8">
        <v>9.8811367294459052E-3</v>
      </c>
      <c r="N3246" s="8">
        <v>19.741564673139557</v>
      </c>
      <c r="O3246" s="8">
        <v>-9.7470621133245086</v>
      </c>
      <c r="P3246" s="8">
        <v>-5.3428849895616792E-5</v>
      </c>
      <c r="Q3246" s="8">
        <v>2.2661672257475241E-5</v>
      </c>
      <c r="R3246" s="8">
        <v>1.8536334071984047E-3</v>
      </c>
      <c r="S3246" s="8">
        <v>-0.1720593127754905</v>
      </c>
    </row>
    <row r="3247" spans="1:19" x14ac:dyDescent="0.35">
      <c r="A3247" s="8">
        <v>0.99976144224333907</v>
      </c>
      <c r="B3247" s="8">
        <v>1</v>
      </c>
      <c r="C3247" s="8">
        <v>0</v>
      </c>
      <c r="D3247" s="8">
        <v>0</v>
      </c>
      <c r="E3247" s="8">
        <v>2</v>
      </c>
      <c r="F3247" s="8">
        <v>1</v>
      </c>
      <c r="G3247" s="8">
        <v>1</v>
      </c>
      <c r="H3247" s="8">
        <v>0</v>
      </c>
      <c r="I3247" s="8">
        <v>2</v>
      </c>
      <c r="J3247" s="8">
        <v>0</v>
      </c>
      <c r="K3247" s="8">
        <v>9.6797544680905627</v>
      </c>
      <c r="L3247" s="8">
        <v>0.77130126797530574</v>
      </c>
      <c r="M3247" s="8">
        <v>-1.2859439107270827</v>
      </c>
      <c r="N3247" s="8">
        <v>-4.4654923007295393E-4</v>
      </c>
      <c r="O3247" s="8">
        <v>-0.2996373191375592</v>
      </c>
      <c r="P3247" s="8">
        <v>1.6265632561506392E-2</v>
      </c>
      <c r="Q3247" s="8">
        <v>-3.2252101311084642E-2</v>
      </c>
      <c r="R3247" s="8">
        <v>-1.5038775105751088E-5</v>
      </c>
      <c r="S3247" s="8">
        <v>-0.36916430261137823</v>
      </c>
    </row>
    <row r="3248" spans="1:19" x14ac:dyDescent="0.35">
      <c r="A3248" s="8">
        <v>0.99976136723814557</v>
      </c>
      <c r="B3248" s="8">
        <v>2</v>
      </c>
      <c r="C3248" s="8">
        <v>2</v>
      </c>
      <c r="D3248" s="8">
        <v>0</v>
      </c>
      <c r="E3248" s="8">
        <v>0</v>
      </c>
      <c r="F3248" s="8">
        <v>0</v>
      </c>
      <c r="G3248" s="8">
        <v>1</v>
      </c>
      <c r="H3248" s="8">
        <v>1</v>
      </c>
      <c r="I3248" s="8">
        <v>1</v>
      </c>
      <c r="J3248" s="8">
        <v>0</v>
      </c>
      <c r="K3248" s="8">
        <v>540.36025999765116</v>
      </c>
      <c r="L3248" s="8">
        <v>2.326422220542725</v>
      </c>
      <c r="M3248" s="8">
        <v>39.59721972540423</v>
      </c>
      <c r="N3248" s="8">
        <v>48.665931351163685</v>
      </c>
      <c r="O3248" s="8">
        <v>-244.99396797840564</v>
      </c>
      <c r="P3248" s="8">
        <v>-1.6087892878266015E-2</v>
      </c>
      <c r="Q3248" s="8">
        <v>1.9789557270697643E-3</v>
      </c>
      <c r="R3248" s="8">
        <v>2.9096809102480818E-3</v>
      </c>
      <c r="S3248" s="8">
        <v>-6.0239165268084309E-2</v>
      </c>
    </row>
    <row r="3249" spans="1:19" x14ac:dyDescent="0.35">
      <c r="A3249" s="8">
        <v>0.9997612959472042</v>
      </c>
      <c r="B3249" s="8">
        <v>2</v>
      </c>
      <c r="C3249" s="8">
        <v>1</v>
      </c>
      <c r="D3249" s="8">
        <v>0</v>
      </c>
      <c r="E3249" s="8">
        <v>0</v>
      </c>
      <c r="F3249" s="8">
        <v>2</v>
      </c>
      <c r="G3249" s="8">
        <v>0</v>
      </c>
      <c r="H3249" s="8">
        <v>2</v>
      </c>
      <c r="I3249" s="8">
        <v>2</v>
      </c>
      <c r="J3249" s="8">
        <v>2</v>
      </c>
      <c r="K3249" s="8">
        <v>-37.556175459493133</v>
      </c>
      <c r="L3249" s="8">
        <v>-5.3902466388753298</v>
      </c>
      <c r="M3249" s="8">
        <v>3.1346643306298985</v>
      </c>
      <c r="N3249" s="8">
        <v>24.696147193799987</v>
      </c>
      <c r="O3249" s="8">
        <v>5.6449833962554964E-2</v>
      </c>
      <c r="P3249" s="8">
        <v>-0.30232146151517381</v>
      </c>
      <c r="Q3249" s="8">
        <v>1.4685687544537661E-6</v>
      </c>
      <c r="R3249" s="8">
        <v>2.502123192153764E-6</v>
      </c>
      <c r="S3249" s="8">
        <v>1.2169488916745978E-5</v>
      </c>
    </row>
    <row r="3250" spans="1:19" x14ac:dyDescent="0.35">
      <c r="A3250" s="8">
        <v>0.99976118634226574</v>
      </c>
      <c r="B3250" s="8">
        <v>2</v>
      </c>
      <c r="C3250" s="8">
        <v>1</v>
      </c>
      <c r="D3250" s="8">
        <v>0</v>
      </c>
      <c r="E3250" s="8">
        <v>1</v>
      </c>
      <c r="F3250" s="8">
        <v>1</v>
      </c>
      <c r="G3250" s="8">
        <v>0</v>
      </c>
      <c r="H3250" s="8">
        <v>2</v>
      </c>
      <c r="I3250" s="8">
        <v>2</v>
      </c>
      <c r="J3250" s="8">
        <v>2</v>
      </c>
      <c r="K3250" s="8">
        <v>-146.15446626958615</v>
      </c>
      <c r="L3250" s="8">
        <v>-7.7423178635603218</v>
      </c>
      <c r="M3250" s="8">
        <v>10.45935576549666</v>
      </c>
      <c r="N3250" s="8">
        <v>1.2890593212655983</v>
      </c>
      <c r="O3250" s="8">
        <v>6.1753855548938787</v>
      </c>
      <c r="P3250" s="8">
        <v>-0.30369868283249168</v>
      </c>
      <c r="Q3250" s="8">
        <v>4.7790351298146671E-6</v>
      </c>
      <c r="R3250" s="8">
        <v>1.4117286670644009E-5</v>
      </c>
      <c r="S3250" s="8">
        <v>8.138835093251258E-6</v>
      </c>
    </row>
    <row r="3251" spans="1:19" x14ac:dyDescent="0.35">
      <c r="A3251" s="8">
        <v>0.99976111414254953</v>
      </c>
      <c r="B3251" s="8">
        <v>1</v>
      </c>
      <c r="C3251" s="8">
        <v>2</v>
      </c>
      <c r="D3251" s="8">
        <v>1</v>
      </c>
      <c r="E3251" s="8">
        <v>1</v>
      </c>
      <c r="F3251" s="8">
        <v>1</v>
      </c>
      <c r="G3251" s="8">
        <v>1</v>
      </c>
      <c r="H3251" s="8">
        <v>1</v>
      </c>
      <c r="I3251" s="8">
        <v>2</v>
      </c>
      <c r="J3251" s="8">
        <v>0</v>
      </c>
      <c r="K3251" s="8">
        <v>7.7186367117022163</v>
      </c>
      <c r="L3251" s="8">
        <v>3.4401708700642512E-2</v>
      </c>
      <c r="M3251" s="8">
        <v>-5.1946228322766294E-4</v>
      </c>
      <c r="N3251" s="8">
        <v>-1.3391072006252112E-2</v>
      </c>
      <c r="O3251" s="8">
        <v>-0.2330123479238968</v>
      </c>
      <c r="P3251" s="8">
        <v>1.811818479298832E-2</v>
      </c>
      <c r="Q3251" s="8">
        <v>2.0763634952876498E-4</v>
      </c>
      <c r="R3251" s="8">
        <v>-4.7485258363182367E-6</v>
      </c>
      <c r="S3251" s="8">
        <v>-0.28891143118577201</v>
      </c>
    </row>
    <row r="3252" spans="1:19" x14ac:dyDescent="0.35">
      <c r="A3252" s="8">
        <v>0.99976060780480136</v>
      </c>
      <c r="B3252" s="8">
        <v>2</v>
      </c>
      <c r="C3252" s="8">
        <v>1</v>
      </c>
      <c r="D3252" s="8">
        <v>1</v>
      </c>
      <c r="E3252" s="8">
        <v>0</v>
      </c>
      <c r="F3252" s="8">
        <v>1</v>
      </c>
      <c r="G3252" s="8">
        <v>0</v>
      </c>
      <c r="H3252" s="8">
        <v>2</v>
      </c>
      <c r="I3252" s="8">
        <v>1</v>
      </c>
      <c r="J3252" s="8">
        <v>2</v>
      </c>
      <c r="K3252" s="8">
        <v>-242.94412309598619</v>
      </c>
      <c r="L3252" s="8">
        <v>-6.8500536712029705</v>
      </c>
      <c r="M3252" s="8">
        <v>0.8899440434000363</v>
      </c>
      <c r="N3252" s="8">
        <v>40.027527949856449</v>
      </c>
      <c r="O3252" s="8">
        <v>6.2852160059746556</v>
      </c>
      <c r="P3252" s="8">
        <v>-0.30668501191174047</v>
      </c>
      <c r="Q3252" s="8">
        <v>9.931019294661909E-6</v>
      </c>
      <c r="R3252" s="8">
        <v>8.6134280037991086E-4</v>
      </c>
      <c r="S3252" s="8">
        <v>8.2553527398264716E-6</v>
      </c>
    </row>
    <row r="3253" spans="1:19" x14ac:dyDescent="0.35">
      <c r="A3253" s="8">
        <v>0.99976058411584545</v>
      </c>
      <c r="B3253" s="8">
        <v>2</v>
      </c>
      <c r="C3253" s="8">
        <v>1</v>
      </c>
      <c r="D3253" s="8">
        <v>0</v>
      </c>
      <c r="E3253" s="8">
        <v>1</v>
      </c>
      <c r="F3253" s="8">
        <v>1</v>
      </c>
      <c r="G3253" s="8">
        <v>0</v>
      </c>
      <c r="H3253" s="8">
        <v>2</v>
      </c>
      <c r="I3253" s="8">
        <v>1</v>
      </c>
      <c r="J3253" s="8">
        <v>2</v>
      </c>
      <c r="K3253" s="8">
        <v>-126.51074442606867</v>
      </c>
      <c r="L3253" s="8">
        <v>-8.379322013088812</v>
      </c>
      <c r="M3253" s="8">
        <v>8.9030409056000135</v>
      </c>
      <c r="N3253" s="8">
        <v>1.0450321564607044</v>
      </c>
      <c r="O3253" s="8">
        <v>6.187010387400214</v>
      </c>
      <c r="P3253" s="8">
        <v>-0.30581878656181166</v>
      </c>
      <c r="Q3253" s="8">
        <v>5.0585629105615241E-6</v>
      </c>
      <c r="R3253" s="8">
        <v>6.3512796297505829E-4</v>
      </c>
      <c r="S3253" s="8">
        <v>8.0235724399162552E-6</v>
      </c>
    </row>
    <row r="3254" spans="1:19" x14ac:dyDescent="0.35">
      <c r="A3254" s="8">
        <v>0.99976043636653167</v>
      </c>
      <c r="B3254" s="8">
        <v>1</v>
      </c>
      <c r="C3254" s="8">
        <v>2</v>
      </c>
      <c r="D3254" s="8">
        <v>2</v>
      </c>
      <c r="E3254" s="8">
        <v>2</v>
      </c>
      <c r="F3254" s="8">
        <v>1</v>
      </c>
      <c r="G3254" s="8">
        <v>1</v>
      </c>
      <c r="H3254" s="8">
        <v>2</v>
      </c>
      <c r="I3254" s="8">
        <v>1</v>
      </c>
      <c r="J3254" s="8">
        <v>0</v>
      </c>
      <c r="K3254" s="8">
        <v>7.1937440742071121</v>
      </c>
      <c r="L3254" s="8">
        <v>5.1220411704055002E-2</v>
      </c>
      <c r="M3254" s="8">
        <v>4.4737166045572853E-4</v>
      </c>
      <c r="N3254" s="8">
        <v>2.7169685215448303E-4</v>
      </c>
      <c r="O3254" s="8">
        <v>-0.18979232759470893</v>
      </c>
      <c r="P3254" s="8">
        <v>1.658727306116075E-2</v>
      </c>
      <c r="Q3254" s="8">
        <v>2.1576967876434718E-5</v>
      </c>
      <c r="R3254" s="8">
        <v>9.490841449215447E-4</v>
      </c>
      <c r="S3254" s="8">
        <v>-0.22492142304489279</v>
      </c>
    </row>
    <row r="3255" spans="1:19" x14ac:dyDescent="0.35">
      <c r="A3255" s="8">
        <v>0.9997603169468211</v>
      </c>
      <c r="B3255" s="8">
        <v>2</v>
      </c>
      <c r="C3255" s="8">
        <v>2</v>
      </c>
      <c r="D3255" s="8">
        <v>0</v>
      </c>
      <c r="E3255" s="8">
        <v>2</v>
      </c>
      <c r="F3255" s="8">
        <v>2</v>
      </c>
      <c r="G3255" s="8">
        <v>1</v>
      </c>
      <c r="H3255" s="8">
        <v>0</v>
      </c>
      <c r="I3255" s="8">
        <v>2</v>
      </c>
      <c r="J3255" s="8">
        <v>1</v>
      </c>
      <c r="K3255" s="8">
        <v>-304.00973534150751</v>
      </c>
      <c r="L3255" s="8">
        <v>1.7077351758968791</v>
      </c>
      <c r="M3255" s="8">
        <v>77.174912126156343</v>
      </c>
      <c r="N3255" s="8">
        <v>3.4523365404853755E-2</v>
      </c>
      <c r="O3255" s="8">
        <v>5.6092473695290981E-2</v>
      </c>
      <c r="P3255" s="8">
        <v>-3.187638687745073E-2</v>
      </c>
      <c r="Q3255" s="8">
        <v>5.492299409802362E-2</v>
      </c>
      <c r="R3255" s="8">
        <v>5.9204808927623499E-5</v>
      </c>
      <c r="S3255" s="8">
        <v>1.6113752571305766E-3</v>
      </c>
    </row>
    <row r="3256" spans="1:19" x14ac:dyDescent="0.35">
      <c r="A3256" s="8">
        <v>0.99976030755984779</v>
      </c>
      <c r="B3256" s="8">
        <v>2</v>
      </c>
      <c r="C3256" s="8">
        <v>2</v>
      </c>
      <c r="D3256" s="8">
        <v>0</v>
      </c>
      <c r="E3256" s="8">
        <v>2</v>
      </c>
      <c r="F3256" s="8">
        <v>1</v>
      </c>
      <c r="G3256" s="8">
        <v>1</v>
      </c>
      <c r="H3256" s="8">
        <v>2</v>
      </c>
      <c r="I3256" s="8">
        <v>2</v>
      </c>
      <c r="J3256" s="8">
        <v>0</v>
      </c>
      <c r="K3256" s="8">
        <v>88.005928677207635</v>
      </c>
      <c r="L3256" s="8">
        <v>1.9504611683347803</v>
      </c>
      <c r="M3256" s="8">
        <v>30.522817821274476</v>
      </c>
      <c r="N3256" s="8">
        <v>1.5420592939825147E-2</v>
      </c>
      <c r="O3256" s="8">
        <v>-7.2449167243987</v>
      </c>
      <c r="P3256" s="8">
        <v>-7.4897119790137533E-3</v>
      </c>
      <c r="Q3256" s="8">
        <v>2.7043426411292914E-5</v>
      </c>
      <c r="R3256" s="8">
        <v>4.0092822264488745E-5</v>
      </c>
      <c r="S3256" s="8">
        <v>-0.12517593556252554</v>
      </c>
    </row>
    <row r="3257" spans="1:19" x14ac:dyDescent="0.35">
      <c r="A3257" s="8">
        <v>0.99976021355707634</v>
      </c>
      <c r="B3257" s="8">
        <v>1</v>
      </c>
      <c r="C3257" s="8">
        <v>2</v>
      </c>
      <c r="D3257" s="8">
        <v>1</v>
      </c>
      <c r="E3257" s="8">
        <v>2</v>
      </c>
      <c r="F3257" s="8">
        <v>1</v>
      </c>
      <c r="G3257" s="8">
        <v>1</v>
      </c>
      <c r="H3257" s="8">
        <v>2</v>
      </c>
      <c r="I3257" s="8">
        <v>1</v>
      </c>
      <c r="J3257" s="8">
        <v>0</v>
      </c>
      <c r="K3257" s="8">
        <v>7.9820447464387687</v>
      </c>
      <c r="L3257" s="8">
        <v>2.9637923973680619E-2</v>
      </c>
      <c r="M3257" s="8">
        <v>-2.4424074263406023E-2</v>
      </c>
      <c r="N3257" s="8">
        <v>-1.258055177346463E-4</v>
      </c>
      <c r="O3257" s="8">
        <v>-0.24813760471558696</v>
      </c>
      <c r="P3257" s="8">
        <v>1.832193118596781E-2</v>
      </c>
      <c r="Q3257" s="8">
        <v>-1.0577201914801624E-5</v>
      </c>
      <c r="R3257" s="8">
        <v>-2.2804570648331401E-4</v>
      </c>
      <c r="S3257" s="8">
        <v>-0.30584416251345509</v>
      </c>
    </row>
    <row r="3258" spans="1:19" x14ac:dyDescent="0.35">
      <c r="A3258" s="8">
        <v>0.99976018998416105</v>
      </c>
      <c r="B3258" s="8">
        <v>2</v>
      </c>
      <c r="C3258" s="8">
        <v>2</v>
      </c>
      <c r="D3258" s="8">
        <v>2</v>
      </c>
      <c r="E3258" s="8">
        <v>1</v>
      </c>
      <c r="F3258" s="8">
        <v>2</v>
      </c>
      <c r="G3258" s="8">
        <v>1</v>
      </c>
      <c r="H3258" s="8">
        <v>0</v>
      </c>
      <c r="I3258" s="8">
        <v>2</v>
      </c>
      <c r="J3258" s="8">
        <v>2</v>
      </c>
      <c r="K3258" s="8">
        <v>-129.04204053982795</v>
      </c>
      <c r="L3258" s="8">
        <v>1.1887175910760814</v>
      </c>
      <c r="M3258" s="8">
        <v>1.8038944706740615E-2</v>
      </c>
      <c r="N3258" s="8">
        <v>2.97007451017654</v>
      </c>
      <c r="O3258" s="8">
        <v>6.9480268128445252E-2</v>
      </c>
      <c r="P3258" s="8">
        <v>-3.004175194140821E-2</v>
      </c>
      <c r="Q3258" s="8">
        <v>2.4221701747145084E-2</v>
      </c>
      <c r="R3258" s="8">
        <v>5.1640223764419849E-5</v>
      </c>
      <c r="S3258" s="8">
        <v>1.367582059437884E-5</v>
      </c>
    </row>
    <row r="3259" spans="1:19" x14ac:dyDescent="0.35">
      <c r="A3259" s="8">
        <v>0.99975999056592613</v>
      </c>
      <c r="B3259" s="8">
        <v>2</v>
      </c>
      <c r="C3259" s="8">
        <v>2</v>
      </c>
      <c r="D3259" s="8">
        <v>2</v>
      </c>
      <c r="E3259" s="8">
        <v>2</v>
      </c>
      <c r="F3259" s="8">
        <v>0</v>
      </c>
      <c r="G3259" s="8">
        <v>2</v>
      </c>
      <c r="H3259" s="8">
        <v>2</v>
      </c>
      <c r="I3259" s="8">
        <v>1</v>
      </c>
      <c r="J3259" s="8">
        <v>0</v>
      </c>
      <c r="K3259" s="8">
        <v>538.23933184573048</v>
      </c>
      <c r="L3259" s="8">
        <v>2.5369904832235468</v>
      </c>
      <c r="M3259" s="8">
        <v>2.3901150817177027E-2</v>
      </c>
      <c r="N3259" s="8">
        <v>2.1157444035154446E-2</v>
      </c>
      <c r="O3259" s="8">
        <v>-175.19405723062872</v>
      </c>
      <c r="P3259" s="8">
        <v>-4.6831035083508439E-4</v>
      </c>
      <c r="Q3259" s="8">
        <v>4.2866556381074614E-5</v>
      </c>
      <c r="R3259" s="8">
        <v>3.7239286789369046E-3</v>
      </c>
      <c r="S3259" s="8">
        <v>-6.5617570769079314E-2</v>
      </c>
    </row>
    <row r="3260" spans="1:19" x14ac:dyDescent="0.35">
      <c r="A3260" s="8">
        <v>0.99975995169433507</v>
      </c>
      <c r="B3260" s="8">
        <v>1</v>
      </c>
      <c r="C3260" s="8">
        <v>2</v>
      </c>
      <c r="D3260" s="8">
        <v>1</v>
      </c>
      <c r="E3260" s="8">
        <v>1</v>
      </c>
      <c r="F3260" s="8">
        <v>1</v>
      </c>
      <c r="G3260" s="8">
        <v>1</v>
      </c>
      <c r="H3260" s="8">
        <v>2</v>
      </c>
      <c r="I3260" s="8">
        <v>0</v>
      </c>
      <c r="J3260" s="8">
        <v>0</v>
      </c>
      <c r="K3260" s="8">
        <v>8.0230507245948335</v>
      </c>
      <c r="L3260" s="8">
        <v>3.0121332109080516E-2</v>
      </c>
      <c r="M3260" s="8">
        <v>-2.1519982004255509E-2</v>
      </c>
      <c r="N3260" s="8">
        <v>-9.6169977021279482E-3</v>
      </c>
      <c r="O3260" s="8">
        <v>-0.24118543976550999</v>
      </c>
      <c r="P3260" s="8">
        <v>1.7828265188821798E-2</v>
      </c>
      <c r="Q3260" s="8">
        <v>-9.4216412215932348E-6</v>
      </c>
      <c r="R3260" s="8">
        <v>-5.7368392442309025E-3</v>
      </c>
      <c r="S3260" s="8">
        <v>-0.29671387398645654</v>
      </c>
    </row>
    <row r="3261" spans="1:19" x14ac:dyDescent="0.35">
      <c r="A3261" s="8">
        <v>0.99975993072194924</v>
      </c>
      <c r="B3261" s="8">
        <v>2</v>
      </c>
      <c r="C3261" s="8">
        <v>2</v>
      </c>
      <c r="D3261" s="8">
        <v>2</v>
      </c>
      <c r="E3261" s="8">
        <v>0</v>
      </c>
      <c r="F3261" s="8">
        <v>2</v>
      </c>
      <c r="G3261" s="8">
        <v>0</v>
      </c>
      <c r="H3261" s="8">
        <v>2</v>
      </c>
      <c r="I3261" s="8">
        <v>2</v>
      </c>
      <c r="J3261" s="8">
        <v>1</v>
      </c>
      <c r="K3261" s="8">
        <v>-140.23858715517738</v>
      </c>
      <c r="L3261" s="8">
        <v>0.25711547716155758</v>
      </c>
      <c r="M3261" s="8">
        <v>1.2984082665756059E-2</v>
      </c>
      <c r="N3261" s="8">
        <v>44.221126245372517</v>
      </c>
      <c r="O3261" s="8">
        <v>3.3926109721847217E-2</v>
      </c>
      <c r="P3261" s="8">
        <v>-0.30019491785884522</v>
      </c>
      <c r="Q3261" s="8">
        <v>9.1227431919318849E-6</v>
      </c>
      <c r="R3261" s="8">
        <v>1.9354267018324492E-5</v>
      </c>
      <c r="S3261" s="8">
        <v>1.1925161335716971E-3</v>
      </c>
    </row>
    <row r="3262" spans="1:19" x14ac:dyDescent="0.35">
      <c r="A3262" s="8">
        <v>0.99975973055661693</v>
      </c>
      <c r="B3262" s="8">
        <v>2</v>
      </c>
      <c r="C3262" s="8">
        <v>2</v>
      </c>
      <c r="D3262" s="8">
        <v>1</v>
      </c>
      <c r="E3262" s="8">
        <v>1</v>
      </c>
      <c r="F3262" s="8">
        <v>0</v>
      </c>
      <c r="G3262" s="8">
        <v>1</v>
      </c>
      <c r="H3262" s="8">
        <v>0</v>
      </c>
      <c r="I3262" s="8">
        <v>1</v>
      </c>
      <c r="J3262" s="8">
        <v>1</v>
      </c>
      <c r="K3262" s="8">
        <v>448.92712343405094</v>
      </c>
      <c r="L3262" s="8">
        <v>2.6815888437237074</v>
      </c>
      <c r="M3262" s="8">
        <v>1.8297500784058651</v>
      </c>
      <c r="N3262" s="8">
        <v>2.1409549594348301</v>
      </c>
      <c r="O3262" s="8">
        <v>-166.5715881602747</v>
      </c>
      <c r="P3262" s="8">
        <v>-2.4397886389420882E-2</v>
      </c>
      <c r="Q3262" s="8">
        <v>4.8027729701528105E-2</v>
      </c>
      <c r="R3262" s="8">
        <v>3.6459942885171521E-3</v>
      </c>
      <c r="S3262" s="8">
        <v>-6.7561275424110189E-4</v>
      </c>
    </row>
    <row r="3263" spans="1:19" x14ac:dyDescent="0.35">
      <c r="A3263" s="8">
        <v>0.99975936207771554</v>
      </c>
      <c r="B3263" s="8">
        <v>2</v>
      </c>
      <c r="C3263" s="8">
        <v>2</v>
      </c>
      <c r="D3263" s="8">
        <v>0</v>
      </c>
      <c r="E3263" s="8">
        <v>1</v>
      </c>
      <c r="F3263" s="8">
        <v>1</v>
      </c>
      <c r="G3263" s="8">
        <v>2</v>
      </c>
      <c r="H3263" s="8">
        <v>0</v>
      </c>
      <c r="I3263" s="8">
        <v>2</v>
      </c>
      <c r="J3263" s="8">
        <v>0</v>
      </c>
      <c r="K3263" s="8">
        <v>170.40534526774434</v>
      </c>
      <c r="L3263" s="8">
        <v>2.0624093561664538</v>
      </c>
      <c r="M3263" s="8">
        <v>23.818686694165372</v>
      </c>
      <c r="N3263" s="8">
        <v>0.7299681888162739</v>
      </c>
      <c r="O3263" s="8">
        <v>-10.183046673686414</v>
      </c>
      <c r="P3263" s="8">
        <v>-4.1624299452539387E-7</v>
      </c>
      <c r="Q3263" s="8">
        <v>2.6429239523718225E-2</v>
      </c>
      <c r="R3263" s="8">
        <v>2.6618451590421939E-5</v>
      </c>
      <c r="S3263" s="8">
        <v>-0.18984136266511684</v>
      </c>
    </row>
    <row r="3264" spans="1:19" x14ac:dyDescent="0.35">
      <c r="A3264" s="8">
        <v>0.99975934812331813</v>
      </c>
      <c r="B3264" s="8">
        <v>2</v>
      </c>
      <c r="C3264" s="8">
        <v>2</v>
      </c>
      <c r="D3264" s="8">
        <v>0</v>
      </c>
      <c r="E3264" s="8">
        <v>2</v>
      </c>
      <c r="F3264" s="8">
        <v>2</v>
      </c>
      <c r="G3264" s="8">
        <v>1</v>
      </c>
      <c r="H3264" s="8">
        <v>1</v>
      </c>
      <c r="I3264" s="8">
        <v>2</v>
      </c>
      <c r="J3264" s="8">
        <v>1</v>
      </c>
      <c r="K3264" s="8">
        <v>-286.69312682446991</v>
      </c>
      <c r="L3264" s="8">
        <v>1.5890176952277053</v>
      </c>
      <c r="M3264" s="8">
        <v>73.449860317235093</v>
      </c>
      <c r="N3264" s="8">
        <v>3.3604902449470495E-2</v>
      </c>
      <c r="O3264" s="8">
        <v>4.7610476079267328E-2</v>
      </c>
      <c r="P3264" s="8">
        <v>-2.9421641527431472E-2</v>
      </c>
      <c r="Q3264" s="8">
        <v>2.457686182207455E-3</v>
      </c>
      <c r="R3264" s="8">
        <v>6.1684618355047099E-5</v>
      </c>
      <c r="S3264" s="8">
        <v>1.5866613866745867E-3</v>
      </c>
    </row>
    <row r="3265" spans="1:19" x14ac:dyDescent="0.35">
      <c r="A3265" s="8">
        <v>0.9997590753783091</v>
      </c>
      <c r="B3265" s="8">
        <v>2</v>
      </c>
      <c r="C3265" s="8">
        <v>2</v>
      </c>
      <c r="D3265" s="8">
        <v>1</v>
      </c>
      <c r="E3265" s="8">
        <v>0</v>
      </c>
      <c r="F3265" s="8">
        <v>1</v>
      </c>
      <c r="G3265" s="8">
        <v>2</v>
      </c>
      <c r="H3265" s="8">
        <v>1</v>
      </c>
      <c r="I3265" s="8">
        <v>0</v>
      </c>
      <c r="J3265" s="8">
        <v>0</v>
      </c>
      <c r="K3265" s="8">
        <v>269.724106787572</v>
      </c>
      <c r="L3265" s="8">
        <v>2.008037670194931</v>
      </c>
      <c r="M3265" s="8">
        <v>0.73747784064178046</v>
      </c>
      <c r="N3265" s="8">
        <v>-0.95890065428564553</v>
      </c>
      <c r="O3265" s="8">
        <v>-10.280267952750838</v>
      </c>
      <c r="P3265" s="8">
        <v>-2.2170359742183202E-5</v>
      </c>
      <c r="Q3265" s="8">
        <v>1.3055394499160065E-3</v>
      </c>
      <c r="R3265" s="8">
        <v>2.9158032235869775E-2</v>
      </c>
      <c r="S3265" s="8">
        <v>-0.19265587549454397</v>
      </c>
    </row>
    <row r="3266" spans="1:19" x14ac:dyDescent="0.35">
      <c r="A3266" s="8">
        <v>0.9997590697698705</v>
      </c>
      <c r="B3266" s="8">
        <v>2</v>
      </c>
      <c r="C3266" s="8">
        <v>2</v>
      </c>
      <c r="D3266" s="8">
        <v>2</v>
      </c>
      <c r="E3266" s="8">
        <v>0</v>
      </c>
      <c r="F3266" s="8">
        <v>1</v>
      </c>
      <c r="G3266" s="8">
        <v>2</v>
      </c>
      <c r="H3266" s="8">
        <v>1</v>
      </c>
      <c r="I3266" s="8">
        <v>0</v>
      </c>
      <c r="J3266" s="8">
        <v>0</v>
      </c>
      <c r="K3266" s="8">
        <v>285.39544743370453</v>
      </c>
      <c r="L3266" s="8">
        <v>1.9793730458813279</v>
      </c>
      <c r="M3266" s="8">
        <v>7.4501479573326973E-3</v>
      </c>
      <c r="N3266" s="8">
        <v>-0.6802066989334572</v>
      </c>
      <c r="O3266" s="8">
        <v>-10.328540736515379</v>
      </c>
      <c r="P3266" s="8">
        <v>-2.0777491756532658E-5</v>
      </c>
      <c r="Q3266" s="8">
        <v>1.1409047269092137E-3</v>
      </c>
      <c r="R3266" s="8">
        <v>2.9124991487145972E-2</v>
      </c>
      <c r="S3266" s="8">
        <v>-0.19344099088009267</v>
      </c>
    </row>
    <row r="3267" spans="1:19" x14ac:dyDescent="0.35">
      <c r="A3267" s="8">
        <v>0.9997588767675949</v>
      </c>
      <c r="B3267" s="8">
        <v>1</v>
      </c>
      <c r="C3267" s="8">
        <v>0</v>
      </c>
      <c r="D3267" s="8">
        <v>0</v>
      </c>
      <c r="E3267" s="8">
        <v>0</v>
      </c>
      <c r="F3267" s="8">
        <v>1</v>
      </c>
      <c r="G3267" s="8">
        <v>1</v>
      </c>
      <c r="H3267" s="8">
        <v>1</v>
      </c>
      <c r="I3267" s="8">
        <v>0</v>
      </c>
      <c r="J3267" s="8">
        <v>0</v>
      </c>
      <c r="K3267" s="8">
        <v>11.505139315819337</v>
      </c>
      <c r="L3267" s="8">
        <v>0.89677539573764986</v>
      </c>
      <c r="M3267" s="8">
        <v>-0.82768386845793851</v>
      </c>
      <c r="N3267" s="8">
        <v>-1.3459836432303911</v>
      </c>
      <c r="O3267" s="8">
        <v>-0.25883070121605367</v>
      </c>
      <c r="P3267" s="8">
        <v>1.4141088572086341E-2</v>
      </c>
      <c r="Q3267" s="8">
        <v>-1.032275242680023E-3</v>
      </c>
      <c r="R3267" s="8">
        <v>-3.6716804362126564E-2</v>
      </c>
      <c r="S3267" s="8">
        <v>-0.33649202321140614</v>
      </c>
    </row>
    <row r="3268" spans="1:19" x14ac:dyDescent="0.35">
      <c r="A3268" s="8">
        <v>0.99975887128551588</v>
      </c>
      <c r="B3268" s="8">
        <v>2</v>
      </c>
      <c r="C3268" s="8">
        <v>1</v>
      </c>
      <c r="D3268" s="8">
        <v>1</v>
      </c>
      <c r="E3268" s="8">
        <v>0</v>
      </c>
      <c r="F3268" s="8">
        <v>1</v>
      </c>
      <c r="G3268" s="8">
        <v>0</v>
      </c>
      <c r="H3268" s="8">
        <v>1</v>
      </c>
      <c r="I3268" s="8">
        <v>1</v>
      </c>
      <c r="J3268" s="8">
        <v>2</v>
      </c>
      <c r="K3268" s="8">
        <v>-233.66246920842246</v>
      </c>
      <c r="L3268" s="8">
        <v>-7.3424263432271824</v>
      </c>
      <c r="M3268" s="8">
        <v>0.77400417923781795</v>
      </c>
      <c r="N3268" s="8">
        <v>38.361676419960872</v>
      </c>
      <c r="O3268" s="8">
        <v>6.4068914359141074</v>
      </c>
      <c r="P3268" s="8">
        <v>-0.30700908900703677</v>
      </c>
      <c r="Q3268" s="8">
        <v>4.0327360038768591E-4</v>
      </c>
      <c r="R3268" s="8">
        <v>7.7830353366156822E-4</v>
      </c>
      <c r="S3268" s="8">
        <v>8.2253394810526171E-6</v>
      </c>
    </row>
    <row r="3269" spans="1:19" x14ac:dyDescent="0.35">
      <c r="A3269" s="8">
        <v>0.99975887006294017</v>
      </c>
      <c r="B3269" s="8">
        <v>2</v>
      </c>
      <c r="C3269" s="8">
        <v>2</v>
      </c>
      <c r="D3269" s="8">
        <v>0</v>
      </c>
      <c r="E3269" s="8">
        <v>1</v>
      </c>
      <c r="F3269" s="8">
        <v>1</v>
      </c>
      <c r="G3269" s="8">
        <v>1</v>
      </c>
      <c r="H3269" s="8">
        <v>2</v>
      </c>
      <c r="I3269" s="8">
        <v>1</v>
      </c>
      <c r="J3269" s="8">
        <v>0</v>
      </c>
      <c r="K3269" s="8">
        <v>132.65387059573121</v>
      </c>
      <c r="L3269" s="8">
        <v>1.9262781257624029</v>
      </c>
      <c r="M3269" s="8">
        <v>24.363991872808935</v>
      </c>
      <c r="N3269" s="8">
        <v>0.722713159417952</v>
      </c>
      <c r="O3269" s="8">
        <v>-8.0987247108008003</v>
      </c>
      <c r="P3269" s="8">
        <v>-6.220361556624197E-3</v>
      </c>
      <c r="Q3269" s="8">
        <v>2.70527428925427E-5</v>
      </c>
      <c r="R3269" s="8">
        <v>2.0071191340772553E-3</v>
      </c>
      <c r="S3269" s="8">
        <v>-0.14162034694179335</v>
      </c>
    </row>
    <row r="3270" spans="1:19" x14ac:dyDescent="0.35">
      <c r="A3270" s="8">
        <v>0.99975883631300211</v>
      </c>
      <c r="B3270" s="8">
        <v>2</v>
      </c>
      <c r="C3270" s="8">
        <v>2</v>
      </c>
      <c r="D3270" s="8">
        <v>0</v>
      </c>
      <c r="E3270" s="8">
        <v>0</v>
      </c>
      <c r="F3270" s="8">
        <v>2</v>
      </c>
      <c r="G3270" s="8">
        <v>0</v>
      </c>
      <c r="H3270" s="8">
        <v>1</v>
      </c>
      <c r="I3270" s="8">
        <v>1</v>
      </c>
      <c r="J3270" s="8">
        <v>2</v>
      </c>
      <c r="K3270" s="8">
        <v>-229.23340984876029</v>
      </c>
      <c r="L3270" s="8">
        <v>0.32043794089683925</v>
      </c>
      <c r="M3270" s="8">
        <v>32.797511245327634</v>
      </c>
      <c r="N3270" s="8">
        <v>44.381923132398306</v>
      </c>
      <c r="O3270" s="8">
        <v>2.8629296858370443E-2</v>
      </c>
      <c r="P3270" s="8">
        <v>-0.29338600472256104</v>
      </c>
      <c r="Q3270" s="8">
        <v>9.5318422250298125E-4</v>
      </c>
      <c r="R3270" s="8">
        <v>1.3036785917571621E-3</v>
      </c>
      <c r="S3270" s="8">
        <v>6.5261131234455583E-6</v>
      </c>
    </row>
    <row r="3271" spans="1:19" x14ac:dyDescent="0.35">
      <c r="A3271" s="8">
        <v>0.99975875266004322</v>
      </c>
      <c r="B3271" s="8">
        <v>1</v>
      </c>
      <c r="C3271" s="8">
        <v>2</v>
      </c>
      <c r="D3271" s="8">
        <v>1</v>
      </c>
      <c r="E3271" s="8">
        <v>2</v>
      </c>
      <c r="F3271" s="8">
        <v>1</v>
      </c>
      <c r="G3271" s="8">
        <v>1</v>
      </c>
      <c r="H3271" s="8">
        <v>2</v>
      </c>
      <c r="I3271" s="8">
        <v>0</v>
      </c>
      <c r="J3271" s="8">
        <v>0</v>
      </c>
      <c r="K3271" s="8">
        <v>7.8765565059108873</v>
      </c>
      <c r="L3271" s="8">
        <v>3.0704120288628723E-2</v>
      </c>
      <c r="M3271" s="8">
        <v>-2.1939325872978248E-2</v>
      </c>
      <c r="N3271" s="8">
        <v>-8.8513116327346015E-5</v>
      </c>
      <c r="O3271" s="8">
        <v>-0.24456376732099619</v>
      </c>
      <c r="P3271" s="8">
        <v>1.8200493047078284E-2</v>
      </c>
      <c r="Q3271" s="8">
        <v>-9.3165318625607632E-6</v>
      </c>
      <c r="R3271" s="8">
        <v>-3.2884200521142884E-3</v>
      </c>
      <c r="S3271" s="8">
        <v>-0.30015450525947457</v>
      </c>
    </row>
    <row r="3272" spans="1:19" x14ac:dyDescent="0.35">
      <c r="A3272" s="8">
        <v>0.99975870929323885</v>
      </c>
      <c r="B3272" s="8">
        <v>2</v>
      </c>
      <c r="C3272" s="8">
        <v>2</v>
      </c>
      <c r="D3272" s="8">
        <v>2</v>
      </c>
      <c r="E3272" s="8">
        <v>0</v>
      </c>
      <c r="F3272" s="8">
        <v>1</v>
      </c>
      <c r="G3272" s="8">
        <v>0</v>
      </c>
      <c r="H3272" s="8">
        <v>2</v>
      </c>
      <c r="I3272" s="8">
        <v>0</v>
      </c>
      <c r="J3272" s="8">
        <v>1</v>
      </c>
      <c r="K3272" s="8">
        <v>-66.09913972092977</v>
      </c>
      <c r="L3272" s="8">
        <v>0.93599507685665562</v>
      </c>
      <c r="M3272" s="8">
        <v>1.8423218438465422E-2</v>
      </c>
      <c r="N3272" s="8">
        <v>34.80438284939428</v>
      </c>
      <c r="O3272" s="8">
        <v>-1.0426465397116635</v>
      </c>
      <c r="P3272" s="8">
        <v>-0.28304372050970245</v>
      </c>
      <c r="Q3272" s="8">
        <v>2.3546254668666575E-5</v>
      </c>
      <c r="R3272" s="8">
        <v>4.0792840486316435E-2</v>
      </c>
      <c r="S3272" s="8">
        <v>-2.2193069132377978E-4</v>
      </c>
    </row>
    <row r="3273" spans="1:19" x14ac:dyDescent="0.35">
      <c r="A3273" s="8">
        <v>0.99975861569138624</v>
      </c>
      <c r="B3273" s="8">
        <v>2</v>
      </c>
      <c r="C3273" s="8">
        <v>2</v>
      </c>
      <c r="D3273" s="8">
        <v>1</v>
      </c>
      <c r="E3273" s="8">
        <v>1</v>
      </c>
      <c r="F3273" s="8">
        <v>0</v>
      </c>
      <c r="G3273" s="8">
        <v>1</v>
      </c>
      <c r="H3273" s="8">
        <v>2</v>
      </c>
      <c r="I3273" s="8">
        <v>0</v>
      </c>
      <c r="J3273" s="8">
        <v>0</v>
      </c>
      <c r="K3273" s="8">
        <v>599.86934342371023</v>
      </c>
      <c r="L3273" s="8">
        <v>2.3063263077773675</v>
      </c>
      <c r="M3273" s="8">
        <v>1.8652334636763443</v>
      </c>
      <c r="N3273" s="8">
        <v>0.97319302953175413</v>
      </c>
      <c r="O3273" s="8">
        <v>-197.54318475427533</v>
      </c>
      <c r="P3273" s="8">
        <v>-1.937693638848359E-2</v>
      </c>
      <c r="Q3273" s="8">
        <v>4.6681531810726189E-5</v>
      </c>
      <c r="R3273" s="8">
        <v>6.0510571434303516E-2</v>
      </c>
      <c r="S3273" s="8">
        <v>-5.9142680116297502E-2</v>
      </c>
    </row>
    <row r="3274" spans="1:19" x14ac:dyDescent="0.35">
      <c r="A3274" s="8">
        <v>0.99975842868733644</v>
      </c>
      <c r="B3274" s="8">
        <v>1</v>
      </c>
      <c r="C3274" s="8">
        <v>2</v>
      </c>
      <c r="D3274" s="8">
        <v>0</v>
      </c>
      <c r="E3274" s="8">
        <v>1</v>
      </c>
      <c r="F3274" s="8">
        <v>2</v>
      </c>
      <c r="G3274" s="8">
        <v>0</v>
      </c>
      <c r="H3274" s="8">
        <v>0</v>
      </c>
      <c r="I3274" s="8">
        <v>2</v>
      </c>
      <c r="J3274" s="8">
        <v>0</v>
      </c>
      <c r="K3274" s="8">
        <v>7.2803052228468035</v>
      </c>
      <c r="L3274" s="8">
        <v>-1.8510126015320833E-2</v>
      </c>
      <c r="M3274" s="8">
        <v>-1.3429110849507389</v>
      </c>
      <c r="N3274" s="8">
        <v>-4.5275397546797221E-2</v>
      </c>
      <c r="O3274" s="8">
        <v>-1.4772419297264373E-3</v>
      </c>
      <c r="P3274" s="8">
        <v>1.7976099561282523E-2</v>
      </c>
      <c r="Q3274" s="8">
        <v>-3.8271158550880591E-2</v>
      </c>
      <c r="R3274" s="8">
        <v>-2.0451865990903063E-5</v>
      </c>
      <c r="S3274" s="8">
        <v>-0.29615824761358006</v>
      </c>
    </row>
    <row r="3275" spans="1:19" x14ac:dyDescent="0.35">
      <c r="A3275" s="8">
        <v>0.9997583925389234</v>
      </c>
      <c r="B3275" s="8">
        <v>2</v>
      </c>
      <c r="C3275" s="8">
        <v>2</v>
      </c>
      <c r="D3275" s="8">
        <v>0</v>
      </c>
      <c r="E3275" s="8">
        <v>0</v>
      </c>
      <c r="F3275" s="8">
        <v>1</v>
      </c>
      <c r="G3275" s="8">
        <v>1</v>
      </c>
      <c r="H3275" s="8">
        <v>1</v>
      </c>
      <c r="I3275" s="8">
        <v>0</v>
      </c>
      <c r="J3275" s="8">
        <v>0</v>
      </c>
      <c r="K3275" s="8">
        <v>165.71109990653807</v>
      </c>
      <c r="L3275" s="8">
        <v>1.9833907100382333</v>
      </c>
      <c r="M3275" s="8">
        <v>26.873027762587142</v>
      </c>
      <c r="N3275" s="8">
        <v>2.5852030073101648</v>
      </c>
      <c r="O3275" s="8">
        <v>-8.9903842263978202</v>
      </c>
      <c r="P3275" s="8">
        <v>-4.3568671605823846E-3</v>
      </c>
      <c r="Q3275" s="8">
        <v>1.5435008710850252E-3</v>
      </c>
      <c r="R3275" s="8">
        <v>3.5133271206684323E-2</v>
      </c>
      <c r="S3275" s="8">
        <v>-0.17067282636280545</v>
      </c>
    </row>
    <row r="3276" spans="1:19" x14ac:dyDescent="0.35">
      <c r="A3276" s="8">
        <v>0.99975836776362337</v>
      </c>
      <c r="B3276" s="8">
        <v>2</v>
      </c>
      <c r="C3276" s="8">
        <v>2</v>
      </c>
      <c r="D3276" s="8">
        <v>1</v>
      </c>
      <c r="E3276" s="8">
        <v>1</v>
      </c>
      <c r="F3276" s="8">
        <v>1</v>
      </c>
      <c r="G3276" s="8">
        <v>0</v>
      </c>
      <c r="H3276" s="8">
        <v>0</v>
      </c>
      <c r="I3276" s="8">
        <v>0</v>
      </c>
      <c r="J3276" s="8">
        <v>2</v>
      </c>
      <c r="K3276" s="8">
        <v>-53.661105834970364</v>
      </c>
      <c r="L3276" s="8">
        <v>0.70242730069390946</v>
      </c>
      <c r="M3276" s="8">
        <v>1.3830011046868902</v>
      </c>
      <c r="N3276" s="8">
        <v>1.0114436902728321</v>
      </c>
      <c r="O3276" s="8">
        <v>0.85390462925632316</v>
      </c>
      <c r="P3276" s="8">
        <v>-0.29790254464052651</v>
      </c>
      <c r="Q3276" s="8">
        <v>2.3132662975442374E-2</v>
      </c>
      <c r="R3276" s="8">
        <v>2.7541040439571299E-2</v>
      </c>
      <c r="S3276" s="8">
        <v>1.0764246704618703E-7</v>
      </c>
    </row>
    <row r="3277" spans="1:19" x14ac:dyDescent="0.35">
      <c r="A3277" s="8">
        <v>0.99975822025040706</v>
      </c>
      <c r="B3277" s="8">
        <v>2</v>
      </c>
      <c r="C3277" s="8">
        <v>2</v>
      </c>
      <c r="D3277" s="8">
        <v>1</v>
      </c>
      <c r="E3277" s="8">
        <v>1</v>
      </c>
      <c r="F3277" s="8">
        <v>1</v>
      </c>
      <c r="G3277" s="8">
        <v>2</v>
      </c>
      <c r="H3277" s="8">
        <v>0</v>
      </c>
      <c r="I3277" s="8">
        <v>2</v>
      </c>
      <c r="J3277" s="8">
        <v>0</v>
      </c>
      <c r="K3277" s="8">
        <v>224.95621924636612</v>
      </c>
      <c r="L3277" s="8">
        <v>2.0112263799734413</v>
      </c>
      <c r="M3277" s="8">
        <v>0.5926541204740533</v>
      </c>
      <c r="N3277" s="8">
        <v>0.7562816658540702</v>
      </c>
      <c r="O3277" s="8">
        <v>-9.9497482385666558</v>
      </c>
      <c r="P3277" s="8">
        <v>-7.8030730331223384E-6</v>
      </c>
      <c r="Q3277" s="8">
        <v>2.1207204887547827E-2</v>
      </c>
      <c r="R3277" s="8">
        <v>2.6225033101462632E-5</v>
      </c>
      <c r="S3277" s="8">
        <v>-0.18642167988077923</v>
      </c>
    </row>
    <row r="3278" spans="1:19" x14ac:dyDescent="0.35">
      <c r="A3278" s="8">
        <v>0.99975820294951279</v>
      </c>
      <c r="B3278" s="8">
        <v>1</v>
      </c>
      <c r="C3278" s="8">
        <v>0</v>
      </c>
      <c r="D3278" s="8">
        <v>0</v>
      </c>
      <c r="E3278" s="8">
        <v>0</v>
      </c>
      <c r="F3278" s="8">
        <v>1</v>
      </c>
      <c r="G3278" s="8">
        <v>2</v>
      </c>
      <c r="H3278" s="8">
        <v>0</v>
      </c>
      <c r="I3278" s="8">
        <v>2</v>
      </c>
      <c r="J3278" s="8">
        <v>0</v>
      </c>
      <c r="K3278" s="8">
        <v>8.2849604774172363</v>
      </c>
      <c r="L3278" s="8">
        <v>0.68508644843246558</v>
      </c>
      <c r="M3278" s="8">
        <v>-0.74361515580960813</v>
      </c>
      <c r="N3278" s="8">
        <v>-3.0429124275196812E-2</v>
      </c>
      <c r="O3278" s="8">
        <v>-0.26707420555728156</v>
      </c>
      <c r="P3278" s="8">
        <v>2.6350759148608343E-4</v>
      </c>
      <c r="Q3278" s="8">
        <v>-1.5448059243492495E-2</v>
      </c>
      <c r="R3278" s="8">
        <v>6.454680477294232E-7</v>
      </c>
      <c r="S3278" s="8">
        <v>-0.31582745366338005</v>
      </c>
    </row>
    <row r="3279" spans="1:19" x14ac:dyDescent="0.35">
      <c r="A3279" s="8">
        <v>0.99975809799692816</v>
      </c>
      <c r="B3279" s="8">
        <v>1</v>
      </c>
      <c r="C3279" s="8">
        <v>2</v>
      </c>
      <c r="D3279" s="8">
        <v>0</v>
      </c>
      <c r="E3279" s="8">
        <v>0</v>
      </c>
      <c r="F3279" s="8">
        <v>2</v>
      </c>
      <c r="G3279" s="8">
        <v>0</v>
      </c>
      <c r="H3279" s="8">
        <v>2</v>
      </c>
      <c r="I3279" s="8">
        <v>2</v>
      </c>
      <c r="J3279" s="8">
        <v>0</v>
      </c>
      <c r="K3279" s="8">
        <v>10.723511577228335</v>
      </c>
      <c r="L3279" s="8">
        <v>5.881166291715428E-3</v>
      </c>
      <c r="M3279" s="8">
        <v>-0.96804475589045347</v>
      </c>
      <c r="N3279" s="8">
        <v>-1.191663255909416</v>
      </c>
      <c r="O3279" s="8">
        <v>-1.1420377665005207E-3</v>
      </c>
      <c r="P3279" s="8">
        <v>3.8600934591676295E-2</v>
      </c>
      <c r="Q3279" s="8">
        <v>-1.7886716168643385E-5</v>
      </c>
      <c r="R3279" s="8">
        <v>-1.6643659550634566E-5</v>
      </c>
      <c r="S3279" s="8">
        <v>-0.24953534068884176</v>
      </c>
    </row>
    <row r="3280" spans="1:19" x14ac:dyDescent="0.35">
      <c r="A3280" s="8">
        <v>0.99975808915681552</v>
      </c>
      <c r="B3280" s="8">
        <v>2</v>
      </c>
      <c r="C3280" s="8">
        <v>2</v>
      </c>
      <c r="D3280" s="8">
        <v>0</v>
      </c>
      <c r="E3280" s="8">
        <v>0</v>
      </c>
      <c r="F3280" s="8">
        <v>0</v>
      </c>
      <c r="G3280" s="8">
        <v>0</v>
      </c>
      <c r="H3280" s="8">
        <v>2</v>
      </c>
      <c r="I3280" s="8">
        <v>2</v>
      </c>
      <c r="J3280" s="8">
        <v>1</v>
      </c>
      <c r="K3280" s="8">
        <v>400.53594456953317</v>
      </c>
      <c r="L3280" s="8">
        <v>1.4241404044201607</v>
      </c>
      <c r="M3280" s="8">
        <v>26.281386405999744</v>
      </c>
      <c r="N3280" s="8">
        <v>44.303121841226492</v>
      </c>
      <c r="O3280" s="8">
        <v>-181.10042163481333</v>
      </c>
      <c r="P3280" s="8">
        <v>-0.23282777584768866</v>
      </c>
      <c r="Q3280" s="8">
        <v>1.7801294357375115E-5</v>
      </c>
      <c r="R3280" s="8">
        <v>3.3547283712040395E-5</v>
      </c>
      <c r="S3280" s="8">
        <v>-2.5475256747782527E-4</v>
      </c>
    </row>
    <row r="3281" spans="1:19" x14ac:dyDescent="0.35">
      <c r="A3281" s="8">
        <v>0.99975791172614381</v>
      </c>
      <c r="B3281" s="8">
        <v>2</v>
      </c>
      <c r="C3281" s="8">
        <v>1</v>
      </c>
      <c r="D3281" s="8">
        <v>0</v>
      </c>
      <c r="E3281" s="8">
        <v>0</v>
      </c>
      <c r="F3281" s="8">
        <v>2</v>
      </c>
      <c r="G3281" s="8">
        <v>1</v>
      </c>
      <c r="H3281" s="8">
        <v>2</v>
      </c>
      <c r="I3281" s="8">
        <v>0</v>
      </c>
      <c r="J3281" s="8">
        <v>0</v>
      </c>
      <c r="K3281" s="8">
        <v>289.11738272491527</v>
      </c>
      <c r="L3281" s="8">
        <v>7.557079329929838</v>
      </c>
      <c r="M3281" s="8">
        <v>-14.41299838184991</v>
      </c>
      <c r="N3281" s="8">
        <v>-55.497427826832094</v>
      </c>
      <c r="O3281" s="8">
        <v>-0.12276880751389907</v>
      </c>
      <c r="P3281" s="8">
        <v>2.0351703525913173E-2</v>
      </c>
      <c r="Q3281" s="8">
        <v>-1.5469368025961743E-5</v>
      </c>
      <c r="R3281" s="8">
        <v>-2.8996779542057191E-2</v>
      </c>
      <c r="S3281" s="8">
        <v>-0.37051079026629741</v>
      </c>
    </row>
    <row r="3282" spans="1:19" x14ac:dyDescent="0.35">
      <c r="A3282" s="8">
        <v>0.99975759250226648</v>
      </c>
      <c r="B3282" s="8">
        <v>2</v>
      </c>
      <c r="C3282" s="8">
        <v>2</v>
      </c>
      <c r="D3282" s="8">
        <v>1</v>
      </c>
      <c r="E3282" s="8">
        <v>2</v>
      </c>
      <c r="F3282" s="8">
        <v>2</v>
      </c>
      <c r="G3282" s="8">
        <v>2</v>
      </c>
      <c r="H3282" s="8">
        <v>1</v>
      </c>
      <c r="I3282" s="8">
        <v>1</v>
      </c>
      <c r="J3282" s="8">
        <v>2</v>
      </c>
      <c r="K3282" s="8">
        <v>-183.48561998911927</v>
      </c>
      <c r="L3282" s="8">
        <v>2.0512171554361962</v>
      </c>
      <c r="M3282" s="8">
        <v>3.0993804090462596</v>
      </c>
      <c r="N3282" s="8">
        <v>3.5700253584581655E-2</v>
      </c>
      <c r="O3282" s="8">
        <v>9.2668816320818581E-2</v>
      </c>
      <c r="P3282" s="8">
        <v>-9.2018682330111308E-4</v>
      </c>
      <c r="Q3282" s="8">
        <v>3.1087504916548171E-3</v>
      </c>
      <c r="R3282" s="8">
        <v>4.7498964437134028E-3</v>
      </c>
      <c r="S3282" s="8">
        <v>1.6130829370174368E-5</v>
      </c>
    </row>
    <row r="3283" spans="1:19" x14ac:dyDescent="0.35">
      <c r="A3283" s="8">
        <v>0.99975749508258738</v>
      </c>
      <c r="B3283" s="8">
        <v>1</v>
      </c>
      <c r="C3283" s="8">
        <v>2</v>
      </c>
      <c r="D3283" s="8">
        <v>0</v>
      </c>
      <c r="E3283" s="8">
        <v>0</v>
      </c>
      <c r="F3283" s="8">
        <v>2</v>
      </c>
      <c r="G3283" s="8">
        <v>0</v>
      </c>
      <c r="H3283" s="8">
        <v>1</v>
      </c>
      <c r="I3283" s="8">
        <v>1</v>
      </c>
      <c r="J3283" s="8">
        <v>0</v>
      </c>
      <c r="K3283" s="8">
        <v>12.144433516253695</v>
      </c>
      <c r="L3283" s="8">
        <v>-9.9630994298458894E-3</v>
      </c>
      <c r="M3283" s="8">
        <v>-1.3161346135522625</v>
      </c>
      <c r="N3283" s="8">
        <v>-1.6443091306172184</v>
      </c>
      <c r="O3283" s="8">
        <v>-1.2722557788695562E-3</v>
      </c>
      <c r="P3283" s="8">
        <v>2.2290836946976981E-2</v>
      </c>
      <c r="Q3283" s="8">
        <v>-1.5978249662099123E-3</v>
      </c>
      <c r="R3283" s="8">
        <v>-1.7286319727575772E-3</v>
      </c>
      <c r="S3283" s="8">
        <v>-0.27711313806813787</v>
      </c>
    </row>
    <row r="3284" spans="1:19" x14ac:dyDescent="0.35">
      <c r="A3284" s="8">
        <v>0.99975748099028305</v>
      </c>
      <c r="B3284" s="8">
        <v>2</v>
      </c>
      <c r="C3284" s="8">
        <v>2</v>
      </c>
      <c r="D3284" s="8">
        <v>2</v>
      </c>
      <c r="E3284" s="8">
        <v>1</v>
      </c>
      <c r="F3284" s="8">
        <v>2</v>
      </c>
      <c r="G3284" s="8">
        <v>1</v>
      </c>
      <c r="H3284" s="8">
        <v>2</v>
      </c>
      <c r="I3284" s="8">
        <v>2</v>
      </c>
      <c r="J3284" s="8">
        <v>1</v>
      </c>
      <c r="K3284" s="8">
        <v>-155.14021370506524</v>
      </c>
      <c r="L3284" s="8">
        <v>1.4072043495389801</v>
      </c>
      <c r="M3284" s="8">
        <v>2.4282953374272241E-2</v>
      </c>
      <c r="N3284" s="8">
        <v>3.3911019055953924</v>
      </c>
      <c r="O3284" s="8">
        <v>6.0716404247861927E-2</v>
      </c>
      <c r="P3284" s="8">
        <v>-3.0434913077853717E-2</v>
      </c>
      <c r="Q3284" s="8">
        <v>3.0211026976798155E-5</v>
      </c>
      <c r="R3284" s="8">
        <v>6.5860141332804411E-5</v>
      </c>
      <c r="S3284" s="8">
        <v>2.1051198372913226E-3</v>
      </c>
    </row>
    <row r="3285" spans="1:19" x14ac:dyDescent="0.35">
      <c r="A3285" s="8">
        <v>0.99975744922110343</v>
      </c>
      <c r="B3285" s="8">
        <v>2</v>
      </c>
      <c r="C3285" s="8">
        <v>1</v>
      </c>
      <c r="D3285" s="8">
        <v>2</v>
      </c>
      <c r="E3285" s="8">
        <v>2</v>
      </c>
      <c r="F3285" s="8">
        <v>2</v>
      </c>
      <c r="G3285" s="8">
        <v>1</v>
      </c>
      <c r="H3285" s="8">
        <v>2</v>
      </c>
      <c r="I3285" s="8">
        <v>1</v>
      </c>
      <c r="J3285" s="8">
        <v>2</v>
      </c>
      <c r="K3285" s="8">
        <v>-108.80482551179973</v>
      </c>
      <c r="L3285" s="8">
        <v>9.7112332458642534</v>
      </c>
      <c r="M3285" s="8">
        <v>2.454256490303406E-2</v>
      </c>
      <c r="N3285" s="8">
        <v>2.3941273659687009E-2</v>
      </c>
      <c r="O3285" s="8">
        <v>0.1096196323815543</v>
      </c>
      <c r="P3285" s="8">
        <v>-3.4397586532388315E-2</v>
      </c>
      <c r="Q3285" s="8">
        <v>3.1342557236286491E-5</v>
      </c>
      <c r="R3285" s="8">
        <v>2.1296701407295506E-3</v>
      </c>
      <c r="S3285" s="8">
        <v>2.2119652644237244E-5</v>
      </c>
    </row>
    <row r="3286" spans="1:19" x14ac:dyDescent="0.35">
      <c r="A3286" s="8">
        <v>0.99975743869285261</v>
      </c>
      <c r="B3286" s="8">
        <v>1</v>
      </c>
      <c r="C3286" s="8">
        <v>2</v>
      </c>
      <c r="D3286" s="8">
        <v>2</v>
      </c>
      <c r="E3286" s="8">
        <v>0</v>
      </c>
      <c r="F3286" s="8">
        <v>1</v>
      </c>
      <c r="G3286" s="8">
        <v>1</v>
      </c>
      <c r="H3286" s="8">
        <v>2</v>
      </c>
      <c r="I3286" s="8">
        <v>2</v>
      </c>
      <c r="J3286" s="8">
        <v>0</v>
      </c>
      <c r="K3286" s="8">
        <v>9.0576980774331055</v>
      </c>
      <c r="L3286" s="8">
        <v>3.6769860727090597E-2</v>
      </c>
      <c r="M3286" s="8">
        <v>1.2862315604582746E-4</v>
      </c>
      <c r="N3286" s="8">
        <v>-0.52344132438979718</v>
      </c>
      <c r="O3286" s="8">
        <v>-0.21936540513600852</v>
      </c>
      <c r="P3286" s="8">
        <v>1.7063046969099226E-2</v>
      </c>
      <c r="Q3286" s="8">
        <v>8.2794477683458507E-6</v>
      </c>
      <c r="R3286" s="8">
        <v>-5.5039684273577783E-6</v>
      </c>
      <c r="S3286" s="8">
        <v>-0.27071979356669723</v>
      </c>
    </row>
    <row r="3287" spans="1:19" x14ac:dyDescent="0.35">
      <c r="A3287" s="8">
        <v>0.99975711325501682</v>
      </c>
      <c r="B3287" s="8">
        <v>2</v>
      </c>
      <c r="C3287" s="8">
        <v>2</v>
      </c>
      <c r="D3287" s="8">
        <v>2</v>
      </c>
      <c r="E3287" s="8">
        <v>0</v>
      </c>
      <c r="F3287" s="8">
        <v>2</v>
      </c>
      <c r="G3287" s="8">
        <v>0</v>
      </c>
      <c r="H3287" s="8">
        <v>0</v>
      </c>
      <c r="I3287" s="8">
        <v>0</v>
      </c>
      <c r="J3287" s="8">
        <v>1</v>
      </c>
      <c r="K3287" s="8">
        <v>-91.221493169923008</v>
      </c>
      <c r="L3287" s="8">
        <v>0.26505717021048308</v>
      </c>
      <c r="M3287" s="8">
        <v>1.2238138029159797E-2</v>
      </c>
      <c r="N3287" s="8">
        <v>32.354692515804558</v>
      </c>
      <c r="O3287" s="8">
        <v>3.3286939746275841E-2</v>
      </c>
      <c r="P3287" s="8">
        <v>-0.31842948815412397</v>
      </c>
      <c r="Q3287" s="8">
        <v>1.1479946201608492E-2</v>
      </c>
      <c r="R3287" s="8">
        <v>1.9933935976987671E-2</v>
      </c>
      <c r="S3287" s="8">
        <v>1.0439004970590126E-3</v>
      </c>
    </row>
    <row r="3288" spans="1:19" x14ac:dyDescent="0.35">
      <c r="A3288" s="8">
        <v>0.9997570340459262</v>
      </c>
      <c r="B3288" s="8">
        <v>2</v>
      </c>
      <c r="C3288" s="8">
        <v>1</v>
      </c>
      <c r="D3288" s="8">
        <v>2</v>
      </c>
      <c r="E3288" s="8">
        <v>0</v>
      </c>
      <c r="F3288" s="8">
        <v>1</v>
      </c>
      <c r="G3288" s="8">
        <v>0</v>
      </c>
      <c r="H3288" s="8">
        <v>0</v>
      </c>
      <c r="I3288" s="8">
        <v>0</v>
      </c>
      <c r="J3288" s="8">
        <v>2</v>
      </c>
      <c r="K3288" s="8">
        <v>-189.86598477142371</v>
      </c>
      <c r="L3288" s="8">
        <v>-8.5530035334136834</v>
      </c>
      <c r="M3288" s="8">
        <v>8.3117229456629964E-3</v>
      </c>
      <c r="N3288" s="8">
        <v>30.458946586662499</v>
      </c>
      <c r="O3288" s="8">
        <v>6.6772227914712445</v>
      </c>
      <c r="P3288" s="8">
        <v>-0.31327176537886098</v>
      </c>
      <c r="Q3288" s="8">
        <v>4.3047901577419065E-3</v>
      </c>
      <c r="R3288" s="8">
        <v>1.1240936824003367E-2</v>
      </c>
      <c r="S3288" s="8">
        <v>8.2271106162817909E-6</v>
      </c>
    </row>
    <row r="3289" spans="1:19" x14ac:dyDescent="0.35">
      <c r="A3289" s="8">
        <v>0.99975691653589371</v>
      </c>
      <c r="B3289" s="8">
        <v>2</v>
      </c>
      <c r="C3289" s="8">
        <v>2</v>
      </c>
      <c r="D3289" s="8">
        <v>1</v>
      </c>
      <c r="E3289" s="8">
        <v>1</v>
      </c>
      <c r="F3289" s="8">
        <v>2</v>
      </c>
      <c r="G3289" s="8">
        <v>1</v>
      </c>
      <c r="H3289" s="8">
        <v>2</v>
      </c>
      <c r="I3289" s="8">
        <v>2</v>
      </c>
      <c r="J3289" s="8">
        <v>1</v>
      </c>
      <c r="K3289" s="8">
        <v>-203.53240585986737</v>
      </c>
      <c r="L3289" s="8">
        <v>1.5509849247737293</v>
      </c>
      <c r="M3289" s="8">
        <v>2.4230327086364616</v>
      </c>
      <c r="N3289" s="8">
        <v>3.3986022925249793</v>
      </c>
      <c r="O3289" s="8">
        <v>5.4674200750941558E-2</v>
      </c>
      <c r="P3289" s="8">
        <v>-2.9688697926337656E-2</v>
      </c>
      <c r="Q3289" s="8">
        <v>4.0893949555954316E-5</v>
      </c>
      <c r="R3289" s="8">
        <v>6.7856002467745052E-5</v>
      </c>
      <c r="S3289" s="8">
        <v>1.9516498034080141E-3</v>
      </c>
    </row>
    <row r="3290" spans="1:19" x14ac:dyDescent="0.35">
      <c r="A3290" s="8">
        <v>0.99975685471117948</v>
      </c>
      <c r="B3290" s="8">
        <v>2</v>
      </c>
      <c r="C3290" s="8">
        <v>2</v>
      </c>
      <c r="D3290" s="8">
        <v>1</v>
      </c>
      <c r="E3290" s="8">
        <v>0</v>
      </c>
      <c r="F3290" s="8">
        <v>1</v>
      </c>
      <c r="G3290" s="8">
        <v>2</v>
      </c>
      <c r="H3290" s="8">
        <v>2</v>
      </c>
      <c r="I3290" s="8">
        <v>1</v>
      </c>
      <c r="J3290" s="8">
        <v>0</v>
      </c>
      <c r="K3290" s="8">
        <v>173.96817050273032</v>
      </c>
      <c r="L3290" s="8">
        <v>2.053448376555417</v>
      </c>
      <c r="M3290" s="8">
        <v>0.93614347466159764</v>
      </c>
      <c r="N3290" s="8">
        <v>19.516146381983063</v>
      </c>
      <c r="O3290" s="8">
        <v>-9.7708087668892549</v>
      </c>
      <c r="P3290" s="8">
        <v>-5.3095585239377541E-5</v>
      </c>
      <c r="Q3290" s="8">
        <v>2.6302334467619003E-5</v>
      </c>
      <c r="R3290" s="8">
        <v>1.8588397356892803E-3</v>
      </c>
      <c r="S3290" s="8">
        <v>-0.17133753908717209</v>
      </c>
    </row>
    <row r="3291" spans="1:19" x14ac:dyDescent="0.35">
      <c r="A3291" s="8">
        <v>0.999756803575647</v>
      </c>
      <c r="B3291" s="8">
        <v>1</v>
      </c>
      <c r="C3291" s="8">
        <v>0</v>
      </c>
      <c r="D3291" s="8">
        <v>1</v>
      </c>
      <c r="E3291" s="8">
        <v>2</v>
      </c>
      <c r="F3291" s="8">
        <v>1</v>
      </c>
      <c r="G3291" s="8">
        <v>1</v>
      </c>
      <c r="H3291" s="8">
        <v>0</v>
      </c>
      <c r="I3291" s="8">
        <v>2</v>
      </c>
      <c r="J3291" s="8">
        <v>0</v>
      </c>
      <c r="K3291" s="8">
        <v>6.4996188214788564</v>
      </c>
      <c r="L3291" s="8">
        <v>0.88790842620261889</v>
      </c>
      <c r="M3291" s="8">
        <v>-3.1389495119161996E-2</v>
      </c>
      <c r="N3291" s="8">
        <v>-5.0021004382459484E-4</v>
      </c>
      <c r="O3291" s="8">
        <v>-0.33404346156787335</v>
      </c>
      <c r="P3291" s="8">
        <v>1.936042212476647E-2</v>
      </c>
      <c r="Q3291" s="8">
        <v>-1.9247589779342451E-2</v>
      </c>
      <c r="R3291" s="8">
        <v>-1.5553564224769992E-5</v>
      </c>
      <c r="S3291" s="8">
        <v>-0.40673404911370498</v>
      </c>
    </row>
    <row r="3292" spans="1:19" x14ac:dyDescent="0.35">
      <c r="A3292" s="8">
        <v>0.99975669031691794</v>
      </c>
      <c r="B3292" s="8">
        <v>2</v>
      </c>
      <c r="C3292" s="8">
        <v>1</v>
      </c>
      <c r="D3292" s="8">
        <v>0</v>
      </c>
      <c r="E3292" s="8">
        <v>0</v>
      </c>
      <c r="F3292" s="8">
        <v>2</v>
      </c>
      <c r="G3292" s="8">
        <v>0</v>
      </c>
      <c r="H3292" s="8">
        <v>1</v>
      </c>
      <c r="I3292" s="8">
        <v>1</v>
      </c>
      <c r="J3292" s="8">
        <v>1</v>
      </c>
      <c r="K3292" s="8">
        <v>-95.258585928263358</v>
      </c>
      <c r="L3292" s="8">
        <v>-5.3705187312455021</v>
      </c>
      <c r="M3292" s="8">
        <v>9.6674181989080452</v>
      </c>
      <c r="N3292" s="8">
        <v>33.188032861008026</v>
      </c>
      <c r="O3292" s="8">
        <v>6.3411612507421805E-2</v>
      </c>
      <c r="P3292" s="8">
        <v>-0.33434259179722681</v>
      </c>
      <c r="Q3292" s="8">
        <v>3.2996599235546559E-4</v>
      </c>
      <c r="R3292" s="8">
        <v>5.2896768784217382E-4</v>
      </c>
      <c r="S3292" s="8">
        <v>2.2361404491273106E-3</v>
      </c>
    </row>
    <row r="3293" spans="1:19" x14ac:dyDescent="0.35">
      <c r="A3293" s="8">
        <v>0.99975667711388461</v>
      </c>
      <c r="B3293" s="8">
        <v>2</v>
      </c>
      <c r="C3293" s="8">
        <v>1</v>
      </c>
      <c r="D3293" s="8">
        <v>0</v>
      </c>
      <c r="E3293" s="8">
        <v>2</v>
      </c>
      <c r="F3293" s="8">
        <v>1</v>
      </c>
      <c r="G3293" s="8">
        <v>0</v>
      </c>
      <c r="H3293" s="8">
        <v>1</v>
      </c>
      <c r="I3293" s="8">
        <v>0</v>
      </c>
      <c r="J3293" s="8">
        <v>1</v>
      </c>
      <c r="K3293" s="8">
        <v>-141.83407164243164</v>
      </c>
      <c r="L3293" s="8">
        <v>-9.5350219071419069</v>
      </c>
      <c r="M3293" s="8">
        <v>15.385371633447203</v>
      </c>
      <c r="N3293" s="8">
        <v>1.0201240679332712E-2</v>
      </c>
      <c r="O3293" s="8">
        <v>6.9998597047659823</v>
      </c>
      <c r="P3293" s="8">
        <v>-0.32619372677077096</v>
      </c>
      <c r="Q3293" s="8">
        <v>4.1202203667110046E-4</v>
      </c>
      <c r="R3293" s="8">
        <v>8.5362837498222655E-3</v>
      </c>
      <c r="S3293" s="8">
        <v>1.3793053897258548E-3</v>
      </c>
    </row>
    <row r="3294" spans="1:19" x14ac:dyDescent="0.35">
      <c r="A3294" s="8">
        <v>0.99975633425536159</v>
      </c>
      <c r="B3294" s="8">
        <v>2</v>
      </c>
      <c r="C3294" s="8">
        <v>2</v>
      </c>
      <c r="D3294" s="8">
        <v>2</v>
      </c>
      <c r="E3294" s="8">
        <v>0</v>
      </c>
      <c r="F3294" s="8">
        <v>1</v>
      </c>
      <c r="G3294" s="8">
        <v>0</v>
      </c>
      <c r="H3294" s="8">
        <v>2</v>
      </c>
      <c r="I3294" s="8">
        <v>0</v>
      </c>
      <c r="J3294" s="8">
        <v>2</v>
      </c>
      <c r="K3294" s="8">
        <v>-102.10288945354451</v>
      </c>
      <c r="L3294" s="8">
        <v>0.75230260156510798</v>
      </c>
      <c r="M3294" s="8">
        <v>1.8241603104701628E-2</v>
      </c>
      <c r="N3294" s="8">
        <v>36.680803992575029</v>
      </c>
      <c r="O3294" s="8">
        <v>0.10448333948581014</v>
      </c>
      <c r="P3294" s="8">
        <v>-0.29283651004027972</v>
      </c>
      <c r="Q3294" s="8">
        <v>2.1808697752940088E-5</v>
      </c>
      <c r="R3294" s="8">
        <v>3.8772699768599699E-2</v>
      </c>
      <c r="S3294" s="8">
        <v>2.7283662218045854E-7</v>
      </c>
    </row>
    <row r="3295" spans="1:19" x14ac:dyDescent="0.35">
      <c r="A3295" s="8">
        <v>0.99975630259280424</v>
      </c>
      <c r="B3295" s="8">
        <v>2</v>
      </c>
      <c r="C3295" s="8">
        <v>0</v>
      </c>
      <c r="D3295" s="8">
        <v>1</v>
      </c>
      <c r="E3295" s="8">
        <v>0</v>
      </c>
      <c r="F3295" s="8">
        <v>2</v>
      </c>
      <c r="G3295" s="8">
        <v>2</v>
      </c>
      <c r="H3295" s="8">
        <v>2</v>
      </c>
      <c r="I3295" s="8">
        <v>2</v>
      </c>
      <c r="J3295" s="8">
        <v>0</v>
      </c>
      <c r="K3295" s="8">
        <v>337.78492985972144</v>
      </c>
      <c r="L3295" s="8">
        <v>14.062272555981529</v>
      </c>
      <c r="M3295" s="8">
        <v>-0.74894994377812951</v>
      </c>
      <c r="N3295" s="8">
        <v>-66.84048411728817</v>
      </c>
      <c r="O3295" s="8">
        <v>-0.11681082322232013</v>
      </c>
      <c r="P3295" s="8">
        <v>4.2316726130357617E-4</v>
      </c>
      <c r="Q3295" s="8">
        <v>-8.8212832141261478E-6</v>
      </c>
      <c r="R3295" s="8">
        <v>-3.0612409003927207E-5</v>
      </c>
      <c r="S3295" s="8">
        <v>-0.3378976142288837</v>
      </c>
    </row>
    <row r="3296" spans="1:19" x14ac:dyDescent="0.35">
      <c r="A3296" s="8">
        <v>0.99975617972435959</v>
      </c>
      <c r="B3296" s="8">
        <v>2</v>
      </c>
      <c r="C3296" s="8">
        <v>1</v>
      </c>
      <c r="D3296" s="8">
        <v>2</v>
      </c>
      <c r="E3296" s="8">
        <v>0</v>
      </c>
      <c r="F3296" s="8">
        <v>1</v>
      </c>
      <c r="G3296" s="8">
        <v>0</v>
      </c>
      <c r="H3296" s="8">
        <v>2</v>
      </c>
      <c r="I3296" s="8">
        <v>1</v>
      </c>
      <c r="J3296" s="8">
        <v>1</v>
      </c>
      <c r="K3296" s="8">
        <v>-237.09740327003877</v>
      </c>
      <c r="L3296" s="8">
        <v>-7.936944132218958</v>
      </c>
      <c r="M3296" s="8">
        <v>1.0310107399315895E-2</v>
      </c>
      <c r="N3296" s="8">
        <v>40.727376620151887</v>
      </c>
      <c r="O3296" s="8">
        <v>6.7697656333067684</v>
      </c>
      <c r="P3296" s="8">
        <v>-0.32395051823627807</v>
      </c>
      <c r="Q3296" s="8">
        <v>6.9647681820473015E-6</v>
      </c>
      <c r="R3296" s="8">
        <v>9.19256043784555E-4</v>
      </c>
      <c r="S3296" s="8">
        <v>1.4122147764560825E-3</v>
      </c>
    </row>
    <row r="3297" spans="1:19" x14ac:dyDescent="0.35">
      <c r="A3297" s="8">
        <v>0.9997560758264542</v>
      </c>
      <c r="B3297" s="8">
        <v>2</v>
      </c>
      <c r="C3297" s="8">
        <v>2</v>
      </c>
      <c r="D3297" s="8">
        <v>0</v>
      </c>
      <c r="E3297" s="8">
        <v>1</v>
      </c>
      <c r="F3297" s="8">
        <v>1</v>
      </c>
      <c r="G3297" s="8">
        <v>0</v>
      </c>
      <c r="H3297" s="8">
        <v>0</v>
      </c>
      <c r="I3297" s="8">
        <v>1</v>
      </c>
      <c r="J3297" s="8">
        <v>2</v>
      </c>
      <c r="K3297" s="8">
        <v>-124.11731209684933</v>
      </c>
      <c r="L3297" s="8">
        <v>0.87092598362197637</v>
      </c>
      <c r="M3297" s="8">
        <v>39.254326789960835</v>
      </c>
      <c r="N3297" s="8">
        <v>1.3120037621329679</v>
      </c>
      <c r="O3297" s="8">
        <v>-0.27883637540178435</v>
      </c>
      <c r="P3297" s="8">
        <v>-0.28220039233765198</v>
      </c>
      <c r="Q3297" s="8">
        <v>2.7293469979191909E-2</v>
      </c>
      <c r="R3297" s="8">
        <v>1.6753440304361927E-3</v>
      </c>
      <c r="S3297" s="8">
        <v>-6.6621822954859447E-7</v>
      </c>
    </row>
    <row r="3298" spans="1:19" x14ac:dyDescent="0.35">
      <c r="A3298" s="8">
        <v>0.99975605322997418</v>
      </c>
      <c r="B3298" s="8">
        <v>1</v>
      </c>
      <c r="C3298" s="8">
        <v>2</v>
      </c>
      <c r="D3298" s="8">
        <v>1</v>
      </c>
      <c r="E3298" s="8">
        <v>2</v>
      </c>
      <c r="F3298" s="8">
        <v>1</v>
      </c>
      <c r="G3298" s="8">
        <v>1</v>
      </c>
      <c r="H3298" s="8">
        <v>1</v>
      </c>
      <c r="I3298" s="8">
        <v>2</v>
      </c>
      <c r="J3298" s="8">
        <v>0</v>
      </c>
      <c r="K3298" s="8">
        <v>7.168744163363316</v>
      </c>
      <c r="L3298" s="8">
        <v>3.9162772978619295E-2</v>
      </c>
      <c r="M3298" s="8">
        <v>4.899066277643074E-3</v>
      </c>
      <c r="N3298" s="8">
        <v>2.9544103631624034E-5</v>
      </c>
      <c r="O3298" s="8">
        <v>-0.22561407958925955</v>
      </c>
      <c r="P3298" s="8">
        <v>1.8498483763389549E-2</v>
      </c>
      <c r="Q3298" s="8">
        <v>3.8975807821169377E-4</v>
      </c>
      <c r="R3298" s="8">
        <v>2.7179765171579203E-6</v>
      </c>
      <c r="S3298" s="8">
        <v>-0.27788268428746854</v>
      </c>
    </row>
    <row r="3299" spans="1:19" x14ac:dyDescent="0.35">
      <c r="A3299" s="8">
        <v>0.99975601329484021</v>
      </c>
      <c r="B3299" s="8">
        <v>2</v>
      </c>
      <c r="C3299" s="8">
        <v>2</v>
      </c>
      <c r="D3299" s="8">
        <v>2</v>
      </c>
      <c r="E3299" s="8">
        <v>1</v>
      </c>
      <c r="F3299" s="8">
        <v>0</v>
      </c>
      <c r="G3299" s="8">
        <v>1</v>
      </c>
      <c r="H3299" s="8">
        <v>0</v>
      </c>
      <c r="I3299" s="8">
        <v>2</v>
      </c>
      <c r="J3299" s="8">
        <v>0</v>
      </c>
      <c r="K3299" s="8">
        <v>536.43698209443653</v>
      </c>
      <c r="L3299" s="8">
        <v>2.128225044804323</v>
      </c>
      <c r="M3299" s="8">
        <v>1.2100556057922988E-2</v>
      </c>
      <c r="N3299" s="8">
        <v>1.9934595818306093</v>
      </c>
      <c r="O3299" s="8">
        <v>-180.63562785408831</v>
      </c>
      <c r="P3299" s="8">
        <v>-1.6160313179972578E-2</v>
      </c>
      <c r="Q3299" s="8">
        <v>2.5271116824063394E-2</v>
      </c>
      <c r="R3299" s="8">
        <v>4.6776440854330391E-5</v>
      </c>
      <c r="S3299" s="8">
        <v>-6.3162448551700223E-2</v>
      </c>
    </row>
    <row r="3300" spans="1:19" x14ac:dyDescent="0.35">
      <c r="A3300" s="8">
        <v>0.99975580587662249</v>
      </c>
      <c r="B3300" s="8">
        <v>2</v>
      </c>
      <c r="C3300" s="8">
        <v>2</v>
      </c>
      <c r="D3300" s="8">
        <v>1</v>
      </c>
      <c r="E3300" s="8">
        <v>0</v>
      </c>
      <c r="F3300" s="8">
        <v>2</v>
      </c>
      <c r="G3300" s="8">
        <v>1</v>
      </c>
      <c r="H3300" s="8">
        <v>1</v>
      </c>
      <c r="I3300" s="8">
        <v>1</v>
      </c>
      <c r="J3300" s="8">
        <v>2</v>
      </c>
      <c r="K3300" s="8">
        <v>-382.03689316956456</v>
      </c>
      <c r="L3300" s="8">
        <v>1.3272234383353316</v>
      </c>
      <c r="M3300" s="8">
        <v>2.0004675580158655</v>
      </c>
      <c r="N3300" s="8">
        <v>92.819912709468028</v>
      </c>
      <c r="O3300" s="8">
        <v>6.1446764748441747E-2</v>
      </c>
      <c r="P3300" s="8">
        <v>-3.010563359579475E-2</v>
      </c>
      <c r="Q3300" s="8">
        <v>1.8561732588143276E-3</v>
      </c>
      <c r="R3300" s="8">
        <v>3.4854765581474496E-3</v>
      </c>
      <c r="S3300" s="8">
        <v>1.286900528542784E-5</v>
      </c>
    </row>
    <row r="3301" spans="1:19" x14ac:dyDescent="0.35">
      <c r="A3301" s="8">
        <v>0.99975580458132474</v>
      </c>
      <c r="B3301" s="8">
        <v>1</v>
      </c>
      <c r="C3301" s="8">
        <v>0</v>
      </c>
      <c r="D3301" s="8">
        <v>2</v>
      </c>
      <c r="E3301" s="8">
        <v>2</v>
      </c>
      <c r="F3301" s="8">
        <v>1</v>
      </c>
      <c r="G3301" s="8">
        <v>1</v>
      </c>
      <c r="H3301" s="8">
        <v>2</v>
      </c>
      <c r="I3301" s="8">
        <v>1</v>
      </c>
      <c r="J3301" s="8">
        <v>0</v>
      </c>
      <c r="K3301" s="8">
        <v>5.9321792164005602</v>
      </c>
      <c r="L3301" s="8">
        <v>0.87827596608003444</v>
      </c>
      <c r="M3301" s="8">
        <v>-5.9282624036271559E-4</v>
      </c>
      <c r="N3301" s="8">
        <v>-4.5596960786470808E-4</v>
      </c>
      <c r="O3301" s="8">
        <v>-0.34555844604563069</v>
      </c>
      <c r="P3301" s="8">
        <v>2.1491048695218101E-2</v>
      </c>
      <c r="Q3301" s="8">
        <v>-2.1225182349435899E-5</v>
      </c>
      <c r="R3301" s="8">
        <v>-1.1131199844815441E-3</v>
      </c>
      <c r="S3301" s="8">
        <v>-0.43085373496301943</v>
      </c>
    </row>
    <row r="3302" spans="1:19" x14ac:dyDescent="0.35">
      <c r="A3302" s="8">
        <v>0.99975574909174414</v>
      </c>
      <c r="B3302" s="8">
        <v>2</v>
      </c>
      <c r="C3302" s="8">
        <v>2</v>
      </c>
      <c r="D3302" s="8">
        <v>2</v>
      </c>
      <c r="E3302" s="8">
        <v>2</v>
      </c>
      <c r="F3302" s="8">
        <v>0</v>
      </c>
      <c r="G3302" s="8">
        <v>1</v>
      </c>
      <c r="H3302" s="8">
        <v>1</v>
      </c>
      <c r="I3302" s="8">
        <v>0</v>
      </c>
      <c r="J3302" s="8">
        <v>1</v>
      </c>
      <c r="K3302" s="8">
        <v>571.59609277474624</v>
      </c>
      <c r="L3302" s="8">
        <v>2.7053757796600828</v>
      </c>
      <c r="M3302" s="8">
        <v>2.4717234975070258E-2</v>
      </c>
      <c r="N3302" s="8">
        <v>1.7179195115860874E-2</v>
      </c>
      <c r="O3302" s="8">
        <v>-175.62455384068798</v>
      </c>
      <c r="P3302" s="8">
        <v>-2.6651591366167689E-2</v>
      </c>
      <c r="Q3302" s="8">
        <v>2.5011427370292346E-3</v>
      </c>
      <c r="R3302" s="8">
        <v>8.1097518930646095E-2</v>
      </c>
      <c r="S3302" s="8">
        <v>-7.0553983673447027E-4</v>
      </c>
    </row>
    <row r="3303" spans="1:19" x14ac:dyDescent="0.35">
      <c r="A3303" s="8">
        <v>0.99975574632836828</v>
      </c>
      <c r="B3303" s="8">
        <v>2</v>
      </c>
      <c r="C3303" s="8">
        <v>2</v>
      </c>
      <c r="D3303" s="8">
        <v>1</v>
      </c>
      <c r="E3303" s="8">
        <v>0</v>
      </c>
      <c r="F3303" s="8">
        <v>2</v>
      </c>
      <c r="G3303" s="8">
        <v>0</v>
      </c>
      <c r="H3303" s="8">
        <v>1</v>
      </c>
      <c r="I3303" s="8">
        <v>2</v>
      </c>
      <c r="J3303" s="8">
        <v>1</v>
      </c>
      <c r="K3303" s="8">
        <v>-158.52366028743782</v>
      </c>
      <c r="L3303" s="8">
        <v>0.31232025473265246</v>
      </c>
      <c r="M3303" s="8">
        <v>1.157812080676343</v>
      </c>
      <c r="N3303" s="8">
        <v>43.16699369408434</v>
      </c>
      <c r="O3303" s="8">
        <v>3.3043222699243167E-2</v>
      </c>
      <c r="P3303" s="8">
        <v>-0.29865158071248943</v>
      </c>
      <c r="Q3303" s="8">
        <v>6.2438909838289638E-4</v>
      </c>
      <c r="R3303" s="8">
        <v>1.888563092345661E-5</v>
      </c>
      <c r="S3303" s="8">
        <v>1.1437525357612416E-3</v>
      </c>
    </row>
    <row r="3304" spans="1:19" x14ac:dyDescent="0.35">
      <c r="A3304" s="8">
        <v>0.99975546505684043</v>
      </c>
      <c r="B3304" s="8">
        <v>2</v>
      </c>
      <c r="C3304" s="8">
        <v>2</v>
      </c>
      <c r="D3304" s="8">
        <v>2</v>
      </c>
      <c r="E3304" s="8">
        <v>1</v>
      </c>
      <c r="F3304" s="8">
        <v>0</v>
      </c>
      <c r="G3304" s="8">
        <v>1</v>
      </c>
      <c r="H3304" s="8">
        <v>1</v>
      </c>
      <c r="I3304" s="8">
        <v>2</v>
      </c>
      <c r="J3304" s="8">
        <v>0</v>
      </c>
      <c r="K3304" s="8">
        <v>475.82883543276944</v>
      </c>
      <c r="L3304" s="8">
        <v>2.0938660587480822</v>
      </c>
      <c r="M3304" s="8">
        <v>1.3785423685386424E-2</v>
      </c>
      <c r="N3304" s="8">
        <v>2.1619959030773059</v>
      </c>
      <c r="O3304" s="8">
        <v>-165.09898242795057</v>
      </c>
      <c r="P3304" s="8">
        <v>-1.6717317982289689E-2</v>
      </c>
      <c r="Q3304" s="8">
        <v>1.2356774377236743E-3</v>
      </c>
      <c r="R3304" s="8">
        <v>5.1356254890765139E-5</v>
      </c>
      <c r="S3304" s="8">
        <v>-5.0411067714579219E-2</v>
      </c>
    </row>
    <row r="3305" spans="1:19" x14ac:dyDescent="0.35">
      <c r="A3305" s="8">
        <v>0.99975514047839564</v>
      </c>
      <c r="B3305" s="8">
        <v>2</v>
      </c>
      <c r="C3305" s="8">
        <v>1</v>
      </c>
      <c r="D3305" s="8">
        <v>0</v>
      </c>
      <c r="E3305" s="8">
        <v>2</v>
      </c>
      <c r="F3305" s="8">
        <v>1</v>
      </c>
      <c r="G3305" s="8">
        <v>0</v>
      </c>
      <c r="H3305" s="8">
        <v>0</v>
      </c>
      <c r="I3305" s="8">
        <v>0</v>
      </c>
      <c r="J3305" s="8">
        <v>1</v>
      </c>
      <c r="K3305" s="8">
        <v>-138.77245865632966</v>
      </c>
      <c r="L3305" s="8">
        <v>-9.8026816436586852</v>
      </c>
      <c r="M3305" s="8">
        <v>13.90479954298586</v>
      </c>
      <c r="N3305" s="8">
        <v>1.0245507891830598E-2</v>
      </c>
      <c r="O3305" s="8">
        <v>7.1327722282744643</v>
      </c>
      <c r="P3305" s="8">
        <v>-0.32860461920082845</v>
      </c>
      <c r="Q3305" s="8">
        <v>7.4666279590874397E-3</v>
      </c>
      <c r="R3305" s="8">
        <v>7.2384440684230712E-3</v>
      </c>
      <c r="S3305" s="8">
        <v>1.3751135796168847E-3</v>
      </c>
    </row>
    <row r="3306" spans="1:19" x14ac:dyDescent="0.35">
      <c r="A3306" s="8">
        <v>0.99975499138086477</v>
      </c>
      <c r="B3306" s="8">
        <v>2</v>
      </c>
      <c r="C3306" s="8">
        <v>2</v>
      </c>
      <c r="D3306" s="8">
        <v>0</v>
      </c>
      <c r="E3306" s="8">
        <v>1</v>
      </c>
      <c r="F3306" s="8">
        <v>1</v>
      </c>
      <c r="G3306" s="8">
        <v>0</v>
      </c>
      <c r="H3306" s="8">
        <v>2</v>
      </c>
      <c r="I3306" s="8">
        <v>1</v>
      </c>
      <c r="J3306" s="8">
        <v>1</v>
      </c>
      <c r="K3306" s="8">
        <v>-91.458724165717541</v>
      </c>
      <c r="L3306" s="8">
        <v>0.9113979980911292</v>
      </c>
      <c r="M3306" s="8">
        <v>38.10521628521979</v>
      </c>
      <c r="N3306" s="8">
        <v>1.2525464902080412</v>
      </c>
      <c r="O3306" s="8">
        <v>-1.2169192231311832</v>
      </c>
      <c r="P3306" s="8">
        <v>-0.26443988882324232</v>
      </c>
      <c r="Q3306" s="8">
        <v>2.6451259773931757E-5</v>
      </c>
      <c r="R3306" s="8">
        <v>1.8682801334297327E-3</v>
      </c>
      <c r="S3306" s="8">
        <v>-1.2395019442619132E-4</v>
      </c>
    </row>
    <row r="3307" spans="1:19" x14ac:dyDescent="0.35">
      <c r="A3307" s="8">
        <v>0.99975492708786062</v>
      </c>
      <c r="B3307" s="8">
        <v>2</v>
      </c>
      <c r="C3307" s="8">
        <v>2</v>
      </c>
      <c r="D3307" s="8">
        <v>0</v>
      </c>
      <c r="E3307" s="8">
        <v>1</v>
      </c>
      <c r="F3307" s="8">
        <v>0</v>
      </c>
      <c r="G3307" s="8">
        <v>1</v>
      </c>
      <c r="H3307" s="8">
        <v>0</v>
      </c>
      <c r="I3307" s="8">
        <v>2</v>
      </c>
      <c r="J3307" s="8">
        <v>0</v>
      </c>
      <c r="K3307" s="8">
        <v>468.64733287186237</v>
      </c>
      <c r="L3307" s="8">
        <v>2.3207397679430066</v>
      </c>
      <c r="M3307" s="8">
        <v>45.776776913217262</v>
      </c>
      <c r="N3307" s="8">
        <v>1.9523526476271065</v>
      </c>
      <c r="O3307" s="8">
        <v>-202.46504844718913</v>
      </c>
      <c r="P3307" s="8">
        <v>-1.5820962058051124E-2</v>
      </c>
      <c r="Q3307" s="8">
        <v>4.1133040804162822E-2</v>
      </c>
      <c r="R3307" s="8">
        <v>4.7953457137743099E-5</v>
      </c>
      <c r="S3307" s="8">
        <v>-6.9030372240692098E-2</v>
      </c>
    </row>
    <row r="3308" spans="1:19" x14ac:dyDescent="0.35">
      <c r="A3308" s="8">
        <v>0.99975489024109898</v>
      </c>
      <c r="B3308" s="8">
        <v>2</v>
      </c>
      <c r="C3308" s="8">
        <v>2</v>
      </c>
      <c r="D3308" s="8">
        <v>1</v>
      </c>
      <c r="E3308" s="8">
        <v>1</v>
      </c>
      <c r="F3308" s="8">
        <v>1</v>
      </c>
      <c r="G3308" s="8">
        <v>2</v>
      </c>
      <c r="H3308" s="8">
        <v>1</v>
      </c>
      <c r="I3308" s="8">
        <v>2</v>
      </c>
      <c r="J3308" s="8">
        <v>0</v>
      </c>
      <c r="K3308" s="8">
        <v>213.53808523239712</v>
      </c>
      <c r="L3308" s="8">
        <v>2.009517715527386</v>
      </c>
      <c r="M3308" s="8">
        <v>0.67707283339513191</v>
      </c>
      <c r="N3308" s="8">
        <v>0.87212657023579832</v>
      </c>
      <c r="O3308" s="8">
        <v>-9.810650039962491</v>
      </c>
      <c r="P3308" s="8">
        <v>-1.6844006738511398E-5</v>
      </c>
      <c r="Q3308" s="8">
        <v>1.0412769368709769E-3</v>
      </c>
      <c r="R3308" s="8">
        <v>2.9841811798527924E-5</v>
      </c>
      <c r="S3308" s="8">
        <v>-0.17618430562433593</v>
      </c>
    </row>
    <row r="3309" spans="1:19" x14ac:dyDescent="0.35">
      <c r="A3309" s="8">
        <v>0.99975483224644202</v>
      </c>
      <c r="B3309" s="8">
        <v>1</v>
      </c>
      <c r="C3309" s="8">
        <v>2</v>
      </c>
      <c r="D3309" s="8">
        <v>2</v>
      </c>
      <c r="E3309" s="8">
        <v>2</v>
      </c>
      <c r="F3309" s="8">
        <v>1</v>
      </c>
      <c r="G3309" s="8">
        <v>1</v>
      </c>
      <c r="H3309" s="8">
        <v>2</v>
      </c>
      <c r="I3309" s="8">
        <v>0</v>
      </c>
      <c r="J3309" s="8">
        <v>0</v>
      </c>
      <c r="K3309" s="8">
        <v>7.4910411764401932</v>
      </c>
      <c r="L3309" s="8">
        <v>4.6977819727254788E-2</v>
      </c>
      <c r="M3309" s="8">
        <v>3.3569719700175392E-4</v>
      </c>
      <c r="N3309" s="8">
        <v>1.0772838863473507E-4</v>
      </c>
      <c r="O3309" s="8">
        <v>-0.20980193121288157</v>
      </c>
      <c r="P3309" s="8">
        <v>1.7568133374708195E-2</v>
      </c>
      <c r="Q3309" s="8">
        <v>1.7633671850095867E-5</v>
      </c>
      <c r="R3309" s="8">
        <v>1.3706186410825227E-2</v>
      </c>
      <c r="S3309" s="8">
        <v>-0.25280390140608028</v>
      </c>
    </row>
    <row r="3310" spans="1:19" x14ac:dyDescent="0.35">
      <c r="A3310" s="8">
        <v>0.99975479053250749</v>
      </c>
      <c r="B3310" s="8">
        <v>2</v>
      </c>
      <c r="C3310" s="8">
        <v>2</v>
      </c>
      <c r="D3310" s="8">
        <v>0</v>
      </c>
      <c r="E3310" s="8">
        <v>0</v>
      </c>
      <c r="F3310" s="8">
        <v>0</v>
      </c>
      <c r="G3310" s="8">
        <v>0</v>
      </c>
      <c r="H3310" s="8">
        <v>0</v>
      </c>
      <c r="I3310" s="8">
        <v>2</v>
      </c>
      <c r="J3310" s="8">
        <v>2</v>
      </c>
      <c r="K3310" s="8">
        <v>439.02750336988652</v>
      </c>
      <c r="L3310" s="8">
        <v>1.5338671592939768</v>
      </c>
      <c r="M3310" s="8">
        <v>28.350645552271288</v>
      </c>
      <c r="N3310" s="8">
        <v>39.29804725756788</v>
      </c>
      <c r="O3310" s="8">
        <v>-189.7682441007901</v>
      </c>
      <c r="P3310" s="8">
        <v>-0.24175131557160853</v>
      </c>
      <c r="Q3310" s="8">
        <v>2.0038456029392551E-2</v>
      </c>
      <c r="R3310" s="8">
        <v>3.0725577725703541E-5</v>
      </c>
      <c r="S3310" s="8">
        <v>-2.4616929658221639E-6</v>
      </c>
    </row>
    <row r="3311" spans="1:19" x14ac:dyDescent="0.35">
      <c r="A3311" s="8">
        <v>0.99975473841674145</v>
      </c>
      <c r="B3311" s="8">
        <v>1</v>
      </c>
      <c r="C3311" s="8">
        <v>2</v>
      </c>
      <c r="D3311" s="8">
        <v>2</v>
      </c>
      <c r="E3311" s="8">
        <v>2</v>
      </c>
      <c r="F3311" s="8">
        <v>0</v>
      </c>
      <c r="G3311" s="8">
        <v>2</v>
      </c>
      <c r="H3311" s="8">
        <v>1</v>
      </c>
      <c r="I3311" s="8">
        <v>1</v>
      </c>
      <c r="J3311" s="8">
        <v>0</v>
      </c>
      <c r="K3311" s="8">
        <v>15.345212300912211</v>
      </c>
      <c r="L3311" s="8">
        <v>8.3841553229161175E-2</v>
      </c>
      <c r="M3311" s="8">
        <v>1.024833746159492E-3</v>
      </c>
      <c r="N3311" s="8">
        <v>1.0411094157851042E-3</v>
      </c>
      <c r="O3311" s="8">
        <v>-2.7438551698475693</v>
      </c>
      <c r="P3311" s="8">
        <v>1.7945133611766526E-4</v>
      </c>
      <c r="Q3311" s="8">
        <v>2.8362605255477626E-3</v>
      </c>
      <c r="R3311" s="8">
        <v>2.9798544269609307E-3</v>
      </c>
      <c r="S3311" s="8">
        <v>-3.3476555945356298E-2</v>
      </c>
    </row>
    <row r="3312" spans="1:19" x14ac:dyDescent="0.35">
      <c r="A3312" s="8">
        <v>0.99975459190230942</v>
      </c>
      <c r="B3312" s="8">
        <v>2</v>
      </c>
      <c r="C3312" s="8">
        <v>2</v>
      </c>
      <c r="D3312" s="8">
        <v>0</v>
      </c>
      <c r="E3312" s="8">
        <v>1</v>
      </c>
      <c r="F3312" s="8">
        <v>1</v>
      </c>
      <c r="G3312" s="8">
        <v>0</v>
      </c>
      <c r="H3312" s="8">
        <v>2</v>
      </c>
      <c r="I3312" s="8">
        <v>1</v>
      </c>
      <c r="J3312" s="8">
        <v>2</v>
      </c>
      <c r="K3312" s="8">
        <v>-115.43542920829086</v>
      </c>
      <c r="L3312" s="8">
        <v>0.76710712445851825</v>
      </c>
      <c r="M3312" s="8">
        <v>38.151489308543411</v>
      </c>
      <c r="N3312" s="8">
        <v>1.2757132249434935</v>
      </c>
      <c r="O3312" s="8">
        <v>-0.31811682236633121</v>
      </c>
      <c r="P3312" s="8">
        <v>-0.27238785426220208</v>
      </c>
      <c r="Q3312" s="8">
        <v>2.5407932462819221E-5</v>
      </c>
      <c r="R3312" s="8">
        <v>1.786430741421816E-3</v>
      </c>
      <c r="S3312" s="8">
        <v>5.085197601469116E-7</v>
      </c>
    </row>
    <row r="3313" spans="1:19" x14ac:dyDescent="0.35">
      <c r="A3313" s="8">
        <v>0.99975455067470631</v>
      </c>
      <c r="B3313" s="8">
        <v>1</v>
      </c>
      <c r="C3313" s="8">
        <v>2</v>
      </c>
      <c r="D3313" s="8">
        <v>1</v>
      </c>
      <c r="E3313" s="8">
        <v>0</v>
      </c>
      <c r="F3313" s="8">
        <v>1</v>
      </c>
      <c r="G3313" s="8">
        <v>1</v>
      </c>
      <c r="H3313" s="8">
        <v>2</v>
      </c>
      <c r="I3313" s="8">
        <v>2</v>
      </c>
      <c r="J3313" s="8">
        <v>0</v>
      </c>
      <c r="K3313" s="8">
        <v>8.8033669891132416</v>
      </c>
      <c r="L3313" s="8">
        <v>3.3420224040964494E-2</v>
      </c>
      <c r="M3313" s="8">
        <v>-1.1486232312583385E-2</v>
      </c>
      <c r="N3313" s="8">
        <v>-0.31770969743074479</v>
      </c>
      <c r="O3313" s="8">
        <v>-0.23474028290604165</v>
      </c>
      <c r="P3313" s="8">
        <v>1.7375326119334952E-2</v>
      </c>
      <c r="Q3313" s="8">
        <v>-2.9460427931065952E-6</v>
      </c>
      <c r="R3313" s="8">
        <v>-2.4121830636642746E-6</v>
      </c>
      <c r="S3313" s="8">
        <v>-0.28603002177133474</v>
      </c>
    </row>
    <row r="3314" spans="1:19" x14ac:dyDescent="0.35">
      <c r="A3314" s="8">
        <v>0.9997544952675026</v>
      </c>
      <c r="B3314" s="8">
        <v>2</v>
      </c>
      <c r="C3314" s="8">
        <v>2</v>
      </c>
      <c r="D3314" s="8">
        <v>0</v>
      </c>
      <c r="E3314" s="8">
        <v>2</v>
      </c>
      <c r="F3314" s="8">
        <v>0</v>
      </c>
      <c r="G3314" s="8">
        <v>1</v>
      </c>
      <c r="H3314" s="8">
        <v>1</v>
      </c>
      <c r="I3314" s="8">
        <v>1</v>
      </c>
      <c r="J3314" s="8">
        <v>2</v>
      </c>
      <c r="K3314" s="8">
        <v>265.95793656869222</v>
      </c>
      <c r="L3314" s="8">
        <v>2.5207517106192241</v>
      </c>
      <c r="M3314" s="8">
        <v>69.859767449109484</v>
      </c>
      <c r="N3314" s="8">
        <v>2.1526460211787942E-2</v>
      </c>
      <c r="O3314" s="8">
        <v>-149.67560769361864</v>
      </c>
      <c r="P3314" s="8">
        <v>-2.3959138905364743E-2</v>
      </c>
      <c r="Q3314" s="8">
        <v>2.9074982327257563E-3</v>
      </c>
      <c r="R3314" s="8">
        <v>3.6531332066185225E-3</v>
      </c>
      <c r="S3314" s="8">
        <v>-2.235630400981316E-6</v>
      </c>
    </row>
    <row r="3315" spans="1:19" x14ac:dyDescent="0.35">
      <c r="A3315" s="8">
        <v>0.99975434396833673</v>
      </c>
      <c r="B3315" s="8">
        <v>2</v>
      </c>
      <c r="C3315" s="8">
        <v>2</v>
      </c>
      <c r="D3315" s="8">
        <v>1</v>
      </c>
      <c r="E3315" s="8">
        <v>0</v>
      </c>
      <c r="F3315" s="8">
        <v>1</v>
      </c>
      <c r="G3315" s="8">
        <v>1</v>
      </c>
      <c r="H3315" s="8">
        <v>2</v>
      </c>
      <c r="I3315" s="8">
        <v>0</v>
      </c>
      <c r="J3315" s="8">
        <v>0</v>
      </c>
      <c r="K3315" s="8">
        <v>155.54715802233795</v>
      </c>
      <c r="L3315" s="8">
        <v>2.0131642267369578</v>
      </c>
      <c r="M3315" s="8">
        <v>1.2790124624905881</v>
      </c>
      <c r="N3315" s="8">
        <v>11.569734086531366</v>
      </c>
      <c r="O3315" s="8">
        <v>-7.8966621690356398</v>
      </c>
      <c r="P3315" s="8">
        <v>-7.3932578904777023E-3</v>
      </c>
      <c r="Q3315" s="8">
        <v>3.2656304676125733E-5</v>
      </c>
      <c r="R3315" s="8">
        <v>4.1968180345315756E-2</v>
      </c>
      <c r="S3315" s="8">
        <v>-0.1482761663918778</v>
      </c>
    </row>
    <row r="3316" spans="1:19" x14ac:dyDescent="0.35">
      <c r="A3316" s="8">
        <v>0.99975429670717886</v>
      </c>
      <c r="B3316" s="8">
        <v>2</v>
      </c>
      <c r="C3316" s="8">
        <v>2</v>
      </c>
      <c r="D3316" s="8">
        <v>2</v>
      </c>
      <c r="E3316" s="8">
        <v>1</v>
      </c>
      <c r="F3316" s="8">
        <v>1</v>
      </c>
      <c r="G3316" s="8">
        <v>2</v>
      </c>
      <c r="H3316" s="8">
        <v>0</v>
      </c>
      <c r="I3316" s="8">
        <v>2</v>
      </c>
      <c r="J3316" s="8">
        <v>0</v>
      </c>
      <c r="K3316" s="8">
        <v>248.71404038306019</v>
      </c>
      <c r="L3316" s="8">
        <v>1.9626860650600719</v>
      </c>
      <c r="M3316" s="8">
        <v>5.0764970072090321E-3</v>
      </c>
      <c r="N3316" s="8">
        <v>0.67681802546457248</v>
      </c>
      <c r="O3316" s="8">
        <v>-10.195397125387384</v>
      </c>
      <c r="P3316" s="8">
        <v>5.6571963011240436E-6</v>
      </c>
      <c r="Q3316" s="8">
        <v>1.7587245290404233E-2</v>
      </c>
      <c r="R3316" s="8">
        <v>2.4687998910803709E-5</v>
      </c>
      <c r="S3316" s="8">
        <v>-0.18902636921924698</v>
      </c>
    </row>
    <row r="3317" spans="1:19" x14ac:dyDescent="0.35">
      <c r="A3317" s="8">
        <v>0.99975387138168093</v>
      </c>
      <c r="B3317" s="8">
        <v>2</v>
      </c>
      <c r="C3317" s="8">
        <v>2</v>
      </c>
      <c r="D3317" s="8">
        <v>2</v>
      </c>
      <c r="E3317" s="8">
        <v>0</v>
      </c>
      <c r="F3317" s="8">
        <v>2</v>
      </c>
      <c r="G3317" s="8">
        <v>0</v>
      </c>
      <c r="H3317" s="8">
        <v>1</v>
      </c>
      <c r="I3317" s="8">
        <v>2</v>
      </c>
      <c r="J3317" s="8">
        <v>1</v>
      </c>
      <c r="K3317" s="8">
        <v>-127.61557884623915</v>
      </c>
      <c r="L3317" s="8">
        <v>0.22569628434926206</v>
      </c>
      <c r="M3317" s="8">
        <v>1.1564478547598771E-2</v>
      </c>
      <c r="N3317" s="8">
        <v>41.293217563954236</v>
      </c>
      <c r="O3317" s="8">
        <v>3.5131295362400651E-2</v>
      </c>
      <c r="P3317" s="8">
        <v>-0.30176140034634563</v>
      </c>
      <c r="Q3317" s="8">
        <v>3.503745182030403E-4</v>
      </c>
      <c r="R3317" s="8">
        <v>1.721409379780825E-5</v>
      </c>
      <c r="S3317" s="8">
        <v>1.2053787219476135E-3</v>
      </c>
    </row>
    <row r="3318" spans="1:19" x14ac:dyDescent="0.35">
      <c r="A3318" s="8">
        <v>0.99975370759557669</v>
      </c>
      <c r="B3318" s="8">
        <v>2</v>
      </c>
      <c r="C3318" s="8">
        <v>1</v>
      </c>
      <c r="D3318" s="8">
        <v>0</v>
      </c>
      <c r="E3318" s="8">
        <v>0</v>
      </c>
      <c r="F3318" s="8">
        <v>2</v>
      </c>
      <c r="G3318" s="8">
        <v>0</v>
      </c>
      <c r="H3318" s="8">
        <v>0</v>
      </c>
      <c r="I3318" s="8">
        <v>1</v>
      </c>
      <c r="J3318" s="8">
        <v>1</v>
      </c>
      <c r="K3318" s="8">
        <v>-76.454094423615487</v>
      </c>
      <c r="L3318" s="8">
        <v>-5.7370406096145796</v>
      </c>
      <c r="M3318" s="8">
        <v>6.0429310500814282</v>
      </c>
      <c r="N3318" s="8">
        <v>32.009098045139879</v>
      </c>
      <c r="O3318" s="8">
        <v>6.3948976540332894E-2</v>
      </c>
      <c r="P3318" s="8">
        <v>-0.33561440915490381</v>
      </c>
      <c r="Q3318" s="8">
        <v>4.3526477606330317E-3</v>
      </c>
      <c r="R3318" s="8">
        <v>4.4393952295388985E-4</v>
      </c>
      <c r="S3318" s="8">
        <v>2.2351579642825685E-3</v>
      </c>
    </row>
    <row r="3319" spans="1:19" x14ac:dyDescent="0.35">
      <c r="A3319" s="8">
        <v>0.99975369630278099</v>
      </c>
      <c r="B3319" s="8">
        <v>1</v>
      </c>
      <c r="C3319" s="8">
        <v>0</v>
      </c>
      <c r="D3319" s="8">
        <v>1</v>
      </c>
      <c r="E3319" s="8">
        <v>2</v>
      </c>
      <c r="F3319" s="8">
        <v>1</v>
      </c>
      <c r="G3319" s="8">
        <v>1</v>
      </c>
      <c r="H3319" s="8">
        <v>1</v>
      </c>
      <c r="I3319" s="8">
        <v>2</v>
      </c>
      <c r="J3319" s="8">
        <v>0</v>
      </c>
      <c r="K3319" s="8">
        <v>7.0565839122951068</v>
      </c>
      <c r="L3319" s="8">
        <v>0.80749780504561475</v>
      </c>
      <c r="M3319" s="8">
        <v>-4.0823892880953769E-2</v>
      </c>
      <c r="N3319" s="8">
        <v>-5.4767421464511001E-4</v>
      </c>
      <c r="O3319" s="8">
        <v>-0.33205353841226576</v>
      </c>
      <c r="P3319" s="8">
        <v>1.9201607720030035E-2</v>
      </c>
      <c r="Q3319" s="8">
        <v>-1.1169591318339442E-3</v>
      </c>
      <c r="R3319" s="8">
        <v>-1.8440718260832107E-5</v>
      </c>
      <c r="S3319" s="8">
        <v>-0.41184184576136135</v>
      </c>
    </row>
    <row r="3320" spans="1:19" x14ac:dyDescent="0.35">
      <c r="A3320" s="8">
        <v>0.99975347230211198</v>
      </c>
      <c r="B3320" s="8">
        <v>2</v>
      </c>
      <c r="C3320" s="8">
        <v>1</v>
      </c>
      <c r="D3320" s="8">
        <v>0</v>
      </c>
      <c r="E3320" s="8">
        <v>0</v>
      </c>
      <c r="F3320" s="8">
        <v>2</v>
      </c>
      <c r="G3320" s="8">
        <v>0</v>
      </c>
      <c r="H3320" s="8">
        <v>2</v>
      </c>
      <c r="I3320" s="8">
        <v>1</v>
      </c>
      <c r="J3320" s="8">
        <v>1</v>
      </c>
      <c r="K3320" s="8">
        <v>-81.071163760673826</v>
      </c>
      <c r="L3320" s="8">
        <v>-5.6473764187362354</v>
      </c>
      <c r="M3320" s="8">
        <v>6.3117868690915735</v>
      </c>
      <c r="N3320" s="8">
        <v>33.082145875594605</v>
      </c>
      <c r="O3320" s="8">
        <v>6.2789512777705947E-2</v>
      </c>
      <c r="P3320" s="8">
        <v>-0.33351600243494206</v>
      </c>
      <c r="Q3320" s="8">
        <v>4.3208364717761406E-6</v>
      </c>
      <c r="R3320" s="8">
        <v>5.0944086748149679E-4</v>
      </c>
      <c r="S3320" s="8">
        <v>2.2320381281939984E-3</v>
      </c>
    </row>
    <row r="3321" spans="1:19" x14ac:dyDescent="0.35">
      <c r="A3321" s="8">
        <v>0.99975326278663124</v>
      </c>
      <c r="B3321" s="8">
        <v>2</v>
      </c>
      <c r="C3321" s="8">
        <v>2</v>
      </c>
      <c r="D3321" s="8">
        <v>2</v>
      </c>
      <c r="E3321" s="8">
        <v>0</v>
      </c>
      <c r="F3321" s="8">
        <v>2</v>
      </c>
      <c r="G3321" s="8">
        <v>1</v>
      </c>
      <c r="H3321" s="8">
        <v>1</v>
      </c>
      <c r="I3321" s="8">
        <v>0</v>
      </c>
      <c r="J3321" s="8">
        <v>2</v>
      </c>
      <c r="K3321" s="8">
        <v>-302.66463919901315</v>
      </c>
      <c r="L3321" s="8">
        <v>1.2726420089669384</v>
      </c>
      <c r="M3321" s="8">
        <v>2.4379551787930109E-2</v>
      </c>
      <c r="N3321" s="8">
        <v>81.408757461774627</v>
      </c>
      <c r="O3321" s="8">
        <v>8.0353663960372967E-2</v>
      </c>
      <c r="P3321" s="8">
        <v>-3.5518607306654466E-2</v>
      </c>
      <c r="Q3321" s="8">
        <v>1.9661744746085224E-3</v>
      </c>
      <c r="R3321" s="8">
        <v>7.8576918248757802E-2</v>
      </c>
      <c r="S3321" s="8">
        <v>1.5749221354363016E-5</v>
      </c>
    </row>
    <row r="3322" spans="1:19" x14ac:dyDescent="0.35">
      <c r="A3322" s="8">
        <v>0.9997531770746203</v>
      </c>
      <c r="B3322" s="8">
        <v>1</v>
      </c>
      <c r="C3322" s="8">
        <v>2</v>
      </c>
      <c r="D3322" s="8">
        <v>0</v>
      </c>
      <c r="E3322" s="8">
        <v>0</v>
      </c>
      <c r="F3322" s="8">
        <v>2</v>
      </c>
      <c r="G3322" s="8">
        <v>0</v>
      </c>
      <c r="H3322" s="8">
        <v>0</v>
      </c>
      <c r="I3322" s="8">
        <v>1</v>
      </c>
      <c r="J3322" s="8">
        <v>0</v>
      </c>
      <c r="K3322" s="8">
        <v>11.04363622227317</v>
      </c>
      <c r="L3322" s="8">
        <v>-1.7476435566706673E-2</v>
      </c>
      <c r="M3322" s="8">
        <v>-1.1981259639479229</v>
      </c>
      <c r="N3322" s="8">
        <v>-1.6269166964398969</v>
      </c>
      <c r="O3322" s="8">
        <v>-1.3617983799685954E-3</v>
      </c>
      <c r="P3322" s="8">
        <v>1.0232865822569577E-2</v>
      </c>
      <c r="Q3322" s="8">
        <v>-3.3601683676936639E-2</v>
      </c>
      <c r="R3322" s="8">
        <v>-1.6097411898297516E-3</v>
      </c>
      <c r="S3322" s="8">
        <v>-0.28049451281234722</v>
      </c>
    </row>
    <row r="3323" spans="1:19" x14ac:dyDescent="0.35">
      <c r="A3323" s="8">
        <v>0.99975292918575409</v>
      </c>
      <c r="B3323" s="8">
        <v>2</v>
      </c>
      <c r="C3323" s="8">
        <v>2</v>
      </c>
      <c r="D3323" s="8">
        <v>0</v>
      </c>
      <c r="E3323" s="8">
        <v>0</v>
      </c>
      <c r="F3323" s="8">
        <v>0</v>
      </c>
      <c r="G3323" s="8">
        <v>0</v>
      </c>
      <c r="H3323" s="8">
        <v>2</v>
      </c>
      <c r="I3323" s="8">
        <v>2</v>
      </c>
      <c r="J3323" s="8">
        <v>2</v>
      </c>
      <c r="K3323" s="8">
        <v>350.53136034740686</v>
      </c>
      <c r="L3323" s="8">
        <v>1.4111384130988898</v>
      </c>
      <c r="M3323" s="8">
        <v>28.321054970917185</v>
      </c>
      <c r="N3323" s="8">
        <v>47.71860592323835</v>
      </c>
      <c r="O3323" s="8">
        <v>-172.01759973466503</v>
      </c>
      <c r="P3323" s="8">
        <v>-0.23750631317035473</v>
      </c>
      <c r="Q3323" s="8">
        <v>1.8355593651284008E-5</v>
      </c>
      <c r="R3323" s="8">
        <v>3.542567690369013E-5</v>
      </c>
      <c r="S3323" s="8">
        <v>-1.1552140443847779E-6</v>
      </c>
    </row>
    <row r="3324" spans="1:19" x14ac:dyDescent="0.35">
      <c r="A3324" s="8">
        <v>0.99975277985636479</v>
      </c>
      <c r="B3324" s="8">
        <v>2</v>
      </c>
      <c r="C3324" s="8">
        <v>2</v>
      </c>
      <c r="D3324" s="8">
        <v>0</v>
      </c>
      <c r="E3324" s="8">
        <v>1</v>
      </c>
      <c r="F3324" s="8">
        <v>2</v>
      </c>
      <c r="G3324" s="8">
        <v>1</v>
      </c>
      <c r="H3324" s="8">
        <v>0</v>
      </c>
      <c r="I3324" s="8">
        <v>1</v>
      </c>
      <c r="J3324" s="8">
        <v>2</v>
      </c>
      <c r="K3324" s="8">
        <v>-284.16987082969939</v>
      </c>
      <c r="L3324" s="8">
        <v>1.3940523844200039</v>
      </c>
      <c r="M3324" s="8">
        <v>63.275428101624165</v>
      </c>
      <c r="N3324" s="8">
        <v>2.3330874695567245</v>
      </c>
      <c r="O3324" s="8">
        <v>6.795174052310321E-2</v>
      </c>
      <c r="P3324" s="8">
        <v>-3.2366267664511394E-2</v>
      </c>
      <c r="Q3324" s="8">
        <v>5.1329236142643016E-2</v>
      </c>
      <c r="R3324" s="8">
        <v>2.9580754446442382E-3</v>
      </c>
      <c r="S3324" s="8">
        <v>1.2489159088858052E-5</v>
      </c>
    </row>
    <row r="3325" spans="1:19" x14ac:dyDescent="0.35">
      <c r="A3325" s="8">
        <v>0.99975275058361979</v>
      </c>
      <c r="B3325" s="8">
        <v>2</v>
      </c>
      <c r="C3325" s="8">
        <v>1</v>
      </c>
      <c r="D3325" s="8">
        <v>2</v>
      </c>
      <c r="E3325" s="8">
        <v>0</v>
      </c>
      <c r="F3325" s="8">
        <v>1</v>
      </c>
      <c r="G3325" s="8">
        <v>0</v>
      </c>
      <c r="H3325" s="8">
        <v>1</v>
      </c>
      <c r="I3325" s="8">
        <v>1</v>
      </c>
      <c r="J3325" s="8">
        <v>1</v>
      </c>
      <c r="K3325" s="8">
        <v>-229.10597779924558</v>
      </c>
      <c r="L3325" s="8">
        <v>-8.3476545873985319</v>
      </c>
      <c r="M3325" s="8">
        <v>9.1009988088383894E-3</v>
      </c>
      <c r="N3325" s="8">
        <v>38.931982658188062</v>
      </c>
      <c r="O3325" s="8">
        <v>6.85739820171547</v>
      </c>
      <c r="P3325" s="8">
        <v>-0.32389716500269267</v>
      </c>
      <c r="Q3325" s="8">
        <v>2.5413523968730343E-4</v>
      </c>
      <c r="R3325" s="8">
        <v>8.284387871770355E-4</v>
      </c>
      <c r="S3325" s="8">
        <v>1.4116390846938959E-3</v>
      </c>
    </row>
    <row r="3326" spans="1:19" x14ac:dyDescent="0.35">
      <c r="A3326" s="8">
        <v>0.9997525193763902</v>
      </c>
      <c r="B3326" s="8">
        <v>2</v>
      </c>
      <c r="C3326" s="8">
        <v>2</v>
      </c>
      <c r="D3326" s="8">
        <v>1</v>
      </c>
      <c r="E3326" s="8">
        <v>1</v>
      </c>
      <c r="F3326" s="8">
        <v>0</v>
      </c>
      <c r="G3326" s="8">
        <v>2</v>
      </c>
      <c r="H3326" s="8">
        <v>1</v>
      </c>
      <c r="I3326" s="8">
        <v>1</v>
      </c>
      <c r="J3326" s="8">
        <v>0</v>
      </c>
      <c r="K3326" s="8">
        <v>625.34421781304695</v>
      </c>
      <c r="L3326" s="8">
        <v>2.6625950692482148</v>
      </c>
      <c r="M3326" s="8">
        <v>1.6850923582570279</v>
      </c>
      <c r="N3326" s="8">
        <v>1.8261405922266833</v>
      </c>
      <c r="O3326" s="8">
        <v>-221.0545714607851</v>
      </c>
      <c r="P3326" s="8">
        <v>-4.15775568798733E-4</v>
      </c>
      <c r="Q3326" s="8">
        <v>2.264483302791131E-3</v>
      </c>
      <c r="R3326" s="8">
        <v>3.6501259498097553E-3</v>
      </c>
      <c r="S3326" s="8">
        <v>-7.7833743119527912E-2</v>
      </c>
    </row>
    <row r="3327" spans="1:19" x14ac:dyDescent="0.35">
      <c r="A3327" s="8">
        <v>0.99975241763681477</v>
      </c>
      <c r="B3327" s="8">
        <v>2</v>
      </c>
      <c r="C3327" s="8">
        <v>1</v>
      </c>
      <c r="D3327" s="8">
        <v>1</v>
      </c>
      <c r="E3327" s="8">
        <v>0</v>
      </c>
      <c r="F3327" s="8">
        <v>1</v>
      </c>
      <c r="G3327" s="8">
        <v>0</v>
      </c>
      <c r="H3327" s="8">
        <v>0</v>
      </c>
      <c r="I3327" s="8">
        <v>1</v>
      </c>
      <c r="J3327" s="8">
        <v>2</v>
      </c>
      <c r="K3327" s="8">
        <v>-222.09257753502797</v>
      </c>
      <c r="L3327" s="8">
        <v>-7.9196966861649765</v>
      </c>
      <c r="M3327" s="8">
        <v>0.6535480948084752</v>
      </c>
      <c r="N3327" s="8">
        <v>36.462238388423529</v>
      </c>
      <c r="O3327" s="8">
        <v>6.5245410516104547</v>
      </c>
      <c r="P3327" s="8">
        <v>-0.30883767610182339</v>
      </c>
      <c r="Q3327" s="8">
        <v>5.6179832234008967E-3</v>
      </c>
      <c r="R3327" s="8">
        <v>6.5883022192191293E-4</v>
      </c>
      <c r="S3327" s="8">
        <v>8.2427402767263255E-6</v>
      </c>
    </row>
    <row r="3328" spans="1:19" x14ac:dyDescent="0.35">
      <c r="A3328" s="8">
        <v>0.99975227103144315</v>
      </c>
      <c r="B3328" s="8">
        <v>2</v>
      </c>
      <c r="C3328" s="8">
        <v>2</v>
      </c>
      <c r="D3328" s="8">
        <v>2</v>
      </c>
      <c r="E3328" s="8">
        <v>0</v>
      </c>
      <c r="F3328" s="8">
        <v>2</v>
      </c>
      <c r="G3328" s="8">
        <v>1</v>
      </c>
      <c r="H3328" s="8">
        <v>1</v>
      </c>
      <c r="I3328" s="8">
        <v>1</v>
      </c>
      <c r="J3328" s="8">
        <v>2</v>
      </c>
      <c r="K3328" s="8">
        <v>-341.10546875254812</v>
      </c>
      <c r="L3328" s="8">
        <v>1.2027120790028192</v>
      </c>
      <c r="M3328" s="8">
        <v>2.0090224407253325E-2</v>
      </c>
      <c r="N3328" s="8">
        <v>92.87560552402195</v>
      </c>
      <c r="O3328" s="8">
        <v>6.4883975429208859E-2</v>
      </c>
      <c r="P3328" s="8">
        <v>-3.0472767443653247E-2</v>
      </c>
      <c r="Q3328" s="8">
        <v>1.3869479833247007E-3</v>
      </c>
      <c r="R3328" s="8">
        <v>3.417835264737957E-3</v>
      </c>
      <c r="S3328" s="8">
        <v>1.3559591481320721E-5</v>
      </c>
    </row>
    <row r="3329" spans="1:19" x14ac:dyDescent="0.35">
      <c r="A3329" s="8">
        <v>0.99975225222369912</v>
      </c>
      <c r="B3329" s="8">
        <v>2</v>
      </c>
      <c r="C3329" s="8">
        <v>2</v>
      </c>
      <c r="D3329" s="8">
        <v>0</v>
      </c>
      <c r="E3329" s="8">
        <v>2</v>
      </c>
      <c r="F3329" s="8">
        <v>2</v>
      </c>
      <c r="G3329" s="8">
        <v>0</v>
      </c>
      <c r="H3329" s="8">
        <v>2</v>
      </c>
      <c r="I3329" s="8">
        <v>0</v>
      </c>
      <c r="J3329" s="8">
        <v>1</v>
      </c>
      <c r="K3329" s="8">
        <v>-66.895501980060914</v>
      </c>
      <c r="L3329" s="8">
        <v>0.12328794322166071</v>
      </c>
      <c r="M3329" s="8">
        <v>26.746680070454914</v>
      </c>
      <c r="N3329" s="8">
        <v>9.9651410135021268E-3</v>
      </c>
      <c r="O3329" s="8">
        <v>3.8189127045774943E-2</v>
      </c>
      <c r="P3329" s="8">
        <v>-0.31603352305045623</v>
      </c>
      <c r="Q3329" s="8">
        <v>1.532971737396343E-5</v>
      </c>
      <c r="R3329" s="8">
        <v>1.2802927724153815E-2</v>
      </c>
      <c r="S3329" s="8">
        <v>1.2978439730104282E-3</v>
      </c>
    </row>
    <row r="3330" spans="1:19" x14ac:dyDescent="0.35">
      <c r="A3330" s="8">
        <v>0.99975221064045261</v>
      </c>
      <c r="B3330" s="8">
        <v>2</v>
      </c>
      <c r="C3330" s="8">
        <v>2</v>
      </c>
      <c r="D3330" s="8">
        <v>1</v>
      </c>
      <c r="E3330" s="8">
        <v>0</v>
      </c>
      <c r="F3330" s="8">
        <v>2</v>
      </c>
      <c r="G3330" s="8">
        <v>0</v>
      </c>
      <c r="H3330" s="8">
        <v>0</v>
      </c>
      <c r="I3330" s="8">
        <v>0</v>
      </c>
      <c r="J3330" s="8">
        <v>1</v>
      </c>
      <c r="K3330" s="8">
        <v>-110.14422360795774</v>
      </c>
      <c r="L3330" s="8">
        <v>0.32734544413237165</v>
      </c>
      <c r="M3330" s="8">
        <v>1.1658745368241179</v>
      </c>
      <c r="N3330" s="8">
        <v>31.227125745414479</v>
      </c>
      <c r="O3330" s="8">
        <v>3.2664615949793058E-2</v>
      </c>
      <c r="P3330" s="8">
        <v>-0.31815763446015122</v>
      </c>
      <c r="Q3330" s="8">
        <v>1.6895227472067478E-2</v>
      </c>
      <c r="R3330" s="8">
        <v>1.9382487379155808E-2</v>
      </c>
      <c r="S3330" s="8">
        <v>9.9493553260904342E-4</v>
      </c>
    </row>
    <row r="3331" spans="1:19" x14ac:dyDescent="0.35">
      <c r="A3331" s="8">
        <v>0.99975210164049977</v>
      </c>
      <c r="B3331" s="8">
        <v>2</v>
      </c>
      <c r="C3331" s="8">
        <v>2</v>
      </c>
      <c r="D3331" s="8">
        <v>2</v>
      </c>
      <c r="E3331" s="8">
        <v>0</v>
      </c>
      <c r="F3331" s="8">
        <v>1</v>
      </c>
      <c r="G3331" s="8">
        <v>0</v>
      </c>
      <c r="H3331" s="8">
        <v>0</v>
      </c>
      <c r="I3331" s="8">
        <v>1</v>
      </c>
      <c r="J3331" s="8">
        <v>1</v>
      </c>
      <c r="K3331" s="8">
        <v>-99.160961053020316</v>
      </c>
      <c r="L3331" s="8">
        <v>0.88666226869025078</v>
      </c>
      <c r="M3331" s="8">
        <v>1.2526924992021382E-2</v>
      </c>
      <c r="N3331" s="8">
        <v>44.379335284289013</v>
      </c>
      <c r="O3331" s="8">
        <v>-0.9210793233239597</v>
      </c>
      <c r="P3331" s="8">
        <v>-0.26901863985974861</v>
      </c>
      <c r="Q3331" s="8">
        <v>1.3530859213515153E-2</v>
      </c>
      <c r="R3331" s="8">
        <v>1.7578684007623368E-3</v>
      </c>
      <c r="S3331" s="8">
        <v>-2.138124337015541E-4</v>
      </c>
    </row>
    <row r="3332" spans="1:19" x14ac:dyDescent="0.35">
      <c r="A3332" s="8">
        <v>0.99975207095171181</v>
      </c>
      <c r="B3332" s="8">
        <v>2</v>
      </c>
      <c r="C3332" s="8">
        <v>1</v>
      </c>
      <c r="D3332" s="8">
        <v>0</v>
      </c>
      <c r="E3332" s="8">
        <v>1</v>
      </c>
      <c r="F3332" s="8">
        <v>1</v>
      </c>
      <c r="G3332" s="8">
        <v>0</v>
      </c>
      <c r="H3332" s="8">
        <v>1</v>
      </c>
      <c r="I3332" s="8">
        <v>1</v>
      </c>
      <c r="J3332" s="8">
        <v>1</v>
      </c>
      <c r="K3332" s="8">
        <v>-161.86981084879224</v>
      </c>
      <c r="L3332" s="8">
        <v>-8.8774247700519009</v>
      </c>
      <c r="M3332" s="8">
        <v>14.262488368492098</v>
      </c>
      <c r="N3332" s="8">
        <v>1.1037484287996426</v>
      </c>
      <c r="O3332" s="8">
        <v>6.8039874415850781</v>
      </c>
      <c r="P3332" s="8">
        <v>-0.32443171121660147</v>
      </c>
      <c r="Q3332" s="8">
        <v>4.0961092135639513E-4</v>
      </c>
      <c r="R3332" s="8">
        <v>7.4152826948499278E-4</v>
      </c>
      <c r="S3332" s="8">
        <v>1.3972328724068844E-3</v>
      </c>
    </row>
    <row r="3333" spans="1:19" x14ac:dyDescent="0.35">
      <c r="A3333" s="8">
        <v>0.9997520485021677</v>
      </c>
      <c r="B3333" s="8">
        <v>2</v>
      </c>
      <c r="C3333" s="8">
        <v>0</v>
      </c>
      <c r="D3333" s="8">
        <v>1</v>
      </c>
      <c r="E3333" s="8">
        <v>0</v>
      </c>
      <c r="F3333" s="8">
        <v>2</v>
      </c>
      <c r="G3333" s="8">
        <v>2</v>
      </c>
      <c r="H3333" s="8">
        <v>0</v>
      </c>
      <c r="I3333" s="8">
        <v>2</v>
      </c>
      <c r="J3333" s="8">
        <v>0</v>
      </c>
      <c r="K3333" s="8">
        <v>314.99833985671262</v>
      </c>
      <c r="L3333" s="8">
        <v>16.532791192249242</v>
      </c>
      <c r="M3333" s="8">
        <v>-0.58975054885455591</v>
      </c>
      <c r="N3333" s="8">
        <v>-63.092117449840956</v>
      </c>
      <c r="O3333" s="8">
        <v>-0.1179185676551944</v>
      </c>
      <c r="P3333" s="8">
        <v>4.2710369126734677E-4</v>
      </c>
      <c r="Q3333" s="8">
        <v>-6.7843786177958906E-3</v>
      </c>
      <c r="R3333" s="8">
        <v>-2.7848732846835718E-5</v>
      </c>
      <c r="S3333" s="8">
        <v>-0.33613996141780417</v>
      </c>
    </row>
    <row r="3334" spans="1:19" x14ac:dyDescent="0.35">
      <c r="A3334" s="8">
        <v>0.9997520370738664</v>
      </c>
      <c r="B3334" s="8">
        <v>2</v>
      </c>
      <c r="C3334" s="8">
        <v>2</v>
      </c>
      <c r="D3334" s="8">
        <v>2</v>
      </c>
      <c r="E3334" s="8">
        <v>1</v>
      </c>
      <c r="F3334" s="8">
        <v>1</v>
      </c>
      <c r="G3334" s="8">
        <v>2</v>
      </c>
      <c r="H3334" s="8">
        <v>1</v>
      </c>
      <c r="I3334" s="8">
        <v>2</v>
      </c>
      <c r="J3334" s="8">
        <v>0</v>
      </c>
      <c r="K3334" s="8">
        <v>238.34988378090981</v>
      </c>
      <c r="L3334" s="8">
        <v>1.9626722874618621</v>
      </c>
      <c r="M3334" s="8">
        <v>6.0782572622523111E-3</v>
      </c>
      <c r="N3334" s="8">
        <v>0.78741200454530613</v>
      </c>
      <c r="O3334" s="8">
        <v>-10.034365091071084</v>
      </c>
      <c r="P3334" s="8">
        <v>-4.2544825265170281E-6</v>
      </c>
      <c r="Q3334" s="8">
        <v>8.570318607735596E-4</v>
      </c>
      <c r="R3334" s="8">
        <v>2.7934672285898481E-5</v>
      </c>
      <c r="S3334" s="8">
        <v>-0.17990991822461017</v>
      </c>
    </row>
    <row r="3335" spans="1:19" x14ac:dyDescent="0.35">
      <c r="A3335" s="8">
        <v>0.99975188412451377</v>
      </c>
      <c r="B3335" s="8">
        <v>2</v>
      </c>
      <c r="C3335" s="8">
        <v>1</v>
      </c>
      <c r="D3335" s="8">
        <v>0</v>
      </c>
      <c r="E3335" s="8">
        <v>0</v>
      </c>
      <c r="F3335" s="8">
        <v>2</v>
      </c>
      <c r="G3335" s="8">
        <v>0</v>
      </c>
      <c r="H3335" s="8">
        <v>1</v>
      </c>
      <c r="I3335" s="8">
        <v>0</v>
      </c>
      <c r="J3335" s="8">
        <v>1</v>
      </c>
      <c r="K3335" s="8">
        <v>-65.318687781874686</v>
      </c>
      <c r="L3335" s="8">
        <v>-5.9896926066167282</v>
      </c>
      <c r="M3335" s="8">
        <v>8.7029583353995825</v>
      </c>
      <c r="N3335" s="8">
        <v>26.748833447838262</v>
      </c>
      <c r="O3335" s="8">
        <v>6.5197923863056673E-2</v>
      </c>
      <c r="P3335" s="8">
        <v>-0.33767779991575059</v>
      </c>
      <c r="Q3335" s="8">
        <v>3.1378302075389609E-4</v>
      </c>
      <c r="R3335" s="8">
        <v>7.4423568344731492E-3</v>
      </c>
      <c r="S3335" s="8">
        <v>2.2644803566765383E-3</v>
      </c>
    </row>
    <row r="3336" spans="1:19" x14ac:dyDescent="0.35">
      <c r="A3336" s="8">
        <v>0.99975184984496435</v>
      </c>
      <c r="B3336" s="8">
        <v>2</v>
      </c>
      <c r="C3336" s="8">
        <v>1</v>
      </c>
      <c r="D3336" s="8">
        <v>0</v>
      </c>
      <c r="E3336" s="8">
        <v>1</v>
      </c>
      <c r="F3336" s="8">
        <v>1</v>
      </c>
      <c r="G3336" s="8">
        <v>0</v>
      </c>
      <c r="H3336" s="8">
        <v>1</v>
      </c>
      <c r="I3336" s="8">
        <v>0</v>
      </c>
      <c r="J3336" s="8">
        <v>2</v>
      </c>
      <c r="K3336" s="8">
        <v>-136.1726856335259</v>
      </c>
      <c r="L3336" s="8">
        <v>-9.3819863729737758</v>
      </c>
      <c r="M3336" s="8">
        <v>11.420238239594042</v>
      </c>
      <c r="N3336" s="8">
        <v>0.87117834100583713</v>
      </c>
      <c r="O3336" s="8">
        <v>6.6845080885493928</v>
      </c>
      <c r="P3336" s="8">
        <v>-0.31063335131072711</v>
      </c>
      <c r="Q3336" s="8">
        <v>3.2265234571865877E-4</v>
      </c>
      <c r="R3336" s="8">
        <v>9.1874832634877106E-3</v>
      </c>
      <c r="S3336" s="8">
        <v>8.2830635934020187E-6</v>
      </c>
    </row>
    <row r="3337" spans="1:19" x14ac:dyDescent="0.35">
      <c r="A3337" s="8">
        <v>0.99975175135468963</v>
      </c>
      <c r="B3337" s="8">
        <v>1</v>
      </c>
      <c r="C3337" s="8">
        <v>2</v>
      </c>
      <c r="D3337" s="8">
        <v>2</v>
      </c>
      <c r="E3337" s="8">
        <v>1</v>
      </c>
      <c r="F3337" s="8">
        <v>1</v>
      </c>
      <c r="G3337" s="8">
        <v>1</v>
      </c>
      <c r="H3337" s="8">
        <v>2</v>
      </c>
      <c r="I3337" s="8">
        <v>0</v>
      </c>
      <c r="J3337" s="8">
        <v>0</v>
      </c>
      <c r="K3337" s="8">
        <v>7.3456393921344754</v>
      </c>
      <c r="L3337" s="8">
        <v>4.5311708397549139E-2</v>
      </c>
      <c r="M3337" s="8">
        <v>2.6873933081453721E-4</v>
      </c>
      <c r="N3337" s="8">
        <v>7.7511921626230457E-3</v>
      </c>
      <c r="O3337" s="8">
        <v>-0.21810762518743712</v>
      </c>
      <c r="P3337" s="8">
        <v>1.8132997356547498E-2</v>
      </c>
      <c r="Q3337" s="8">
        <v>1.4954170905642677E-5</v>
      </c>
      <c r="R3337" s="8">
        <v>1.2789624571730756E-2</v>
      </c>
      <c r="S3337" s="8">
        <v>-0.26298521344699305</v>
      </c>
    </row>
    <row r="3338" spans="1:19" x14ac:dyDescent="0.35">
      <c r="A3338" s="8">
        <v>0.99975152458184391</v>
      </c>
      <c r="B3338" s="8">
        <v>2</v>
      </c>
      <c r="C3338" s="8">
        <v>1</v>
      </c>
      <c r="D3338" s="8">
        <v>0</v>
      </c>
      <c r="E3338" s="8">
        <v>1</v>
      </c>
      <c r="F3338" s="8">
        <v>1</v>
      </c>
      <c r="G3338" s="8">
        <v>0</v>
      </c>
      <c r="H3338" s="8">
        <v>1</v>
      </c>
      <c r="I3338" s="8">
        <v>2</v>
      </c>
      <c r="J3338" s="8">
        <v>1</v>
      </c>
      <c r="K3338" s="8">
        <v>-180.41029425598472</v>
      </c>
      <c r="L3338" s="8">
        <v>-8.3193068219690076</v>
      </c>
      <c r="M3338" s="8">
        <v>15.175819818893576</v>
      </c>
      <c r="N3338" s="8">
        <v>1.3645376918553735</v>
      </c>
      <c r="O3338" s="8">
        <v>6.817362887072691</v>
      </c>
      <c r="P3338" s="8">
        <v>-0.32211651433635918</v>
      </c>
      <c r="Q3338" s="8">
        <v>3.6020266878713825E-4</v>
      </c>
      <c r="R3338" s="8">
        <v>1.5907575213845321E-5</v>
      </c>
      <c r="S3338" s="8">
        <v>1.423955242950518E-3</v>
      </c>
    </row>
    <row r="3339" spans="1:19" x14ac:dyDescent="0.35">
      <c r="A3339" s="8">
        <v>0.99975147872313341</v>
      </c>
      <c r="B3339" s="8">
        <v>2</v>
      </c>
      <c r="C3339" s="8">
        <v>1</v>
      </c>
      <c r="D3339" s="8">
        <v>2</v>
      </c>
      <c r="E3339" s="8">
        <v>0</v>
      </c>
      <c r="F3339" s="8">
        <v>1</v>
      </c>
      <c r="G3339" s="8">
        <v>0</v>
      </c>
      <c r="H3339" s="8">
        <v>2</v>
      </c>
      <c r="I3339" s="8">
        <v>2</v>
      </c>
      <c r="J3339" s="8">
        <v>2</v>
      </c>
      <c r="K3339" s="8">
        <v>-191.57455025444247</v>
      </c>
      <c r="L3339" s="8">
        <v>-8.2073113669700053</v>
      </c>
      <c r="M3339" s="8">
        <v>8.8755200299873004E-3</v>
      </c>
      <c r="N3339" s="8">
        <v>30.725374388054682</v>
      </c>
      <c r="O3339" s="8">
        <v>6.5315365686069224</v>
      </c>
      <c r="P3339" s="8">
        <v>-0.30133340324509311</v>
      </c>
      <c r="Q3339" s="8">
        <v>3.1531166384638398E-6</v>
      </c>
      <c r="R3339" s="8">
        <v>7.8602144168459178E-6</v>
      </c>
      <c r="S3339" s="8">
        <v>8.1907126603992396E-6</v>
      </c>
    </row>
    <row r="3340" spans="1:19" x14ac:dyDescent="0.35">
      <c r="A3340" s="8">
        <v>0.99975136927325614</v>
      </c>
      <c r="B3340" s="8">
        <v>1</v>
      </c>
      <c r="C3340" s="8">
        <v>2</v>
      </c>
      <c r="D3340" s="8">
        <v>2</v>
      </c>
      <c r="E3340" s="8">
        <v>1</v>
      </c>
      <c r="F3340" s="8">
        <v>1</v>
      </c>
      <c r="G3340" s="8">
        <v>1</v>
      </c>
      <c r="H3340" s="8">
        <v>2</v>
      </c>
      <c r="I3340" s="8">
        <v>1</v>
      </c>
      <c r="J3340" s="8">
        <v>0</v>
      </c>
      <c r="K3340" s="8">
        <v>6.905887013643067</v>
      </c>
      <c r="L3340" s="8">
        <v>4.6342066248689417E-2</v>
      </c>
      <c r="M3340" s="8">
        <v>2.6732277501502103E-4</v>
      </c>
      <c r="N3340" s="8">
        <v>1.6921156671366532E-2</v>
      </c>
      <c r="O3340" s="8">
        <v>-0.21211371096496165</v>
      </c>
      <c r="P3340" s="8">
        <v>1.8034564373198277E-2</v>
      </c>
      <c r="Q3340" s="8">
        <v>1.4354342395211339E-5</v>
      </c>
      <c r="R3340" s="8">
        <v>7.5911223113891329E-4</v>
      </c>
      <c r="S3340" s="8">
        <v>-0.25356174721364538</v>
      </c>
    </row>
    <row r="3341" spans="1:19" x14ac:dyDescent="0.35">
      <c r="A3341" s="8">
        <v>0.99975134496486784</v>
      </c>
      <c r="B3341" s="8">
        <v>2</v>
      </c>
      <c r="C3341" s="8">
        <v>2</v>
      </c>
      <c r="D3341" s="8">
        <v>2</v>
      </c>
      <c r="E3341" s="8">
        <v>1</v>
      </c>
      <c r="F3341" s="8">
        <v>0</v>
      </c>
      <c r="G3341" s="8">
        <v>1</v>
      </c>
      <c r="H3341" s="8">
        <v>0</v>
      </c>
      <c r="I3341" s="8">
        <v>1</v>
      </c>
      <c r="J3341" s="8">
        <v>1</v>
      </c>
      <c r="K3341" s="8">
        <v>489.38257636717941</v>
      </c>
      <c r="L3341" s="8">
        <v>2.5724972201672016</v>
      </c>
      <c r="M3341" s="8">
        <v>1.8195635705814686E-2</v>
      </c>
      <c r="N3341" s="8">
        <v>2.1331391862689553</v>
      </c>
      <c r="O3341" s="8">
        <v>-166.90341210340665</v>
      </c>
      <c r="P3341" s="8">
        <v>-2.4247704346958436E-2</v>
      </c>
      <c r="Q3341" s="8">
        <v>3.8484074182344639E-2</v>
      </c>
      <c r="R3341" s="8">
        <v>3.6338041312056111E-3</v>
      </c>
      <c r="S3341" s="8">
        <v>-6.3550196835273406E-4</v>
      </c>
    </row>
    <row r="3342" spans="1:19" x14ac:dyDescent="0.35">
      <c r="A3342" s="8">
        <v>0.99975130662143741</v>
      </c>
      <c r="B3342" s="8">
        <v>2</v>
      </c>
      <c r="C3342" s="8">
        <v>2</v>
      </c>
      <c r="D3342" s="8">
        <v>1</v>
      </c>
      <c r="E3342" s="8">
        <v>0</v>
      </c>
      <c r="F3342" s="8">
        <v>1</v>
      </c>
      <c r="G3342" s="8">
        <v>0</v>
      </c>
      <c r="H3342" s="8">
        <v>0</v>
      </c>
      <c r="I3342" s="8">
        <v>1</v>
      </c>
      <c r="J3342" s="8">
        <v>1</v>
      </c>
      <c r="K3342" s="8">
        <v>-119.4507270889344</v>
      </c>
      <c r="L3342" s="8">
        <v>0.97277909355273373</v>
      </c>
      <c r="M3342" s="8">
        <v>1.2238379905250585</v>
      </c>
      <c r="N3342" s="8">
        <v>43.957015932480779</v>
      </c>
      <c r="O3342" s="8">
        <v>-1.0583066027257504</v>
      </c>
      <c r="P3342" s="8">
        <v>-0.26878575114081066</v>
      </c>
      <c r="Q3342" s="8">
        <v>1.9753775203730378E-2</v>
      </c>
      <c r="R3342" s="8">
        <v>1.7621709364053694E-3</v>
      </c>
      <c r="S3342" s="8">
        <v>-2.6918186788716899E-4</v>
      </c>
    </row>
    <row r="3343" spans="1:19" x14ac:dyDescent="0.35">
      <c r="A3343" s="8">
        <v>0.99975127553330478</v>
      </c>
      <c r="B3343" s="8">
        <v>2</v>
      </c>
      <c r="C3343" s="8">
        <v>0</v>
      </c>
      <c r="D3343" s="8">
        <v>1</v>
      </c>
      <c r="E3343" s="8">
        <v>0</v>
      </c>
      <c r="F3343" s="8">
        <v>2</v>
      </c>
      <c r="G3343" s="8">
        <v>2</v>
      </c>
      <c r="H3343" s="8">
        <v>1</v>
      </c>
      <c r="I3343" s="8">
        <v>2</v>
      </c>
      <c r="J3343" s="8">
        <v>0</v>
      </c>
      <c r="K3343" s="8">
        <v>324.53869861986067</v>
      </c>
      <c r="L3343" s="8">
        <v>16.053722416832287</v>
      </c>
      <c r="M3343" s="8">
        <v>-0.61066440160513114</v>
      </c>
      <c r="N3343" s="8">
        <v>-65.253915921613142</v>
      </c>
      <c r="O3343" s="8">
        <v>-0.1176602534580822</v>
      </c>
      <c r="P3343" s="8">
        <v>4.2699128473307321E-4</v>
      </c>
      <c r="Q3343" s="8">
        <v>-3.2067616116698063E-4</v>
      </c>
      <c r="R3343" s="8">
        <v>-2.9304425394131649E-5</v>
      </c>
      <c r="S3343" s="8">
        <v>-0.33864006618451709</v>
      </c>
    </row>
    <row r="3344" spans="1:19" x14ac:dyDescent="0.35">
      <c r="A3344" s="8">
        <v>0.99975106982535444</v>
      </c>
      <c r="B3344" s="8">
        <v>2</v>
      </c>
      <c r="C3344" s="8">
        <v>1</v>
      </c>
      <c r="D3344" s="8">
        <v>1</v>
      </c>
      <c r="E3344" s="8">
        <v>0</v>
      </c>
      <c r="F3344" s="8">
        <v>1</v>
      </c>
      <c r="G3344" s="8">
        <v>0</v>
      </c>
      <c r="H3344" s="8">
        <v>1</v>
      </c>
      <c r="I3344" s="8">
        <v>0</v>
      </c>
      <c r="J3344" s="8">
        <v>2</v>
      </c>
      <c r="K3344" s="8">
        <v>-205.87359619285454</v>
      </c>
      <c r="L3344" s="8">
        <v>-8.1680487945634432</v>
      </c>
      <c r="M3344" s="8">
        <v>0.78342899339377625</v>
      </c>
      <c r="N3344" s="8">
        <v>30.341406729307913</v>
      </c>
      <c r="O3344" s="8">
        <v>6.6714656233632201</v>
      </c>
      <c r="P3344" s="8">
        <v>-0.31301635910559783</v>
      </c>
      <c r="Q3344" s="8">
        <v>4.3030269588458013E-4</v>
      </c>
      <c r="R3344" s="8">
        <v>1.2625833467051335E-2</v>
      </c>
      <c r="S3344" s="8">
        <v>8.2792780940015823E-6</v>
      </c>
    </row>
    <row r="3345" spans="1:19" x14ac:dyDescent="0.35">
      <c r="A3345" s="8">
        <v>0.99975065863355184</v>
      </c>
      <c r="B3345" s="8">
        <v>2</v>
      </c>
      <c r="C3345" s="8">
        <v>2</v>
      </c>
      <c r="D3345" s="8">
        <v>0</v>
      </c>
      <c r="E3345" s="8">
        <v>0</v>
      </c>
      <c r="F3345" s="8">
        <v>1</v>
      </c>
      <c r="G3345" s="8">
        <v>2</v>
      </c>
      <c r="H3345" s="8">
        <v>0</v>
      </c>
      <c r="I3345" s="8">
        <v>2</v>
      </c>
      <c r="J3345" s="8">
        <v>0</v>
      </c>
      <c r="K3345" s="8">
        <v>296.11222495597951</v>
      </c>
      <c r="L3345" s="8">
        <v>1.856246575953765</v>
      </c>
      <c r="M3345" s="8">
        <v>15.264247253419795</v>
      </c>
      <c r="N3345" s="8">
        <v>-10.542840763082749</v>
      </c>
      <c r="O3345" s="8">
        <v>-11.129122127225752</v>
      </c>
      <c r="P3345" s="8">
        <v>7.1636973661863418E-5</v>
      </c>
      <c r="Q3345" s="8">
        <v>2.0582058691823932E-2</v>
      </c>
      <c r="R3345" s="8">
        <v>9.0114532363007994E-6</v>
      </c>
      <c r="S3345" s="8">
        <v>-0.20722568088778506</v>
      </c>
    </row>
    <row r="3346" spans="1:19" x14ac:dyDescent="0.35">
      <c r="A3346" s="8">
        <v>0.99975060518580416</v>
      </c>
      <c r="B3346" s="8">
        <v>2</v>
      </c>
      <c r="C3346" s="8">
        <v>1</v>
      </c>
      <c r="D3346" s="8">
        <v>1</v>
      </c>
      <c r="E3346" s="8">
        <v>0</v>
      </c>
      <c r="F3346" s="8">
        <v>1</v>
      </c>
      <c r="G3346" s="8">
        <v>0</v>
      </c>
      <c r="H3346" s="8">
        <v>2</v>
      </c>
      <c r="I3346" s="8">
        <v>0</v>
      </c>
      <c r="J3346" s="8">
        <v>2</v>
      </c>
      <c r="K3346" s="8">
        <v>-208.07126603409125</v>
      </c>
      <c r="L3346" s="8">
        <v>-7.8826127972224311</v>
      </c>
      <c r="M3346" s="8">
        <v>0.86636846670358847</v>
      </c>
      <c r="N3346" s="8">
        <v>30.514918917232595</v>
      </c>
      <c r="O3346" s="8">
        <v>6.5753489137061925</v>
      </c>
      <c r="P3346" s="8">
        <v>-0.31256886562985553</v>
      </c>
      <c r="Q3346" s="8">
        <v>9.6335601991722735E-6</v>
      </c>
      <c r="R3346" s="8">
        <v>1.3199474985402738E-2</v>
      </c>
      <c r="S3346" s="8">
        <v>8.3157681914842661E-6</v>
      </c>
    </row>
    <row r="3347" spans="1:19" x14ac:dyDescent="0.35">
      <c r="A3347" s="8">
        <v>0.99975060145703876</v>
      </c>
      <c r="B3347" s="8">
        <v>2</v>
      </c>
      <c r="C3347" s="8">
        <v>1</v>
      </c>
      <c r="D3347" s="8">
        <v>2</v>
      </c>
      <c r="E3347" s="8">
        <v>0</v>
      </c>
      <c r="F3347" s="8">
        <v>1</v>
      </c>
      <c r="G3347" s="8">
        <v>0</v>
      </c>
      <c r="H3347" s="8">
        <v>1</v>
      </c>
      <c r="I3347" s="8">
        <v>2</v>
      </c>
      <c r="J3347" s="8">
        <v>2</v>
      </c>
      <c r="K3347" s="8">
        <v>-187.40497818856443</v>
      </c>
      <c r="L3347" s="8">
        <v>-8.3918949747071547</v>
      </c>
      <c r="M3347" s="8">
        <v>8.3175160583455789E-3</v>
      </c>
      <c r="N3347" s="8">
        <v>29.816411192931778</v>
      </c>
      <c r="O3347" s="8">
        <v>6.5647584074940006</v>
      </c>
      <c r="P3347" s="8">
        <v>-0.30149353981258692</v>
      </c>
      <c r="Q3347" s="8">
        <v>1.1704258578954957E-4</v>
      </c>
      <c r="R3347" s="8">
        <v>7.1476744350663632E-6</v>
      </c>
      <c r="S3347" s="8">
        <v>8.1843072142306427E-6</v>
      </c>
    </row>
    <row r="3348" spans="1:19" x14ac:dyDescent="0.35">
      <c r="A3348" s="8">
        <v>0.99975056973899656</v>
      </c>
      <c r="B3348" s="8">
        <v>2</v>
      </c>
      <c r="C3348" s="8">
        <v>2</v>
      </c>
      <c r="D3348" s="8">
        <v>1</v>
      </c>
      <c r="E3348" s="8">
        <v>2</v>
      </c>
      <c r="F3348" s="8">
        <v>0</v>
      </c>
      <c r="G3348" s="8">
        <v>1</v>
      </c>
      <c r="H3348" s="8">
        <v>1</v>
      </c>
      <c r="I3348" s="8">
        <v>0</v>
      </c>
      <c r="J3348" s="8">
        <v>1</v>
      </c>
      <c r="K3348" s="8">
        <v>507.12191417477851</v>
      </c>
      <c r="L3348" s="8">
        <v>2.779715622185003</v>
      </c>
      <c r="M3348" s="8">
        <v>2.4062082090299084</v>
      </c>
      <c r="N3348" s="8">
        <v>1.6818454762464349E-2</v>
      </c>
      <c r="O3348" s="8">
        <v>-171.07375378814578</v>
      </c>
      <c r="P3348" s="8">
        <v>-2.6486273701766462E-2</v>
      </c>
      <c r="Q3348" s="8">
        <v>3.0084295412021126E-3</v>
      </c>
      <c r="R3348" s="8">
        <v>8.047728574865691E-2</v>
      </c>
      <c r="S3348" s="8">
        <v>-6.9407616997031296E-4</v>
      </c>
    </row>
    <row r="3349" spans="1:19" x14ac:dyDescent="0.35">
      <c r="A3349" s="8">
        <v>0.9997505317319505</v>
      </c>
      <c r="B3349" s="8">
        <v>2</v>
      </c>
      <c r="C3349" s="8">
        <v>1</v>
      </c>
      <c r="D3349" s="8">
        <v>0</v>
      </c>
      <c r="E3349" s="8">
        <v>2</v>
      </c>
      <c r="F3349" s="8">
        <v>1</v>
      </c>
      <c r="G3349" s="8">
        <v>0</v>
      </c>
      <c r="H3349" s="8">
        <v>2</v>
      </c>
      <c r="I3349" s="8">
        <v>0</v>
      </c>
      <c r="J3349" s="8">
        <v>1</v>
      </c>
      <c r="K3349" s="8">
        <v>-113.10420923251223</v>
      </c>
      <c r="L3349" s="8">
        <v>-10.091362328188934</v>
      </c>
      <c r="M3349" s="8">
        <v>8.8520253516734151</v>
      </c>
      <c r="N3349" s="8">
        <v>9.690300023136535E-3</v>
      </c>
      <c r="O3349" s="8">
        <v>6.9247245049279398</v>
      </c>
      <c r="P3349" s="8">
        <v>-0.32360301626344484</v>
      </c>
      <c r="Q3349" s="8">
        <v>3.475856253219958E-6</v>
      </c>
      <c r="R3349" s="8">
        <v>6.5678221014457789E-3</v>
      </c>
      <c r="S3349" s="8">
        <v>1.3818443809511501E-3</v>
      </c>
    </row>
    <row r="3350" spans="1:19" x14ac:dyDescent="0.35">
      <c r="A3350" s="8">
        <v>0.99975047561941988</v>
      </c>
      <c r="B3350" s="8">
        <v>2</v>
      </c>
      <c r="C3350" s="8">
        <v>2</v>
      </c>
      <c r="D3350" s="8">
        <v>1</v>
      </c>
      <c r="E3350" s="8">
        <v>1</v>
      </c>
      <c r="F3350" s="8">
        <v>2</v>
      </c>
      <c r="G3350" s="8">
        <v>1</v>
      </c>
      <c r="H3350" s="8">
        <v>1</v>
      </c>
      <c r="I3350" s="8">
        <v>2</v>
      </c>
      <c r="J3350" s="8">
        <v>1</v>
      </c>
      <c r="K3350" s="8">
        <v>-191.45161896974992</v>
      </c>
      <c r="L3350" s="8">
        <v>1.4973609069372107</v>
      </c>
      <c r="M3350" s="8">
        <v>2.0977240034280293</v>
      </c>
      <c r="N3350" s="8">
        <v>3.3024227337441889</v>
      </c>
      <c r="O3350" s="8">
        <v>6.0130809406001788E-2</v>
      </c>
      <c r="P3350" s="8">
        <v>-3.025626064385932E-2</v>
      </c>
      <c r="Q3350" s="8">
        <v>1.8096115088796394E-3</v>
      </c>
      <c r="R3350" s="8">
        <v>6.3952014628364059E-5</v>
      </c>
      <c r="S3350" s="8">
        <v>2.0023880581556738E-3</v>
      </c>
    </row>
    <row r="3351" spans="1:19" x14ac:dyDescent="0.35">
      <c r="A3351" s="8">
        <v>0.99975047237974302</v>
      </c>
      <c r="B3351" s="8">
        <v>2</v>
      </c>
      <c r="C3351" s="8">
        <v>2</v>
      </c>
      <c r="D3351" s="8">
        <v>0</v>
      </c>
      <c r="E3351" s="8">
        <v>1</v>
      </c>
      <c r="F3351" s="8">
        <v>2</v>
      </c>
      <c r="G3351" s="8">
        <v>0</v>
      </c>
      <c r="H3351" s="8">
        <v>2</v>
      </c>
      <c r="I3351" s="8">
        <v>0</v>
      </c>
      <c r="J3351" s="8">
        <v>2</v>
      </c>
      <c r="K3351" s="8">
        <v>-67.081166540010855</v>
      </c>
      <c r="L3351" s="8">
        <v>5.6202838926445391E-2</v>
      </c>
      <c r="M3351" s="8">
        <v>22.366500731126756</v>
      </c>
      <c r="N3351" s="8">
        <v>0.83866570836495513</v>
      </c>
      <c r="O3351" s="8">
        <v>3.9752350299170756E-2</v>
      </c>
      <c r="P3351" s="8">
        <v>-0.30354771743197939</v>
      </c>
      <c r="Q3351" s="8">
        <v>1.287081275098193E-5</v>
      </c>
      <c r="R3351" s="8">
        <v>1.1830810238677646E-2</v>
      </c>
      <c r="S3351" s="8">
        <v>8.4953397602139351E-6</v>
      </c>
    </row>
    <row r="3352" spans="1:19" x14ac:dyDescent="0.35">
      <c r="A3352" s="8">
        <v>0.99975032906948891</v>
      </c>
      <c r="B3352" s="8">
        <v>2</v>
      </c>
      <c r="C3352" s="8">
        <v>1</v>
      </c>
      <c r="D3352" s="8">
        <v>0</v>
      </c>
      <c r="E3352" s="8">
        <v>1</v>
      </c>
      <c r="F3352" s="8">
        <v>1</v>
      </c>
      <c r="G3352" s="8">
        <v>0</v>
      </c>
      <c r="H3352" s="8">
        <v>0</v>
      </c>
      <c r="I3352" s="8">
        <v>0</v>
      </c>
      <c r="J3352" s="8">
        <v>2</v>
      </c>
      <c r="K3352" s="8">
        <v>-130.83908940774646</v>
      </c>
      <c r="L3352" s="8">
        <v>-9.6453131283451636</v>
      </c>
      <c r="M3352" s="8">
        <v>9.6133428444104236</v>
      </c>
      <c r="N3352" s="8">
        <v>0.86914028963932988</v>
      </c>
      <c r="O3352" s="8">
        <v>6.7778253740322301</v>
      </c>
      <c r="P3352" s="8">
        <v>-0.31212905328201124</v>
      </c>
      <c r="Q3352" s="8">
        <v>5.3531683050256559E-3</v>
      </c>
      <c r="R3352" s="8">
        <v>8.0144026229552103E-3</v>
      </c>
      <c r="S3352" s="8">
        <v>8.2689429156801002E-6</v>
      </c>
    </row>
    <row r="3353" spans="1:19" x14ac:dyDescent="0.35">
      <c r="A3353" s="8">
        <v>0.99975029727361964</v>
      </c>
      <c r="B3353" s="8">
        <v>1</v>
      </c>
      <c r="C3353" s="8">
        <v>2</v>
      </c>
      <c r="D3353" s="8">
        <v>2</v>
      </c>
      <c r="E3353" s="8">
        <v>2</v>
      </c>
      <c r="F3353" s="8">
        <v>0</v>
      </c>
      <c r="G3353" s="8">
        <v>2</v>
      </c>
      <c r="H3353" s="8">
        <v>0</v>
      </c>
      <c r="I3353" s="8">
        <v>1</v>
      </c>
      <c r="J3353" s="8">
        <v>0</v>
      </c>
      <c r="K3353" s="8">
        <v>18.845053764414061</v>
      </c>
      <c r="L3353" s="8">
        <v>8.244611869744356E-2</v>
      </c>
      <c r="M3353" s="8">
        <v>7.249180913662522E-4</v>
      </c>
      <c r="N3353" s="8">
        <v>9.1870824876099137E-4</v>
      </c>
      <c r="O3353" s="8">
        <v>-3.7234151804605493</v>
      </c>
      <c r="P3353" s="8">
        <v>2.124083177848203E-4</v>
      </c>
      <c r="Q3353" s="8">
        <v>5.0558255729613977E-2</v>
      </c>
      <c r="R3353" s="8">
        <v>2.4354527216561232E-3</v>
      </c>
      <c r="S3353" s="8">
        <v>-6.410325076097366E-2</v>
      </c>
    </row>
    <row r="3354" spans="1:19" x14ac:dyDescent="0.35">
      <c r="A3354" s="8">
        <v>0.9997502651252318</v>
      </c>
      <c r="B3354" s="8">
        <v>2</v>
      </c>
      <c r="C3354" s="8">
        <v>0</v>
      </c>
      <c r="D3354" s="8">
        <v>2</v>
      </c>
      <c r="E3354" s="8">
        <v>0</v>
      </c>
      <c r="F3354" s="8">
        <v>2</v>
      </c>
      <c r="G3354" s="8">
        <v>1</v>
      </c>
      <c r="H3354" s="8">
        <v>2</v>
      </c>
      <c r="I3354" s="8">
        <v>0</v>
      </c>
      <c r="J3354" s="8">
        <v>0</v>
      </c>
      <c r="K3354" s="8">
        <v>342.21607651181091</v>
      </c>
      <c r="L3354" s="8">
        <v>18.761795009929525</v>
      </c>
      <c r="M3354" s="8">
        <v>-1.3414553169741304E-2</v>
      </c>
      <c r="N3354" s="8">
        <v>-76.594854227984968</v>
      </c>
      <c r="O3354" s="8">
        <v>-0.14733747113717402</v>
      </c>
      <c r="P3354" s="8">
        <v>3.0001606232753223E-2</v>
      </c>
      <c r="Q3354" s="8">
        <v>-2.4231390235384722E-5</v>
      </c>
      <c r="R3354" s="8">
        <v>-5.1747549177611707E-2</v>
      </c>
      <c r="S3354" s="8">
        <v>-0.43280558988548662</v>
      </c>
    </row>
    <row r="3355" spans="1:19" x14ac:dyDescent="0.35">
      <c r="A3355" s="8">
        <v>0.99975024282491354</v>
      </c>
      <c r="B3355" s="8">
        <v>2</v>
      </c>
      <c r="C3355" s="8">
        <v>2</v>
      </c>
      <c r="D3355" s="8">
        <v>2</v>
      </c>
      <c r="E3355" s="8">
        <v>0</v>
      </c>
      <c r="F3355" s="8">
        <v>1</v>
      </c>
      <c r="G3355" s="8">
        <v>0</v>
      </c>
      <c r="H3355" s="8">
        <v>0</v>
      </c>
      <c r="I3355" s="8">
        <v>1</v>
      </c>
      <c r="J3355" s="8">
        <v>2</v>
      </c>
      <c r="K3355" s="8">
        <v>-135.36446955997309</v>
      </c>
      <c r="L3355" s="8">
        <v>0.69559738649575431</v>
      </c>
      <c r="M3355" s="8">
        <v>1.2493281076534798E-2</v>
      </c>
      <c r="N3355" s="8">
        <v>46.164583883619024</v>
      </c>
      <c r="O3355" s="8">
        <v>0.24481490850796891</v>
      </c>
      <c r="P3355" s="8">
        <v>-0.27924935989782046</v>
      </c>
      <c r="Q3355" s="8">
        <v>1.1687574468364593E-2</v>
      </c>
      <c r="R3355" s="8">
        <v>1.6736540410527839E-3</v>
      </c>
      <c r="S3355" s="8">
        <v>4.2193462136636219E-7</v>
      </c>
    </row>
    <row r="3356" spans="1:19" x14ac:dyDescent="0.35">
      <c r="A3356" s="8">
        <v>0.9997501161859772</v>
      </c>
      <c r="B3356" s="8">
        <v>1</v>
      </c>
      <c r="C3356" s="8">
        <v>2</v>
      </c>
      <c r="D3356" s="8">
        <v>2</v>
      </c>
      <c r="E3356" s="8">
        <v>0</v>
      </c>
      <c r="F3356" s="8">
        <v>1</v>
      </c>
      <c r="G3356" s="8">
        <v>1</v>
      </c>
      <c r="H3356" s="8">
        <v>2</v>
      </c>
      <c r="I3356" s="8">
        <v>1</v>
      </c>
      <c r="J3356" s="8">
        <v>0</v>
      </c>
      <c r="K3356" s="8">
        <v>8.5497123909907131</v>
      </c>
      <c r="L3356" s="8">
        <v>3.6212188159157964E-2</v>
      </c>
      <c r="M3356" s="8">
        <v>6.5688817063208025E-5</v>
      </c>
      <c r="N3356" s="8">
        <v>-0.37837975601619595</v>
      </c>
      <c r="O3356" s="8">
        <v>-0.22662776019347278</v>
      </c>
      <c r="P3356" s="8">
        <v>1.7790435719946346E-2</v>
      </c>
      <c r="Q3356" s="8">
        <v>5.5020689974276698E-6</v>
      </c>
      <c r="R3356" s="8">
        <v>-2.3353549030962259E-4</v>
      </c>
      <c r="S3356" s="8">
        <v>-0.27877131385433185</v>
      </c>
    </row>
    <row r="3357" spans="1:19" x14ac:dyDescent="0.35">
      <c r="A3357" s="8">
        <v>0.99974977684655608</v>
      </c>
      <c r="B3357" s="8">
        <v>2</v>
      </c>
      <c r="C3357" s="8">
        <v>1</v>
      </c>
      <c r="D3357" s="8">
        <v>0</v>
      </c>
      <c r="E3357" s="8">
        <v>0</v>
      </c>
      <c r="F3357" s="8">
        <v>2</v>
      </c>
      <c r="G3357" s="8">
        <v>0</v>
      </c>
      <c r="H3357" s="8">
        <v>0</v>
      </c>
      <c r="I3357" s="8">
        <v>0</v>
      </c>
      <c r="J3357" s="8">
        <v>1</v>
      </c>
      <c r="K3357" s="8">
        <v>-53.151546564052687</v>
      </c>
      <c r="L3357" s="8">
        <v>-6.2188935634731441</v>
      </c>
      <c r="M3357" s="8">
        <v>6.1079704554122856</v>
      </c>
      <c r="N3357" s="8">
        <v>26.176875317763848</v>
      </c>
      <c r="O3357" s="8">
        <v>6.5604789435070338E-2</v>
      </c>
      <c r="P3357" s="8">
        <v>-0.33832736696875476</v>
      </c>
      <c r="Q3357" s="8">
        <v>4.5898853467518635E-3</v>
      </c>
      <c r="R3357" s="8">
        <v>5.970471460343592E-3</v>
      </c>
      <c r="S3357" s="8">
        <v>2.2603917453445014E-3</v>
      </c>
    </row>
    <row r="3358" spans="1:19" x14ac:dyDescent="0.35">
      <c r="A3358" s="8">
        <v>0.99974971416046632</v>
      </c>
      <c r="B3358" s="8">
        <v>2</v>
      </c>
      <c r="C3358" s="8">
        <v>2</v>
      </c>
      <c r="D3358" s="8">
        <v>0</v>
      </c>
      <c r="E3358" s="8">
        <v>1</v>
      </c>
      <c r="F3358" s="8">
        <v>1</v>
      </c>
      <c r="G3358" s="8">
        <v>2</v>
      </c>
      <c r="H3358" s="8">
        <v>1</v>
      </c>
      <c r="I3358" s="8">
        <v>2</v>
      </c>
      <c r="J3358" s="8">
        <v>0</v>
      </c>
      <c r="K3358" s="8">
        <v>185.41118566891893</v>
      </c>
      <c r="L3358" s="8">
        <v>2.0123523664140914</v>
      </c>
      <c r="M3358" s="8">
        <v>20.74088329805118</v>
      </c>
      <c r="N3358" s="8">
        <v>0.74087578190747827</v>
      </c>
      <c r="O3358" s="8">
        <v>-10.336611224026912</v>
      </c>
      <c r="P3358" s="8">
        <v>7.0229668640789456E-6</v>
      </c>
      <c r="Q3358" s="8">
        <v>1.148152443357313E-3</v>
      </c>
      <c r="R3358" s="8">
        <v>2.8297082601554228E-5</v>
      </c>
      <c r="S3358" s="8">
        <v>-0.18229742626309817</v>
      </c>
    </row>
    <row r="3359" spans="1:19" x14ac:dyDescent="0.35">
      <c r="A3359" s="8">
        <v>0.99974962994697925</v>
      </c>
      <c r="B3359" s="8">
        <v>2</v>
      </c>
      <c r="C3359" s="8">
        <v>2</v>
      </c>
      <c r="D3359" s="8">
        <v>2</v>
      </c>
      <c r="E3359" s="8">
        <v>1</v>
      </c>
      <c r="F3359" s="8">
        <v>0</v>
      </c>
      <c r="G3359" s="8">
        <v>1</v>
      </c>
      <c r="H3359" s="8">
        <v>2</v>
      </c>
      <c r="I3359" s="8">
        <v>2</v>
      </c>
      <c r="J3359" s="8">
        <v>0</v>
      </c>
      <c r="K3359" s="8">
        <v>402.30315310242787</v>
      </c>
      <c r="L3359" s="8">
        <v>2.1007654686976243</v>
      </c>
      <c r="M3359" s="8">
        <v>1.7467779520993789E-2</v>
      </c>
      <c r="N3359" s="8">
        <v>2.3634239200810492</v>
      </c>
      <c r="O3359" s="8">
        <v>-146.41032171302916</v>
      </c>
      <c r="P3359" s="8">
        <v>-1.7833438910231755E-2</v>
      </c>
      <c r="Q3359" s="8">
        <v>2.7432090095280738E-5</v>
      </c>
      <c r="R3359" s="8">
        <v>5.5974711207994139E-5</v>
      </c>
      <c r="S3359" s="8">
        <v>-4.043411313145278E-2</v>
      </c>
    </row>
    <row r="3360" spans="1:19" x14ac:dyDescent="0.35">
      <c r="A3360" s="8">
        <v>0.99974932808455719</v>
      </c>
      <c r="B3360" s="8">
        <v>1</v>
      </c>
      <c r="C3360" s="8">
        <v>2</v>
      </c>
      <c r="D3360" s="8">
        <v>1</v>
      </c>
      <c r="E3360" s="8">
        <v>1</v>
      </c>
      <c r="F3360" s="8">
        <v>0</v>
      </c>
      <c r="G3360" s="8">
        <v>2</v>
      </c>
      <c r="H3360" s="8">
        <v>0</v>
      </c>
      <c r="I3360" s="8">
        <v>0</v>
      </c>
      <c r="J3360" s="8">
        <v>0</v>
      </c>
      <c r="K3360" s="8">
        <v>22.328344735695353</v>
      </c>
      <c r="L3360" s="8">
        <v>0.10603285687375025</v>
      </c>
      <c r="M3360" s="8">
        <v>9.0949561307054977E-2</v>
      </c>
      <c r="N3360" s="8">
        <v>8.8316563866199446E-2</v>
      </c>
      <c r="O3360" s="8">
        <v>-5.3794759313191109</v>
      </c>
      <c r="P3360" s="8">
        <v>3.3670741092183725E-4</v>
      </c>
      <c r="Q3360" s="8">
        <v>9.3785240999895977E-2</v>
      </c>
      <c r="R3360" s="8">
        <v>8.146564322964879E-2</v>
      </c>
      <c r="S3360" s="8">
        <v>-9.3970613146059048E-2</v>
      </c>
    </row>
    <row r="3361" spans="1:19" x14ac:dyDescent="0.35">
      <c r="A3361" s="8">
        <v>0.99974921352158364</v>
      </c>
      <c r="B3361" s="8">
        <v>2</v>
      </c>
      <c r="C3361" s="8">
        <v>1</v>
      </c>
      <c r="D3361" s="8">
        <v>2</v>
      </c>
      <c r="E3361" s="8">
        <v>0</v>
      </c>
      <c r="F3361" s="8">
        <v>1</v>
      </c>
      <c r="G3361" s="8">
        <v>0</v>
      </c>
      <c r="H3361" s="8">
        <v>0</v>
      </c>
      <c r="I3361" s="8">
        <v>2</v>
      </c>
      <c r="J3361" s="8">
        <v>2</v>
      </c>
      <c r="K3361" s="8">
        <v>-185.02932828624006</v>
      </c>
      <c r="L3361" s="8">
        <v>-8.5208656058252306</v>
      </c>
      <c r="M3361" s="8">
        <v>7.7982026912472319E-3</v>
      </c>
      <c r="N3361" s="8">
        <v>29.524466645576048</v>
      </c>
      <c r="O3361" s="8">
        <v>6.5699998054930244</v>
      </c>
      <c r="P3361" s="8">
        <v>-0.30189185829453413</v>
      </c>
      <c r="Q3361" s="8">
        <v>1.1308097306894835E-3</v>
      </c>
      <c r="R3361" s="8">
        <v>6.5866956673839088E-6</v>
      </c>
      <c r="S3361" s="8">
        <v>8.2055211892515588E-6</v>
      </c>
    </row>
    <row r="3362" spans="1:19" x14ac:dyDescent="0.35">
      <c r="A3362" s="8">
        <v>0.99974918257986867</v>
      </c>
      <c r="B3362" s="8">
        <v>2</v>
      </c>
      <c r="C3362" s="8">
        <v>2</v>
      </c>
      <c r="D3362" s="8">
        <v>1</v>
      </c>
      <c r="E3362" s="8">
        <v>0</v>
      </c>
      <c r="F3362" s="8">
        <v>1</v>
      </c>
      <c r="G3362" s="8">
        <v>2</v>
      </c>
      <c r="H3362" s="8">
        <v>0</v>
      </c>
      <c r="I3362" s="8">
        <v>2</v>
      </c>
      <c r="J3362" s="8">
        <v>0</v>
      </c>
      <c r="K3362" s="8">
        <v>335.03161371836092</v>
      </c>
      <c r="L3362" s="8">
        <v>1.816184806403941</v>
      </c>
      <c r="M3362" s="8">
        <v>0.347547739644406</v>
      </c>
      <c r="N3362" s="8">
        <v>-10.641789084360843</v>
      </c>
      <c r="O3362" s="8">
        <v>-11.041091111892278</v>
      </c>
      <c r="P3362" s="8">
        <v>7.0187909039308004E-5</v>
      </c>
      <c r="Q3362" s="8">
        <v>1.6860727880563101E-2</v>
      </c>
      <c r="R3362" s="8">
        <v>8.3976181564215777E-6</v>
      </c>
      <c r="S3362" s="8">
        <v>-0.2058151943467518</v>
      </c>
    </row>
    <row r="3363" spans="1:19" x14ac:dyDescent="0.35">
      <c r="A3363" s="8">
        <v>0.99974908679842989</v>
      </c>
      <c r="B3363" s="8">
        <v>1</v>
      </c>
      <c r="C3363" s="8">
        <v>2</v>
      </c>
      <c r="D3363" s="8">
        <v>2</v>
      </c>
      <c r="E3363" s="8">
        <v>0</v>
      </c>
      <c r="F3363" s="8">
        <v>1</v>
      </c>
      <c r="G3363" s="8">
        <v>1</v>
      </c>
      <c r="H3363" s="8">
        <v>2</v>
      </c>
      <c r="I3363" s="8">
        <v>0</v>
      </c>
      <c r="J3363" s="8">
        <v>0</v>
      </c>
      <c r="K3363" s="8">
        <v>7.7692344370780191</v>
      </c>
      <c r="L3363" s="8">
        <v>3.8560647963504467E-2</v>
      </c>
      <c r="M3363" s="8">
        <v>9.6348878908461059E-5</v>
      </c>
      <c r="N3363" s="8">
        <v>-0.12341409528869765</v>
      </c>
      <c r="O3363" s="8">
        <v>-0.22721395541247016</v>
      </c>
      <c r="P3363" s="8">
        <v>1.8161892772519249E-2</v>
      </c>
      <c r="Q3363" s="8">
        <v>6.9479909256546212E-6</v>
      </c>
      <c r="R3363" s="8">
        <v>1.2766023653466628E-3</v>
      </c>
      <c r="S3363" s="8">
        <v>-0.27695796788387128</v>
      </c>
    </row>
    <row r="3364" spans="1:19" x14ac:dyDescent="0.35">
      <c r="A3364" s="8">
        <v>0.99974904121681152</v>
      </c>
      <c r="B3364" s="8">
        <v>2</v>
      </c>
      <c r="C3364" s="8">
        <v>2</v>
      </c>
      <c r="D3364" s="8">
        <v>1</v>
      </c>
      <c r="E3364" s="8">
        <v>0</v>
      </c>
      <c r="F3364" s="8">
        <v>1</v>
      </c>
      <c r="G3364" s="8">
        <v>0</v>
      </c>
      <c r="H3364" s="8">
        <v>2</v>
      </c>
      <c r="I3364" s="8">
        <v>0</v>
      </c>
      <c r="J3364" s="8">
        <v>1</v>
      </c>
      <c r="K3364" s="8">
        <v>-97.241668968213062</v>
      </c>
      <c r="L3364" s="8">
        <v>0.94640398407175697</v>
      </c>
      <c r="M3364" s="8">
        <v>1.749417469324678</v>
      </c>
      <c r="N3364" s="8">
        <v>32.088090209086431</v>
      </c>
      <c r="O3364" s="8">
        <v>-0.80616621165936841</v>
      </c>
      <c r="P3364" s="8">
        <v>-0.28187317312619792</v>
      </c>
      <c r="Q3364" s="8">
        <v>2.9389738186378932E-5</v>
      </c>
      <c r="R3364" s="8">
        <v>3.827945073126833E-2</v>
      </c>
      <c r="S3364" s="8">
        <v>-1.5770897473671249E-4</v>
      </c>
    </row>
    <row r="3365" spans="1:19" x14ac:dyDescent="0.35">
      <c r="A3365" s="8">
        <v>0.99974902411916478</v>
      </c>
      <c r="B3365" s="8">
        <v>2</v>
      </c>
      <c r="C3365" s="8">
        <v>2</v>
      </c>
      <c r="D3365" s="8">
        <v>0</v>
      </c>
      <c r="E3365" s="8">
        <v>0</v>
      </c>
      <c r="F3365" s="8">
        <v>2</v>
      </c>
      <c r="G3365" s="8">
        <v>0</v>
      </c>
      <c r="H3365" s="8">
        <v>2</v>
      </c>
      <c r="I3365" s="8">
        <v>1</v>
      </c>
      <c r="J3365" s="8">
        <v>2</v>
      </c>
      <c r="K3365" s="8">
        <v>-216.76490546666113</v>
      </c>
      <c r="L3365" s="8">
        <v>0.26328259571938928</v>
      </c>
      <c r="M3365" s="8">
        <v>29.375788735721741</v>
      </c>
      <c r="N3365" s="8">
        <v>44.703474072438198</v>
      </c>
      <c r="O3365" s="8">
        <v>2.9377662616245609E-2</v>
      </c>
      <c r="P3365" s="8">
        <v>-0.29410457944570884</v>
      </c>
      <c r="Q3365" s="8">
        <v>1.6749921138654267E-5</v>
      </c>
      <c r="R3365" s="8">
        <v>1.2928898039227675E-3</v>
      </c>
      <c r="S3365" s="8">
        <v>7.0144732182095606E-6</v>
      </c>
    </row>
    <row r="3366" spans="1:19" x14ac:dyDescent="0.35">
      <c r="A3366" s="8">
        <v>0.9997488437604134</v>
      </c>
      <c r="B3366" s="8">
        <v>2</v>
      </c>
      <c r="C3366" s="8">
        <v>2</v>
      </c>
      <c r="D3366" s="8">
        <v>0</v>
      </c>
      <c r="E3366" s="8">
        <v>0</v>
      </c>
      <c r="F3366" s="8">
        <v>1</v>
      </c>
      <c r="G3366" s="8">
        <v>2</v>
      </c>
      <c r="H3366" s="8">
        <v>1</v>
      </c>
      <c r="I3366" s="8">
        <v>0</v>
      </c>
      <c r="J3366" s="8">
        <v>0</v>
      </c>
      <c r="K3366" s="8">
        <v>284.39646913878903</v>
      </c>
      <c r="L3366" s="8">
        <v>1.9308528672953627</v>
      </c>
      <c r="M3366" s="8">
        <v>16.727150112997037</v>
      </c>
      <c r="N3366" s="8">
        <v>-8.7807964108426777</v>
      </c>
      <c r="O3366" s="8">
        <v>-10.966156803199956</v>
      </c>
      <c r="P3366" s="8">
        <v>2.5815558132101248E-5</v>
      </c>
      <c r="Q3366" s="8">
        <v>1.2090025587552977E-3</v>
      </c>
      <c r="R3366" s="8">
        <v>2.1472775897903088E-2</v>
      </c>
      <c r="S3366" s="8">
        <v>-0.20091047203637202</v>
      </c>
    </row>
    <row r="3367" spans="1:19" x14ac:dyDescent="0.35">
      <c r="A3367" s="8">
        <v>0.99974877947401697</v>
      </c>
      <c r="B3367" s="8">
        <v>1</v>
      </c>
      <c r="C3367" s="8">
        <v>0</v>
      </c>
      <c r="D3367" s="8">
        <v>0</v>
      </c>
      <c r="E3367" s="8">
        <v>0</v>
      </c>
      <c r="F3367" s="8">
        <v>1</v>
      </c>
      <c r="G3367" s="8">
        <v>1</v>
      </c>
      <c r="H3367" s="8">
        <v>0</v>
      </c>
      <c r="I3367" s="8">
        <v>1</v>
      </c>
      <c r="J3367" s="8">
        <v>0</v>
      </c>
      <c r="K3367" s="8">
        <v>13.249838975281602</v>
      </c>
      <c r="L3367" s="8">
        <v>0.87746574858721615</v>
      </c>
      <c r="M3367" s="8">
        <v>-0.78467477176355327</v>
      </c>
      <c r="N3367" s="8">
        <v>-1.7054897397449551</v>
      </c>
      <c r="O3367" s="8">
        <v>-0.2698116491809413</v>
      </c>
      <c r="P3367" s="8">
        <v>1.363139599476881E-2</v>
      </c>
      <c r="Q3367" s="8">
        <v>-1.7110366419754993E-2</v>
      </c>
      <c r="R3367" s="8">
        <v>-1.5847622439631212E-3</v>
      </c>
      <c r="S3367" s="8">
        <v>-0.344783995863223</v>
      </c>
    </row>
    <row r="3368" spans="1:19" x14ac:dyDescent="0.35">
      <c r="A3368" s="8">
        <v>0.99974874078894482</v>
      </c>
      <c r="B3368" s="8">
        <v>2</v>
      </c>
      <c r="C3368" s="8">
        <v>2</v>
      </c>
      <c r="D3368" s="8">
        <v>1</v>
      </c>
      <c r="E3368" s="8">
        <v>2</v>
      </c>
      <c r="F3368" s="8">
        <v>0</v>
      </c>
      <c r="G3368" s="8">
        <v>1</v>
      </c>
      <c r="H3368" s="8">
        <v>0</v>
      </c>
      <c r="I3368" s="8">
        <v>2</v>
      </c>
      <c r="J3368" s="8">
        <v>2</v>
      </c>
      <c r="K3368" s="8">
        <v>100.1845947092465</v>
      </c>
      <c r="L3368" s="8">
        <v>2.3497153022670259</v>
      </c>
      <c r="M3368" s="8">
        <v>2.0650836536892738</v>
      </c>
      <c r="N3368" s="8">
        <v>3.4137793303295298E-2</v>
      </c>
      <c r="O3368" s="8">
        <v>-57.701978155785469</v>
      </c>
      <c r="P3368" s="8">
        <v>-2.4967210049757153E-2</v>
      </c>
      <c r="Q3368" s="8">
        <v>4.1227965068473815E-2</v>
      </c>
      <c r="R3368" s="8">
        <v>6.5984570007886483E-5</v>
      </c>
      <c r="S3368" s="8">
        <v>-2.0520118074098375E-6</v>
      </c>
    </row>
    <row r="3369" spans="1:19" x14ac:dyDescent="0.35">
      <c r="A3369" s="8">
        <v>0.99974839464629794</v>
      </c>
      <c r="B3369" s="8">
        <v>2</v>
      </c>
      <c r="C3369" s="8">
        <v>2</v>
      </c>
      <c r="D3369" s="8">
        <v>2</v>
      </c>
      <c r="E3369" s="8">
        <v>2</v>
      </c>
      <c r="F3369" s="8">
        <v>1</v>
      </c>
      <c r="G3369" s="8">
        <v>1</v>
      </c>
      <c r="H3369" s="8">
        <v>0</v>
      </c>
      <c r="I3369" s="8">
        <v>2</v>
      </c>
      <c r="J3369" s="8">
        <v>1</v>
      </c>
      <c r="K3369" s="8">
        <v>-131.23759303638104</v>
      </c>
      <c r="L3369" s="8">
        <v>1.5930722213312232</v>
      </c>
      <c r="M3369" s="8">
        <v>2.2276086727996483E-2</v>
      </c>
      <c r="N3369" s="8">
        <v>3.5157878545416119E-2</v>
      </c>
      <c r="O3369" s="8">
        <v>3.3305662019421534</v>
      </c>
      <c r="P3369" s="8">
        <v>-2.8120113886739542E-2</v>
      </c>
      <c r="Q3369" s="8">
        <v>2.781445734678795E-2</v>
      </c>
      <c r="R3369" s="8">
        <v>6.1627358560584176E-5</v>
      </c>
      <c r="S3369" s="8">
        <v>4.1851824764563012E-4</v>
      </c>
    </row>
    <row r="3370" spans="1:19" x14ac:dyDescent="0.35">
      <c r="A3370" s="8">
        <v>0.9997483644003019</v>
      </c>
      <c r="B3370" s="8">
        <v>2</v>
      </c>
      <c r="C3370" s="8">
        <v>1</v>
      </c>
      <c r="D3370" s="8">
        <v>0</v>
      </c>
      <c r="E3370" s="8">
        <v>0</v>
      </c>
      <c r="F3370" s="8">
        <v>2</v>
      </c>
      <c r="G3370" s="8">
        <v>0</v>
      </c>
      <c r="H3370" s="8">
        <v>2</v>
      </c>
      <c r="I3370" s="8">
        <v>0</v>
      </c>
      <c r="J3370" s="8">
        <v>1</v>
      </c>
      <c r="K3370" s="8">
        <v>-44.061484800697571</v>
      </c>
      <c r="L3370" s="8">
        <v>-6.376891333464954</v>
      </c>
      <c r="M3370" s="8">
        <v>4.1473004358423022</v>
      </c>
      <c r="N3370" s="8">
        <v>25.92948029696182</v>
      </c>
      <c r="O3370" s="8">
        <v>6.4543618255072766E-2</v>
      </c>
      <c r="P3370" s="8">
        <v>-0.33561821427627708</v>
      </c>
      <c r="Q3370" s="8">
        <v>2.9552659263734845E-6</v>
      </c>
      <c r="R3370" s="8">
        <v>6.0613690289843519E-3</v>
      </c>
      <c r="S3370" s="8">
        <v>2.2549962196293126E-3</v>
      </c>
    </row>
    <row r="3371" spans="1:19" x14ac:dyDescent="0.35">
      <c r="A3371" s="8">
        <v>0.99974836432269787</v>
      </c>
      <c r="B3371" s="8">
        <v>1</v>
      </c>
      <c r="C3371" s="8">
        <v>2</v>
      </c>
      <c r="D3371" s="8">
        <v>2</v>
      </c>
      <c r="E3371" s="8">
        <v>1</v>
      </c>
      <c r="F3371" s="8">
        <v>1</v>
      </c>
      <c r="G3371" s="8">
        <v>1</v>
      </c>
      <c r="H3371" s="8">
        <v>2</v>
      </c>
      <c r="I3371" s="8">
        <v>2</v>
      </c>
      <c r="J3371" s="8">
        <v>0</v>
      </c>
      <c r="K3371" s="8">
        <v>7.7304598832741833</v>
      </c>
      <c r="L3371" s="8">
        <v>3.4551777988037984E-2</v>
      </c>
      <c r="M3371" s="8">
        <v>1.8089680692541482E-5</v>
      </c>
      <c r="N3371" s="8">
        <v>-1.4863373991300603E-2</v>
      </c>
      <c r="O3371" s="8">
        <v>-0.23289258336912988</v>
      </c>
      <c r="P3371" s="8">
        <v>1.8073286554454813E-2</v>
      </c>
      <c r="Q3371" s="8">
        <v>3.3496115489793662E-6</v>
      </c>
      <c r="R3371" s="8">
        <v>-5.5403829933817797E-6</v>
      </c>
      <c r="S3371" s="8">
        <v>-0.28754253068112451</v>
      </c>
    </row>
    <row r="3372" spans="1:19" x14ac:dyDescent="0.35">
      <c r="A3372" s="8">
        <v>0.99974831507844875</v>
      </c>
      <c r="B3372" s="8">
        <v>2</v>
      </c>
      <c r="C3372" s="8">
        <v>1</v>
      </c>
      <c r="D3372" s="8">
        <v>0</v>
      </c>
      <c r="E3372" s="8">
        <v>1</v>
      </c>
      <c r="F3372" s="8">
        <v>1</v>
      </c>
      <c r="G3372" s="8">
        <v>0</v>
      </c>
      <c r="H3372" s="8">
        <v>0</v>
      </c>
      <c r="I3372" s="8">
        <v>1</v>
      </c>
      <c r="J3372" s="8">
        <v>1</v>
      </c>
      <c r="K3372" s="8">
        <v>-148.30781233025795</v>
      </c>
      <c r="L3372" s="8">
        <v>-9.3851113338486947</v>
      </c>
      <c r="M3372" s="8">
        <v>10.599682910739501</v>
      </c>
      <c r="N3372" s="8">
        <v>1.0777832339830835</v>
      </c>
      <c r="O3372" s="8">
        <v>6.924592106307526</v>
      </c>
      <c r="P3372" s="8">
        <v>-0.3265377492027236</v>
      </c>
      <c r="Q3372" s="8">
        <v>5.9196155093470815E-3</v>
      </c>
      <c r="R3372" s="8">
        <v>6.5311173209105385E-4</v>
      </c>
      <c r="S3372" s="8">
        <v>1.3961180686477847E-3</v>
      </c>
    </row>
    <row r="3373" spans="1:19" x14ac:dyDescent="0.35">
      <c r="A3373" s="8">
        <v>0.99974823950591052</v>
      </c>
      <c r="B3373" s="8">
        <v>2</v>
      </c>
      <c r="C3373" s="8">
        <v>1</v>
      </c>
      <c r="D3373" s="8">
        <v>2</v>
      </c>
      <c r="E3373" s="8">
        <v>0</v>
      </c>
      <c r="F3373" s="8">
        <v>1</v>
      </c>
      <c r="G3373" s="8">
        <v>0</v>
      </c>
      <c r="H3373" s="8">
        <v>2</v>
      </c>
      <c r="I3373" s="8">
        <v>0</v>
      </c>
      <c r="J3373" s="8">
        <v>1</v>
      </c>
      <c r="K3373" s="8">
        <v>-208.38819772402653</v>
      </c>
      <c r="L3373" s="8">
        <v>-8.7973783503846139</v>
      </c>
      <c r="M3373" s="8">
        <v>1.0603652125833677E-2</v>
      </c>
      <c r="N3373" s="8">
        <v>32.368686424550759</v>
      </c>
      <c r="O3373" s="8">
        <v>7.0608665108878483</v>
      </c>
      <c r="P3373" s="8">
        <v>-0.33195653793796437</v>
      </c>
      <c r="Q3373" s="8">
        <v>7.6464314777402499E-6</v>
      </c>
      <c r="R3373" s="8">
        <v>1.5813564338872859E-2</v>
      </c>
      <c r="S3373" s="8">
        <v>1.4248129958481547E-3</v>
      </c>
    </row>
    <row r="3374" spans="1:19" x14ac:dyDescent="0.35">
      <c r="A3374" s="8">
        <v>0.99974822796870721</v>
      </c>
      <c r="B3374" s="8">
        <v>2</v>
      </c>
      <c r="C3374" s="8">
        <v>2</v>
      </c>
      <c r="D3374" s="8">
        <v>1</v>
      </c>
      <c r="E3374" s="8">
        <v>0</v>
      </c>
      <c r="F3374" s="8">
        <v>1</v>
      </c>
      <c r="G3374" s="8">
        <v>0</v>
      </c>
      <c r="H3374" s="8">
        <v>2</v>
      </c>
      <c r="I3374" s="8">
        <v>0</v>
      </c>
      <c r="J3374" s="8">
        <v>2</v>
      </c>
      <c r="K3374" s="8">
        <v>-130.78109483166227</v>
      </c>
      <c r="L3374" s="8">
        <v>0.77693610739555352</v>
      </c>
      <c r="M3374" s="8">
        <v>1.7389205895473445</v>
      </c>
      <c r="N3374" s="8">
        <v>33.943369546437751</v>
      </c>
      <c r="O3374" s="8">
        <v>0.24899247814539602</v>
      </c>
      <c r="P3374" s="8">
        <v>-0.29039567309999648</v>
      </c>
      <c r="Q3374" s="8">
        <v>2.7819337212590278E-5</v>
      </c>
      <c r="R3374" s="8">
        <v>3.6426901117878364E-2</v>
      </c>
      <c r="S3374" s="8">
        <v>5.4459063605082172E-7</v>
      </c>
    </row>
    <row r="3375" spans="1:19" x14ac:dyDescent="0.35">
      <c r="A3375" s="8">
        <v>0.99974820364776229</v>
      </c>
      <c r="B3375" s="8">
        <v>2</v>
      </c>
      <c r="C3375" s="8">
        <v>1</v>
      </c>
      <c r="D3375" s="8">
        <v>0</v>
      </c>
      <c r="E3375" s="8">
        <v>1</v>
      </c>
      <c r="F3375" s="8">
        <v>1</v>
      </c>
      <c r="G3375" s="8">
        <v>0</v>
      </c>
      <c r="H3375" s="8">
        <v>0</v>
      </c>
      <c r="I3375" s="8">
        <v>2</v>
      </c>
      <c r="J3375" s="8">
        <v>1</v>
      </c>
      <c r="K3375" s="8">
        <v>-164.53470367093936</v>
      </c>
      <c r="L3375" s="8">
        <v>-8.844859917626124</v>
      </c>
      <c r="M3375" s="8">
        <v>11.411589271639885</v>
      </c>
      <c r="N3375" s="8">
        <v>1.3138148822459674</v>
      </c>
      <c r="O3375" s="8">
        <v>6.9108275203623037</v>
      </c>
      <c r="P3375" s="8">
        <v>-0.32407827130257866</v>
      </c>
      <c r="Q3375" s="8">
        <v>5.0166911000278681E-3</v>
      </c>
      <c r="R3375" s="8">
        <v>1.4231108232083743E-5</v>
      </c>
      <c r="S3375" s="8">
        <v>1.41962763275981E-3</v>
      </c>
    </row>
    <row r="3376" spans="1:19" x14ac:dyDescent="0.35">
      <c r="A3376" s="8">
        <v>0.99974814573952675</v>
      </c>
      <c r="B3376" s="8">
        <v>2</v>
      </c>
      <c r="C3376" s="8">
        <v>1</v>
      </c>
      <c r="D3376" s="8">
        <v>2</v>
      </c>
      <c r="E3376" s="8">
        <v>0</v>
      </c>
      <c r="F3376" s="8">
        <v>1</v>
      </c>
      <c r="G3376" s="8">
        <v>0</v>
      </c>
      <c r="H3376" s="8">
        <v>0</v>
      </c>
      <c r="I3376" s="8">
        <v>1</v>
      </c>
      <c r="J3376" s="8">
        <v>1</v>
      </c>
      <c r="K3376" s="8">
        <v>-221.63016707216423</v>
      </c>
      <c r="L3376" s="8">
        <v>-8.7110301882911383</v>
      </c>
      <c r="M3376" s="8">
        <v>8.2326579133424459E-3</v>
      </c>
      <c r="N3376" s="8">
        <v>37.263080173421919</v>
      </c>
      <c r="O3376" s="8">
        <v>6.927153836885692</v>
      </c>
      <c r="P3376" s="8">
        <v>-0.32459530687229537</v>
      </c>
      <c r="Q3376" s="8">
        <v>3.021958203407049E-3</v>
      </c>
      <c r="R3376" s="8">
        <v>7.2537126768209127E-4</v>
      </c>
      <c r="S3376" s="8">
        <v>1.4179314001710791E-3</v>
      </c>
    </row>
    <row r="3377" spans="1:19" x14ac:dyDescent="0.35">
      <c r="A3377" s="8">
        <v>0.99974809471227588</v>
      </c>
      <c r="B3377" s="8">
        <v>2</v>
      </c>
      <c r="C3377" s="8">
        <v>1</v>
      </c>
      <c r="D3377" s="8">
        <v>0</v>
      </c>
      <c r="E3377" s="8">
        <v>0</v>
      </c>
      <c r="F3377" s="8">
        <v>2</v>
      </c>
      <c r="G3377" s="8">
        <v>0</v>
      </c>
      <c r="H3377" s="8">
        <v>1</v>
      </c>
      <c r="I3377" s="8">
        <v>2</v>
      </c>
      <c r="J3377" s="8">
        <v>1</v>
      </c>
      <c r="K3377" s="8">
        <v>-56.999092734469706</v>
      </c>
      <c r="L3377" s="8">
        <v>-6.0972015195015423</v>
      </c>
      <c r="M3377" s="8">
        <v>8.47891815199878</v>
      </c>
      <c r="N3377" s="8">
        <v>24.448003785601898</v>
      </c>
      <c r="O3377" s="8">
        <v>6.5128730682195032E-2</v>
      </c>
      <c r="P3377" s="8">
        <v>-0.33081688987148539</v>
      </c>
      <c r="Q3377" s="8">
        <v>2.1361501752171065E-4</v>
      </c>
      <c r="R3377" s="8">
        <v>3.2008636206016961E-6</v>
      </c>
      <c r="S3377" s="8">
        <v>2.2573084981900313E-3</v>
      </c>
    </row>
    <row r="3378" spans="1:19" x14ac:dyDescent="0.35">
      <c r="A3378" s="8">
        <v>0.9997479827476824</v>
      </c>
      <c r="B3378" s="8">
        <v>2</v>
      </c>
      <c r="C3378" s="8">
        <v>2</v>
      </c>
      <c r="D3378" s="8">
        <v>1</v>
      </c>
      <c r="E3378" s="8">
        <v>0</v>
      </c>
      <c r="F3378" s="8">
        <v>1</v>
      </c>
      <c r="G3378" s="8">
        <v>0</v>
      </c>
      <c r="H3378" s="8">
        <v>0</v>
      </c>
      <c r="I3378" s="8">
        <v>1</v>
      </c>
      <c r="J3378" s="8">
        <v>2</v>
      </c>
      <c r="K3378" s="8">
        <v>-155.33812171675405</v>
      </c>
      <c r="L3378" s="8">
        <v>0.77988192563019099</v>
      </c>
      <c r="M3378" s="8">
        <v>1.2127714594489958</v>
      </c>
      <c r="N3378" s="8">
        <v>45.722299435313879</v>
      </c>
      <c r="O3378" s="8">
        <v>0.1154443110119252</v>
      </c>
      <c r="P3378" s="8">
        <v>-0.2796639069141918</v>
      </c>
      <c r="Q3378" s="8">
        <v>1.7774301815886791E-2</v>
      </c>
      <c r="R3378" s="8">
        <v>1.681110157830016E-3</v>
      </c>
      <c r="S3378" s="8">
        <v>9.1370980832356088E-8</v>
      </c>
    </row>
    <row r="3379" spans="1:19" x14ac:dyDescent="0.35">
      <c r="A3379" s="8">
        <v>0.99974777828815309</v>
      </c>
      <c r="B3379" s="8">
        <v>2</v>
      </c>
      <c r="C3379" s="8">
        <v>2</v>
      </c>
      <c r="D3379" s="8">
        <v>0</v>
      </c>
      <c r="E3379" s="8">
        <v>2</v>
      </c>
      <c r="F3379" s="8">
        <v>1</v>
      </c>
      <c r="G3379" s="8">
        <v>2</v>
      </c>
      <c r="H3379" s="8">
        <v>1</v>
      </c>
      <c r="I3379" s="8">
        <v>0</v>
      </c>
      <c r="J3379" s="8">
        <v>0</v>
      </c>
      <c r="K3379" s="8">
        <v>224.19561994889571</v>
      </c>
      <c r="L3379" s="8">
        <v>2.0380058468406439</v>
      </c>
      <c r="M3379" s="8">
        <v>21.147457624301115</v>
      </c>
      <c r="N3379" s="8">
        <v>1.4546917803547658E-3</v>
      </c>
      <c r="O3379" s="8">
        <v>-10.619244643566542</v>
      </c>
      <c r="P3379" s="8">
        <v>-1.0108443319360782E-5</v>
      </c>
      <c r="Q3379" s="8">
        <v>1.4218430526618643E-3</v>
      </c>
      <c r="R3379" s="8">
        <v>3.066711838547977E-2</v>
      </c>
      <c r="S3379" s="8">
        <v>-0.19648291990771988</v>
      </c>
    </row>
    <row r="3380" spans="1:19" x14ac:dyDescent="0.35">
      <c r="A3380" s="8">
        <v>0.99974773028266151</v>
      </c>
      <c r="B3380" s="8">
        <v>2</v>
      </c>
      <c r="C3380" s="8">
        <v>2</v>
      </c>
      <c r="D3380" s="8">
        <v>0</v>
      </c>
      <c r="E3380" s="8">
        <v>1</v>
      </c>
      <c r="F3380" s="8">
        <v>2</v>
      </c>
      <c r="G3380" s="8">
        <v>0</v>
      </c>
      <c r="H3380" s="8">
        <v>1</v>
      </c>
      <c r="I3380" s="8">
        <v>0</v>
      </c>
      <c r="J3380" s="8">
        <v>1</v>
      </c>
      <c r="K3380" s="8">
        <v>-108.12651066829208</v>
      </c>
      <c r="L3380" s="8">
        <v>0.25185775191970378</v>
      </c>
      <c r="M3380" s="8">
        <v>33.406597808010922</v>
      </c>
      <c r="N3380" s="8">
        <v>0.91017566473176592</v>
      </c>
      <c r="O3380" s="8">
        <v>3.4833454038209977E-2</v>
      </c>
      <c r="P3380" s="8">
        <v>-0.31615082354228985</v>
      </c>
      <c r="Q3380" s="8">
        <v>1.04402416648458E-3</v>
      </c>
      <c r="R3380" s="8">
        <v>1.875696562479634E-2</v>
      </c>
      <c r="S3380" s="8">
        <v>1.1414306389000309E-3</v>
      </c>
    </row>
    <row r="3381" spans="1:19" x14ac:dyDescent="0.35">
      <c r="A3381" s="8">
        <v>0.99974772176836491</v>
      </c>
      <c r="B3381" s="8">
        <v>2</v>
      </c>
      <c r="C3381" s="8">
        <v>1</v>
      </c>
      <c r="D3381" s="8">
        <v>0</v>
      </c>
      <c r="E3381" s="8">
        <v>1</v>
      </c>
      <c r="F3381" s="8">
        <v>1</v>
      </c>
      <c r="G3381" s="8">
        <v>0</v>
      </c>
      <c r="H3381" s="8">
        <v>2</v>
      </c>
      <c r="I3381" s="8">
        <v>2</v>
      </c>
      <c r="J3381" s="8">
        <v>1</v>
      </c>
      <c r="K3381" s="8">
        <v>-162.16061635887442</v>
      </c>
      <c r="L3381" s="8">
        <v>-8.5779133022918472</v>
      </c>
      <c r="M3381" s="8">
        <v>11.553952717273534</v>
      </c>
      <c r="N3381" s="8">
        <v>1.3345808124693268</v>
      </c>
      <c r="O3381" s="8">
        <v>6.7248980464976436</v>
      </c>
      <c r="P3381" s="8">
        <v>-0.32130166653223147</v>
      </c>
      <c r="Q3381" s="8">
        <v>4.8223110155339012E-6</v>
      </c>
      <c r="R3381" s="8">
        <v>1.5364791640052946E-5</v>
      </c>
      <c r="S3381" s="8">
        <v>1.4234674249464958E-3</v>
      </c>
    </row>
    <row r="3382" spans="1:19" x14ac:dyDescent="0.35">
      <c r="A3382" s="8">
        <v>0.99974769207262015</v>
      </c>
      <c r="B3382" s="8">
        <v>2</v>
      </c>
      <c r="C3382" s="8">
        <v>1</v>
      </c>
      <c r="D3382" s="8">
        <v>0</v>
      </c>
      <c r="E3382" s="8">
        <v>1</v>
      </c>
      <c r="F3382" s="8">
        <v>1</v>
      </c>
      <c r="G3382" s="8">
        <v>0</v>
      </c>
      <c r="H3382" s="8">
        <v>2</v>
      </c>
      <c r="I3382" s="8">
        <v>0</v>
      </c>
      <c r="J3382" s="8">
        <v>2</v>
      </c>
      <c r="K3382" s="8">
        <v>-109.58246245824421</v>
      </c>
      <c r="L3382" s="8">
        <v>-9.8659178661445655</v>
      </c>
      <c r="M3382" s="8">
        <v>5.4502246661987783</v>
      </c>
      <c r="N3382" s="8">
        <v>0.83484000082084642</v>
      </c>
      <c r="O3382" s="8">
        <v>6.6156846548338146</v>
      </c>
      <c r="P3382" s="8">
        <v>-0.30822570574939168</v>
      </c>
      <c r="Q3382" s="8">
        <v>2.100469446203752E-6</v>
      </c>
      <c r="R3382" s="8">
        <v>7.3014103478822251E-3</v>
      </c>
      <c r="S3382" s="8">
        <v>8.2751982747965475E-6</v>
      </c>
    </row>
    <row r="3383" spans="1:19" x14ac:dyDescent="0.35">
      <c r="A3383" s="8">
        <v>0.99974743978529534</v>
      </c>
      <c r="B3383" s="8">
        <v>2</v>
      </c>
      <c r="C3383" s="8">
        <v>2</v>
      </c>
      <c r="D3383" s="8">
        <v>2</v>
      </c>
      <c r="E3383" s="8">
        <v>0</v>
      </c>
      <c r="F3383" s="8">
        <v>1</v>
      </c>
      <c r="G3383" s="8">
        <v>2</v>
      </c>
      <c r="H3383" s="8">
        <v>0</v>
      </c>
      <c r="I3383" s="8">
        <v>2</v>
      </c>
      <c r="J3383" s="8">
        <v>0</v>
      </c>
      <c r="K3383" s="8">
        <v>349.25624914467966</v>
      </c>
      <c r="L3383" s="8">
        <v>1.7905230120234974</v>
      </c>
      <c r="M3383" s="8">
        <v>2.9631534265974788E-3</v>
      </c>
      <c r="N3383" s="8">
        <v>-11.503303695908624</v>
      </c>
      <c r="O3383" s="8">
        <v>-11.145992039158239</v>
      </c>
      <c r="P3383" s="8">
        <v>7.5430363468549367E-5</v>
      </c>
      <c r="Q3383" s="8">
        <v>1.4836886614239875E-2</v>
      </c>
      <c r="R3383" s="8">
        <v>7.8969903921618043E-6</v>
      </c>
      <c r="S3383" s="8">
        <v>-0.20674680572286214</v>
      </c>
    </row>
    <row r="3384" spans="1:19" x14ac:dyDescent="0.35">
      <c r="A3384" s="8">
        <v>0.9997474241832065</v>
      </c>
      <c r="B3384" s="8">
        <v>2</v>
      </c>
      <c r="C3384" s="8">
        <v>2</v>
      </c>
      <c r="D3384" s="8">
        <v>2</v>
      </c>
      <c r="E3384" s="8">
        <v>0</v>
      </c>
      <c r="F3384" s="8">
        <v>2</v>
      </c>
      <c r="G3384" s="8">
        <v>0</v>
      </c>
      <c r="H3384" s="8">
        <v>0</v>
      </c>
      <c r="I3384" s="8">
        <v>2</v>
      </c>
      <c r="J3384" s="8">
        <v>1</v>
      </c>
      <c r="K3384" s="8">
        <v>-119.77283838630424</v>
      </c>
      <c r="L3384" s="8">
        <v>0.20294572410054615</v>
      </c>
      <c r="M3384" s="8">
        <v>1.0730315540506179E-2</v>
      </c>
      <c r="N3384" s="8">
        <v>39.559341666026832</v>
      </c>
      <c r="O3384" s="8">
        <v>3.6215200734698125E-2</v>
      </c>
      <c r="P3384" s="8">
        <v>-0.30504437373669802</v>
      </c>
      <c r="Q3384" s="8">
        <v>5.4686812670510891E-3</v>
      </c>
      <c r="R3384" s="8">
        <v>1.5479618928344328E-5</v>
      </c>
      <c r="S3384" s="8">
        <v>1.2221289259445125E-3</v>
      </c>
    </row>
    <row r="3385" spans="1:19" x14ac:dyDescent="0.35">
      <c r="A3385" s="8">
        <v>0.99974726559341043</v>
      </c>
      <c r="B3385" s="8">
        <v>1</v>
      </c>
      <c r="C3385" s="8">
        <v>0</v>
      </c>
      <c r="D3385" s="8">
        <v>0</v>
      </c>
      <c r="E3385" s="8">
        <v>1</v>
      </c>
      <c r="F3385" s="8">
        <v>1</v>
      </c>
      <c r="G3385" s="8">
        <v>1</v>
      </c>
      <c r="H3385" s="8">
        <v>0</v>
      </c>
      <c r="I3385" s="8">
        <v>2</v>
      </c>
      <c r="J3385" s="8">
        <v>0</v>
      </c>
      <c r="K3385" s="8">
        <v>9.7508016690798804</v>
      </c>
      <c r="L3385" s="8">
        <v>0.86611073784212411</v>
      </c>
      <c r="M3385" s="8">
        <v>-0.98149541345887714</v>
      </c>
      <c r="N3385" s="8">
        <v>-4.4470231885599606E-2</v>
      </c>
      <c r="O3385" s="8">
        <v>-0.28944570843356038</v>
      </c>
      <c r="P3385" s="8">
        <v>1.4694596885447829E-2</v>
      </c>
      <c r="Q3385" s="8">
        <v>-2.2985486484654049E-2</v>
      </c>
      <c r="R3385" s="8">
        <v>-1.8157835284053729E-5</v>
      </c>
      <c r="S3385" s="8">
        <v>-0.35964318176153481</v>
      </c>
    </row>
    <row r="3386" spans="1:19" x14ac:dyDescent="0.35">
      <c r="A3386" s="8">
        <v>0.99974707320009193</v>
      </c>
      <c r="B3386" s="8">
        <v>2</v>
      </c>
      <c r="C3386" s="8">
        <v>1</v>
      </c>
      <c r="D3386" s="8">
        <v>0</v>
      </c>
      <c r="E3386" s="8">
        <v>1</v>
      </c>
      <c r="F3386" s="8">
        <v>1</v>
      </c>
      <c r="G3386" s="8">
        <v>0</v>
      </c>
      <c r="H3386" s="8">
        <v>2</v>
      </c>
      <c r="I3386" s="8">
        <v>1</v>
      </c>
      <c r="J3386" s="8">
        <v>1</v>
      </c>
      <c r="K3386" s="8">
        <v>-140.44191996966111</v>
      </c>
      <c r="L3386" s="8">
        <v>-9.2381941037566566</v>
      </c>
      <c r="M3386" s="8">
        <v>9.8480293277458788</v>
      </c>
      <c r="N3386" s="8">
        <v>1.0685959472326809</v>
      </c>
      <c r="O3386" s="8">
        <v>6.7214995692061432</v>
      </c>
      <c r="P3386" s="8">
        <v>-0.32329378621626137</v>
      </c>
      <c r="Q3386" s="8">
        <v>5.1341902552242586E-6</v>
      </c>
      <c r="R3386" s="8">
        <v>6.9164272466286608E-4</v>
      </c>
      <c r="S3386" s="8">
        <v>1.3995090664657309E-3</v>
      </c>
    </row>
    <row r="3387" spans="1:19" x14ac:dyDescent="0.35">
      <c r="A3387" s="8">
        <v>0.99974696631152649</v>
      </c>
      <c r="B3387" s="8">
        <v>2</v>
      </c>
      <c r="C3387" s="8">
        <v>1</v>
      </c>
      <c r="D3387" s="8">
        <v>0</v>
      </c>
      <c r="E3387" s="8">
        <v>0</v>
      </c>
      <c r="F3387" s="8">
        <v>2</v>
      </c>
      <c r="G3387" s="8">
        <v>0</v>
      </c>
      <c r="H3387" s="8">
        <v>0</v>
      </c>
      <c r="I3387" s="8">
        <v>2</v>
      </c>
      <c r="J3387" s="8">
        <v>1</v>
      </c>
      <c r="K3387" s="8">
        <v>-45.291908083264126</v>
      </c>
      <c r="L3387" s="8">
        <v>-6.3139961251872405</v>
      </c>
      <c r="M3387" s="8">
        <v>6.4372709909578809</v>
      </c>
      <c r="N3387" s="8">
        <v>23.515307770133358</v>
      </c>
      <c r="O3387" s="8">
        <v>6.5482261475518666E-2</v>
      </c>
      <c r="P3387" s="8">
        <v>-0.33207570144435794</v>
      </c>
      <c r="Q3387" s="8">
        <v>3.1979683201340758E-3</v>
      </c>
      <c r="R3387" s="8">
        <v>2.2691280070016403E-6</v>
      </c>
      <c r="S3387" s="8">
        <v>2.2544501252276046E-3</v>
      </c>
    </row>
    <row r="3388" spans="1:19" x14ac:dyDescent="0.35">
      <c r="A3388" s="8">
        <v>0.99974692443354829</v>
      </c>
      <c r="B3388" s="8">
        <v>2</v>
      </c>
      <c r="C3388" s="8">
        <v>2</v>
      </c>
      <c r="D3388" s="8">
        <v>1</v>
      </c>
      <c r="E3388" s="8">
        <v>1</v>
      </c>
      <c r="F3388" s="8">
        <v>0</v>
      </c>
      <c r="G3388" s="8">
        <v>2</v>
      </c>
      <c r="H3388" s="8">
        <v>0</v>
      </c>
      <c r="I3388" s="8">
        <v>1</v>
      </c>
      <c r="J3388" s="8">
        <v>0</v>
      </c>
      <c r="K3388" s="8">
        <v>715.88840559549419</v>
      </c>
      <c r="L3388" s="8">
        <v>2.6857952182271738</v>
      </c>
      <c r="M3388" s="8">
        <v>1.4030959369576688</v>
      </c>
      <c r="N3388" s="8">
        <v>1.6379022894578239</v>
      </c>
      <c r="O3388" s="8">
        <v>-243.18205532859582</v>
      </c>
      <c r="P3388" s="8">
        <v>-3.9063311084890448E-4</v>
      </c>
      <c r="Q3388" s="8">
        <v>4.3784856821542609E-2</v>
      </c>
      <c r="R3388" s="8">
        <v>3.1961896859188117E-3</v>
      </c>
      <c r="S3388" s="8">
        <v>-9.7835791690302029E-2</v>
      </c>
    </row>
    <row r="3389" spans="1:19" x14ac:dyDescent="0.35">
      <c r="A3389" s="8">
        <v>0.99974684338787234</v>
      </c>
      <c r="B3389" s="8">
        <v>2</v>
      </c>
      <c r="C3389" s="8">
        <v>2</v>
      </c>
      <c r="D3389" s="8">
        <v>0</v>
      </c>
      <c r="E3389" s="8">
        <v>0</v>
      </c>
      <c r="F3389" s="8">
        <v>2</v>
      </c>
      <c r="G3389" s="8">
        <v>0</v>
      </c>
      <c r="H3389" s="8">
        <v>0</v>
      </c>
      <c r="I3389" s="8">
        <v>1</v>
      </c>
      <c r="J3389" s="8">
        <v>2</v>
      </c>
      <c r="K3389" s="8">
        <v>-199.52581610632333</v>
      </c>
      <c r="L3389" s="8">
        <v>0.26086919028072808</v>
      </c>
      <c r="M3389" s="8">
        <v>27.773632076771658</v>
      </c>
      <c r="N3389" s="8">
        <v>40.97720283814229</v>
      </c>
      <c r="O3389" s="8">
        <v>3.2480199006983797E-2</v>
      </c>
      <c r="P3389" s="8">
        <v>-0.30132257158422471</v>
      </c>
      <c r="Q3389" s="8">
        <v>1.6053490233747764E-2</v>
      </c>
      <c r="R3389" s="8">
        <v>1.0606761249745318E-3</v>
      </c>
      <c r="S3389" s="8">
        <v>6.833721904701274E-6</v>
      </c>
    </row>
    <row r="3390" spans="1:19" x14ac:dyDescent="0.35">
      <c r="A3390" s="8">
        <v>0.99974670460342641</v>
      </c>
      <c r="B3390" s="8">
        <v>2</v>
      </c>
      <c r="C3390" s="8">
        <v>2</v>
      </c>
      <c r="D3390" s="8">
        <v>0</v>
      </c>
      <c r="E3390" s="8">
        <v>1</v>
      </c>
      <c r="F3390" s="8">
        <v>1</v>
      </c>
      <c r="G3390" s="8">
        <v>2</v>
      </c>
      <c r="H3390" s="8">
        <v>1</v>
      </c>
      <c r="I3390" s="8">
        <v>0</v>
      </c>
      <c r="J3390" s="8">
        <v>0</v>
      </c>
      <c r="K3390" s="8">
        <v>240.8954621095252</v>
      </c>
      <c r="L3390" s="8">
        <v>2.0041491968685032</v>
      </c>
      <c r="M3390" s="8">
        <v>18.922247750251433</v>
      </c>
      <c r="N3390" s="8">
        <v>3.0116107200032819E-3</v>
      </c>
      <c r="O3390" s="8">
        <v>-10.856904533992038</v>
      </c>
      <c r="P3390" s="8">
        <v>7.5627787593422178E-6</v>
      </c>
      <c r="Q3390" s="8">
        <v>1.3273019502587618E-3</v>
      </c>
      <c r="R3390" s="8">
        <v>2.7756960055766496E-2</v>
      </c>
      <c r="S3390" s="8">
        <v>-0.19935547956327848</v>
      </c>
    </row>
    <row r="3391" spans="1:19" x14ac:dyDescent="0.35">
      <c r="A3391" s="8">
        <v>0.99974659668680022</v>
      </c>
      <c r="B3391" s="8">
        <v>1</v>
      </c>
      <c r="C3391" s="8">
        <v>2</v>
      </c>
      <c r="D3391" s="8">
        <v>1</v>
      </c>
      <c r="E3391" s="8">
        <v>0</v>
      </c>
      <c r="F3391" s="8">
        <v>2</v>
      </c>
      <c r="G3391" s="8">
        <v>0</v>
      </c>
      <c r="H3391" s="8">
        <v>2</v>
      </c>
      <c r="I3391" s="8">
        <v>1</v>
      </c>
      <c r="J3391" s="8">
        <v>0</v>
      </c>
      <c r="K3391" s="8">
        <v>10.240632347939965</v>
      </c>
      <c r="L3391" s="8">
        <v>-1.1431508027093888E-2</v>
      </c>
      <c r="M3391" s="8">
        <v>-4.9938281893225148E-2</v>
      </c>
      <c r="N3391" s="8">
        <v>-1.9600656349285637</v>
      </c>
      <c r="O3391" s="8">
        <v>-1.3509557624308761E-3</v>
      </c>
      <c r="P3391" s="8">
        <v>3.2287591372443608E-2</v>
      </c>
      <c r="Q3391" s="8">
        <v>-2.8768036727510105E-5</v>
      </c>
      <c r="R3391" s="8">
        <v>-1.9690388896756801E-3</v>
      </c>
      <c r="S3391" s="8">
        <v>-0.29377306335582692</v>
      </c>
    </row>
    <row r="3392" spans="1:19" x14ac:dyDescent="0.35">
      <c r="A3392" s="8">
        <v>0.99974623141175112</v>
      </c>
      <c r="B3392" s="8">
        <v>1</v>
      </c>
      <c r="C3392" s="8">
        <v>0</v>
      </c>
      <c r="D3392" s="8">
        <v>2</v>
      </c>
      <c r="E3392" s="8">
        <v>2</v>
      </c>
      <c r="F3392" s="8">
        <v>1</v>
      </c>
      <c r="G3392" s="8">
        <v>1</v>
      </c>
      <c r="H3392" s="8">
        <v>1</v>
      </c>
      <c r="I3392" s="8">
        <v>1</v>
      </c>
      <c r="J3392" s="8">
        <v>0</v>
      </c>
      <c r="K3392" s="8">
        <v>5.5466830336887094</v>
      </c>
      <c r="L3392" s="8">
        <v>1.005406728878427</v>
      </c>
      <c r="M3392" s="8">
        <v>-3.981517365138277E-4</v>
      </c>
      <c r="N3392" s="8">
        <v>-4.3474549917461554E-4</v>
      </c>
      <c r="O3392" s="8">
        <v>-0.35005112405185923</v>
      </c>
      <c r="P3392" s="8">
        <v>2.1704330660787495E-2</v>
      </c>
      <c r="Q3392" s="8">
        <v>-7.9642340806253286E-4</v>
      </c>
      <c r="R3392" s="8">
        <v>-1.0230446615423225E-3</v>
      </c>
      <c r="S3392" s="8">
        <v>-0.43237265845151074</v>
      </c>
    </row>
    <row r="3393" spans="1:19" x14ac:dyDescent="0.35">
      <c r="A3393" s="8">
        <v>0.99974606847613334</v>
      </c>
      <c r="B3393" s="8">
        <v>2</v>
      </c>
      <c r="C3393" s="8">
        <v>2</v>
      </c>
      <c r="D3393" s="8">
        <v>0</v>
      </c>
      <c r="E3393" s="8">
        <v>0</v>
      </c>
      <c r="F3393" s="8">
        <v>1</v>
      </c>
      <c r="G3393" s="8">
        <v>1</v>
      </c>
      <c r="H3393" s="8">
        <v>2</v>
      </c>
      <c r="I3393" s="8">
        <v>1</v>
      </c>
      <c r="J3393" s="8">
        <v>0</v>
      </c>
      <c r="K3393" s="8">
        <v>125.22006474061689</v>
      </c>
      <c r="L3393" s="8">
        <v>1.9329991919340126</v>
      </c>
      <c r="M3393" s="8">
        <v>20.799412317998925</v>
      </c>
      <c r="N3393" s="8">
        <v>18.957852732323246</v>
      </c>
      <c r="O3393" s="8">
        <v>-8.9432755516513023</v>
      </c>
      <c r="P3393" s="8">
        <v>-4.2071958516772864E-3</v>
      </c>
      <c r="Q3393" s="8">
        <v>2.3964616885985561E-5</v>
      </c>
      <c r="R3393" s="8">
        <v>1.8573664695753285E-3</v>
      </c>
      <c r="S3393" s="8">
        <v>-0.15581680760669669</v>
      </c>
    </row>
    <row r="3394" spans="1:19" x14ac:dyDescent="0.35">
      <c r="A3394" s="8">
        <v>0.99974602367884524</v>
      </c>
      <c r="B3394" s="8">
        <v>2</v>
      </c>
      <c r="C3394" s="8">
        <v>1</v>
      </c>
      <c r="D3394" s="8">
        <v>0</v>
      </c>
      <c r="E3394" s="8">
        <v>0</v>
      </c>
      <c r="F3394" s="8">
        <v>2</v>
      </c>
      <c r="G3394" s="8">
        <v>0</v>
      </c>
      <c r="H3394" s="8">
        <v>2</v>
      </c>
      <c r="I3394" s="8">
        <v>2</v>
      </c>
      <c r="J3394" s="8">
        <v>1</v>
      </c>
      <c r="K3394" s="8">
        <v>-40.771353711787469</v>
      </c>
      <c r="L3394" s="8">
        <v>-6.4018662148415562</v>
      </c>
      <c r="M3394" s="8">
        <v>4.215116997611168</v>
      </c>
      <c r="N3394" s="8">
        <v>24.644221381295257</v>
      </c>
      <c r="O3394" s="8">
        <v>6.456170972282449E-2</v>
      </c>
      <c r="P3394" s="8">
        <v>-0.33025813213881844</v>
      </c>
      <c r="Q3394" s="8">
        <v>1.5105463735550846E-6</v>
      </c>
      <c r="R3394" s="8">
        <v>2.9246395619890056E-6</v>
      </c>
      <c r="S3394" s="8">
        <v>2.2494294173391314E-3</v>
      </c>
    </row>
    <row r="3395" spans="1:19" x14ac:dyDescent="0.35">
      <c r="A3395" s="8">
        <v>0.99974593213835161</v>
      </c>
      <c r="B3395" s="8">
        <v>2</v>
      </c>
      <c r="C3395" s="8">
        <v>2</v>
      </c>
      <c r="D3395" s="8">
        <v>2</v>
      </c>
      <c r="E3395" s="8">
        <v>1</v>
      </c>
      <c r="F3395" s="8">
        <v>2</v>
      </c>
      <c r="G3395" s="8">
        <v>1</v>
      </c>
      <c r="H3395" s="8">
        <v>0</v>
      </c>
      <c r="I3395" s="8">
        <v>0</v>
      </c>
      <c r="J3395" s="8">
        <v>1</v>
      </c>
      <c r="K3395" s="8">
        <v>-100.22092744174047</v>
      </c>
      <c r="L3395" s="8">
        <v>1.4187782257340873</v>
      </c>
      <c r="M3395" s="8">
        <v>2.5008903930522679E-2</v>
      </c>
      <c r="N3395" s="8">
        <v>2.159858191893</v>
      </c>
      <c r="O3395" s="8">
        <v>9.0052979698699423E-2</v>
      </c>
      <c r="P3395" s="8">
        <v>-3.9404282240379528E-2</v>
      </c>
      <c r="Q3395" s="8">
        <v>4.3713531069684064E-2</v>
      </c>
      <c r="R3395" s="8">
        <v>6.953145174734468E-2</v>
      </c>
      <c r="S3395" s="8">
        <v>2.562089416745615E-3</v>
      </c>
    </row>
    <row r="3396" spans="1:19" x14ac:dyDescent="0.35">
      <c r="A3396" s="8">
        <v>0.99974580286165293</v>
      </c>
      <c r="B3396" s="8">
        <v>2</v>
      </c>
      <c r="C3396" s="8">
        <v>1</v>
      </c>
      <c r="D3396" s="8">
        <v>2</v>
      </c>
      <c r="E3396" s="8">
        <v>0</v>
      </c>
      <c r="F3396" s="8">
        <v>1</v>
      </c>
      <c r="G3396" s="8">
        <v>0</v>
      </c>
      <c r="H3396" s="8">
        <v>1</v>
      </c>
      <c r="I3396" s="8">
        <v>0</v>
      </c>
      <c r="J3396" s="8">
        <v>1</v>
      </c>
      <c r="K3396" s="8">
        <v>-203.39469159931332</v>
      </c>
      <c r="L3396" s="8">
        <v>-9.116664111483459</v>
      </c>
      <c r="M3396" s="8">
        <v>9.4261278678862467E-3</v>
      </c>
      <c r="N3396" s="8">
        <v>31.354462575875658</v>
      </c>
      <c r="O3396" s="8">
        <v>7.1289247779122018</v>
      </c>
      <c r="P3396" s="8">
        <v>-0.33124363560425352</v>
      </c>
      <c r="Q3396" s="8">
        <v>3.0006802143200956E-4</v>
      </c>
      <c r="R3396" s="8">
        <v>1.4334859736591253E-2</v>
      </c>
      <c r="S3396" s="8">
        <v>1.4207096639543774E-3</v>
      </c>
    </row>
    <row r="3397" spans="1:19" x14ac:dyDescent="0.35">
      <c r="A3397" s="8">
        <v>0.99974578165479955</v>
      </c>
      <c r="B3397" s="8">
        <v>1</v>
      </c>
      <c r="C3397" s="8">
        <v>2</v>
      </c>
      <c r="D3397" s="8">
        <v>1</v>
      </c>
      <c r="E3397" s="8">
        <v>2</v>
      </c>
      <c r="F3397" s="8">
        <v>1</v>
      </c>
      <c r="G3397" s="8">
        <v>0</v>
      </c>
      <c r="H3397" s="8">
        <v>0</v>
      </c>
      <c r="I3397" s="8">
        <v>1</v>
      </c>
      <c r="J3397" s="8">
        <v>2</v>
      </c>
      <c r="K3397" s="8">
        <v>4.1535759817761706</v>
      </c>
      <c r="L3397" s="8">
        <v>0.11386837775723234</v>
      </c>
      <c r="M3397" s="8">
        <v>0.12687863392012327</v>
      </c>
      <c r="N3397" s="8">
        <v>1.5734184898238978E-3</v>
      </c>
      <c r="O3397" s="8">
        <v>0.10196224905996162</v>
      </c>
      <c r="P3397" s="8">
        <v>6.6816957200642568E-2</v>
      </c>
      <c r="Q3397" s="8">
        <v>0.10838466129420306</v>
      </c>
      <c r="R3397" s="8">
        <v>4.1784881978517317E-3</v>
      </c>
      <c r="S3397" s="8">
        <v>8.2592047001916253E-6</v>
      </c>
    </row>
    <row r="3398" spans="1:19" x14ac:dyDescent="0.35">
      <c r="A3398" s="8">
        <v>0.99974565868923293</v>
      </c>
      <c r="B3398" s="8">
        <v>2</v>
      </c>
      <c r="C3398" s="8">
        <v>2</v>
      </c>
      <c r="D3398" s="8">
        <v>1</v>
      </c>
      <c r="E3398" s="8">
        <v>2</v>
      </c>
      <c r="F3398" s="8">
        <v>2</v>
      </c>
      <c r="G3398" s="8">
        <v>2</v>
      </c>
      <c r="H3398" s="8">
        <v>2</v>
      </c>
      <c r="I3398" s="8">
        <v>1</v>
      </c>
      <c r="J3398" s="8">
        <v>2</v>
      </c>
      <c r="K3398" s="8">
        <v>-191.11875235704403</v>
      </c>
      <c r="L3398" s="8">
        <v>2.0923302681381681</v>
      </c>
      <c r="M3398" s="8">
        <v>3.5703857883135401</v>
      </c>
      <c r="N3398" s="8">
        <v>3.4943682326159659E-2</v>
      </c>
      <c r="O3398" s="8">
        <v>8.3471077059026233E-2</v>
      </c>
      <c r="P3398" s="8">
        <v>-8.96466466406212E-4</v>
      </c>
      <c r="Q3398" s="8">
        <v>6.8088141360631211E-5</v>
      </c>
      <c r="R3398" s="8">
        <v>4.8932324406807913E-3</v>
      </c>
      <c r="S3398" s="8">
        <v>1.5482300015245559E-5</v>
      </c>
    </row>
    <row r="3399" spans="1:19" x14ac:dyDescent="0.35">
      <c r="A3399" s="8">
        <v>0.99974565320976461</v>
      </c>
      <c r="B3399" s="8">
        <v>2</v>
      </c>
      <c r="C3399" s="8">
        <v>2</v>
      </c>
      <c r="D3399" s="8">
        <v>2</v>
      </c>
      <c r="E3399" s="8">
        <v>0</v>
      </c>
      <c r="F3399" s="8">
        <v>1</v>
      </c>
      <c r="G3399" s="8">
        <v>0</v>
      </c>
      <c r="H3399" s="8">
        <v>1</v>
      </c>
      <c r="I3399" s="8">
        <v>0</v>
      </c>
      <c r="J3399" s="8">
        <v>1</v>
      </c>
      <c r="K3399" s="8">
        <v>-51.463092471318291</v>
      </c>
      <c r="L3399" s="8">
        <v>0.91779588721421512</v>
      </c>
      <c r="M3399" s="8">
        <v>1.5472594624537078E-2</v>
      </c>
      <c r="N3399" s="8">
        <v>31.815604011104348</v>
      </c>
      <c r="O3399" s="8">
        <v>-1.0177339789526512</v>
      </c>
      <c r="P3399" s="8">
        <v>-0.28134371174428929</v>
      </c>
      <c r="Q3399" s="8">
        <v>9.8684162829596562E-4</v>
      </c>
      <c r="R3399" s="8">
        <v>3.7528887386098636E-2</v>
      </c>
      <c r="S3399" s="8">
        <v>-2.8464669383127417E-4</v>
      </c>
    </row>
    <row r="3400" spans="1:19" x14ac:dyDescent="0.35">
      <c r="A3400" s="8">
        <v>0.99974559646162464</v>
      </c>
      <c r="B3400" s="8">
        <v>2</v>
      </c>
      <c r="C3400" s="8">
        <v>1</v>
      </c>
      <c r="D3400" s="8">
        <v>1</v>
      </c>
      <c r="E3400" s="8">
        <v>0</v>
      </c>
      <c r="F3400" s="8">
        <v>1</v>
      </c>
      <c r="G3400" s="8">
        <v>0</v>
      </c>
      <c r="H3400" s="8">
        <v>2</v>
      </c>
      <c r="I3400" s="8">
        <v>1</v>
      </c>
      <c r="J3400" s="8">
        <v>1</v>
      </c>
      <c r="K3400" s="8">
        <v>-252.7208738308596</v>
      </c>
      <c r="L3400" s="8">
        <v>-7.7124964289223525</v>
      </c>
      <c r="M3400" s="8">
        <v>0.91775389866378998</v>
      </c>
      <c r="N3400" s="8">
        <v>39.91087703639473</v>
      </c>
      <c r="O3400" s="8">
        <v>6.8089086320480945</v>
      </c>
      <c r="P3400" s="8">
        <v>-0.32427039301256333</v>
      </c>
      <c r="Q3400" s="8">
        <v>9.804790847992167E-6</v>
      </c>
      <c r="R3400" s="8">
        <v>9.0166033820196609E-4</v>
      </c>
      <c r="S3400" s="8">
        <v>1.4299663398293935E-3</v>
      </c>
    </row>
    <row r="3401" spans="1:19" x14ac:dyDescent="0.35">
      <c r="A3401" s="8">
        <v>0.99974552183646515</v>
      </c>
      <c r="B3401" s="8">
        <v>2</v>
      </c>
      <c r="C3401" s="8">
        <v>2</v>
      </c>
      <c r="D3401" s="8">
        <v>2</v>
      </c>
      <c r="E3401" s="8">
        <v>2</v>
      </c>
      <c r="F3401" s="8">
        <v>1</v>
      </c>
      <c r="G3401" s="8">
        <v>2</v>
      </c>
      <c r="H3401" s="8">
        <v>2</v>
      </c>
      <c r="I3401" s="8">
        <v>0</v>
      </c>
      <c r="J3401" s="8">
        <v>0</v>
      </c>
      <c r="K3401" s="8">
        <v>249.60832270997864</v>
      </c>
      <c r="L3401" s="8">
        <v>2.0863835445752774</v>
      </c>
      <c r="M3401" s="8">
        <v>1.2442325867318565E-2</v>
      </c>
      <c r="N3401" s="8">
        <v>3.7412718760660756E-3</v>
      </c>
      <c r="O3401" s="8">
        <v>-9.5870853187396285</v>
      </c>
      <c r="P3401" s="8">
        <v>-8.2345667088784384E-5</v>
      </c>
      <c r="Q3401" s="8">
        <v>2.7879400176092481E-5</v>
      </c>
      <c r="R3401" s="8">
        <v>3.8286137582283657E-2</v>
      </c>
      <c r="S3401" s="8">
        <v>-0.18011757309532633</v>
      </c>
    </row>
    <row r="3402" spans="1:19" x14ac:dyDescent="0.35">
      <c r="A3402" s="8">
        <v>0.99974549008260838</v>
      </c>
      <c r="B3402" s="8">
        <v>2</v>
      </c>
      <c r="C3402" s="8">
        <v>2</v>
      </c>
      <c r="D3402" s="8">
        <v>1</v>
      </c>
      <c r="E3402" s="8">
        <v>0</v>
      </c>
      <c r="F3402" s="8">
        <v>1</v>
      </c>
      <c r="G3402" s="8">
        <v>0</v>
      </c>
      <c r="H3402" s="8">
        <v>1</v>
      </c>
      <c r="I3402" s="8">
        <v>0</v>
      </c>
      <c r="J3402" s="8">
        <v>1</v>
      </c>
      <c r="K3402" s="8">
        <v>-78.303004711376616</v>
      </c>
      <c r="L3402" s="8">
        <v>0.98485717488974811</v>
      </c>
      <c r="M3402" s="8">
        <v>1.5163211504906065</v>
      </c>
      <c r="N3402" s="8">
        <v>30.665394663026401</v>
      </c>
      <c r="O3402" s="8">
        <v>-1.0488814556713502</v>
      </c>
      <c r="P3402" s="8">
        <v>-0.27939134302842267</v>
      </c>
      <c r="Q3402" s="8">
        <v>1.3215629566191529E-3</v>
      </c>
      <c r="R3402" s="8">
        <v>3.7170320102826969E-2</v>
      </c>
      <c r="S3402" s="8">
        <v>-2.9145991536404128E-4</v>
      </c>
    </row>
    <row r="3403" spans="1:19" x14ac:dyDescent="0.35">
      <c r="A3403" s="8">
        <v>0.99974539831062914</v>
      </c>
      <c r="B3403" s="8">
        <v>2</v>
      </c>
      <c r="C3403" s="8">
        <v>1</v>
      </c>
      <c r="D3403" s="8">
        <v>1</v>
      </c>
      <c r="E3403" s="8">
        <v>0</v>
      </c>
      <c r="F3403" s="8">
        <v>1</v>
      </c>
      <c r="G3403" s="8">
        <v>0</v>
      </c>
      <c r="H3403" s="8">
        <v>0</v>
      </c>
      <c r="I3403" s="8">
        <v>0</v>
      </c>
      <c r="J3403" s="8">
        <v>2</v>
      </c>
      <c r="K3403" s="8">
        <v>-196.69386798057465</v>
      </c>
      <c r="L3403" s="8">
        <v>-8.6450879613600708</v>
      </c>
      <c r="M3403" s="8">
        <v>0.67307441830570014</v>
      </c>
      <c r="N3403" s="8">
        <v>28.922653100762428</v>
      </c>
      <c r="O3403" s="8">
        <v>6.768533951602369</v>
      </c>
      <c r="P3403" s="8">
        <v>-0.31362803566558789</v>
      </c>
      <c r="Q3403" s="8">
        <v>6.2648395880114107E-3</v>
      </c>
      <c r="R3403" s="8">
        <v>1.0060097263833832E-2</v>
      </c>
      <c r="S3403" s="8">
        <v>8.2683315858788371E-6</v>
      </c>
    </row>
    <row r="3404" spans="1:19" x14ac:dyDescent="0.35">
      <c r="A3404" s="8">
        <v>0.99974523415379823</v>
      </c>
      <c r="B3404" s="8">
        <v>2</v>
      </c>
      <c r="C3404" s="8">
        <v>2</v>
      </c>
      <c r="D3404" s="8">
        <v>1</v>
      </c>
      <c r="E3404" s="8">
        <v>0</v>
      </c>
      <c r="F3404" s="8">
        <v>2</v>
      </c>
      <c r="G3404" s="8">
        <v>0</v>
      </c>
      <c r="H3404" s="8">
        <v>0</v>
      </c>
      <c r="I3404" s="8">
        <v>2</v>
      </c>
      <c r="J3404" s="8">
        <v>1</v>
      </c>
      <c r="K3404" s="8">
        <v>-142.72191803067358</v>
      </c>
      <c r="L3404" s="8">
        <v>0.27669904747929824</v>
      </c>
      <c r="M3404" s="8">
        <v>1.0391310322893976</v>
      </c>
      <c r="N3404" s="8">
        <v>40.190583016804375</v>
      </c>
      <c r="O3404" s="8">
        <v>3.4868313952920005E-2</v>
      </c>
      <c r="P3404" s="8">
        <v>-0.30455924894443731</v>
      </c>
      <c r="Q3404" s="8">
        <v>1.060745348940562E-2</v>
      </c>
      <c r="R3404" s="8">
        <v>1.6157386649103405E-5</v>
      </c>
      <c r="S3404" s="8">
        <v>1.1562916649789459E-3</v>
      </c>
    </row>
    <row r="3405" spans="1:19" x14ac:dyDescent="0.35">
      <c r="A3405" s="8">
        <v>0.99974509513798027</v>
      </c>
      <c r="B3405" s="8">
        <v>2</v>
      </c>
      <c r="C3405" s="8">
        <v>0</v>
      </c>
      <c r="D3405" s="8">
        <v>1</v>
      </c>
      <c r="E3405" s="8">
        <v>0</v>
      </c>
      <c r="F3405" s="8">
        <v>2</v>
      </c>
      <c r="G3405" s="8">
        <v>1</v>
      </c>
      <c r="H3405" s="8">
        <v>2</v>
      </c>
      <c r="I3405" s="8">
        <v>0</v>
      </c>
      <c r="J3405" s="8">
        <v>0</v>
      </c>
      <c r="K3405" s="8">
        <v>357.4909486085553</v>
      </c>
      <c r="L3405" s="8">
        <v>17.113991152389126</v>
      </c>
      <c r="M3405" s="8">
        <v>-1.2405411101112076</v>
      </c>
      <c r="N3405" s="8">
        <v>-73.338405861408106</v>
      </c>
      <c r="O3405" s="8">
        <v>-0.14338029018282339</v>
      </c>
      <c r="P3405" s="8">
        <v>2.858412338885867E-2</v>
      </c>
      <c r="Q3405" s="8">
        <v>-2.7728189582919079E-5</v>
      </c>
      <c r="R3405" s="8">
        <v>-4.8528865276135161E-2</v>
      </c>
      <c r="S3405" s="8">
        <v>-0.42393830767846769</v>
      </c>
    </row>
    <row r="3406" spans="1:19" x14ac:dyDescent="0.35">
      <c r="A3406" s="8">
        <v>0.9997447705493776</v>
      </c>
      <c r="B3406" s="8">
        <v>2</v>
      </c>
      <c r="C3406" s="8">
        <v>2</v>
      </c>
      <c r="D3406" s="8">
        <v>1</v>
      </c>
      <c r="E3406" s="8">
        <v>1</v>
      </c>
      <c r="F3406" s="8">
        <v>0</v>
      </c>
      <c r="G3406" s="8">
        <v>1</v>
      </c>
      <c r="H3406" s="8">
        <v>2</v>
      </c>
      <c r="I3406" s="8">
        <v>2</v>
      </c>
      <c r="J3406" s="8">
        <v>0</v>
      </c>
      <c r="K3406" s="8">
        <v>333.35582278771813</v>
      </c>
      <c r="L3406" s="8">
        <v>2.163277690975089</v>
      </c>
      <c r="M3406" s="8">
        <v>1.768577730030461</v>
      </c>
      <c r="N3406" s="8">
        <v>2.4307070759882135</v>
      </c>
      <c r="O3406" s="8">
        <v>-137.4326011159369</v>
      </c>
      <c r="P3406" s="8">
        <v>-1.8260758354414947E-2</v>
      </c>
      <c r="Q3406" s="8">
        <v>3.5305414042639843E-5</v>
      </c>
      <c r="R3406" s="8">
        <v>5.7977659048830792E-5</v>
      </c>
      <c r="S3406" s="8">
        <v>-3.6012846330416091E-2</v>
      </c>
    </row>
    <row r="3407" spans="1:19" x14ac:dyDescent="0.35">
      <c r="A3407" s="8">
        <v>0.99974464821938069</v>
      </c>
      <c r="B3407" s="8">
        <v>2</v>
      </c>
      <c r="C3407" s="8">
        <v>0</v>
      </c>
      <c r="D3407" s="8">
        <v>2</v>
      </c>
      <c r="E3407" s="8">
        <v>0</v>
      </c>
      <c r="F3407" s="8">
        <v>2</v>
      </c>
      <c r="G3407" s="8">
        <v>2</v>
      </c>
      <c r="H3407" s="8">
        <v>2</v>
      </c>
      <c r="I3407" s="8">
        <v>2</v>
      </c>
      <c r="J3407" s="8">
        <v>0</v>
      </c>
      <c r="K3407" s="8">
        <v>315.65373447200858</v>
      </c>
      <c r="L3407" s="8">
        <v>18.129483891771137</v>
      </c>
      <c r="M3407" s="8">
        <v>-5.6711586630886508E-3</v>
      </c>
      <c r="N3407" s="8">
        <v>-67.547317575429915</v>
      </c>
      <c r="O3407" s="8">
        <v>-0.11748549977663258</v>
      </c>
      <c r="P3407" s="8">
        <v>4.2996981559105481E-4</v>
      </c>
      <c r="Q3407" s="8">
        <v>-4.3515383176845209E-6</v>
      </c>
      <c r="R3407" s="8">
        <v>-3.0708367225324847E-5</v>
      </c>
      <c r="S3407" s="8">
        <v>-0.33973103201548088</v>
      </c>
    </row>
    <row r="3408" spans="1:19" x14ac:dyDescent="0.35">
      <c r="A3408" s="8">
        <v>0.99974434905554466</v>
      </c>
      <c r="B3408" s="8">
        <v>1</v>
      </c>
      <c r="C3408" s="8">
        <v>0</v>
      </c>
      <c r="D3408" s="8">
        <v>1</v>
      </c>
      <c r="E3408" s="8">
        <v>1</v>
      </c>
      <c r="F3408" s="8">
        <v>1</v>
      </c>
      <c r="G3408" s="8">
        <v>1</v>
      </c>
      <c r="H3408" s="8">
        <v>2</v>
      </c>
      <c r="I3408" s="8">
        <v>1</v>
      </c>
      <c r="J3408" s="8">
        <v>0</v>
      </c>
      <c r="K3408" s="8">
        <v>7.7013710727548537</v>
      </c>
      <c r="L3408" s="8">
        <v>0.78484249857704846</v>
      </c>
      <c r="M3408" s="8">
        <v>-4.7195857379489725E-2</v>
      </c>
      <c r="N3408" s="8">
        <v>-4.086451344188359E-2</v>
      </c>
      <c r="O3408" s="8">
        <v>-0.30091495730216916</v>
      </c>
      <c r="P3408" s="8">
        <v>1.7097394787126973E-2</v>
      </c>
      <c r="Q3408" s="8">
        <v>-2.3467659582620117E-5</v>
      </c>
      <c r="R3408" s="8">
        <v>-1.2543477547641731E-3</v>
      </c>
      <c r="S3408" s="8">
        <v>-0.38761585534271181</v>
      </c>
    </row>
    <row r="3409" spans="1:19" x14ac:dyDescent="0.35">
      <c r="A3409" s="8">
        <v>0.99974412404761337</v>
      </c>
      <c r="B3409" s="8">
        <v>1</v>
      </c>
      <c r="C3409" s="8">
        <v>0</v>
      </c>
      <c r="D3409" s="8">
        <v>2</v>
      </c>
      <c r="E3409" s="8">
        <v>2</v>
      </c>
      <c r="F3409" s="8">
        <v>1</v>
      </c>
      <c r="G3409" s="8">
        <v>1</v>
      </c>
      <c r="H3409" s="8">
        <v>0</v>
      </c>
      <c r="I3409" s="8">
        <v>1</v>
      </c>
      <c r="J3409" s="8">
        <v>0</v>
      </c>
      <c r="K3409" s="8">
        <v>5.3189873164043213</v>
      </c>
      <c r="L3409" s="8">
        <v>1.045252489602841</v>
      </c>
      <c r="M3409" s="8">
        <v>-3.1797996196007152E-4</v>
      </c>
      <c r="N3409" s="8">
        <v>-4.0593598933060882E-4</v>
      </c>
      <c r="O3409" s="8">
        <v>-0.34724640147865182</v>
      </c>
      <c r="P3409" s="8">
        <v>2.1344180037445933E-2</v>
      </c>
      <c r="Q3409" s="8">
        <v>-1.4278309943163566E-2</v>
      </c>
      <c r="R3409" s="8">
        <v>-8.9000153958716224E-4</v>
      </c>
      <c r="S3409" s="8">
        <v>-0.42444367213984918</v>
      </c>
    </row>
    <row r="3410" spans="1:19" x14ac:dyDescent="0.35">
      <c r="A3410" s="8">
        <v>0.99974405063277438</v>
      </c>
      <c r="B3410" s="8">
        <v>2</v>
      </c>
      <c r="C3410" s="8">
        <v>2</v>
      </c>
      <c r="D3410" s="8">
        <v>0</v>
      </c>
      <c r="E3410" s="8">
        <v>0</v>
      </c>
      <c r="F3410" s="8">
        <v>0</v>
      </c>
      <c r="G3410" s="8">
        <v>1</v>
      </c>
      <c r="H3410" s="8">
        <v>1</v>
      </c>
      <c r="I3410" s="8">
        <v>0</v>
      </c>
      <c r="J3410" s="8">
        <v>0</v>
      </c>
      <c r="K3410" s="8">
        <v>749.89628407443183</v>
      </c>
      <c r="L3410" s="8">
        <v>2.4334488869066355</v>
      </c>
      <c r="M3410" s="8">
        <v>36.912041668458556</v>
      </c>
      <c r="N3410" s="8">
        <v>26.723074156974373</v>
      </c>
      <c r="O3410" s="8">
        <v>-279.53931180301862</v>
      </c>
      <c r="P3410" s="8">
        <v>-1.6548783885030092E-2</v>
      </c>
      <c r="Q3410" s="8">
        <v>2.2231630372282459E-3</v>
      </c>
      <c r="R3410" s="8">
        <v>5.8542909540635908E-2</v>
      </c>
      <c r="S3410" s="8">
        <v>-7.9592807124852602E-2</v>
      </c>
    </row>
    <row r="3411" spans="1:19" x14ac:dyDescent="0.35">
      <c r="A3411" s="8">
        <v>0.99974366308707086</v>
      </c>
      <c r="B3411" s="8">
        <v>2</v>
      </c>
      <c r="C3411" s="8">
        <v>2</v>
      </c>
      <c r="D3411" s="8">
        <v>2</v>
      </c>
      <c r="E3411" s="8">
        <v>1</v>
      </c>
      <c r="F3411" s="8">
        <v>0</v>
      </c>
      <c r="G3411" s="8">
        <v>2</v>
      </c>
      <c r="H3411" s="8">
        <v>1</v>
      </c>
      <c r="I3411" s="8">
        <v>1</v>
      </c>
      <c r="J3411" s="8">
        <v>0</v>
      </c>
      <c r="K3411" s="8">
        <v>697.32708155765681</v>
      </c>
      <c r="L3411" s="8">
        <v>2.590811372005732</v>
      </c>
      <c r="M3411" s="8">
        <v>1.6180664406576478E-2</v>
      </c>
      <c r="N3411" s="8">
        <v>1.7819377228293158</v>
      </c>
      <c r="O3411" s="8">
        <v>-231.15216204552723</v>
      </c>
      <c r="P3411" s="8">
        <v>-4.0685319133086396E-4</v>
      </c>
      <c r="Q3411" s="8">
        <v>1.8511221603139249E-3</v>
      </c>
      <c r="R3411" s="8">
        <v>3.5563941351720138E-3</v>
      </c>
      <c r="S3411" s="8">
        <v>-8.0453437781757092E-2</v>
      </c>
    </row>
    <row r="3412" spans="1:19" x14ac:dyDescent="0.35">
      <c r="A3412" s="8">
        <v>0.9997434599131062</v>
      </c>
      <c r="B3412" s="8">
        <v>2</v>
      </c>
      <c r="C3412" s="8">
        <v>1</v>
      </c>
      <c r="D3412" s="8">
        <v>1</v>
      </c>
      <c r="E3412" s="8">
        <v>0</v>
      </c>
      <c r="F3412" s="8">
        <v>1</v>
      </c>
      <c r="G3412" s="8">
        <v>0</v>
      </c>
      <c r="H3412" s="8">
        <v>1</v>
      </c>
      <c r="I3412" s="8">
        <v>1</v>
      </c>
      <c r="J3412" s="8">
        <v>1</v>
      </c>
      <c r="K3412" s="8">
        <v>-242.6418824166195</v>
      </c>
      <c r="L3412" s="8">
        <v>-8.1979286699225415</v>
      </c>
      <c r="M3412" s="8">
        <v>0.79745707815023292</v>
      </c>
      <c r="N3412" s="8">
        <v>38.148734803656843</v>
      </c>
      <c r="O3412" s="8">
        <v>6.9195117602880076</v>
      </c>
      <c r="P3412" s="8">
        <v>-0.32443594690962058</v>
      </c>
      <c r="Q3412" s="8">
        <v>3.9121864555312548E-4</v>
      </c>
      <c r="R3412" s="8">
        <v>8.1534781017603532E-4</v>
      </c>
      <c r="S3412" s="8">
        <v>1.422909853491511E-3</v>
      </c>
    </row>
    <row r="3413" spans="1:19" x14ac:dyDescent="0.35">
      <c r="A3413" s="8">
        <v>0.99974344043757202</v>
      </c>
      <c r="B3413" s="8">
        <v>2</v>
      </c>
      <c r="C3413" s="8">
        <v>2</v>
      </c>
      <c r="D3413" s="8">
        <v>0</v>
      </c>
      <c r="E3413" s="8">
        <v>2</v>
      </c>
      <c r="F3413" s="8">
        <v>1</v>
      </c>
      <c r="G3413" s="8">
        <v>2</v>
      </c>
      <c r="H3413" s="8">
        <v>2</v>
      </c>
      <c r="I3413" s="8">
        <v>1</v>
      </c>
      <c r="J3413" s="8">
        <v>0</v>
      </c>
      <c r="K3413" s="8">
        <v>224.32265453672215</v>
      </c>
      <c r="L3413" s="8">
        <v>1.9629979598412914</v>
      </c>
      <c r="M3413" s="8">
        <v>16.823037159763061</v>
      </c>
      <c r="N3413" s="8">
        <v>4.4854931235240626E-3</v>
      </c>
      <c r="O3413" s="8">
        <v>-10.174189855117611</v>
      </c>
      <c r="P3413" s="8">
        <v>-2.8819728858301716E-5</v>
      </c>
      <c r="Q3413" s="8">
        <v>2.3056971339828548E-5</v>
      </c>
      <c r="R3413" s="8">
        <v>1.5502313547416564E-3</v>
      </c>
      <c r="S3413" s="8">
        <v>-0.17841162770112826</v>
      </c>
    </row>
    <row r="3414" spans="1:19" x14ac:dyDescent="0.35">
      <c r="A3414" s="8">
        <v>0.99974330186228133</v>
      </c>
      <c r="B3414" s="8">
        <v>1</v>
      </c>
      <c r="C3414" s="8">
        <v>0</v>
      </c>
      <c r="D3414" s="8">
        <v>1</v>
      </c>
      <c r="E3414" s="8">
        <v>0</v>
      </c>
      <c r="F3414" s="8">
        <v>1</v>
      </c>
      <c r="G3414" s="8">
        <v>1</v>
      </c>
      <c r="H3414" s="8">
        <v>2</v>
      </c>
      <c r="I3414" s="8">
        <v>1</v>
      </c>
      <c r="J3414" s="8">
        <v>0</v>
      </c>
      <c r="K3414" s="8">
        <v>12.757464261965122</v>
      </c>
      <c r="L3414" s="8">
        <v>0.82222134702569283</v>
      </c>
      <c r="M3414" s="8">
        <v>-3.0527100523115431E-2</v>
      </c>
      <c r="N3414" s="8">
        <v>-1.989603246844696</v>
      </c>
      <c r="O3414" s="8">
        <v>-0.27389600919826185</v>
      </c>
      <c r="P3414" s="8">
        <v>1.4180780628038469E-2</v>
      </c>
      <c r="Q3414" s="8">
        <v>-1.3148017034215405E-5</v>
      </c>
      <c r="R3414" s="8">
        <v>-1.8757223884386812E-3</v>
      </c>
      <c r="S3414" s="8">
        <v>-0.35702712345342325</v>
      </c>
    </row>
    <row r="3415" spans="1:19" x14ac:dyDescent="0.35">
      <c r="A3415" s="8">
        <v>0.99974329525153383</v>
      </c>
      <c r="B3415" s="8">
        <v>2</v>
      </c>
      <c r="C3415" s="8">
        <v>2</v>
      </c>
      <c r="D3415" s="8">
        <v>1</v>
      </c>
      <c r="E3415" s="8">
        <v>2</v>
      </c>
      <c r="F3415" s="8">
        <v>0</v>
      </c>
      <c r="G3415" s="8">
        <v>2</v>
      </c>
      <c r="H3415" s="8">
        <v>0</v>
      </c>
      <c r="I3415" s="8">
        <v>0</v>
      </c>
      <c r="J3415" s="8">
        <v>0</v>
      </c>
      <c r="K3415" s="8">
        <v>858.87565727549725</v>
      </c>
      <c r="L3415" s="8">
        <v>2.867510447929738</v>
      </c>
      <c r="M3415" s="8">
        <v>1.5867633594405377</v>
      </c>
      <c r="N3415" s="8">
        <v>1.1976015950069014E-2</v>
      </c>
      <c r="O3415" s="8">
        <v>-273.47833305316766</v>
      </c>
      <c r="P3415" s="8">
        <v>-4.1290736118027781E-4</v>
      </c>
      <c r="Q3415" s="8">
        <v>5.3492324024826891E-2</v>
      </c>
      <c r="R3415" s="8">
        <v>6.5904141599962038E-2</v>
      </c>
      <c r="S3415" s="8">
        <v>-0.12139082288331708</v>
      </c>
    </row>
    <row r="3416" spans="1:19" x14ac:dyDescent="0.35">
      <c r="A3416" s="8">
        <v>0.99974310647698539</v>
      </c>
      <c r="B3416" s="8">
        <v>2</v>
      </c>
      <c r="C3416" s="8">
        <v>2</v>
      </c>
      <c r="D3416" s="8">
        <v>2</v>
      </c>
      <c r="E3416" s="8">
        <v>2</v>
      </c>
      <c r="F3416" s="8">
        <v>1</v>
      </c>
      <c r="G3416" s="8">
        <v>1</v>
      </c>
      <c r="H3416" s="8">
        <v>2</v>
      </c>
      <c r="I3416" s="8">
        <v>0</v>
      </c>
      <c r="J3416" s="8">
        <v>2</v>
      </c>
      <c r="K3416" s="8">
        <v>-150.29473392317144</v>
      </c>
      <c r="L3416" s="8">
        <v>1.4733285067677862</v>
      </c>
      <c r="M3416" s="8">
        <v>3.411052409191187E-2</v>
      </c>
      <c r="N3416" s="8">
        <v>2.1739620906175854E-2</v>
      </c>
      <c r="O3416" s="8">
        <v>4.964107437631724</v>
      </c>
      <c r="P3416" s="8">
        <v>-3.270921779994531E-2</v>
      </c>
      <c r="Q3416" s="8">
        <v>4.7157021930530142E-5</v>
      </c>
      <c r="R3416" s="8">
        <v>7.5367534193685207E-2</v>
      </c>
      <c r="S3416" s="8">
        <v>4.800036884781416E-6</v>
      </c>
    </row>
    <row r="3417" spans="1:19" x14ac:dyDescent="0.35">
      <c r="A3417" s="8">
        <v>0.99974309258219807</v>
      </c>
      <c r="B3417" s="8">
        <v>2</v>
      </c>
      <c r="C3417" s="8">
        <v>2</v>
      </c>
      <c r="D3417" s="8">
        <v>2</v>
      </c>
      <c r="E3417" s="8">
        <v>1</v>
      </c>
      <c r="F3417" s="8">
        <v>1</v>
      </c>
      <c r="G3417" s="8">
        <v>2</v>
      </c>
      <c r="H3417" s="8">
        <v>2</v>
      </c>
      <c r="I3417" s="8">
        <v>2</v>
      </c>
      <c r="J3417" s="8">
        <v>0</v>
      </c>
      <c r="K3417" s="8">
        <v>230.27635918683521</v>
      </c>
      <c r="L3417" s="8">
        <v>1.992865404787064</v>
      </c>
      <c r="M3417" s="8">
        <v>8.0350045987743705E-3</v>
      </c>
      <c r="N3417" s="8">
        <v>0.87822534110508077</v>
      </c>
      <c r="O3417" s="8">
        <v>-9.9460613385741041</v>
      </c>
      <c r="P3417" s="8">
        <v>-1.7646019016557863E-5</v>
      </c>
      <c r="Q3417" s="8">
        <v>1.8308973376445646E-5</v>
      </c>
      <c r="R3417" s="8">
        <v>3.044076315780442E-5</v>
      </c>
      <c r="S3417" s="8">
        <v>-0.17468038061064853</v>
      </c>
    </row>
    <row r="3418" spans="1:19" x14ac:dyDescent="0.35">
      <c r="A3418" s="8">
        <v>0.9997430039393479</v>
      </c>
      <c r="B3418" s="8">
        <v>2</v>
      </c>
      <c r="C3418" s="8">
        <v>2</v>
      </c>
      <c r="D3418" s="8">
        <v>1</v>
      </c>
      <c r="E3418" s="8">
        <v>2</v>
      </c>
      <c r="F3418" s="8">
        <v>0</v>
      </c>
      <c r="G3418" s="8">
        <v>2</v>
      </c>
      <c r="H3418" s="8">
        <v>2</v>
      </c>
      <c r="I3418" s="8">
        <v>1</v>
      </c>
      <c r="J3418" s="8">
        <v>0</v>
      </c>
      <c r="K3418" s="8">
        <v>473.07488852594304</v>
      </c>
      <c r="L3418" s="8">
        <v>2.6102090107243354</v>
      </c>
      <c r="M3418" s="8">
        <v>2.3342964772505419</v>
      </c>
      <c r="N3418" s="8">
        <v>2.0833014310327899E-2</v>
      </c>
      <c r="O3418" s="8">
        <v>-169.50411480257983</v>
      </c>
      <c r="P3418" s="8">
        <v>-4.7299747320597404E-4</v>
      </c>
      <c r="Q3418" s="8">
        <v>5.2278007781042795E-5</v>
      </c>
      <c r="R3418" s="8">
        <v>3.7463352015662853E-3</v>
      </c>
      <c r="S3418" s="8">
        <v>-6.2796461154965399E-2</v>
      </c>
    </row>
    <row r="3419" spans="1:19" x14ac:dyDescent="0.35">
      <c r="A3419" s="8">
        <v>0.99974294121594975</v>
      </c>
      <c r="B3419" s="8">
        <v>2</v>
      </c>
      <c r="C3419" s="8">
        <v>2</v>
      </c>
      <c r="D3419" s="8">
        <v>0</v>
      </c>
      <c r="E3419" s="8">
        <v>1</v>
      </c>
      <c r="F3419" s="8">
        <v>2</v>
      </c>
      <c r="G3419" s="8">
        <v>0</v>
      </c>
      <c r="H3419" s="8">
        <v>0</v>
      </c>
      <c r="I3419" s="8">
        <v>0</v>
      </c>
      <c r="J3419" s="8">
        <v>1</v>
      </c>
      <c r="K3419" s="8">
        <v>-105.13447230349168</v>
      </c>
      <c r="L3419" s="8">
        <v>0.2644561610494498</v>
      </c>
      <c r="M3419" s="8">
        <v>32.23656693798408</v>
      </c>
      <c r="N3419" s="8">
        <v>0.92521328711423079</v>
      </c>
      <c r="O3419" s="8">
        <v>3.6449852564325272E-2</v>
      </c>
      <c r="P3419" s="8">
        <v>-0.32275200891871408</v>
      </c>
      <c r="Q3419" s="8">
        <v>2.0806322986703867E-2</v>
      </c>
      <c r="R3419" s="8">
        <v>1.6225908290259348E-2</v>
      </c>
      <c r="S3419" s="8">
        <v>1.1056022905453469E-3</v>
      </c>
    </row>
    <row r="3420" spans="1:19" x14ac:dyDescent="0.35">
      <c r="A3420" s="8">
        <v>0.99974286765598219</v>
      </c>
      <c r="B3420" s="8">
        <v>2</v>
      </c>
      <c r="C3420" s="8">
        <v>1</v>
      </c>
      <c r="D3420" s="8">
        <v>1</v>
      </c>
      <c r="E3420" s="8">
        <v>0</v>
      </c>
      <c r="F3420" s="8">
        <v>1</v>
      </c>
      <c r="G3420" s="8">
        <v>0</v>
      </c>
      <c r="H3420" s="8">
        <v>2</v>
      </c>
      <c r="I3420" s="8">
        <v>2</v>
      </c>
      <c r="J3420" s="8">
        <v>2</v>
      </c>
      <c r="K3420" s="8">
        <v>-211.553822655273</v>
      </c>
      <c r="L3420" s="8">
        <v>-7.8747447150881866</v>
      </c>
      <c r="M3420" s="8">
        <v>0.78624191340401373</v>
      </c>
      <c r="N3420" s="8">
        <v>31.902442622993668</v>
      </c>
      <c r="O3420" s="8">
        <v>6.5330427707967695</v>
      </c>
      <c r="P3420" s="8">
        <v>-0.30172920992250468</v>
      </c>
      <c r="Q3420" s="8">
        <v>5.7075382558920997E-6</v>
      </c>
      <c r="R3420" s="8">
        <v>8.6693807590145102E-6</v>
      </c>
      <c r="S3420" s="8">
        <v>8.2898012999311911E-6</v>
      </c>
    </row>
    <row r="3421" spans="1:19" x14ac:dyDescent="0.35">
      <c r="A3421" s="8">
        <v>0.99974286042652261</v>
      </c>
      <c r="B3421" s="8">
        <v>2</v>
      </c>
      <c r="C3421" s="8">
        <v>0</v>
      </c>
      <c r="D3421" s="8">
        <v>2</v>
      </c>
      <c r="E3421" s="8">
        <v>0</v>
      </c>
      <c r="F3421" s="8">
        <v>2</v>
      </c>
      <c r="G3421" s="8">
        <v>2</v>
      </c>
      <c r="H3421" s="8">
        <v>0</v>
      </c>
      <c r="I3421" s="8">
        <v>2</v>
      </c>
      <c r="J3421" s="8">
        <v>0</v>
      </c>
      <c r="K3421" s="8">
        <v>305.81932679788247</v>
      </c>
      <c r="L3421" s="8">
        <v>19.245382429952191</v>
      </c>
      <c r="M3421" s="8">
        <v>-4.7280157622693574E-3</v>
      </c>
      <c r="N3421" s="8">
        <v>-65.676322511522443</v>
      </c>
      <c r="O3421" s="8">
        <v>-0.11786874743878442</v>
      </c>
      <c r="P3421" s="8">
        <v>4.3112475080588346E-4</v>
      </c>
      <c r="Q3421" s="8">
        <v>-3.3363708630187749E-3</v>
      </c>
      <c r="R3421" s="8">
        <v>-2.9268185545216464E-5</v>
      </c>
      <c r="S3421" s="8">
        <v>-0.33866433925928607</v>
      </c>
    </row>
    <row r="3422" spans="1:19" x14ac:dyDescent="0.35">
      <c r="A3422" s="8">
        <v>0.99974261389721986</v>
      </c>
      <c r="B3422" s="8">
        <v>2</v>
      </c>
      <c r="C3422" s="8">
        <v>1</v>
      </c>
      <c r="D3422" s="8">
        <v>1</v>
      </c>
      <c r="E3422" s="8">
        <v>0</v>
      </c>
      <c r="F3422" s="8">
        <v>1</v>
      </c>
      <c r="G3422" s="8">
        <v>0</v>
      </c>
      <c r="H3422" s="8">
        <v>1</v>
      </c>
      <c r="I3422" s="8">
        <v>2</v>
      </c>
      <c r="J3422" s="8">
        <v>2</v>
      </c>
      <c r="K3422" s="8">
        <v>-203.8087558936505</v>
      </c>
      <c r="L3422" s="8">
        <v>-8.1715530182352758</v>
      </c>
      <c r="M3422" s="8">
        <v>0.72733606837556397</v>
      </c>
      <c r="N3422" s="8">
        <v>30.238620928854843</v>
      </c>
      <c r="O3422" s="8">
        <v>6.6033284844941358</v>
      </c>
      <c r="P3422" s="8">
        <v>-0.30206729368647695</v>
      </c>
      <c r="Q3422" s="8">
        <v>2.4558334441925989E-4</v>
      </c>
      <c r="R3422" s="8">
        <v>7.5802680199636933E-6</v>
      </c>
      <c r="S3422" s="8">
        <v>8.2528984499810115E-6</v>
      </c>
    </row>
    <row r="3423" spans="1:19" x14ac:dyDescent="0.35">
      <c r="A3423" s="8">
        <v>0.99974236436402197</v>
      </c>
      <c r="B3423" s="8">
        <v>2</v>
      </c>
      <c r="C3423" s="8">
        <v>0</v>
      </c>
      <c r="D3423" s="8">
        <v>2</v>
      </c>
      <c r="E3423" s="8">
        <v>0</v>
      </c>
      <c r="F3423" s="8">
        <v>2</v>
      </c>
      <c r="G3423" s="8">
        <v>2</v>
      </c>
      <c r="H3423" s="8">
        <v>1</v>
      </c>
      <c r="I3423" s="8">
        <v>2</v>
      </c>
      <c r="J3423" s="8">
        <v>0</v>
      </c>
      <c r="K3423" s="8">
        <v>310.42743447152549</v>
      </c>
      <c r="L3423" s="8">
        <v>19.01308768807705</v>
      </c>
      <c r="M3423" s="8">
        <v>-4.8272208430453368E-3</v>
      </c>
      <c r="N3423" s="8">
        <v>-66.77071978390525</v>
      </c>
      <c r="O3423" s="8">
        <v>-0.11773481442871592</v>
      </c>
      <c r="P3423" s="8">
        <v>4.3123268443094208E-4</v>
      </c>
      <c r="Q3423" s="8">
        <v>-1.4896119067608622E-4</v>
      </c>
      <c r="R3423" s="8">
        <v>-2.9963630198034678E-5</v>
      </c>
      <c r="S3423" s="8">
        <v>-0.33995762291661036</v>
      </c>
    </row>
    <row r="3424" spans="1:19" x14ac:dyDescent="0.35">
      <c r="A3424" s="8">
        <v>0.99974236112679515</v>
      </c>
      <c r="B3424" s="8">
        <v>2</v>
      </c>
      <c r="C3424" s="8">
        <v>2</v>
      </c>
      <c r="D3424" s="8">
        <v>1</v>
      </c>
      <c r="E3424" s="8">
        <v>0</v>
      </c>
      <c r="F3424" s="8">
        <v>1</v>
      </c>
      <c r="G3424" s="8">
        <v>2</v>
      </c>
      <c r="H3424" s="8">
        <v>1</v>
      </c>
      <c r="I3424" s="8">
        <v>2</v>
      </c>
      <c r="J3424" s="8">
        <v>0</v>
      </c>
      <c r="K3424" s="8">
        <v>320.64134095125428</v>
      </c>
      <c r="L3424" s="8">
        <v>1.8123559818868249</v>
      </c>
      <c r="M3424" s="8">
        <v>0.3657566237021006</v>
      </c>
      <c r="N3424" s="8">
        <v>-6.8697842303776566</v>
      </c>
      <c r="O3424" s="8">
        <v>-11.050517942006771</v>
      </c>
      <c r="P3424" s="8">
        <v>6.8578926790028138E-5</v>
      </c>
      <c r="Q3424" s="8">
        <v>7.752059871070356E-4</v>
      </c>
      <c r="R3424" s="8">
        <v>1.1209518896359659E-5</v>
      </c>
      <c r="S3424" s="8">
        <v>-0.19899426045395904</v>
      </c>
    </row>
    <row r="3425" spans="1:19" x14ac:dyDescent="0.35">
      <c r="A3425" s="8">
        <v>0.99974212482322666</v>
      </c>
      <c r="B3425" s="8">
        <v>1</v>
      </c>
      <c r="C3425" s="8">
        <v>2</v>
      </c>
      <c r="D3425" s="8">
        <v>2</v>
      </c>
      <c r="E3425" s="8">
        <v>2</v>
      </c>
      <c r="F3425" s="8">
        <v>1</v>
      </c>
      <c r="G3425" s="8">
        <v>1</v>
      </c>
      <c r="H3425" s="8">
        <v>2</v>
      </c>
      <c r="I3425" s="8">
        <v>2</v>
      </c>
      <c r="J3425" s="8">
        <v>0</v>
      </c>
      <c r="K3425" s="8">
        <v>7.2778632117566389</v>
      </c>
      <c r="L3425" s="8">
        <v>3.7558461623298345E-2</v>
      </c>
      <c r="M3425" s="8">
        <v>4.8520063717710276E-5</v>
      </c>
      <c r="N3425" s="8">
        <v>-2.9841588252457668E-5</v>
      </c>
      <c r="O3425" s="8">
        <v>-0.23011760787562965</v>
      </c>
      <c r="P3425" s="8">
        <v>1.8523845834350076E-2</v>
      </c>
      <c r="Q3425" s="8">
        <v>4.6198680348541543E-6</v>
      </c>
      <c r="R3425" s="8">
        <v>2.9578362678518E-7</v>
      </c>
      <c r="S3425" s="8">
        <v>-0.28245795693620757</v>
      </c>
    </row>
    <row r="3426" spans="1:19" x14ac:dyDescent="0.35">
      <c r="A3426" s="8">
        <v>0.9997420652301312</v>
      </c>
      <c r="B3426" s="8">
        <v>2</v>
      </c>
      <c r="C3426" s="8">
        <v>0</v>
      </c>
      <c r="D3426" s="8">
        <v>1</v>
      </c>
      <c r="E3426" s="8">
        <v>0</v>
      </c>
      <c r="F3426" s="8">
        <v>2</v>
      </c>
      <c r="G3426" s="8">
        <v>1</v>
      </c>
      <c r="H3426" s="8">
        <v>1</v>
      </c>
      <c r="I3426" s="8">
        <v>0</v>
      </c>
      <c r="J3426" s="8">
        <v>0</v>
      </c>
      <c r="K3426" s="8">
        <v>344.50132674117151</v>
      </c>
      <c r="L3426" s="8">
        <v>20.138098600249577</v>
      </c>
      <c r="M3426" s="8">
        <v>-0.98780841754174775</v>
      </c>
      <c r="N3426" s="8">
        <v>-73.053475430110012</v>
      </c>
      <c r="O3426" s="8">
        <v>-0.14693645823054674</v>
      </c>
      <c r="P3426" s="8">
        <v>2.9190419753979506E-2</v>
      </c>
      <c r="Q3426" s="8">
        <v>-1.2283707306311299E-3</v>
      </c>
      <c r="R3426" s="8">
        <v>-4.7244084047110384E-2</v>
      </c>
      <c r="S3426" s="8">
        <v>-0.4277521229193747</v>
      </c>
    </row>
    <row r="3427" spans="1:19" x14ac:dyDescent="0.35">
      <c r="A3427" s="8">
        <v>0.99974201567990117</v>
      </c>
      <c r="B3427" s="8">
        <v>2</v>
      </c>
      <c r="C3427" s="8">
        <v>2</v>
      </c>
      <c r="D3427" s="8">
        <v>0</v>
      </c>
      <c r="E3427" s="8">
        <v>0</v>
      </c>
      <c r="F3427" s="8">
        <v>2</v>
      </c>
      <c r="G3427" s="8">
        <v>0</v>
      </c>
      <c r="H3427" s="8">
        <v>1</v>
      </c>
      <c r="I3427" s="8">
        <v>1</v>
      </c>
      <c r="J3427" s="8">
        <v>1</v>
      </c>
      <c r="K3427" s="8">
        <v>-237.75595294231005</v>
      </c>
      <c r="L3427" s="8">
        <v>0.4197961700155029</v>
      </c>
      <c r="M3427" s="8">
        <v>35.903998609524493</v>
      </c>
      <c r="N3427" s="8">
        <v>44.324723801770993</v>
      </c>
      <c r="O3427" s="8">
        <v>2.4409759426528784E-2</v>
      </c>
      <c r="P3427" s="8">
        <v>-0.29979229907648408</v>
      </c>
      <c r="Q3427" s="8">
        <v>1.0377886701528163E-3</v>
      </c>
      <c r="R3427" s="8">
        <v>1.4554946909536403E-3</v>
      </c>
      <c r="S3427" s="8">
        <v>8.8990666135200418E-4</v>
      </c>
    </row>
    <row r="3428" spans="1:19" x14ac:dyDescent="0.35">
      <c r="A3428" s="8">
        <v>0.99974191011233371</v>
      </c>
      <c r="B3428" s="8">
        <v>1</v>
      </c>
      <c r="C3428" s="8">
        <v>2</v>
      </c>
      <c r="D3428" s="8">
        <v>0</v>
      </c>
      <c r="E3428" s="8">
        <v>1</v>
      </c>
      <c r="F3428" s="8">
        <v>2</v>
      </c>
      <c r="G3428" s="8">
        <v>0</v>
      </c>
      <c r="H3428" s="8">
        <v>1</v>
      </c>
      <c r="I3428" s="8">
        <v>2</v>
      </c>
      <c r="J3428" s="8">
        <v>0</v>
      </c>
      <c r="K3428" s="8">
        <v>8.2352700946865678</v>
      </c>
      <c r="L3428" s="8">
        <v>-8.1788298296582747E-3</v>
      </c>
      <c r="M3428" s="8">
        <v>-1.3980050503154697</v>
      </c>
      <c r="N3428" s="8">
        <v>-4.1580900855839299E-2</v>
      </c>
      <c r="O3428" s="8">
        <v>-1.3436816935404302E-3</v>
      </c>
      <c r="P3428" s="8">
        <v>3.1482281508049159E-2</v>
      </c>
      <c r="Q3428" s="8">
        <v>-1.6953912077409183E-3</v>
      </c>
      <c r="R3428" s="8">
        <v>-2.0741286733940607E-5</v>
      </c>
      <c r="S3428" s="8">
        <v>-0.28725991319789634</v>
      </c>
    </row>
    <row r="3429" spans="1:19" x14ac:dyDescent="0.35">
      <c r="A3429" s="8">
        <v>0.99974184367647134</v>
      </c>
      <c r="B3429" s="8">
        <v>2</v>
      </c>
      <c r="C3429" s="8">
        <v>2</v>
      </c>
      <c r="D3429" s="8">
        <v>2</v>
      </c>
      <c r="E3429" s="8">
        <v>0</v>
      </c>
      <c r="F3429" s="8">
        <v>1</v>
      </c>
      <c r="G3429" s="8">
        <v>0</v>
      </c>
      <c r="H3429" s="8">
        <v>1</v>
      </c>
      <c r="I3429" s="8">
        <v>0</v>
      </c>
      <c r="J3429" s="8">
        <v>2</v>
      </c>
      <c r="K3429" s="8">
        <v>-91.122001394311184</v>
      </c>
      <c r="L3429" s="8">
        <v>0.70777916457820733</v>
      </c>
      <c r="M3429" s="8">
        <v>1.5360883511379835E-2</v>
      </c>
      <c r="N3429" s="8">
        <v>33.634906535106552</v>
      </c>
      <c r="O3429" s="8">
        <v>0.27895244223585031</v>
      </c>
      <c r="P3429" s="8">
        <v>-0.29244311997081562</v>
      </c>
      <c r="Q3429" s="8">
        <v>8.8000492841385544E-4</v>
      </c>
      <c r="R3429" s="8">
        <v>3.5011242532613347E-2</v>
      </c>
      <c r="S3429" s="8">
        <v>1.2041636964787864E-7</v>
      </c>
    </row>
    <row r="3430" spans="1:19" x14ac:dyDescent="0.35">
      <c r="A3430" s="8">
        <v>0.99974182912432541</v>
      </c>
      <c r="B3430" s="8">
        <v>2</v>
      </c>
      <c r="C3430" s="8">
        <v>2</v>
      </c>
      <c r="D3430" s="8">
        <v>0</v>
      </c>
      <c r="E3430" s="8">
        <v>2</v>
      </c>
      <c r="F3430" s="8">
        <v>0</v>
      </c>
      <c r="G3430" s="8">
        <v>1</v>
      </c>
      <c r="H3430" s="8">
        <v>2</v>
      </c>
      <c r="I3430" s="8">
        <v>1</v>
      </c>
      <c r="J3430" s="8">
        <v>0</v>
      </c>
      <c r="K3430" s="8">
        <v>581.73736154707694</v>
      </c>
      <c r="L3430" s="8">
        <v>2.08750481364594</v>
      </c>
      <c r="M3430" s="8">
        <v>33.821763760802426</v>
      </c>
      <c r="N3430" s="8">
        <v>1.3353562685167823E-2</v>
      </c>
      <c r="O3430" s="8">
        <v>-202.88902160812776</v>
      </c>
      <c r="P3430" s="8">
        <v>-1.7455792913654206E-2</v>
      </c>
      <c r="Q3430" s="8">
        <v>3.543775544976792E-5</v>
      </c>
      <c r="R3430" s="8">
        <v>2.4904346949965739E-3</v>
      </c>
      <c r="S3430" s="8">
        <v>-5.1179774132767107E-2</v>
      </c>
    </row>
    <row r="3431" spans="1:19" x14ac:dyDescent="0.35">
      <c r="A3431" s="8">
        <v>0.99974169836196536</v>
      </c>
      <c r="B3431" s="8">
        <v>2</v>
      </c>
      <c r="C3431" s="8">
        <v>2</v>
      </c>
      <c r="D3431" s="8">
        <v>2</v>
      </c>
      <c r="E3431" s="8">
        <v>2</v>
      </c>
      <c r="F3431" s="8">
        <v>0</v>
      </c>
      <c r="G3431" s="8">
        <v>1</v>
      </c>
      <c r="H3431" s="8">
        <v>0</v>
      </c>
      <c r="I3431" s="8">
        <v>2</v>
      </c>
      <c r="J3431" s="8">
        <v>1</v>
      </c>
      <c r="K3431" s="8">
        <v>228.86178286446878</v>
      </c>
      <c r="L3431" s="8">
        <v>2.257365253781233</v>
      </c>
      <c r="M3431" s="8">
        <v>1.9373567111627164E-2</v>
      </c>
      <c r="N3431" s="8">
        <v>3.2278862212741427E-2</v>
      </c>
      <c r="O3431" s="8">
        <v>-81.639824530350381</v>
      </c>
      <c r="P3431" s="8">
        <v>-2.3919553588513099E-2</v>
      </c>
      <c r="Q3431" s="8">
        <v>3.0576378399866266E-2</v>
      </c>
      <c r="R3431" s="8">
        <v>6.2779198304525459E-5</v>
      </c>
      <c r="S3431" s="8">
        <v>-4.0170596840703981E-4</v>
      </c>
    </row>
    <row r="3432" spans="1:19" x14ac:dyDescent="0.35">
      <c r="A3432" s="8">
        <v>0.99974169833550797</v>
      </c>
      <c r="B3432" s="8">
        <v>2</v>
      </c>
      <c r="C3432" s="8">
        <v>2</v>
      </c>
      <c r="D3432" s="8">
        <v>2</v>
      </c>
      <c r="E3432" s="8">
        <v>0</v>
      </c>
      <c r="F3432" s="8">
        <v>1</v>
      </c>
      <c r="G3432" s="8">
        <v>2</v>
      </c>
      <c r="H3432" s="8">
        <v>1</v>
      </c>
      <c r="I3432" s="8">
        <v>2</v>
      </c>
      <c r="J3432" s="8">
        <v>0</v>
      </c>
      <c r="K3432" s="8">
        <v>334.27242321709866</v>
      </c>
      <c r="L3432" s="8">
        <v>1.7900263702153298</v>
      </c>
      <c r="M3432" s="8">
        <v>3.4504407021121912E-3</v>
      </c>
      <c r="N3432" s="8">
        <v>-7.9365348184400473</v>
      </c>
      <c r="O3432" s="8">
        <v>-11.111415455271381</v>
      </c>
      <c r="P3432" s="8">
        <v>7.1986341000307416E-5</v>
      </c>
      <c r="Q3432" s="8">
        <v>6.8517690807995077E-4</v>
      </c>
      <c r="R3432" s="8">
        <v>1.0503729821598596E-5</v>
      </c>
      <c r="S3432" s="8">
        <v>-0.20016474369783505</v>
      </c>
    </row>
    <row r="3433" spans="1:19" x14ac:dyDescent="0.35">
      <c r="A3433" s="8">
        <v>0.99974152758297519</v>
      </c>
      <c r="B3433" s="8">
        <v>2</v>
      </c>
      <c r="C3433" s="8">
        <v>2</v>
      </c>
      <c r="D3433" s="8">
        <v>0</v>
      </c>
      <c r="E3433" s="8">
        <v>2</v>
      </c>
      <c r="F3433" s="8">
        <v>1</v>
      </c>
      <c r="G3433" s="8">
        <v>0</v>
      </c>
      <c r="H3433" s="8">
        <v>1</v>
      </c>
      <c r="I3433" s="8">
        <v>0</v>
      </c>
      <c r="J3433" s="8">
        <v>1</v>
      </c>
      <c r="K3433" s="8">
        <v>-93.984721210050324</v>
      </c>
      <c r="L3433" s="8">
        <v>0.87301497408652917</v>
      </c>
      <c r="M3433" s="8">
        <v>43.314054947961935</v>
      </c>
      <c r="N3433" s="8">
        <v>1.045478216296466E-2</v>
      </c>
      <c r="O3433" s="8">
        <v>-0.5632411480520223</v>
      </c>
      <c r="P3433" s="8">
        <v>-0.28138797400262383</v>
      </c>
      <c r="Q3433" s="8">
        <v>1.5034021518242908E-3</v>
      </c>
      <c r="R3433" s="8">
        <v>3.1296181049308952E-2</v>
      </c>
      <c r="S3433" s="8">
        <v>-1.9708657056619161E-4</v>
      </c>
    </row>
    <row r="3434" spans="1:19" x14ac:dyDescent="0.35">
      <c r="A3434" s="8">
        <v>0.99974147594199658</v>
      </c>
      <c r="B3434" s="8">
        <v>2</v>
      </c>
      <c r="C3434" s="8">
        <v>2</v>
      </c>
      <c r="D3434" s="8">
        <v>1</v>
      </c>
      <c r="E3434" s="8">
        <v>0</v>
      </c>
      <c r="F3434" s="8">
        <v>1</v>
      </c>
      <c r="G3434" s="8">
        <v>0</v>
      </c>
      <c r="H3434" s="8">
        <v>1</v>
      </c>
      <c r="I3434" s="8">
        <v>0</v>
      </c>
      <c r="J3434" s="8">
        <v>2</v>
      </c>
      <c r="K3434" s="8">
        <v>-116.34148968894318</v>
      </c>
      <c r="L3434" s="8">
        <v>0.78172390587845175</v>
      </c>
      <c r="M3434" s="8">
        <v>1.505428058434086</v>
      </c>
      <c r="N3434" s="8">
        <v>32.410877077173119</v>
      </c>
      <c r="O3434" s="8">
        <v>0.20449022405731765</v>
      </c>
      <c r="P3434" s="8">
        <v>-0.29031523168710555</v>
      </c>
      <c r="Q3434" s="8">
        <v>1.215665972112302E-3</v>
      </c>
      <c r="R3434" s="8">
        <v>3.4756719793237877E-2</v>
      </c>
      <c r="S3434" s="8">
        <v>1.3751789307193166E-8</v>
      </c>
    </row>
    <row r="3435" spans="1:19" x14ac:dyDescent="0.35">
      <c r="A3435" s="8">
        <v>0.99974139829128661</v>
      </c>
      <c r="B3435" s="8">
        <v>2</v>
      </c>
      <c r="C3435" s="8">
        <v>2</v>
      </c>
      <c r="D3435" s="8">
        <v>1</v>
      </c>
      <c r="E3435" s="8">
        <v>0</v>
      </c>
      <c r="F3435" s="8">
        <v>1</v>
      </c>
      <c r="G3435" s="8">
        <v>1</v>
      </c>
      <c r="H3435" s="8">
        <v>0</v>
      </c>
      <c r="I3435" s="8">
        <v>2</v>
      </c>
      <c r="J3435" s="8">
        <v>0</v>
      </c>
      <c r="K3435" s="8">
        <v>241.10784468464115</v>
      </c>
      <c r="L3435" s="8">
        <v>1.8447193126423023</v>
      </c>
      <c r="M3435" s="8">
        <v>0.59136678871918358</v>
      </c>
      <c r="N3435" s="8">
        <v>0.69235792503559357</v>
      </c>
      <c r="O3435" s="8">
        <v>-9.1477624438636163</v>
      </c>
      <c r="P3435" s="8">
        <v>-1.3255065844795723E-3</v>
      </c>
      <c r="Q3435" s="8">
        <v>1.8163630886269086E-2</v>
      </c>
      <c r="R3435" s="8">
        <v>1.6337284296304264E-5</v>
      </c>
      <c r="S3435" s="8">
        <v>-0.17935873781064871</v>
      </c>
    </row>
    <row r="3436" spans="1:19" x14ac:dyDescent="0.35">
      <c r="A3436" s="8">
        <v>0.99974135273304654</v>
      </c>
      <c r="B3436" s="8">
        <v>2</v>
      </c>
      <c r="C3436" s="8">
        <v>2</v>
      </c>
      <c r="D3436" s="8">
        <v>2</v>
      </c>
      <c r="E3436" s="8">
        <v>1</v>
      </c>
      <c r="F3436" s="8">
        <v>1</v>
      </c>
      <c r="G3436" s="8">
        <v>2</v>
      </c>
      <c r="H3436" s="8">
        <v>2</v>
      </c>
      <c r="I3436" s="8">
        <v>0</v>
      </c>
      <c r="J3436" s="8">
        <v>0</v>
      </c>
      <c r="K3436" s="8">
        <v>264.11809929797448</v>
      </c>
      <c r="L3436" s="8">
        <v>2.0476172080400503</v>
      </c>
      <c r="M3436" s="8">
        <v>1.0803373639186712E-2</v>
      </c>
      <c r="N3436" s="8">
        <v>0.17960882620678956</v>
      </c>
      <c r="O3436" s="8">
        <v>-10.074943276551751</v>
      </c>
      <c r="P3436" s="8">
        <v>-4.957343648504841E-5</v>
      </c>
      <c r="Q3436" s="8">
        <v>2.5597805783950962E-5</v>
      </c>
      <c r="R3436" s="8">
        <v>3.4374168247110509E-2</v>
      </c>
      <c r="S3436" s="8">
        <v>-0.18627264201125848</v>
      </c>
    </row>
    <row r="3437" spans="1:19" x14ac:dyDescent="0.35">
      <c r="A3437" s="8">
        <v>0.99974128909129267</v>
      </c>
      <c r="B3437" s="8">
        <v>2</v>
      </c>
      <c r="C3437" s="8">
        <v>2</v>
      </c>
      <c r="D3437" s="8">
        <v>0</v>
      </c>
      <c r="E3437" s="8">
        <v>0</v>
      </c>
      <c r="F3437" s="8">
        <v>1</v>
      </c>
      <c r="G3437" s="8">
        <v>1</v>
      </c>
      <c r="H3437" s="8">
        <v>0</v>
      </c>
      <c r="I3437" s="8">
        <v>2</v>
      </c>
      <c r="J3437" s="8">
        <v>0</v>
      </c>
      <c r="K3437" s="8">
        <v>194.48435905988239</v>
      </c>
      <c r="L3437" s="8">
        <v>1.9013529481469749</v>
      </c>
      <c r="M3437" s="8">
        <v>22.855337325251487</v>
      </c>
      <c r="N3437" s="8">
        <v>-0.25584696622041164</v>
      </c>
      <c r="O3437" s="8">
        <v>-9.4862722250112235</v>
      </c>
      <c r="P3437" s="8">
        <v>-8.0714350805463208E-4</v>
      </c>
      <c r="Q3437" s="8">
        <v>2.3057888752783365E-2</v>
      </c>
      <c r="R3437" s="8">
        <v>1.6773111277692237E-5</v>
      </c>
      <c r="S3437" s="8">
        <v>-0.18466363799270169</v>
      </c>
    </row>
    <row r="3438" spans="1:19" x14ac:dyDescent="0.35">
      <c r="A3438" s="8">
        <v>0.99974105776486855</v>
      </c>
      <c r="B3438" s="8">
        <v>2</v>
      </c>
      <c r="C3438" s="8">
        <v>1</v>
      </c>
      <c r="D3438" s="8">
        <v>2</v>
      </c>
      <c r="E3438" s="8">
        <v>2</v>
      </c>
      <c r="F3438" s="8">
        <v>2</v>
      </c>
      <c r="G3438" s="8">
        <v>1</v>
      </c>
      <c r="H3438" s="8">
        <v>1</v>
      </c>
      <c r="I3438" s="8">
        <v>1</v>
      </c>
      <c r="J3438" s="8">
        <v>2</v>
      </c>
      <c r="K3438" s="8">
        <v>-99.494790454239762</v>
      </c>
      <c r="L3438" s="8">
        <v>8.6555967469561494</v>
      </c>
      <c r="M3438" s="8">
        <v>2.0432988435454408E-2</v>
      </c>
      <c r="N3438" s="8">
        <v>2.3337588707441542E-2</v>
      </c>
      <c r="O3438" s="8">
        <v>0.11412212981569647</v>
      </c>
      <c r="P3438" s="8">
        <v>-3.4627352487546628E-2</v>
      </c>
      <c r="Q3438" s="8">
        <v>1.3496597196591058E-3</v>
      </c>
      <c r="R3438" s="8">
        <v>1.939933625984702E-3</v>
      </c>
      <c r="S3438" s="8">
        <v>2.2558633710848621E-5</v>
      </c>
    </row>
    <row r="3439" spans="1:19" x14ac:dyDescent="0.35">
      <c r="A3439" s="8">
        <v>0.99974103529116742</v>
      </c>
      <c r="B3439" s="8">
        <v>1</v>
      </c>
      <c r="C3439" s="8">
        <v>0</v>
      </c>
      <c r="D3439" s="8">
        <v>1</v>
      </c>
      <c r="E3439" s="8">
        <v>0</v>
      </c>
      <c r="F3439" s="8">
        <v>1</v>
      </c>
      <c r="G3439" s="8">
        <v>2</v>
      </c>
      <c r="H3439" s="8">
        <v>0</v>
      </c>
      <c r="I3439" s="8">
        <v>2</v>
      </c>
      <c r="J3439" s="8">
        <v>0</v>
      </c>
      <c r="K3439" s="8">
        <v>6.3865680454998923</v>
      </c>
      <c r="L3439" s="8">
        <v>0.74609033555991044</v>
      </c>
      <c r="M3439" s="8">
        <v>-1.4923883325087099E-2</v>
      </c>
      <c r="N3439" s="8">
        <v>-3.9905266508150954E-2</v>
      </c>
      <c r="O3439" s="8">
        <v>-0.27980100684167863</v>
      </c>
      <c r="P3439" s="8">
        <v>2.8828992708030408E-4</v>
      </c>
      <c r="Q3439" s="8">
        <v>-5.7677821993552683E-3</v>
      </c>
      <c r="R3439" s="8">
        <v>1.0304738680461885E-6</v>
      </c>
      <c r="S3439" s="8">
        <v>-0.32997333317680855</v>
      </c>
    </row>
    <row r="3440" spans="1:19" x14ac:dyDescent="0.35">
      <c r="A3440" s="8">
        <v>0.99974102549043742</v>
      </c>
      <c r="B3440" s="8">
        <v>2</v>
      </c>
      <c r="C3440" s="8">
        <v>1</v>
      </c>
      <c r="D3440" s="8">
        <v>2</v>
      </c>
      <c r="E3440" s="8">
        <v>0</v>
      </c>
      <c r="F3440" s="8">
        <v>1</v>
      </c>
      <c r="G3440" s="8">
        <v>0</v>
      </c>
      <c r="H3440" s="8">
        <v>0</v>
      </c>
      <c r="I3440" s="8">
        <v>0</v>
      </c>
      <c r="J3440" s="8">
        <v>1</v>
      </c>
      <c r="K3440" s="8">
        <v>-196.033726935386</v>
      </c>
      <c r="L3440" s="8">
        <v>-9.4406609047005023</v>
      </c>
      <c r="M3440" s="8">
        <v>8.5255289995042512E-3</v>
      </c>
      <c r="N3440" s="8">
        <v>29.724507606642042</v>
      </c>
      <c r="O3440" s="8">
        <v>7.1834417438462186</v>
      </c>
      <c r="P3440" s="8">
        <v>-0.33061877066057482</v>
      </c>
      <c r="Q3440" s="8">
        <v>3.8665705758460923E-3</v>
      </c>
      <c r="R3440" s="8">
        <v>1.1773131660276454E-2</v>
      </c>
      <c r="S3440" s="8">
        <v>1.4210895972003815E-3</v>
      </c>
    </row>
    <row r="3441" spans="1:19" x14ac:dyDescent="0.35">
      <c r="A3441" s="8">
        <v>0.99974101589366682</v>
      </c>
      <c r="B3441" s="8">
        <v>2</v>
      </c>
      <c r="C3441" s="8">
        <v>0</v>
      </c>
      <c r="D3441" s="8">
        <v>2</v>
      </c>
      <c r="E3441" s="8">
        <v>0</v>
      </c>
      <c r="F3441" s="8">
        <v>2</v>
      </c>
      <c r="G3441" s="8">
        <v>1</v>
      </c>
      <c r="H3441" s="8">
        <v>1</v>
      </c>
      <c r="I3441" s="8">
        <v>0</v>
      </c>
      <c r="J3441" s="8">
        <v>0</v>
      </c>
      <c r="K3441" s="8">
        <v>330.60204980622063</v>
      </c>
      <c r="L3441" s="8">
        <v>21.989729035625409</v>
      </c>
      <c r="M3441" s="8">
        <v>-1.0327928728401513E-2</v>
      </c>
      <c r="N3441" s="8">
        <v>-75.57866184656595</v>
      </c>
      <c r="O3441" s="8">
        <v>-0.14916437182958114</v>
      </c>
      <c r="P3441" s="8">
        <v>3.0110215938559427E-2</v>
      </c>
      <c r="Q3441" s="8">
        <v>-1.0556745121231663E-3</v>
      </c>
      <c r="R3441" s="8">
        <v>-4.9440944650320819E-2</v>
      </c>
      <c r="S3441" s="8">
        <v>-0.43374568175859557</v>
      </c>
    </row>
    <row r="3442" spans="1:19" x14ac:dyDescent="0.35">
      <c r="A3442" s="8">
        <v>0.99974080296823209</v>
      </c>
      <c r="B3442" s="8">
        <v>1</v>
      </c>
      <c r="C3442" s="8">
        <v>2</v>
      </c>
      <c r="D3442" s="8">
        <v>1</v>
      </c>
      <c r="E3442" s="8">
        <v>2</v>
      </c>
      <c r="F3442" s="8">
        <v>0</v>
      </c>
      <c r="G3442" s="8">
        <v>2</v>
      </c>
      <c r="H3442" s="8">
        <v>0</v>
      </c>
      <c r="I3442" s="8">
        <v>1</v>
      </c>
      <c r="J3442" s="8">
        <v>1</v>
      </c>
      <c r="K3442" s="8">
        <v>12.690256733928861</v>
      </c>
      <c r="L3442" s="8">
        <v>0.11295015394528525</v>
      </c>
      <c r="M3442" s="8">
        <v>0.11406264579879789</v>
      </c>
      <c r="N3442" s="8">
        <v>1.4064437093993085E-3</v>
      </c>
      <c r="O3442" s="8">
        <v>-1.9547679814451597</v>
      </c>
      <c r="P3442" s="8">
        <v>2.386802005062997E-4</v>
      </c>
      <c r="Q3442" s="8">
        <v>0.10056874436212243</v>
      </c>
      <c r="R3442" s="8">
        <v>3.8100133817864836E-3</v>
      </c>
      <c r="S3442" s="8">
        <v>-3.9794683309029661E-4</v>
      </c>
    </row>
    <row r="3443" spans="1:19" x14ac:dyDescent="0.35">
      <c r="A3443" s="8">
        <v>0.99974078865882599</v>
      </c>
      <c r="B3443" s="8">
        <v>2</v>
      </c>
      <c r="C3443" s="8">
        <v>2</v>
      </c>
      <c r="D3443" s="8">
        <v>1</v>
      </c>
      <c r="E3443" s="8">
        <v>1</v>
      </c>
      <c r="F3443" s="8">
        <v>1</v>
      </c>
      <c r="G3443" s="8">
        <v>2</v>
      </c>
      <c r="H3443" s="8">
        <v>2</v>
      </c>
      <c r="I3443" s="8">
        <v>2</v>
      </c>
      <c r="J3443" s="8">
        <v>0</v>
      </c>
      <c r="K3443" s="8">
        <v>212.51543054860525</v>
      </c>
      <c r="L3443" s="8">
        <v>2.0288878212379284</v>
      </c>
      <c r="M3443" s="8">
        <v>0.78770627999204101</v>
      </c>
      <c r="N3443" s="8">
        <v>0.90140251859264064</v>
      </c>
      <c r="O3443" s="8">
        <v>-9.910801751518397</v>
      </c>
      <c r="P3443" s="8">
        <v>-2.1548003712173636E-5</v>
      </c>
      <c r="Q3443" s="8">
        <v>2.1673382796813901E-5</v>
      </c>
      <c r="R3443" s="8">
        <v>3.1322630362557097E-5</v>
      </c>
      <c r="S3443" s="8">
        <v>-0.17295941919153762</v>
      </c>
    </row>
    <row r="3444" spans="1:19" x14ac:dyDescent="0.35">
      <c r="A3444" s="8">
        <v>0.99974039728871089</v>
      </c>
      <c r="B3444" s="8">
        <v>2</v>
      </c>
      <c r="C3444" s="8">
        <v>2</v>
      </c>
      <c r="D3444" s="8">
        <v>0</v>
      </c>
      <c r="E3444" s="8">
        <v>0</v>
      </c>
      <c r="F3444" s="8">
        <v>1</v>
      </c>
      <c r="G3444" s="8">
        <v>2</v>
      </c>
      <c r="H3444" s="8">
        <v>1</v>
      </c>
      <c r="I3444" s="8">
        <v>2</v>
      </c>
      <c r="J3444" s="8">
        <v>0</v>
      </c>
      <c r="K3444" s="8">
        <v>301.93840500775752</v>
      </c>
      <c r="L3444" s="8">
        <v>1.8227979047910516</v>
      </c>
      <c r="M3444" s="8">
        <v>11.445032309062404</v>
      </c>
      <c r="N3444" s="8">
        <v>-7.4375931116464171</v>
      </c>
      <c r="O3444" s="8">
        <v>-11.265161683425406</v>
      </c>
      <c r="P3444" s="8">
        <v>7.653067499228349E-5</v>
      </c>
      <c r="Q3444" s="8">
        <v>8.4648178852486243E-4</v>
      </c>
      <c r="R3444" s="8">
        <v>1.1356980726683045E-5</v>
      </c>
      <c r="S3444" s="8">
        <v>-0.2010470824923529</v>
      </c>
    </row>
    <row r="3445" spans="1:19" x14ac:dyDescent="0.35">
      <c r="A3445" s="8">
        <v>0.999740132903148</v>
      </c>
      <c r="B3445" s="8">
        <v>2</v>
      </c>
      <c r="C3445" s="8">
        <v>2</v>
      </c>
      <c r="D3445" s="8">
        <v>2</v>
      </c>
      <c r="E3445" s="8">
        <v>0</v>
      </c>
      <c r="F3445" s="8">
        <v>1</v>
      </c>
      <c r="G3445" s="8">
        <v>2</v>
      </c>
      <c r="H3445" s="8">
        <v>2</v>
      </c>
      <c r="I3445" s="8">
        <v>0</v>
      </c>
      <c r="J3445" s="8">
        <v>0</v>
      </c>
      <c r="K3445" s="8">
        <v>294.60644311395293</v>
      </c>
      <c r="L3445" s="8">
        <v>1.9701312185429711</v>
      </c>
      <c r="M3445" s="8">
        <v>8.9940194052516523E-3</v>
      </c>
      <c r="N3445" s="8">
        <v>-2.7434656207912234</v>
      </c>
      <c r="O3445" s="8">
        <v>-10.46065947632418</v>
      </c>
      <c r="P3445" s="8">
        <v>-1.5524981886106959E-5</v>
      </c>
      <c r="Q3445" s="8">
        <v>2.255716347334543E-5</v>
      </c>
      <c r="R3445" s="8">
        <v>2.7273389689356244E-2</v>
      </c>
      <c r="S3445" s="8">
        <v>-0.1914546564269908</v>
      </c>
    </row>
    <row r="3446" spans="1:19" x14ac:dyDescent="0.35">
      <c r="A3446" s="8">
        <v>0.99974003858974458</v>
      </c>
      <c r="B3446" s="8">
        <v>1</v>
      </c>
      <c r="C3446" s="8">
        <v>2</v>
      </c>
      <c r="D3446" s="8">
        <v>1</v>
      </c>
      <c r="E3446" s="8">
        <v>2</v>
      </c>
      <c r="F3446" s="8">
        <v>1</v>
      </c>
      <c r="G3446" s="8">
        <v>0</v>
      </c>
      <c r="H3446" s="8">
        <v>0</v>
      </c>
      <c r="I3446" s="8">
        <v>1</v>
      </c>
      <c r="J3446" s="8">
        <v>1</v>
      </c>
      <c r="K3446" s="8">
        <v>3.9658512328677746</v>
      </c>
      <c r="L3446" s="8">
        <v>0.12107993594061899</v>
      </c>
      <c r="M3446" s="8">
        <v>0.13429249483982059</v>
      </c>
      <c r="N3446" s="8">
        <v>1.6680334977165047E-3</v>
      </c>
      <c r="O3446" s="8">
        <v>0.11430230662661339</v>
      </c>
      <c r="P3446" s="8">
        <v>7.1299719615830634E-2</v>
      </c>
      <c r="Q3446" s="8">
        <v>0.11483964360485126</v>
      </c>
      <c r="R3446" s="8">
        <v>4.5045008462941951E-3</v>
      </c>
      <c r="S3446" s="8">
        <v>1.4992261392936528E-3</v>
      </c>
    </row>
    <row r="3447" spans="1:19" x14ac:dyDescent="0.35">
      <c r="A3447" s="8">
        <v>0.99974002936426987</v>
      </c>
      <c r="B3447" s="8">
        <v>2</v>
      </c>
      <c r="C3447" s="8">
        <v>2</v>
      </c>
      <c r="D3447" s="8">
        <v>0</v>
      </c>
      <c r="E3447" s="8">
        <v>2</v>
      </c>
      <c r="F3447" s="8">
        <v>1</v>
      </c>
      <c r="G3447" s="8">
        <v>0</v>
      </c>
      <c r="H3447" s="8">
        <v>1</v>
      </c>
      <c r="I3447" s="8">
        <v>0</v>
      </c>
      <c r="J3447" s="8">
        <v>2</v>
      </c>
      <c r="K3447" s="8">
        <v>-122.33869897744377</v>
      </c>
      <c r="L3447" s="8">
        <v>0.67345009068706796</v>
      </c>
      <c r="M3447" s="8">
        <v>42.589186262355746</v>
      </c>
      <c r="N3447" s="8">
        <v>1.0765892788220583E-2</v>
      </c>
      <c r="O3447" s="8">
        <v>0.62284587748697307</v>
      </c>
      <c r="P3447" s="8">
        <v>-0.29040527595688875</v>
      </c>
      <c r="Q3447" s="8">
        <v>1.3903010075427017E-3</v>
      </c>
      <c r="R3447" s="8">
        <v>2.8314388914502813E-2</v>
      </c>
      <c r="S3447" s="8">
        <v>4.8767950469718846E-7</v>
      </c>
    </row>
    <row r="3448" spans="1:19" x14ac:dyDescent="0.35">
      <c r="A3448" s="8">
        <v>0.99973999721314755</v>
      </c>
      <c r="B3448" s="8">
        <v>2</v>
      </c>
      <c r="C3448" s="8">
        <v>2</v>
      </c>
      <c r="D3448" s="8">
        <v>0</v>
      </c>
      <c r="E3448" s="8">
        <v>1</v>
      </c>
      <c r="F3448" s="8">
        <v>1</v>
      </c>
      <c r="G3448" s="8">
        <v>2</v>
      </c>
      <c r="H3448" s="8">
        <v>2</v>
      </c>
      <c r="I3448" s="8">
        <v>1</v>
      </c>
      <c r="J3448" s="8">
        <v>0</v>
      </c>
      <c r="K3448" s="8">
        <v>236.40247449318798</v>
      </c>
      <c r="L3448" s="8">
        <v>1.9496219264002577</v>
      </c>
      <c r="M3448" s="8">
        <v>14.255485873201282</v>
      </c>
      <c r="N3448" s="8">
        <v>0.32357329221372899</v>
      </c>
      <c r="O3448" s="8">
        <v>-10.506128208020657</v>
      </c>
      <c r="P3448" s="8">
        <v>-8.494145053475711E-6</v>
      </c>
      <c r="Q3448" s="8">
        <v>2.1454082826717034E-5</v>
      </c>
      <c r="R3448" s="8">
        <v>1.4738783454516402E-3</v>
      </c>
      <c r="S3448" s="8">
        <v>-0.18317697505561809</v>
      </c>
    </row>
    <row r="3449" spans="1:19" x14ac:dyDescent="0.35">
      <c r="A3449" s="8">
        <v>0.99973972519729393</v>
      </c>
      <c r="B3449" s="8">
        <v>2</v>
      </c>
      <c r="C3449" s="8">
        <v>1</v>
      </c>
      <c r="D3449" s="8">
        <v>1</v>
      </c>
      <c r="E3449" s="8">
        <v>0</v>
      </c>
      <c r="F3449" s="8">
        <v>1</v>
      </c>
      <c r="G3449" s="8">
        <v>0</v>
      </c>
      <c r="H3449" s="8">
        <v>0</v>
      </c>
      <c r="I3449" s="8">
        <v>2</v>
      </c>
      <c r="J3449" s="8">
        <v>2</v>
      </c>
      <c r="K3449" s="8">
        <v>-196.83260544231032</v>
      </c>
      <c r="L3449" s="8">
        <v>-8.5115320731851867</v>
      </c>
      <c r="M3449" s="8">
        <v>0.64534439110240838</v>
      </c>
      <c r="N3449" s="8">
        <v>29.31176439705456</v>
      </c>
      <c r="O3449" s="8">
        <v>6.6579342568285282</v>
      </c>
      <c r="P3449" s="8">
        <v>-0.3035499663744699</v>
      </c>
      <c r="Q3449" s="8">
        <v>3.4123654416950227E-3</v>
      </c>
      <c r="R3449" s="8">
        <v>6.5336008289431742E-6</v>
      </c>
      <c r="S3449" s="8">
        <v>8.2593674452162708E-6</v>
      </c>
    </row>
    <row r="3450" spans="1:19" x14ac:dyDescent="0.35">
      <c r="A3450" s="8">
        <v>0.99973969669605667</v>
      </c>
      <c r="B3450" s="8">
        <v>2</v>
      </c>
      <c r="C3450" s="8">
        <v>1</v>
      </c>
      <c r="D3450" s="8">
        <v>1</v>
      </c>
      <c r="E3450" s="8">
        <v>1</v>
      </c>
      <c r="F3450" s="8">
        <v>2</v>
      </c>
      <c r="G3450" s="8">
        <v>1</v>
      </c>
      <c r="H3450" s="8">
        <v>0</v>
      </c>
      <c r="I3450" s="8">
        <v>0</v>
      </c>
      <c r="J3450" s="8">
        <v>0</v>
      </c>
      <c r="K3450" s="8">
        <v>119.85509329069617</v>
      </c>
      <c r="L3450" s="8">
        <v>6.8923229257068002</v>
      </c>
      <c r="M3450" s="8">
        <v>-0.67152751415415546</v>
      </c>
      <c r="N3450" s="8">
        <v>-1.3033950456958192</v>
      </c>
      <c r="O3450" s="8">
        <v>-0.14344561432121691</v>
      </c>
      <c r="P3450" s="8">
        <v>2.5664435299973653E-2</v>
      </c>
      <c r="Q3450" s="8">
        <v>-2.0023424971327874E-2</v>
      </c>
      <c r="R3450" s="8">
        <v>-2.1569157930410487E-2</v>
      </c>
      <c r="S3450" s="8">
        <v>-0.40889937251306324</v>
      </c>
    </row>
    <row r="3451" spans="1:19" x14ac:dyDescent="0.35">
      <c r="A3451" s="8">
        <v>0.99973926477206365</v>
      </c>
      <c r="B3451" s="8">
        <v>1</v>
      </c>
      <c r="C3451" s="8">
        <v>2</v>
      </c>
      <c r="D3451" s="8">
        <v>2</v>
      </c>
      <c r="E3451" s="8">
        <v>2</v>
      </c>
      <c r="F3451" s="8">
        <v>0</v>
      </c>
      <c r="G3451" s="8">
        <v>2</v>
      </c>
      <c r="H3451" s="8">
        <v>1</v>
      </c>
      <c r="I3451" s="8">
        <v>0</v>
      </c>
      <c r="J3451" s="8">
        <v>0</v>
      </c>
      <c r="K3451" s="8">
        <v>20.229484958974847</v>
      </c>
      <c r="L3451" s="8">
        <v>8.823305627853921E-2</v>
      </c>
      <c r="M3451" s="8">
        <v>1.0905743443223174E-3</v>
      </c>
      <c r="N3451" s="8">
        <v>7.5678141843810967E-4</v>
      </c>
      <c r="O3451" s="8">
        <v>-3.9598696077860125</v>
      </c>
      <c r="P3451" s="8">
        <v>2.1171775429330028E-4</v>
      </c>
      <c r="Q3451" s="8">
        <v>3.2724590320527425E-3</v>
      </c>
      <c r="R3451" s="8">
        <v>6.2987279133582832E-2</v>
      </c>
      <c r="S3451" s="8">
        <v>-5.8800349849378805E-2</v>
      </c>
    </row>
    <row r="3452" spans="1:19" x14ac:dyDescent="0.35">
      <c r="A3452" s="8">
        <v>0.99973926136955038</v>
      </c>
      <c r="B3452" s="8">
        <v>2</v>
      </c>
      <c r="C3452" s="8">
        <v>1</v>
      </c>
      <c r="D3452" s="8">
        <v>0</v>
      </c>
      <c r="E3452" s="8">
        <v>1</v>
      </c>
      <c r="F3452" s="8">
        <v>2</v>
      </c>
      <c r="G3452" s="8">
        <v>1</v>
      </c>
      <c r="H3452" s="8">
        <v>0</v>
      </c>
      <c r="I3452" s="8">
        <v>0</v>
      </c>
      <c r="J3452" s="8">
        <v>0</v>
      </c>
      <c r="K3452" s="8">
        <v>171.19593306291969</v>
      </c>
      <c r="L3452" s="8">
        <v>7.0711904708185749</v>
      </c>
      <c r="M3452" s="8">
        <v>-23.532230541094844</v>
      </c>
      <c r="N3452" s="8">
        <v>-1.1812874956628832</v>
      </c>
      <c r="O3452" s="8">
        <v>-0.13778418637178977</v>
      </c>
      <c r="P3452" s="8">
        <v>2.382681094735143E-2</v>
      </c>
      <c r="Q3452" s="8">
        <v>-2.2906493298038341E-2</v>
      </c>
      <c r="R3452" s="8">
        <v>-1.8928725627309288E-2</v>
      </c>
      <c r="S3452" s="8">
        <v>-0.39453448342930714</v>
      </c>
    </row>
    <row r="3453" spans="1:19" x14ac:dyDescent="0.35">
      <c r="A3453" s="8">
        <v>0.99973923706044232</v>
      </c>
      <c r="B3453" s="8">
        <v>2</v>
      </c>
      <c r="C3453" s="8">
        <v>2</v>
      </c>
      <c r="D3453" s="8">
        <v>1</v>
      </c>
      <c r="E3453" s="8">
        <v>1</v>
      </c>
      <c r="F3453" s="8">
        <v>2</v>
      </c>
      <c r="G3453" s="8">
        <v>1</v>
      </c>
      <c r="H3453" s="8">
        <v>0</v>
      </c>
      <c r="I3453" s="8">
        <v>0</v>
      </c>
      <c r="J3453" s="8">
        <v>1</v>
      </c>
      <c r="K3453" s="8">
        <v>-148.49913981849707</v>
      </c>
      <c r="L3453" s="8">
        <v>1.5654525909967554</v>
      </c>
      <c r="M3453" s="8">
        <v>2.4348797681180701</v>
      </c>
      <c r="N3453" s="8">
        <v>2.132999388230735</v>
      </c>
      <c r="O3453" s="8">
        <v>8.8421507559256082E-2</v>
      </c>
      <c r="P3453" s="8">
        <v>-3.9380022769750729E-2</v>
      </c>
      <c r="Q3453" s="8">
        <v>5.5544846606354593E-2</v>
      </c>
      <c r="R3453" s="8">
        <v>6.9271102214892813E-2</v>
      </c>
      <c r="S3453" s="8">
        <v>2.4497241917407074E-3</v>
      </c>
    </row>
    <row r="3454" spans="1:19" x14ac:dyDescent="0.35">
      <c r="A3454" s="8">
        <v>0.99973898857311239</v>
      </c>
      <c r="B3454" s="8">
        <v>2</v>
      </c>
      <c r="C3454" s="8">
        <v>2</v>
      </c>
      <c r="D3454" s="8">
        <v>1</v>
      </c>
      <c r="E3454" s="8">
        <v>0</v>
      </c>
      <c r="F3454" s="8">
        <v>2</v>
      </c>
      <c r="G3454" s="8">
        <v>1</v>
      </c>
      <c r="H3454" s="8">
        <v>1</v>
      </c>
      <c r="I3454" s="8">
        <v>0</v>
      </c>
      <c r="J3454" s="8">
        <v>2</v>
      </c>
      <c r="K3454" s="8">
        <v>-337.14349489704637</v>
      </c>
      <c r="L3454" s="8">
        <v>1.375786358300952</v>
      </c>
      <c r="M3454" s="8">
        <v>2.3355136906519975</v>
      </c>
      <c r="N3454" s="8">
        <v>78.092635738979823</v>
      </c>
      <c r="O3454" s="8">
        <v>7.7842102041924835E-2</v>
      </c>
      <c r="P3454" s="8">
        <v>-3.5063095804723894E-2</v>
      </c>
      <c r="Q3454" s="8">
        <v>2.4468785623365029E-3</v>
      </c>
      <c r="R3454" s="8">
        <v>7.7288486475151463E-2</v>
      </c>
      <c r="S3454" s="8">
        <v>1.5183957191864055E-5</v>
      </c>
    </row>
    <row r="3455" spans="1:19" x14ac:dyDescent="0.35">
      <c r="A3455" s="8">
        <v>0.99973843071388302</v>
      </c>
      <c r="B3455" s="8">
        <v>1</v>
      </c>
      <c r="C3455" s="8">
        <v>2</v>
      </c>
      <c r="D3455" s="8">
        <v>2</v>
      </c>
      <c r="E3455" s="8">
        <v>2</v>
      </c>
      <c r="F3455" s="8">
        <v>0</v>
      </c>
      <c r="G3455" s="8">
        <v>1</v>
      </c>
      <c r="H3455" s="8">
        <v>0</v>
      </c>
      <c r="I3455" s="8">
        <v>0</v>
      </c>
      <c r="J3455" s="8">
        <v>0</v>
      </c>
      <c r="K3455" s="8">
        <v>20.477641708388283</v>
      </c>
      <c r="L3455" s="8">
        <v>0.10699124595088894</v>
      </c>
      <c r="M3455" s="8">
        <v>9.3923679647288437E-4</v>
      </c>
      <c r="N3455" s="8">
        <v>8.8085998140787457E-4</v>
      </c>
      <c r="O3455" s="8">
        <v>-3.7255958068178732</v>
      </c>
      <c r="P3455" s="8">
        <v>1.2831066571594539E-2</v>
      </c>
      <c r="Q3455" s="8">
        <v>7.2490195109113489E-2</v>
      </c>
      <c r="R3455" s="8">
        <v>7.1837868278602016E-2</v>
      </c>
      <c r="S3455" s="8">
        <v>-8.2850207149850336E-2</v>
      </c>
    </row>
    <row r="3456" spans="1:19" x14ac:dyDescent="0.35">
      <c r="A3456" s="8">
        <v>0.99973839046158464</v>
      </c>
      <c r="B3456" s="8">
        <v>2</v>
      </c>
      <c r="C3456" s="8">
        <v>2</v>
      </c>
      <c r="D3456" s="8">
        <v>2</v>
      </c>
      <c r="E3456" s="8">
        <v>2</v>
      </c>
      <c r="F3456" s="8">
        <v>0</v>
      </c>
      <c r="G3456" s="8">
        <v>1</v>
      </c>
      <c r="H3456" s="8">
        <v>2</v>
      </c>
      <c r="I3456" s="8">
        <v>0</v>
      </c>
      <c r="J3456" s="8">
        <v>1</v>
      </c>
      <c r="K3456" s="8">
        <v>441.37620341573978</v>
      </c>
      <c r="L3456" s="8">
        <v>2.5685627522769519</v>
      </c>
      <c r="M3456" s="8">
        <v>3.0555401027432788E-2</v>
      </c>
      <c r="N3456" s="8">
        <v>1.7242490407063132E-2</v>
      </c>
      <c r="O3456" s="8">
        <v>-138.18500974121457</v>
      </c>
      <c r="P3456" s="8">
        <v>-2.7189772361589922E-2</v>
      </c>
      <c r="Q3456" s="8">
        <v>5.2854215519685851E-5</v>
      </c>
      <c r="R3456" s="8">
        <v>8.1814086898667732E-2</v>
      </c>
      <c r="S3456" s="8">
        <v>-4.8941561359550415E-4</v>
      </c>
    </row>
    <row r="3457" spans="1:19" x14ac:dyDescent="0.35">
      <c r="A3457" s="8">
        <v>0.99973831748187414</v>
      </c>
      <c r="B3457" s="8">
        <v>2</v>
      </c>
      <c r="C3457" s="8">
        <v>2</v>
      </c>
      <c r="D3457" s="8">
        <v>0</v>
      </c>
      <c r="E3457" s="8">
        <v>0</v>
      </c>
      <c r="F3457" s="8">
        <v>2</v>
      </c>
      <c r="G3457" s="8">
        <v>0</v>
      </c>
      <c r="H3457" s="8">
        <v>1</v>
      </c>
      <c r="I3457" s="8">
        <v>2</v>
      </c>
      <c r="J3457" s="8">
        <v>2</v>
      </c>
      <c r="K3457" s="8">
        <v>-215.05177018695767</v>
      </c>
      <c r="L3457" s="8">
        <v>0.20538630923044787</v>
      </c>
      <c r="M3457" s="8">
        <v>28.941280410733619</v>
      </c>
      <c r="N3457" s="8">
        <v>43.226391556971144</v>
      </c>
      <c r="O3457" s="8">
        <v>3.5601532425936923E-2</v>
      </c>
      <c r="P3457" s="8">
        <v>-0.29173012831352019</v>
      </c>
      <c r="Q3457" s="8">
        <v>6.6377720708764862E-4</v>
      </c>
      <c r="R3457" s="8">
        <v>1.8132102082615017E-5</v>
      </c>
      <c r="S3457" s="8">
        <v>7.9270648195432101E-6</v>
      </c>
    </row>
    <row r="3458" spans="1:19" x14ac:dyDescent="0.35">
      <c r="A3458" s="8">
        <v>0.9997381969814858</v>
      </c>
      <c r="B3458" s="8">
        <v>2</v>
      </c>
      <c r="C3458" s="8">
        <v>1</v>
      </c>
      <c r="D3458" s="8">
        <v>2</v>
      </c>
      <c r="E3458" s="8">
        <v>1</v>
      </c>
      <c r="F3458" s="8">
        <v>2</v>
      </c>
      <c r="G3458" s="8">
        <v>1</v>
      </c>
      <c r="H3458" s="8">
        <v>0</v>
      </c>
      <c r="I3458" s="8">
        <v>0</v>
      </c>
      <c r="J3458" s="8">
        <v>0</v>
      </c>
      <c r="K3458" s="8">
        <v>105.1482660732436</v>
      </c>
      <c r="L3458" s="8">
        <v>7.2749122618109912</v>
      </c>
      <c r="M3458" s="8">
        <v>-6.8456367814456699E-3</v>
      </c>
      <c r="N3458" s="8">
        <v>-1.3305472346747864</v>
      </c>
      <c r="O3458" s="8">
        <v>-0.14420134353901198</v>
      </c>
      <c r="P3458" s="8">
        <v>2.6000001360530902E-2</v>
      </c>
      <c r="Q3458" s="8">
        <v>-1.7216914123703086E-2</v>
      </c>
      <c r="R3458" s="8">
        <v>-2.2513034045924963E-2</v>
      </c>
      <c r="S3458" s="8">
        <v>-0.41212214156880622</v>
      </c>
    </row>
    <row r="3459" spans="1:19" x14ac:dyDescent="0.35">
      <c r="A3459" s="8">
        <v>0.99973784299617008</v>
      </c>
      <c r="B3459" s="8">
        <v>2</v>
      </c>
      <c r="C3459" s="8">
        <v>2</v>
      </c>
      <c r="D3459" s="8">
        <v>2</v>
      </c>
      <c r="E3459" s="8">
        <v>1</v>
      </c>
      <c r="F3459" s="8">
        <v>2</v>
      </c>
      <c r="G3459" s="8">
        <v>1</v>
      </c>
      <c r="H3459" s="8">
        <v>1</v>
      </c>
      <c r="I3459" s="8">
        <v>2</v>
      </c>
      <c r="J3459" s="8">
        <v>1</v>
      </c>
      <c r="K3459" s="8">
        <v>-147.02464743520292</v>
      </c>
      <c r="L3459" s="8">
        <v>1.3616807952873271</v>
      </c>
      <c r="M3459" s="8">
        <v>2.0823981583459758E-2</v>
      </c>
      <c r="N3459" s="8">
        <v>3.2780582356232566</v>
      </c>
      <c r="O3459" s="8">
        <v>6.4578036772965794E-2</v>
      </c>
      <c r="P3459" s="8">
        <v>-3.0852326092851708E-2</v>
      </c>
      <c r="Q3459" s="8">
        <v>1.3095537338788273E-3</v>
      </c>
      <c r="R3459" s="8">
        <v>6.2270593504477442E-5</v>
      </c>
      <c r="S3459" s="8">
        <v>2.1390021824476062E-3</v>
      </c>
    </row>
    <row r="3460" spans="1:19" x14ac:dyDescent="0.35">
      <c r="A3460" s="8">
        <v>0.99973778190601204</v>
      </c>
      <c r="B3460" s="8">
        <v>2</v>
      </c>
      <c r="C3460" s="8">
        <v>1</v>
      </c>
      <c r="D3460" s="8">
        <v>2</v>
      </c>
      <c r="E3460" s="8">
        <v>1</v>
      </c>
      <c r="F3460" s="8">
        <v>2</v>
      </c>
      <c r="G3460" s="8">
        <v>1</v>
      </c>
      <c r="H3460" s="8">
        <v>2</v>
      </c>
      <c r="I3460" s="8">
        <v>0</v>
      </c>
      <c r="J3460" s="8">
        <v>0</v>
      </c>
      <c r="K3460" s="8">
        <v>115.79594237045757</v>
      </c>
      <c r="L3460" s="8">
        <v>6.5512951905828736</v>
      </c>
      <c r="M3460" s="8">
        <v>-1.0812052716994119E-2</v>
      </c>
      <c r="N3460" s="8">
        <v>-1.3944435606291208</v>
      </c>
      <c r="O3460" s="8">
        <v>-0.14561743180377351</v>
      </c>
      <c r="P3460" s="8">
        <v>2.7115796595375517E-2</v>
      </c>
      <c r="Q3460" s="8">
        <v>-2.0126306191087594E-5</v>
      </c>
      <c r="R3460" s="8">
        <v>-2.7932442751526586E-2</v>
      </c>
      <c r="S3460" s="8">
        <v>-0.42554427615330337</v>
      </c>
    </row>
    <row r="3461" spans="1:19" x14ac:dyDescent="0.35">
      <c r="A3461" s="8">
        <v>0.99973763109884128</v>
      </c>
      <c r="B3461" s="8">
        <v>2</v>
      </c>
      <c r="C3461" s="8">
        <v>0</v>
      </c>
      <c r="D3461" s="8">
        <v>1</v>
      </c>
      <c r="E3461" s="8">
        <v>0</v>
      </c>
      <c r="F3461" s="8">
        <v>2</v>
      </c>
      <c r="G3461" s="8">
        <v>1</v>
      </c>
      <c r="H3461" s="8">
        <v>0</v>
      </c>
      <c r="I3461" s="8">
        <v>0</v>
      </c>
      <c r="J3461" s="8">
        <v>0</v>
      </c>
      <c r="K3461" s="8">
        <v>328.43085608476815</v>
      </c>
      <c r="L3461" s="8">
        <v>21.77503211889945</v>
      </c>
      <c r="M3461" s="8">
        <v>-0.83923698092931565</v>
      </c>
      <c r="N3461" s="8">
        <v>-70.736446353709681</v>
      </c>
      <c r="O3461" s="8">
        <v>-0.14632107479637649</v>
      </c>
      <c r="P3461" s="8">
        <v>2.8746723224124505E-2</v>
      </c>
      <c r="Q3461" s="8">
        <v>-2.3259518763760693E-2</v>
      </c>
      <c r="R3461" s="8">
        <v>-4.2625386547287404E-2</v>
      </c>
      <c r="S3461" s="8">
        <v>-0.41846687087855999</v>
      </c>
    </row>
    <row r="3462" spans="1:19" x14ac:dyDescent="0.35">
      <c r="A3462" s="8">
        <v>0.99973753820528388</v>
      </c>
      <c r="B3462" s="8">
        <v>1</v>
      </c>
      <c r="C3462" s="8">
        <v>0</v>
      </c>
      <c r="D3462" s="8">
        <v>1</v>
      </c>
      <c r="E3462" s="8">
        <v>1</v>
      </c>
      <c r="F3462" s="8">
        <v>1</v>
      </c>
      <c r="G3462" s="8">
        <v>1</v>
      </c>
      <c r="H3462" s="8">
        <v>0</v>
      </c>
      <c r="I3462" s="8">
        <v>2</v>
      </c>
      <c r="J3462" s="8">
        <v>0</v>
      </c>
      <c r="K3462" s="8">
        <v>7.3376104623771203</v>
      </c>
      <c r="L3462" s="8">
        <v>0.9718720814359173</v>
      </c>
      <c r="M3462" s="8">
        <v>-2.2635723536407516E-2</v>
      </c>
      <c r="N3462" s="8">
        <v>-4.7958259566338202E-2</v>
      </c>
      <c r="O3462" s="8">
        <v>-0.31365093571512903</v>
      </c>
      <c r="P3462" s="8">
        <v>1.683806092931895E-2</v>
      </c>
      <c r="Q3462" s="8">
        <v>-1.2109380736103596E-2</v>
      </c>
      <c r="R3462" s="8">
        <v>-1.8638038724296868E-5</v>
      </c>
      <c r="S3462" s="8">
        <v>-0.38673916472684877</v>
      </c>
    </row>
    <row r="3463" spans="1:19" x14ac:dyDescent="0.35">
      <c r="A3463" s="8">
        <v>0.99973749281449653</v>
      </c>
      <c r="B3463" s="8">
        <v>2</v>
      </c>
      <c r="C3463" s="8">
        <v>2</v>
      </c>
      <c r="D3463" s="8">
        <v>2</v>
      </c>
      <c r="E3463" s="8">
        <v>0</v>
      </c>
      <c r="F3463" s="8">
        <v>1</v>
      </c>
      <c r="G3463" s="8">
        <v>1</v>
      </c>
      <c r="H3463" s="8">
        <v>0</v>
      </c>
      <c r="I3463" s="8">
        <v>2</v>
      </c>
      <c r="J3463" s="8">
        <v>0</v>
      </c>
      <c r="K3463" s="8">
        <v>263.25262609640782</v>
      </c>
      <c r="L3463" s="8">
        <v>1.810114652705181</v>
      </c>
      <c r="M3463" s="8">
        <v>5.2892336309702578E-3</v>
      </c>
      <c r="N3463" s="8">
        <v>-0.53087930606841238</v>
      </c>
      <c r="O3463" s="8">
        <v>-9.306675409506072</v>
      </c>
      <c r="P3463" s="8">
        <v>-9.9971621115472163E-4</v>
      </c>
      <c r="Q3463" s="8">
        <v>1.4847266282026844E-2</v>
      </c>
      <c r="R3463" s="8">
        <v>1.5779337600391537E-5</v>
      </c>
      <c r="S3463" s="8">
        <v>-0.18110462895638463</v>
      </c>
    </row>
    <row r="3464" spans="1:19" x14ac:dyDescent="0.35">
      <c r="A3464" s="8">
        <v>0.99973746752142223</v>
      </c>
      <c r="B3464" s="8">
        <v>2</v>
      </c>
      <c r="C3464" s="8">
        <v>2</v>
      </c>
      <c r="D3464" s="8">
        <v>1</v>
      </c>
      <c r="E3464" s="8">
        <v>0</v>
      </c>
      <c r="F3464" s="8">
        <v>1</v>
      </c>
      <c r="G3464" s="8">
        <v>0</v>
      </c>
      <c r="H3464" s="8">
        <v>2</v>
      </c>
      <c r="I3464" s="8">
        <v>2</v>
      </c>
      <c r="J3464" s="8">
        <v>2</v>
      </c>
      <c r="K3464" s="8">
        <v>-215.46138169373327</v>
      </c>
      <c r="L3464" s="8">
        <v>0.68912072894422149</v>
      </c>
      <c r="M3464" s="8">
        <v>1.475279875852656</v>
      </c>
      <c r="N3464" s="8">
        <v>54.113044644695222</v>
      </c>
      <c r="O3464" s="8">
        <v>0.8053565458413815</v>
      </c>
      <c r="P3464" s="8">
        <v>-0.26765729734327448</v>
      </c>
      <c r="Q3464" s="8">
        <v>1.7083964462622527E-5</v>
      </c>
      <c r="R3464" s="8">
        <v>3.1284747350552728E-5</v>
      </c>
      <c r="S3464" s="8">
        <v>1.7137532666675097E-6</v>
      </c>
    </row>
    <row r="3465" spans="1:19" x14ac:dyDescent="0.35">
      <c r="A3465" s="8">
        <v>0.99973730374497893</v>
      </c>
      <c r="B3465" s="8">
        <v>2</v>
      </c>
      <c r="C3465" s="8">
        <v>1</v>
      </c>
      <c r="D3465" s="8">
        <v>2</v>
      </c>
      <c r="E3465" s="8">
        <v>1</v>
      </c>
      <c r="F3465" s="8">
        <v>2</v>
      </c>
      <c r="G3465" s="8">
        <v>1</v>
      </c>
      <c r="H3465" s="8">
        <v>1</v>
      </c>
      <c r="I3465" s="8">
        <v>0</v>
      </c>
      <c r="J3465" s="8">
        <v>0</v>
      </c>
      <c r="K3465" s="8">
        <v>109.96292095578598</v>
      </c>
      <c r="L3465" s="8">
        <v>7.058023372474846</v>
      </c>
      <c r="M3465" s="8">
        <v>-8.2261945808882082E-3</v>
      </c>
      <c r="N3465" s="8">
        <v>-1.3736207415078392</v>
      </c>
      <c r="O3465" s="8">
        <v>-0.14589764326301741</v>
      </c>
      <c r="P3465" s="8">
        <v>2.6746310944773685E-2</v>
      </c>
      <c r="Q3465" s="8">
        <v>-8.8967550460561145E-4</v>
      </c>
      <c r="R3465" s="8">
        <v>-2.594278431632031E-2</v>
      </c>
      <c r="S3465" s="8">
        <v>-0.42246069887546522</v>
      </c>
    </row>
    <row r="3466" spans="1:19" x14ac:dyDescent="0.35">
      <c r="A3466" s="8">
        <v>0.99973713276710752</v>
      </c>
      <c r="B3466" s="8">
        <v>2</v>
      </c>
      <c r="C3466" s="8">
        <v>1</v>
      </c>
      <c r="D3466" s="8">
        <v>0</v>
      </c>
      <c r="E3466" s="8">
        <v>0</v>
      </c>
      <c r="F3466" s="8">
        <v>2</v>
      </c>
      <c r="G3466" s="8">
        <v>1</v>
      </c>
      <c r="H3466" s="8">
        <v>0</v>
      </c>
      <c r="I3466" s="8">
        <v>1</v>
      </c>
      <c r="J3466" s="8">
        <v>0</v>
      </c>
      <c r="K3466" s="8">
        <v>301.71789602965265</v>
      </c>
      <c r="L3466" s="8">
        <v>7.8646646690195547</v>
      </c>
      <c r="M3466" s="8">
        <v>-16.696697399912146</v>
      </c>
      <c r="N3466" s="8">
        <v>-55.141253957058517</v>
      </c>
      <c r="O3466" s="8">
        <v>-0.126742887965755</v>
      </c>
      <c r="P3466" s="8">
        <v>1.9873357498868129E-2</v>
      </c>
      <c r="Q3466" s="8">
        <v>-1.3926895476223021E-2</v>
      </c>
      <c r="R3466" s="8">
        <v>-9.7555977690931778E-4</v>
      </c>
      <c r="S3466" s="8">
        <v>-0.37622801984358323</v>
      </c>
    </row>
    <row r="3467" spans="1:19" x14ac:dyDescent="0.35">
      <c r="A3467" s="8">
        <v>0.99973704066375613</v>
      </c>
      <c r="B3467" s="8">
        <v>2</v>
      </c>
      <c r="C3467" s="8">
        <v>2</v>
      </c>
      <c r="D3467" s="8">
        <v>1</v>
      </c>
      <c r="E3467" s="8">
        <v>0</v>
      </c>
      <c r="F3467" s="8">
        <v>0</v>
      </c>
      <c r="G3467" s="8">
        <v>1</v>
      </c>
      <c r="H3467" s="8">
        <v>2</v>
      </c>
      <c r="I3467" s="8">
        <v>0</v>
      </c>
      <c r="J3467" s="8">
        <v>0</v>
      </c>
      <c r="K3467" s="8">
        <v>608.37678401765436</v>
      </c>
      <c r="L3467" s="8">
        <v>2.3886590070265563</v>
      </c>
      <c r="M3467" s="8">
        <v>1.759891043466761</v>
      </c>
      <c r="N3467" s="8">
        <v>35.190775785077633</v>
      </c>
      <c r="O3467" s="8">
        <v>-225.6513942341407</v>
      </c>
      <c r="P3467" s="8">
        <v>-1.8872271052504209E-2</v>
      </c>
      <c r="Q3467" s="8">
        <v>4.5283697181120059E-5</v>
      </c>
      <c r="R3467" s="8">
        <v>6.4235617613890669E-2</v>
      </c>
      <c r="S3467" s="8">
        <v>-6.3125317405896331E-2</v>
      </c>
    </row>
    <row r="3468" spans="1:19" x14ac:dyDescent="0.35">
      <c r="A3468" s="8">
        <v>0.99973699612611877</v>
      </c>
      <c r="B3468" s="8">
        <v>1</v>
      </c>
      <c r="C3468" s="8">
        <v>0</v>
      </c>
      <c r="D3468" s="8">
        <v>2</v>
      </c>
      <c r="E3468" s="8">
        <v>2</v>
      </c>
      <c r="F3468" s="8">
        <v>1</v>
      </c>
      <c r="G3468" s="8">
        <v>1</v>
      </c>
      <c r="H3468" s="8">
        <v>2</v>
      </c>
      <c r="I3468" s="8">
        <v>2</v>
      </c>
      <c r="J3468" s="8">
        <v>0</v>
      </c>
      <c r="K3468" s="8">
        <v>6.2966769332232122</v>
      </c>
      <c r="L3468" s="8">
        <v>0.86386378536124231</v>
      </c>
      <c r="M3468" s="8">
        <v>-5.0207030931153599E-4</v>
      </c>
      <c r="N3468" s="8">
        <v>-5.8059132131935002E-4</v>
      </c>
      <c r="O3468" s="8">
        <v>-0.34048503872499136</v>
      </c>
      <c r="P3468" s="8">
        <v>2.0331915554776828E-2</v>
      </c>
      <c r="Q3468" s="8">
        <v>-1.6131527150062095E-5</v>
      </c>
      <c r="R3468" s="8">
        <v>-1.9712152204060204E-5</v>
      </c>
      <c r="S3468" s="8">
        <v>-0.42459112700183266</v>
      </c>
    </row>
    <row r="3469" spans="1:19" x14ac:dyDescent="0.35">
      <c r="A3469" s="8">
        <v>0.99973691574892098</v>
      </c>
      <c r="B3469" s="8">
        <v>2</v>
      </c>
      <c r="C3469" s="8">
        <v>1</v>
      </c>
      <c r="D3469" s="8">
        <v>1</v>
      </c>
      <c r="E3469" s="8">
        <v>0</v>
      </c>
      <c r="F3469" s="8">
        <v>1</v>
      </c>
      <c r="G3469" s="8">
        <v>0</v>
      </c>
      <c r="H3469" s="8">
        <v>0</v>
      </c>
      <c r="I3469" s="8">
        <v>1</v>
      </c>
      <c r="J3469" s="8">
        <v>1</v>
      </c>
      <c r="K3469" s="8">
        <v>-230.64551828093894</v>
      </c>
      <c r="L3469" s="8">
        <v>-8.7815272599806331</v>
      </c>
      <c r="M3469" s="8">
        <v>0.67257679142070348</v>
      </c>
      <c r="N3469" s="8">
        <v>36.22915353012727</v>
      </c>
      <c r="O3469" s="8">
        <v>7.0300545365552543</v>
      </c>
      <c r="P3469" s="8">
        <v>-0.32610409577060645</v>
      </c>
      <c r="Q3469" s="8">
        <v>5.2339914432732145E-3</v>
      </c>
      <c r="R3469" s="8">
        <v>6.955234601076657E-4</v>
      </c>
      <c r="S3469" s="8">
        <v>1.426536888076064E-3</v>
      </c>
    </row>
    <row r="3470" spans="1:19" x14ac:dyDescent="0.35">
      <c r="A3470" s="8">
        <v>0.9997369104719851</v>
      </c>
      <c r="B3470" s="8">
        <v>2</v>
      </c>
      <c r="C3470" s="8">
        <v>1</v>
      </c>
      <c r="D3470" s="8">
        <v>1</v>
      </c>
      <c r="E3470" s="8">
        <v>1</v>
      </c>
      <c r="F3470" s="8">
        <v>2</v>
      </c>
      <c r="G3470" s="8">
        <v>1</v>
      </c>
      <c r="H3470" s="8">
        <v>1</v>
      </c>
      <c r="I3470" s="8">
        <v>0</v>
      </c>
      <c r="J3470" s="8">
        <v>0</v>
      </c>
      <c r="K3470" s="8">
        <v>125.32867600023249</v>
      </c>
      <c r="L3470" s="8">
        <v>6.7697305847875446</v>
      </c>
      <c r="M3470" s="8">
        <v>-0.77871415977383862</v>
      </c>
      <c r="N3470" s="8">
        <v>-1.3320458239690802</v>
      </c>
      <c r="O3470" s="8">
        <v>-0.14437163332751327</v>
      </c>
      <c r="P3470" s="8">
        <v>2.6166256444288105E-2</v>
      </c>
      <c r="Q3470" s="8">
        <v>-1.0268455991562623E-3</v>
      </c>
      <c r="R3470" s="8">
        <v>-2.4812472371865454E-2</v>
      </c>
      <c r="S3470" s="8">
        <v>-0.41854704460750403</v>
      </c>
    </row>
    <row r="3471" spans="1:19" x14ac:dyDescent="0.35">
      <c r="A3471" s="8">
        <v>0.99973685955095604</v>
      </c>
      <c r="B3471" s="8">
        <v>2</v>
      </c>
      <c r="C3471" s="8">
        <v>1</v>
      </c>
      <c r="D3471" s="8">
        <v>1</v>
      </c>
      <c r="E3471" s="8">
        <v>0</v>
      </c>
      <c r="F3471" s="8">
        <v>2</v>
      </c>
      <c r="G3471" s="8">
        <v>1</v>
      </c>
      <c r="H3471" s="8">
        <v>2</v>
      </c>
      <c r="I3471" s="8">
        <v>1</v>
      </c>
      <c r="J3471" s="8">
        <v>0</v>
      </c>
      <c r="K3471" s="8">
        <v>299.42780306443814</v>
      </c>
      <c r="L3471" s="8">
        <v>7.3241484008996922</v>
      </c>
      <c r="M3471" s="8">
        <v>-0.61956978666052565</v>
      </c>
      <c r="N3471" s="8">
        <v>-63.751633787006227</v>
      </c>
      <c r="O3471" s="8">
        <v>-0.12984925119921858</v>
      </c>
      <c r="P3471" s="8">
        <v>2.1327910412215111E-2</v>
      </c>
      <c r="Q3471" s="8">
        <v>-1.3436265829804912E-5</v>
      </c>
      <c r="R3471" s="8">
        <v>-1.3129664442976935E-3</v>
      </c>
      <c r="S3471" s="8">
        <v>-0.39276385873945691</v>
      </c>
    </row>
    <row r="3472" spans="1:19" x14ac:dyDescent="0.35">
      <c r="A3472" s="8">
        <v>0.99973668877451416</v>
      </c>
      <c r="B3472" s="8">
        <v>2</v>
      </c>
      <c r="C3472" s="8">
        <v>2</v>
      </c>
      <c r="D3472" s="8">
        <v>0</v>
      </c>
      <c r="E3472" s="8">
        <v>0</v>
      </c>
      <c r="F3472" s="8">
        <v>1</v>
      </c>
      <c r="G3472" s="8">
        <v>2</v>
      </c>
      <c r="H3472" s="8">
        <v>2</v>
      </c>
      <c r="I3472" s="8">
        <v>1</v>
      </c>
      <c r="J3472" s="8">
        <v>0</v>
      </c>
      <c r="K3472" s="8">
        <v>258.0924708798463</v>
      </c>
      <c r="L3472" s="8">
        <v>1.9018100662788309</v>
      </c>
      <c r="M3472" s="8">
        <v>11.006825788831701</v>
      </c>
      <c r="N3472" s="8">
        <v>3.7132338675153962</v>
      </c>
      <c r="O3472" s="8">
        <v>-10.922193676298543</v>
      </c>
      <c r="P3472" s="8">
        <v>2.1368498561139881E-5</v>
      </c>
      <c r="Q3472" s="8">
        <v>1.8802065665440581E-5</v>
      </c>
      <c r="R3472" s="8">
        <v>1.2236092036690468E-3</v>
      </c>
      <c r="S3472" s="8">
        <v>-0.19012993840756889</v>
      </c>
    </row>
    <row r="3473" spans="1:19" x14ac:dyDescent="0.35">
      <c r="A3473" s="8">
        <v>0.99973652441984784</v>
      </c>
      <c r="B3473" s="8">
        <v>1</v>
      </c>
      <c r="C3473" s="8">
        <v>0</v>
      </c>
      <c r="D3473" s="8">
        <v>1</v>
      </c>
      <c r="E3473" s="8">
        <v>0</v>
      </c>
      <c r="F3473" s="8">
        <v>1</v>
      </c>
      <c r="G3473" s="8">
        <v>1</v>
      </c>
      <c r="H3473" s="8">
        <v>1</v>
      </c>
      <c r="I3473" s="8">
        <v>1</v>
      </c>
      <c r="J3473" s="8">
        <v>0</v>
      </c>
      <c r="K3473" s="8">
        <v>12.015549395443124</v>
      </c>
      <c r="L3473" s="8">
        <v>0.93538124369172904</v>
      </c>
      <c r="M3473" s="8">
        <v>-2.0176558661595394E-2</v>
      </c>
      <c r="N3473" s="8">
        <v>-1.9029537900209739</v>
      </c>
      <c r="O3473" s="8">
        <v>-0.28392551216158302</v>
      </c>
      <c r="P3473" s="8">
        <v>1.4968068806741246E-2</v>
      </c>
      <c r="Q3473" s="8">
        <v>-4.312328067458125E-4</v>
      </c>
      <c r="R3473" s="8">
        <v>-1.7635487886526824E-3</v>
      </c>
      <c r="S3473" s="8">
        <v>-0.36489635284899652</v>
      </c>
    </row>
    <row r="3474" spans="1:19" x14ac:dyDescent="0.35">
      <c r="A3474" s="8">
        <v>0.99973644192054123</v>
      </c>
      <c r="B3474" s="8">
        <v>1</v>
      </c>
      <c r="C3474" s="8">
        <v>2</v>
      </c>
      <c r="D3474" s="8">
        <v>1</v>
      </c>
      <c r="E3474" s="8">
        <v>2</v>
      </c>
      <c r="F3474" s="8">
        <v>0</v>
      </c>
      <c r="G3474" s="8">
        <v>0</v>
      </c>
      <c r="H3474" s="8">
        <v>0</v>
      </c>
      <c r="I3474" s="8">
        <v>0</v>
      </c>
      <c r="J3474" s="8">
        <v>0</v>
      </c>
      <c r="K3474" s="8">
        <v>-7.1572492983757705</v>
      </c>
      <c r="L3474" s="8">
        <v>0.19017237138713011</v>
      </c>
      <c r="M3474" s="8">
        <v>0.20478781823510081</v>
      </c>
      <c r="N3474" s="8">
        <v>1.8094872743836844E-3</v>
      </c>
      <c r="O3474" s="8">
        <v>5.630882501634785</v>
      </c>
      <c r="P3474" s="8">
        <v>0.19762939126011592</v>
      </c>
      <c r="Q3474" s="8">
        <v>0.19185994581719196</v>
      </c>
      <c r="R3474" s="8">
        <v>0.14842960316122647</v>
      </c>
      <c r="S3474" s="8">
        <v>2.1060436518434606E-2</v>
      </c>
    </row>
    <row r="3475" spans="1:19" x14ac:dyDescent="0.35">
      <c r="A3475" s="8">
        <v>0.99973618058096336</v>
      </c>
      <c r="B3475" s="8">
        <v>1</v>
      </c>
      <c r="C3475" s="8">
        <v>0</v>
      </c>
      <c r="D3475" s="8">
        <v>1</v>
      </c>
      <c r="E3475" s="8">
        <v>0</v>
      </c>
      <c r="F3475" s="8">
        <v>1</v>
      </c>
      <c r="G3475" s="8">
        <v>2</v>
      </c>
      <c r="H3475" s="8">
        <v>2</v>
      </c>
      <c r="I3475" s="8">
        <v>2</v>
      </c>
      <c r="J3475" s="8">
        <v>0</v>
      </c>
      <c r="K3475" s="8">
        <v>7.1176798506372414</v>
      </c>
      <c r="L3475" s="8">
        <v>0.71648698828977508</v>
      </c>
      <c r="M3475" s="8">
        <v>-1.8256416309893237E-2</v>
      </c>
      <c r="N3475" s="8">
        <v>-0.20670001483598488</v>
      </c>
      <c r="O3475" s="8">
        <v>-0.27294498124397326</v>
      </c>
      <c r="P3475" s="8">
        <v>2.7668102389336892E-4</v>
      </c>
      <c r="Q3475" s="8">
        <v>-5.4260996210312875E-6</v>
      </c>
      <c r="R3475" s="8">
        <v>-1.5991986274397245E-6</v>
      </c>
      <c r="S3475" s="8">
        <v>-0.32824185942552631</v>
      </c>
    </row>
    <row r="3476" spans="1:19" x14ac:dyDescent="0.35">
      <c r="A3476" s="8">
        <v>0.99973616364603357</v>
      </c>
      <c r="B3476" s="8">
        <v>2</v>
      </c>
      <c r="C3476" s="8">
        <v>1</v>
      </c>
      <c r="D3476" s="8">
        <v>0</v>
      </c>
      <c r="E3476" s="8">
        <v>1</v>
      </c>
      <c r="F3476" s="8">
        <v>1</v>
      </c>
      <c r="G3476" s="8">
        <v>0</v>
      </c>
      <c r="H3476" s="8">
        <v>1</v>
      </c>
      <c r="I3476" s="8">
        <v>0</v>
      </c>
      <c r="J3476" s="8">
        <v>1</v>
      </c>
      <c r="K3476" s="8">
        <v>-148.38379700919813</v>
      </c>
      <c r="L3476" s="8">
        <v>-10.341705326788357</v>
      </c>
      <c r="M3476" s="8">
        <v>12.031700415457532</v>
      </c>
      <c r="N3476" s="8">
        <v>0.87846148132362312</v>
      </c>
      <c r="O3476" s="8">
        <v>7.2486789839455037</v>
      </c>
      <c r="P3476" s="8">
        <v>-0.32899705972639526</v>
      </c>
      <c r="Q3476" s="8">
        <v>3.1523084432575146E-4</v>
      </c>
      <c r="R3476" s="8">
        <v>1.0088742761769008E-2</v>
      </c>
      <c r="S3476" s="8">
        <v>1.4426281606917005E-3</v>
      </c>
    </row>
    <row r="3477" spans="1:19" x14ac:dyDescent="0.35">
      <c r="A3477" s="8">
        <v>0.999736120483667</v>
      </c>
      <c r="B3477" s="8">
        <v>2</v>
      </c>
      <c r="C3477" s="8">
        <v>2</v>
      </c>
      <c r="D3477" s="8">
        <v>0</v>
      </c>
      <c r="E3477" s="8">
        <v>2</v>
      </c>
      <c r="F3477" s="8">
        <v>1</v>
      </c>
      <c r="G3477" s="8">
        <v>0</v>
      </c>
      <c r="H3477" s="8">
        <v>0</v>
      </c>
      <c r="I3477" s="8">
        <v>0</v>
      </c>
      <c r="J3477" s="8">
        <v>1</v>
      </c>
      <c r="K3477" s="8">
        <v>-95.168496229984356</v>
      </c>
      <c r="L3477" s="8">
        <v>0.93732742807760727</v>
      </c>
      <c r="M3477" s="8">
        <v>43.407194574490497</v>
      </c>
      <c r="N3477" s="8">
        <v>1.0930562102665808E-2</v>
      </c>
      <c r="O3477" s="8">
        <v>-0.55498109037202681</v>
      </c>
      <c r="P3477" s="8">
        <v>-0.28965344078304295</v>
      </c>
      <c r="Q3477" s="8">
        <v>3.1482264027909081E-2</v>
      </c>
      <c r="R3477" s="8">
        <v>2.8829993104695268E-2</v>
      </c>
      <c r="S3477" s="8">
        <v>-3.3536182544754295E-4</v>
      </c>
    </row>
    <row r="3478" spans="1:19" x14ac:dyDescent="0.35">
      <c r="A3478" s="8">
        <v>0.99973575786953961</v>
      </c>
      <c r="B3478" s="8">
        <v>1</v>
      </c>
      <c r="C3478" s="8">
        <v>0</v>
      </c>
      <c r="D3478" s="8">
        <v>1</v>
      </c>
      <c r="E3478" s="8">
        <v>0</v>
      </c>
      <c r="F3478" s="8">
        <v>1</v>
      </c>
      <c r="G3478" s="8">
        <v>2</v>
      </c>
      <c r="H3478" s="8">
        <v>1</v>
      </c>
      <c r="I3478" s="8">
        <v>2</v>
      </c>
      <c r="J3478" s="8">
        <v>0</v>
      </c>
      <c r="K3478" s="8">
        <v>6.7214357722574078</v>
      </c>
      <c r="L3478" s="8">
        <v>0.74652149015137681</v>
      </c>
      <c r="M3478" s="8">
        <v>-1.4771461195697239E-2</v>
      </c>
      <c r="N3478" s="8">
        <v>-0.13107147078062606</v>
      </c>
      <c r="O3478" s="8">
        <v>-0.27705145140193865</v>
      </c>
      <c r="P3478" s="8">
        <v>2.8398281948132281E-4</v>
      </c>
      <c r="Q3478" s="8">
        <v>-2.148964926522428E-4</v>
      </c>
      <c r="R3478" s="8">
        <v>-4.5962492709482207E-7</v>
      </c>
      <c r="S3478" s="8">
        <v>-0.33062794065906292</v>
      </c>
    </row>
    <row r="3479" spans="1:19" x14ac:dyDescent="0.35">
      <c r="A3479" s="8">
        <v>0.99973565970776002</v>
      </c>
      <c r="B3479" s="8">
        <v>2</v>
      </c>
      <c r="C3479" s="8">
        <v>2</v>
      </c>
      <c r="D3479" s="8">
        <v>0</v>
      </c>
      <c r="E3479" s="8">
        <v>1</v>
      </c>
      <c r="F3479" s="8">
        <v>1</v>
      </c>
      <c r="G3479" s="8">
        <v>1</v>
      </c>
      <c r="H3479" s="8">
        <v>2</v>
      </c>
      <c r="I3479" s="8">
        <v>2</v>
      </c>
      <c r="J3479" s="8">
        <v>0</v>
      </c>
      <c r="K3479" s="8">
        <v>122.69817770107204</v>
      </c>
      <c r="L3479" s="8">
        <v>1.9676633829319321</v>
      </c>
      <c r="M3479" s="8">
        <v>22.674757077557299</v>
      </c>
      <c r="N3479" s="8">
        <v>1.1634313398227316</v>
      </c>
      <c r="O3479" s="8">
        <v>-8.422655620716073</v>
      </c>
      <c r="P3479" s="8">
        <v>-4.6255774370877944E-3</v>
      </c>
      <c r="Q3479" s="8">
        <v>2.2418085999171442E-5</v>
      </c>
      <c r="R3479" s="8">
        <v>3.7275999884551754E-5</v>
      </c>
      <c r="S3479" s="8">
        <v>-0.14587117259943561</v>
      </c>
    </row>
    <row r="3480" spans="1:19" x14ac:dyDescent="0.35">
      <c r="A3480" s="8">
        <v>0.99973564635438139</v>
      </c>
      <c r="B3480" s="8">
        <v>2</v>
      </c>
      <c r="C3480" s="8">
        <v>2</v>
      </c>
      <c r="D3480" s="8">
        <v>0</v>
      </c>
      <c r="E3480" s="8">
        <v>1</v>
      </c>
      <c r="F3480" s="8">
        <v>0</v>
      </c>
      <c r="G3480" s="8">
        <v>2</v>
      </c>
      <c r="H3480" s="8">
        <v>0</v>
      </c>
      <c r="I3480" s="8">
        <v>1</v>
      </c>
      <c r="J3480" s="8">
        <v>0</v>
      </c>
      <c r="K3480" s="8">
        <v>693.20308160125398</v>
      </c>
      <c r="L3480" s="8">
        <v>2.8054410808257062</v>
      </c>
      <c r="M3480" s="8">
        <v>50.777184378993958</v>
      </c>
      <c r="N3480" s="8">
        <v>1.5055887212553558</v>
      </c>
      <c r="O3480" s="8">
        <v>-272.6888442122841</v>
      </c>
      <c r="P3480" s="8">
        <v>-3.746131200647383E-4</v>
      </c>
      <c r="Q3480" s="8">
        <v>5.361062765573011E-2</v>
      </c>
      <c r="R3480" s="8">
        <v>3.1584535870736933E-3</v>
      </c>
      <c r="S3480" s="8">
        <v>-0.10348479185544357</v>
      </c>
    </row>
    <row r="3481" spans="1:19" x14ac:dyDescent="0.35">
      <c r="A3481" s="8">
        <v>0.999735631657239</v>
      </c>
      <c r="B3481" s="8">
        <v>2</v>
      </c>
      <c r="C3481" s="8">
        <v>2</v>
      </c>
      <c r="D3481" s="8">
        <v>0</v>
      </c>
      <c r="E3481" s="8">
        <v>0</v>
      </c>
      <c r="F3481" s="8">
        <v>2</v>
      </c>
      <c r="G3481" s="8">
        <v>0</v>
      </c>
      <c r="H3481" s="8">
        <v>1</v>
      </c>
      <c r="I3481" s="8">
        <v>0</v>
      </c>
      <c r="J3481" s="8">
        <v>2</v>
      </c>
      <c r="K3481" s="8">
        <v>-160.30298070748239</v>
      </c>
      <c r="L3481" s="8">
        <v>0.15559750960048022</v>
      </c>
      <c r="M3481" s="8">
        <v>29.43344280469918</v>
      </c>
      <c r="N3481" s="8">
        <v>28.704023956622418</v>
      </c>
      <c r="O3481" s="8">
        <v>3.7276270782561377E-2</v>
      </c>
      <c r="P3481" s="8">
        <v>-0.30583627929816892</v>
      </c>
      <c r="Q3481" s="8">
        <v>8.4919102143172858E-4</v>
      </c>
      <c r="R3481" s="8">
        <v>1.709920695419646E-2</v>
      </c>
      <c r="S3481" s="8">
        <v>7.8233189024979989E-6</v>
      </c>
    </row>
    <row r="3482" spans="1:19" x14ac:dyDescent="0.35">
      <c r="A3482" s="8">
        <v>0.99973547715756039</v>
      </c>
      <c r="B3482" s="8">
        <v>2</v>
      </c>
      <c r="C3482" s="8">
        <v>2</v>
      </c>
      <c r="D3482" s="8">
        <v>0</v>
      </c>
      <c r="E3482" s="8">
        <v>2</v>
      </c>
      <c r="F3482" s="8">
        <v>1</v>
      </c>
      <c r="G3482" s="8">
        <v>2</v>
      </c>
      <c r="H3482" s="8">
        <v>2</v>
      </c>
      <c r="I3482" s="8">
        <v>2</v>
      </c>
      <c r="J3482" s="8">
        <v>0</v>
      </c>
      <c r="K3482" s="8">
        <v>215.1582905234325</v>
      </c>
      <c r="L3482" s="8">
        <v>1.976475414473462</v>
      </c>
      <c r="M3482" s="8">
        <v>16.790726556478802</v>
      </c>
      <c r="N3482" s="8">
        <v>8.5509279883592328E-3</v>
      </c>
      <c r="O3482" s="8">
        <v>-10.25042889209741</v>
      </c>
      <c r="P3482" s="8">
        <v>-9.7109861381240117E-6</v>
      </c>
      <c r="Q3482" s="8">
        <v>2.0420153283396746E-5</v>
      </c>
      <c r="R3482" s="8">
        <v>2.8593520154304695E-5</v>
      </c>
      <c r="S3482" s="8">
        <v>-0.17749594387967435</v>
      </c>
    </row>
    <row r="3483" spans="1:19" x14ac:dyDescent="0.35">
      <c r="A3483" s="8">
        <v>0.99973544859751329</v>
      </c>
      <c r="B3483" s="8">
        <v>2</v>
      </c>
      <c r="C3483" s="8">
        <v>1</v>
      </c>
      <c r="D3483" s="8">
        <v>2</v>
      </c>
      <c r="E3483" s="8">
        <v>0</v>
      </c>
      <c r="F3483" s="8">
        <v>2</v>
      </c>
      <c r="G3483" s="8">
        <v>1</v>
      </c>
      <c r="H3483" s="8">
        <v>2</v>
      </c>
      <c r="I3483" s="8">
        <v>1</v>
      </c>
      <c r="J3483" s="8">
        <v>0</v>
      </c>
      <c r="K3483" s="8">
        <v>284.26250352594178</v>
      </c>
      <c r="L3483" s="8">
        <v>7.8036215913741813</v>
      </c>
      <c r="M3483" s="8">
        <v>-5.8522597735208111E-3</v>
      </c>
      <c r="N3483" s="8">
        <v>-63.867733209848872</v>
      </c>
      <c r="O3483" s="8">
        <v>-0.13027891796876234</v>
      </c>
      <c r="P3483" s="8">
        <v>2.1409667393850914E-2</v>
      </c>
      <c r="Q3483" s="8">
        <v>-1.0606322715559389E-5</v>
      </c>
      <c r="R3483" s="8">
        <v>-1.3024288004078943E-3</v>
      </c>
      <c r="S3483" s="8">
        <v>-0.39337450848114364</v>
      </c>
    </row>
    <row r="3484" spans="1:19" x14ac:dyDescent="0.35">
      <c r="A3484" s="8">
        <v>0.99973532668598153</v>
      </c>
      <c r="B3484" s="8">
        <v>2</v>
      </c>
      <c r="C3484" s="8">
        <v>2</v>
      </c>
      <c r="D3484" s="8">
        <v>1</v>
      </c>
      <c r="E3484" s="8">
        <v>0</v>
      </c>
      <c r="F3484" s="8">
        <v>1</v>
      </c>
      <c r="G3484" s="8">
        <v>1</v>
      </c>
      <c r="H3484" s="8">
        <v>1</v>
      </c>
      <c r="I3484" s="8">
        <v>2</v>
      </c>
      <c r="J3484" s="8">
        <v>0</v>
      </c>
      <c r="K3484" s="8">
        <v>222.88665481626873</v>
      </c>
      <c r="L3484" s="8">
        <v>1.8408916013926038</v>
      </c>
      <c r="M3484" s="8">
        <v>0.62599261007215579</v>
      </c>
      <c r="N3484" s="8">
        <v>5.0813829217331339</v>
      </c>
      <c r="O3484" s="8">
        <v>-9.115901547218364</v>
      </c>
      <c r="P3484" s="8">
        <v>-1.4841742733125126E-3</v>
      </c>
      <c r="Q3484" s="8">
        <v>8.4895600211372466E-4</v>
      </c>
      <c r="R3484" s="8">
        <v>1.9542342881153619E-5</v>
      </c>
      <c r="S3484" s="8">
        <v>-0.17125452668146937</v>
      </c>
    </row>
    <row r="3485" spans="1:19" x14ac:dyDescent="0.35">
      <c r="A3485" s="8">
        <v>0.99973528342661533</v>
      </c>
      <c r="B3485" s="8">
        <v>1</v>
      </c>
      <c r="C3485" s="8">
        <v>0</v>
      </c>
      <c r="D3485" s="8">
        <v>1</v>
      </c>
      <c r="E3485" s="8">
        <v>0</v>
      </c>
      <c r="F3485" s="8">
        <v>1</v>
      </c>
      <c r="G3485" s="8">
        <v>1</v>
      </c>
      <c r="H3485" s="8">
        <v>0</v>
      </c>
      <c r="I3485" s="8">
        <v>1</v>
      </c>
      <c r="J3485" s="8">
        <v>0</v>
      </c>
      <c r="K3485" s="8">
        <v>11.614745198189794</v>
      </c>
      <c r="L3485" s="8">
        <v>0.96733347289538174</v>
      </c>
      <c r="M3485" s="8">
        <v>-1.6601447842550982E-2</v>
      </c>
      <c r="N3485" s="8">
        <v>-1.8395301321783386</v>
      </c>
      <c r="O3485" s="8">
        <v>-0.28578051391939779</v>
      </c>
      <c r="P3485" s="8">
        <v>1.5118504225242562E-2</v>
      </c>
      <c r="Q3485" s="8">
        <v>-7.3378966251616742E-3</v>
      </c>
      <c r="R3485" s="8">
        <v>-1.6689922240259605E-3</v>
      </c>
      <c r="S3485" s="8">
        <v>-0.36424275740473971</v>
      </c>
    </row>
    <row r="3486" spans="1:19" x14ac:dyDescent="0.35">
      <c r="A3486" s="8">
        <v>0.99973496334940481</v>
      </c>
      <c r="B3486" s="8">
        <v>2</v>
      </c>
      <c r="C3486" s="8">
        <v>2</v>
      </c>
      <c r="D3486" s="8">
        <v>2</v>
      </c>
      <c r="E3486" s="8">
        <v>0</v>
      </c>
      <c r="F3486" s="8">
        <v>2</v>
      </c>
      <c r="G3486" s="8">
        <v>1</v>
      </c>
      <c r="H3486" s="8">
        <v>2</v>
      </c>
      <c r="I3486" s="8">
        <v>1</v>
      </c>
      <c r="J3486" s="8">
        <v>1</v>
      </c>
      <c r="K3486" s="8">
        <v>-388.4360003200768</v>
      </c>
      <c r="L3486" s="8">
        <v>1.447351736012217</v>
      </c>
      <c r="M3486" s="8">
        <v>2.6363452268298747E-2</v>
      </c>
      <c r="N3486" s="8">
        <v>103.72202860774223</v>
      </c>
      <c r="O3486" s="8">
        <v>6.0190650778662987E-2</v>
      </c>
      <c r="P3486" s="8">
        <v>-3.2285842906901327E-2</v>
      </c>
      <c r="Q3486" s="8">
        <v>3.566241793764105E-5</v>
      </c>
      <c r="R3486" s="8">
        <v>4.1239291931727496E-3</v>
      </c>
      <c r="S3486" s="8">
        <v>2.1143630811528407E-3</v>
      </c>
    </row>
    <row r="3487" spans="1:19" x14ac:dyDescent="0.35">
      <c r="A3487" s="8">
        <v>0.99973490818347022</v>
      </c>
      <c r="B3487" s="8">
        <v>2</v>
      </c>
      <c r="C3487" s="8">
        <v>0</v>
      </c>
      <c r="D3487" s="8">
        <v>2</v>
      </c>
      <c r="E3487" s="8">
        <v>0</v>
      </c>
      <c r="F3487" s="8">
        <v>2</v>
      </c>
      <c r="G3487" s="8">
        <v>1</v>
      </c>
      <c r="H3487" s="8">
        <v>0</v>
      </c>
      <c r="I3487" s="8">
        <v>0</v>
      </c>
      <c r="J3487" s="8">
        <v>0</v>
      </c>
      <c r="K3487" s="8">
        <v>317.2925391139496</v>
      </c>
      <c r="L3487" s="8">
        <v>23.538374053288347</v>
      </c>
      <c r="M3487" s="8">
        <v>-8.6904160180463035E-3</v>
      </c>
      <c r="N3487" s="8">
        <v>-73.190321429235951</v>
      </c>
      <c r="O3487" s="8">
        <v>-0.14805832352891449</v>
      </c>
      <c r="P3487" s="8">
        <v>2.9530840211470365E-2</v>
      </c>
      <c r="Q3487" s="8">
        <v>-2.0046615025520086E-2</v>
      </c>
      <c r="R3487" s="8">
        <v>-4.4949770622139784E-2</v>
      </c>
      <c r="S3487" s="8">
        <v>-0.4245638006751869</v>
      </c>
    </row>
    <row r="3488" spans="1:19" x14ac:dyDescent="0.35">
      <c r="A3488" s="8">
        <v>0.99973483154763132</v>
      </c>
      <c r="B3488" s="8">
        <v>2</v>
      </c>
      <c r="C3488" s="8">
        <v>2</v>
      </c>
      <c r="D3488" s="8">
        <v>1</v>
      </c>
      <c r="E3488" s="8">
        <v>1</v>
      </c>
      <c r="F3488" s="8">
        <v>0</v>
      </c>
      <c r="G3488" s="8">
        <v>1</v>
      </c>
      <c r="H3488" s="8">
        <v>0</v>
      </c>
      <c r="I3488" s="8">
        <v>1</v>
      </c>
      <c r="J3488" s="8">
        <v>2</v>
      </c>
      <c r="K3488" s="8">
        <v>390.20685417222177</v>
      </c>
      <c r="L3488" s="8">
        <v>2.6891676506076947</v>
      </c>
      <c r="M3488" s="8">
        <v>1.897970870590916</v>
      </c>
      <c r="N3488" s="8">
        <v>2.2297440051102044</v>
      </c>
      <c r="O3488" s="8">
        <v>-150.6277992499295</v>
      </c>
      <c r="P3488" s="8">
        <v>-2.5444301099213376E-2</v>
      </c>
      <c r="Q3488" s="8">
        <v>4.7984832067366097E-2</v>
      </c>
      <c r="R3488" s="8">
        <v>3.8046230483228596E-3</v>
      </c>
      <c r="S3488" s="8">
        <v>-3.589607646568107E-6</v>
      </c>
    </row>
    <row r="3489" spans="1:19" x14ac:dyDescent="0.35">
      <c r="A3489" s="8">
        <v>0.9997347936069485</v>
      </c>
      <c r="B3489" s="8">
        <v>2</v>
      </c>
      <c r="C3489" s="8">
        <v>1</v>
      </c>
      <c r="D3489" s="8">
        <v>1</v>
      </c>
      <c r="E3489" s="8">
        <v>0</v>
      </c>
      <c r="F3489" s="8">
        <v>1</v>
      </c>
      <c r="G3489" s="8">
        <v>0</v>
      </c>
      <c r="H3489" s="8">
        <v>1</v>
      </c>
      <c r="I3489" s="8">
        <v>0</v>
      </c>
      <c r="J3489" s="8">
        <v>1</v>
      </c>
      <c r="K3489" s="8">
        <v>-212.93988246535596</v>
      </c>
      <c r="L3489" s="8">
        <v>-9.0479672831236151</v>
      </c>
      <c r="M3489" s="8">
        <v>0.80733023842986318</v>
      </c>
      <c r="N3489" s="8">
        <v>29.621508033325089</v>
      </c>
      <c r="O3489" s="8">
        <v>7.1899332427920584</v>
      </c>
      <c r="P3489" s="8">
        <v>-0.33071343947384163</v>
      </c>
      <c r="Q3489" s="8">
        <v>4.1877412532390795E-4</v>
      </c>
      <c r="R3489" s="8">
        <v>1.3174328327353406E-2</v>
      </c>
      <c r="S3489" s="8">
        <v>1.4293928292660961E-3</v>
      </c>
    </row>
    <row r="3490" spans="1:19" x14ac:dyDescent="0.35">
      <c r="A3490" s="8">
        <v>0.9997347628981007</v>
      </c>
      <c r="B3490" s="8">
        <v>2</v>
      </c>
      <c r="C3490" s="8">
        <v>1</v>
      </c>
      <c r="D3490" s="8">
        <v>0</v>
      </c>
      <c r="E3490" s="8">
        <v>0</v>
      </c>
      <c r="F3490" s="8">
        <v>2</v>
      </c>
      <c r="G3490" s="8">
        <v>1</v>
      </c>
      <c r="H3490" s="8">
        <v>1</v>
      </c>
      <c r="I3490" s="8">
        <v>1</v>
      </c>
      <c r="J3490" s="8">
        <v>0</v>
      </c>
      <c r="K3490" s="8">
        <v>311.27711864875198</v>
      </c>
      <c r="L3490" s="8">
        <v>7.9242017739202586</v>
      </c>
      <c r="M3490" s="8">
        <v>-16.562414451324152</v>
      </c>
      <c r="N3490" s="8">
        <v>-57.994263511957598</v>
      </c>
      <c r="O3490" s="8">
        <v>-0.12663508640266374</v>
      </c>
      <c r="P3490" s="8">
        <v>2.0014290519337459E-2</v>
      </c>
      <c r="Q3490" s="8">
        <v>-6.5862003991142871E-4</v>
      </c>
      <c r="R3490" s="8">
        <v>-1.11616869366912E-3</v>
      </c>
      <c r="S3490" s="8">
        <v>-0.38210492387267747</v>
      </c>
    </row>
    <row r="3491" spans="1:19" x14ac:dyDescent="0.35">
      <c r="A3491" s="8">
        <v>0.99973467739999711</v>
      </c>
      <c r="B3491" s="8">
        <v>2</v>
      </c>
      <c r="C3491" s="8">
        <v>1</v>
      </c>
      <c r="D3491" s="8">
        <v>1</v>
      </c>
      <c r="E3491" s="8">
        <v>0</v>
      </c>
      <c r="F3491" s="8">
        <v>1</v>
      </c>
      <c r="G3491" s="8">
        <v>0</v>
      </c>
      <c r="H3491" s="8">
        <v>2</v>
      </c>
      <c r="I3491" s="8">
        <v>0</v>
      </c>
      <c r="J3491" s="8">
        <v>1</v>
      </c>
      <c r="K3491" s="8">
        <v>-215.91793756346212</v>
      </c>
      <c r="L3491" s="8">
        <v>-8.7734403631880848</v>
      </c>
      <c r="M3491" s="8">
        <v>0.89356311685179601</v>
      </c>
      <c r="N3491" s="8">
        <v>29.900552894267207</v>
      </c>
      <c r="O3491" s="8">
        <v>7.1056987090108157</v>
      </c>
      <c r="P3491" s="8">
        <v>-0.33049615122352005</v>
      </c>
      <c r="Q3491" s="8">
        <v>9.5022412430881144E-6</v>
      </c>
      <c r="R3491" s="8">
        <v>1.3832784832199241E-2</v>
      </c>
      <c r="S3491" s="8">
        <v>1.4377227554731985E-3</v>
      </c>
    </row>
    <row r="3492" spans="1:19" x14ac:dyDescent="0.35">
      <c r="A3492" s="8">
        <v>0.99973447679300675</v>
      </c>
      <c r="B3492" s="8">
        <v>2</v>
      </c>
      <c r="C3492" s="8">
        <v>1</v>
      </c>
      <c r="D3492" s="8">
        <v>0</v>
      </c>
      <c r="E3492" s="8">
        <v>1</v>
      </c>
      <c r="F3492" s="8">
        <v>1</v>
      </c>
      <c r="G3492" s="8">
        <v>0</v>
      </c>
      <c r="H3492" s="8">
        <v>0</v>
      </c>
      <c r="I3492" s="8">
        <v>0</v>
      </c>
      <c r="J3492" s="8">
        <v>1</v>
      </c>
      <c r="K3492" s="8">
        <v>-141.7769993303429</v>
      </c>
      <c r="L3492" s="8">
        <v>-10.609210222801597</v>
      </c>
      <c r="M3492" s="8">
        <v>9.9813807259120804</v>
      </c>
      <c r="N3492" s="8">
        <v>0.87438919520906211</v>
      </c>
      <c r="O3492" s="8">
        <v>7.3296900841926798</v>
      </c>
      <c r="P3492" s="8">
        <v>-0.3302184603366089</v>
      </c>
      <c r="Q3492" s="8">
        <v>5.0175457866176434E-3</v>
      </c>
      <c r="R3492" s="8">
        <v>8.8785140802067723E-3</v>
      </c>
      <c r="S3492" s="8">
        <v>1.4393149408649681E-3</v>
      </c>
    </row>
    <row r="3493" spans="1:19" x14ac:dyDescent="0.35">
      <c r="A3493" s="8">
        <v>0.99973447243189151</v>
      </c>
      <c r="B3493" s="8">
        <v>2</v>
      </c>
      <c r="C3493" s="8">
        <v>1</v>
      </c>
      <c r="D3493" s="8">
        <v>2</v>
      </c>
      <c r="E3493" s="8">
        <v>0</v>
      </c>
      <c r="F3493" s="8">
        <v>1</v>
      </c>
      <c r="G3493" s="8">
        <v>0</v>
      </c>
      <c r="H3493" s="8">
        <v>2</v>
      </c>
      <c r="I3493" s="8">
        <v>2</v>
      </c>
      <c r="J3493" s="8">
        <v>1</v>
      </c>
      <c r="K3493" s="8">
        <v>-196.94356020442578</v>
      </c>
      <c r="L3493" s="8">
        <v>-9.0683167551664567</v>
      </c>
      <c r="M3493" s="8">
        <v>9.039537618527247E-3</v>
      </c>
      <c r="N3493" s="8">
        <v>29.826674870612816</v>
      </c>
      <c r="O3493" s="8">
        <v>7.0289936161030786</v>
      </c>
      <c r="P3493" s="8">
        <v>-0.31826618987055066</v>
      </c>
      <c r="Q3493" s="8">
        <v>2.6919458593783866E-6</v>
      </c>
      <c r="R3493" s="8">
        <v>8.1386000414500946E-6</v>
      </c>
      <c r="S3493" s="8">
        <v>1.4079258123586135E-3</v>
      </c>
    </row>
    <row r="3494" spans="1:19" x14ac:dyDescent="0.35">
      <c r="A3494" s="8">
        <v>0.99973441770514038</v>
      </c>
      <c r="B3494" s="8">
        <v>2</v>
      </c>
      <c r="C3494" s="8">
        <v>2</v>
      </c>
      <c r="D3494" s="8">
        <v>2</v>
      </c>
      <c r="E3494" s="8">
        <v>1</v>
      </c>
      <c r="F3494" s="8">
        <v>0</v>
      </c>
      <c r="G3494" s="8">
        <v>2</v>
      </c>
      <c r="H3494" s="8">
        <v>0</v>
      </c>
      <c r="I3494" s="8">
        <v>1</v>
      </c>
      <c r="J3494" s="8">
        <v>0</v>
      </c>
      <c r="K3494" s="8">
        <v>775.58015932143235</v>
      </c>
      <c r="L3494" s="8">
        <v>2.6115486380690314</v>
      </c>
      <c r="M3494" s="8">
        <v>1.327463518858484E-2</v>
      </c>
      <c r="N3494" s="8">
        <v>1.6005876900050058</v>
      </c>
      <c r="O3494" s="8">
        <v>-251.29673567238297</v>
      </c>
      <c r="P3494" s="8">
        <v>-3.834068081966997E-4</v>
      </c>
      <c r="Q3494" s="8">
        <v>3.6226264559340013E-2</v>
      </c>
      <c r="R3494" s="8">
        <v>3.1493674756089191E-3</v>
      </c>
      <c r="S3494" s="8">
        <v>-9.7446052790674045E-2</v>
      </c>
    </row>
    <row r="3495" spans="1:19" x14ac:dyDescent="0.35">
      <c r="A3495" s="8">
        <v>0.99973427139544491</v>
      </c>
      <c r="B3495" s="8">
        <v>1</v>
      </c>
      <c r="C3495" s="8">
        <v>0</v>
      </c>
      <c r="D3495" s="8">
        <v>0</v>
      </c>
      <c r="E3495" s="8">
        <v>0</v>
      </c>
      <c r="F3495" s="8">
        <v>1</v>
      </c>
      <c r="G3495" s="8">
        <v>2</v>
      </c>
      <c r="H3495" s="8">
        <v>1</v>
      </c>
      <c r="I3495" s="8">
        <v>2</v>
      </c>
      <c r="J3495" s="8">
        <v>0</v>
      </c>
      <c r="K3495" s="8">
        <v>8.5948960195079422</v>
      </c>
      <c r="L3495" s="8">
        <v>0.72861376512593579</v>
      </c>
      <c r="M3495" s="8">
        <v>-0.5582840168664418</v>
      </c>
      <c r="N3495" s="8">
        <v>-0.29506667909382495</v>
      </c>
      <c r="O3495" s="8">
        <v>-0.26205839622998295</v>
      </c>
      <c r="P3495" s="8">
        <v>2.5778386934481411E-4</v>
      </c>
      <c r="Q3495" s="8">
        <v>-3.9482792487341179E-4</v>
      </c>
      <c r="R3495" s="8">
        <v>-3.4784071354912369E-6</v>
      </c>
      <c r="S3495" s="8">
        <v>-0.32003585125990125</v>
      </c>
    </row>
    <row r="3496" spans="1:19" x14ac:dyDescent="0.35">
      <c r="A3496" s="8">
        <v>0.9997342196149952</v>
      </c>
      <c r="B3496" s="8">
        <v>2</v>
      </c>
      <c r="C3496" s="8">
        <v>2</v>
      </c>
      <c r="D3496" s="8">
        <v>2</v>
      </c>
      <c r="E3496" s="8">
        <v>2</v>
      </c>
      <c r="F3496" s="8">
        <v>2</v>
      </c>
      <c r="G3496" s="8">
        <v>2</v>
      </c>
      <c r="H3496" s="8">
        <v>1</v>
      </c>
      <c r="I3496" s="8">
        <v>1</v>
      </c>
      <c r="J3496" s="8">
        <v>2</v>
      </c>
      <c r="K3496" s="8">
        <v>-120.34420800793377</v>
      </c>
      <c r="L3496" s="8">
        <v>1.873258935689605</v>
      </c>
      <c r="M3496" s="8">
        <v>3.0934679423999519E-2</v>
      </c>
      <c r="N3496" s="8">
        <v>3.6002162051831231E-2</v>
      </c>
      <c r="O3496" s="8">
        <v>9.8296476913747211E-2</v>
      </c>
      <c r="P3496" s="8">
        <v>-9.3737773622619501E-4</v>
      </c>
      <c r="Q3496" s="8">
        <v>2.382503159019795E-3</v>
      </c>
      <c r="R3496" s="8">
        <v>4.6857930449453458E-3</v>
      </c>
      <c r="S3496" s="8">
        <v>1.7206674666489011E-5</v>
      </c>
    </row>
    <row r="3497" spans="1:19" x14ac:dyDescent="0.35">
      <c r="A3497" s="8">
        <v>0.99973417165355805</v>
      </c>
      <c r="B3497" s="8">
        <v>2</v>
      </c>
      <c r="C3497" s="8">
        <v>2</v>
      </c>
      <c r="D3497" s="8">
        <v>0</v>
      </c>
      <c r="E3497" s="8">
        <v>2</v>
      </c>
      <c r="F3497" s="8">
        <v>0</v>
      </c>
      <c r="G3497" s="8">
        <v>1</v>
      </c>
      <c r="H3497" s="8">
        <v>1</v>
      </c>
      <c r="I3497" s="8">
        <v>2</v>
      </c>
      <c r="J3497" s="8">
        <v>1</v>
      </c>
      <c r="K3497" s="8">
        <v>65.605814758627091</v>
      </c>
      <c r="L3497" s="8">
        <v>2.368635486837567</v>
      </c>
      <c r="M3497" s="8">
        <v>71.318267673190775</v>
      </c>
      <c r="N3497" s="8">
        <v>3.2263565983639997E-2</v>
      </c>
      <c r="O3497" s="8">
        <v>-98.522705872775248</v>
      </c>
      <c r="P3497" s="8">
        <v>-2.2845887441966077E-2</v>
      </c>
      <c r="Q3497" s="8">
        <v>2.5567564114749742E-3</v>
      </c>
      <c r="R3497" s="8">
        <v>6.8702274124579014E-5</v>
      </c>
      <c r="S3497" s="8">
        <v>-2.207518336087929E-4</v>
      </c>
    </row>
    <row r="3498" spans="1:19" x14ac:dyDescent="0.35">
      <c r="A3498" s="8">
        <v>0.99973416448126828</v>
      </c>
      <c r="B3498" s="8">
        <v>2</v>
      </c>
      <c r="C3498" s="8">
        <v>0</v>
      </c>
      <c r="D3498" s="8">
        <v>0</v>
      </c>
      <c r="E3498" s="8">
        <v>0</v>
      </c>
      <c r="F3498" s="8">
        <v>2</v>
      </c>
      <c r="G3498" s="8">
        <v>1</v>
      </c>
      <c r="H3498" s="8">
        <v>0</v>
      </c>
      <c r="I3498" s="8">
        <v>0</v>
      </c>
      <c r="J3498" s="8">
        <v>0</v>
      </c>
      <c r="K3498" s="8">
        <v>380.51653031506089</v>
      </c>
      <c r="L3498" s="8">
        <v>22.504244173886647</v>
      </c>
      <c r="M3498" s="8">
        <v>-29.721579613925478</v>
      </c>
      <c r="N3498" s="8">
        <v>-65.418636614594689</v>
      </c>
      <c r="O3498" s="8">
        <v>-0.14100093450462611</v>
      </c>
      <c r="P3498" s="8">
        <v>2.6999808194360396E-2</v>
      </c>
      <c r="Q3498" s="8">
        <v>-2.746807488486187E-2</v>
      </c>
      <c r="R3498" s="8">
        <v>-3.9325497335414274E-2</v>
      </c>
      <c r="S3498" s="8">
        <v>-0.40463990720048204</v>
      </c>
    </row>
    <row r="3499" spans="1:19" x14ac:dyDescent="0.35">
      <c r="A3499" s="8">
        <v>0.99973409680258141</v>
      </c>
      <c r="B3499" s="8">
        <v>2</v>
      </c>
      <c r="C3499" s="8">
        <v>2</v>
      </c>
      <c r="D3499" s="8">
        <v>0</v>
      </c>
      <c r="E3499" s="8">
        <v>2</v>
      </c>
      <c r="F3499" s="8">
        <v>0</v>
      </c>
      <c r="G3499" s="8">
        <v>1</v>
      </c>
      <c r="H3499" s="8">
        <v>0</v>
      </c>
      <c r="I3499" s="8">
        <v>1</v>
      </c>
      <c r="J3499" s="8">
        <v>2</v>
      </c>
      <c r="K3499" s="8">
        <v>341.59913930865059</v>
      </c>
      <c r="L3499" s="8">
        <v>2.8526292158523376</v>
      </c>
      <c r="M3499" s="8">
        <v>72.055930511206114</v>
      </c>
      <c r="N3499" s="8">
        <v>2.2541015883621219E-2</v>
      </c>
      <c r="O3499" s="8">
        <v>-175.33560120538667</v>
      </c>
      <c r="P3499" s="8">
        <v>-2.5720891320288462E-2</v>
      </c>
      <c r="Q3499" s="8">
        <v>6.392431580008065E-2</v>
      </c>
      <c r="R3499" s="8">
        <v>3.6147120759934359E-3</v>
      </c>
      <c r="S3499" s="8">
        <v>-4.3701533046905607E-6</v>
      </c>
    </row>
    <row r="3500" spans="1:19" x14ac:dyDescent="0.35">
      <c r="A3500" s="8">
        <v>0.99973392124038796</v>
      </c>
      <c r="B3500" s="8">
        <v>2</v>
      </c>
      <c r="C3500" s="8">
        <v>1</v>
      </c>
      <c r="D3500" s="8">
        <v>1</v>
      </c>
      <c r="E3500" s="8">
        <v>0</v>
      </c>
      <c r="F3500" s="8">
        <v>2</v>
      </c>
      <c r="G3500" s="8">
        <v>1</v>
      </c>
      <c r="H3500" s="8">
        <v>0</v>
      </c>
      <c r="I3500" s="8">
        <v>1</v>
      </c>
      <c r="J3500" s="8">
        <v>0</v>
      </c>
      <c r="K3500" s="8">
        <v>266.05612869967428</v>
      </c>
      <c r="L3500" s="8">
        <v>8.1714501594314033</v>
      </c>
      <c r="M3500" s="8">
        <v>-0.37643064582687524</v>
      </c>
      <c r="N3500" s="8">
        <v>-57.882939616338319</v>
      </c>
      <c r="O3500" s="8">
        <v>-0.1286653900882338</v>
      </c>
      <c r="P3500" s="8">
        <v>2.0463377598296396E-2</v>
      </c>
      <c r="Q3500" s="8">
        <v>-1.0272668855055154E-2</v>
      </c>
      <c r="R3500" s="8">
        <v>-1.0293171743763108E-3</v>
      </c>
      <c r="S3500" s="8">
        <v>-0.3825005522779808</v>
      </c>
    </row>
    <row r="3501" spans="1:19" x14ac:dyDescent="0.35">
      <c r="A3501" s="8">
        <v>0.99973368970960563</v>
      </c>
      <c r="B3501" s="8">
        <v>2</v>
      </c>
      <c r="C3501" s="8">
        <v>1</v>
      </c>
      <c r="D3501" s="8">
        <v>1</v>
      </c>
      <c r="E3501" s="8">
        <v>0</v>
      </c>
      <c r="F3501" s="8">
        <v>2</v>
      </c>
      <c r="G3501" s="8">
        <v>1</v>
      </c>
      <c r="H3501" s="8">
        <v>1</v>
      </c>
      <c r="I3501" s="8">
        <v>1</v>
      </c>
      <c r="J3501" s="8">
        <v>0</v>
      </c>
      <c r="K3501" s="8">
        <v>279.5536387519802</v>
      </c>
      <c r="L3501" s="8">
        <v>7.9632468086791581</v>
      </c>
      <c r="M3501" s="8">
        <v>-0.44057419101582673</v>
      </c>
      <c r="N3501" s="8">
        <v>-60.640738508706974</v>
      </c>
      <c r="O3501" s="8">
        <v>-0.12953789139069014</v>
      </c>
      <c r="P3501" s="8">
        <v>2.0869834034956274E-2</v>
      </c>
      <c r="Q3501" s="8">
        <v>-5.3184955220878394E-4</v>
      </c>
      <c r="R3501" s="8">
        <v>-1.1644879689155915E-3</v>
      </c>
      <c r="S3501" s="8">
        <v>-0.38905200862159145</v>
      </c>
    </row>
    <row r="3502" spans="1:19" x14ac:dyDescent="0.35">
      <c r="A3502" s="8">
        <v>0.99973365679740678</v>
      </c>
      <c r="B3502" s="8">
        <v>2</v>
      </c>
      <c r="C3502" s="8">
        <v>1</v>
      </c>
      <c r="D3502" s="8">
        <v>2</v>
      </c>
      <c r="E3502" s="8">
        <v>0</v>
      </c>
      <c r="F3502" s="8">
        <v>1</v>
      </c>
      <c r="G3502" s="8">
        <v>0</v>
      </c>
      <c r="H3502" s="8">
        <v>1</v>
      </c>
      <c r="I3502" s="8">
        <v>2</v>
      </c>
      <c r="J3502" s="8">
        <v>1</v>
      </c>
      <c r="K3502" s="8">
        <v>-193.25653675104161</v>
      </c>
      <c r="L3502" s="8">
        <v>-9.2368164513166224</v>
      </c>
      <c r="M3502" s="8">
        <v>8.5098136588529025E-3</v>
      </c>
      <c r="N3502" s="8">
        <v>29.057381347851589</v>
      </c>
      <c r="O3502" s="8">
        <v>7.0561939201176687</v>
      </c>
      <c r="P3502" s="8">
        <v>-0.31839165135910841</v>
      </c>
      <c r="Q3502" s="8">
        <v>9.2878985620246512E-5</v>
      </c>
      <c r="R3502" s="8">
        <v>7.4940674381555608E-6</v>
      </c>
      <c r="S3502" s="8">
        <v>1.4078653653928463E-3</v>
      </c>
    </row>
    <row r="3503" spans="1:19" x14ac:dyDescent="0.35">
      <c r="A3503" s="8">
        <v>0.99973352879812172</v>
      </c>
      <c r="B3503" s="8">
        <v>2</v>
      </c>
      <c r="C3503" s="8">
        <v>1</v>
      </c>
      <c r="D3503" s="8">
        <v>0</v>
      </c>
      <c r="E3503" s="8">
        <v>0</v>
      </c>
      <c r="F3503" s="8">
        <v>2</v>
      </c>
      <c r="G3503" s="8">
        <v>1</v>
      </c>
      <c r="H3503" s="8">
        <v>2</v>
      </c>
      <c r="I3503" s="8">
        <v>1</v>
      </c>
      <c r="J3503" s="8">
        <v>0</v>
      </c>
      <c r="K3503" s="8">
        <v>315.16493447977138</v>
      </c>
      <c r="L3503" s="8">
        <v>7.9396549574984272</v>
      </c>
      <c r="M3503" s="8">
        <v>-16.916157727368653</v>
      </c>
      <c r="N3503" s="8">
        <v>-59.124886914357901</v>
      </c>
      <c r="O3503" s="8">
        <v>-0.12428684339826476</v>
      </c>
      <c r="P3503" s="8">
        <v>1.9628969794780637E-2</v>
      </c>
      <c r="Q3503" s="8">
        <v>-1.3414074293660336E-5</v>
      </c>
      <c r="R3503" s="8">
        <v>-1.1686398881703773E-3</v>
      </c>
      <c r="S3503" s="8">
        <v>-0.37971570547804051</v>
      </c>
    </row>
    <row r="3504" spans="1:19" x14ac:dyDescent="0.35">
      <c r="A3504" s="8">
        <v>0.99973350169992614</v>
      </c>
      <c r="B3504" s="8">
        <v>2</v>
      </c>
      <c r="C3504" s="8">
        <v>2</v>
      </c>
      <c r="D3504" s="8">
        <v>0</v>
      </c>
      <c r="E3504" s="8">
        <v>2</v>
      </c>
      <c r="F3504" s="8">
        <v>0</v>
      </c>
      <c r="G3504" s="8">
        <v>2</v>
      </c>
      <c r="H3504" s="8">
        <v>1</v>
      </c>
      <c r="I3504" s="8">
        <v>1</v>
      </c>
      <c r="J3504" s="8">
        <v>0</v>
      </c>
      <c r="K3504" s="8">
        <v>602.33882972084359</v>
      </c>
      <c r="L3504" s="8">
        <v>2.6565220217841379</v>
      </c>
      <c r="M3504" s="8">
        <v>54.867187914125523</v>
      </c>
      <c r="N3504" s="8">
        <v>1.7030010869600359E-2</v>
      </c>
      <c r="O3504" s="8">
        <v>-239.40069375078087</v>
      </c>
      <c r="P3504" s="8">
        <v>-4.0168854995147979E-4</v>
      </c>
      <c r="Q3504" s="8">
        <v>2.6019685839557016E-3</v>
      </c>
      <c r="R3504" s="8">
        <v>3.3311899443057569E-3</v>
      </c>
      <c r="S3504" s="8">
        <v>-8.0914524517041064E-2</v>
      </c>
    </row>
    <row r="3505" spans="1:19" x14ac:dyDescent="0.35">
      <c r="A3505" s="8">
        <v>0.99973306057136657</v>
      </c>
      <c r="B3505" s="8">
        <v>2</v>
      </c>
      <c r="C3505" s="8">
        <v>2</v>
      </c>
      <c r="D3505" s="8">
        <v>2</v>
      </c>
      <c r="E3505" s="8">
        <v>0</v>
      </c>
      <c r="F3505" s="8">
        <v>1</v>
      </c>
      <c r="G3505" s="8">
        <v>1</v>
      </c>
      <c r="H3505" s="8">
        <v>1</v>
      </c>
      <c r="I3505" s="8">
        <v>2</v>
      </c>
      <c r="J3505" s="8">
        <v>0</v>
      </c>
      <c r="K3505" s="8">
        <v>246.26524813559809</v>
      </c>
      <c r="L3505" s="8">
        <v>1.8070316563902913</v>
      </c>
      <c r="M3505" s="8">
        <v>5.8701945357028766E-3</v>
      </c>
      <c r="N3505" s="8">
        <v>3.2936292766432049</v>
      </c>
      <c r="O3505" s="8">
        <v>-9.2291976833602423</v>
      </c>
      <c r="P3505" s="8">
        <v>-1.231095066901552E-3</v>
      </c>
      <c r="Q3505" s="8">
        <v>6.933670589757522E-4</v>
      </c>
      <c r="R3505" s="8">
        <v>1.8487003702277286E-5</v>
      </c>
      <c r="S3505" s="8">
        <v>-0.1736809969514761</v>
      </c>
    </row>
    <row r="3506" spans="1:19" x14ac:dyDescent="0.35">
      <c r="A3506" s="8">
        <v>0.9997330297709599</v>
      </c>
      <c r="B3506" s="8">
        <v>2</v>
      </c>
      <c r="C3506" s="8">
        <v>2</v>
      </c>
      <c r="D3506" s="8">
        <v>1</v>
      </c>
      <c r="E3506" s="8">
        <v>0</v>
      </c>
      <c r="F3506" s="8">
        <v>1</v>
      </c>
      <c r="G3506" s="8">
        <v>0</v>
      </c>
      <c r="H3506" s="8">
        <v>2</v>
      </c>
      <c r="I3506" s="8">
        <v>2</v>
      </c>
      <c r="J3506" s="8">
        <v>1</v>
      </c>
      <c r="K3506" s="8">
        <v>-185.86762549229456</v>
      </c>
      <c r="L3506" s="8">
        <v>0.82999027157568428</v>
      </c>
      <c r="M3506" s="8">
        <v>1.4814797254934295</v>
      </c>
      <c r="N3506" s="8">
        <v>51.971592882403094</v>
      </c>
      <c r="O3506" s="8">
        <v>-5.3693303662103654E-2</v>
      </c>
      <c r="P3506" s="8">
        <v>-0.26145942144496481</v>
      </c>
      <c r="Q3506" s="8">
        <v>1.790327366227882E-5</v>
      </c>
      <c r="R3506" s="8">
        <v>3.2146317602255924E-5</v>
      </c>
      <c r="S3506" s="8">
        <v>6.9433665482072319E-5</v>
      </c>
    </row>
    <row r="3507" spans="1:19" x14ac:dyDescent="0.35">
      <c r="A3507" s="8">
        <v>0.99973264548862728</v>
      </c>
      <c r="B3507" s="8">
        <v>2</v>
      </c>
      <c r="C3507" s="8">
        <v>2</v>
      </c>
      <c r="D3507" s="8">
        <v>0</v>
      </c>
      <c r="E3507" s="8">
        <v>0</v>
      </c>
      <c r="F3507" s="8">
        <v>2</v>
      </c>
      <c r="G3507" s="8">
        <v>0</v>
      </c>
      <c r="H3507" s="8">
        <v>2</v>
      </c>
      <c r="I3507" s="8">
        <v>2</v>
      </c>
      <c r="J3507" s="8">
        <v>2</v>
      </c>
      <c r="K3507" s="8">
        <v>-213.86638641619015</v>
      </c>
      <c r="L3507" s="8">
        <v>0.1813410658285389</v>
      </c>
      <c r="M3507" s="8">
        <v>26.553587642961382</v>
      </c>
      <c r="N3507" s="8">
        <v>45.549255133025611</v>
      </c>
      <c r="O3507" s="8">
        <v>3.5381968669176082E-2</v>
      </c>
      <c r="P3507" s="8">
        <v>-0.29189847227572691</v>
      </c>
      <c r="Q3507" s="8">
        <v>1.1711171358797152E-5</v>
      </c>
      <c r="R3507" s="8">
        <v>1.9244925640818122E-5</v>
      </c>
      <c r="S3507" s="8">
        <v>8.1685737449045902E-6</v>
      </c>
    </row>
    <row r="3508" spans="1:19" x14ac:dyDescent="0.35">
      <c r="A3508" s="8">
        <v>0.99973263257801948</v>
      </c>
      <c r="B3508" s="8">
        <v>2</v>
      </c>
      <c r="C3508" s="8">
        <v>1</v>
      </c>
      <c r="D3508" s="8">
        <v>2</v>
      </c>
      <c r="E3508" s="8">
        <v>0</v>
      </c>
      <c r="F3508" s="8">
        <v>1</v>
      </c>
      <c r="G3508" s="8">
        <v>0</v>
      </c>
      <c r="H3508" s="8">
        <v>0</v>
      </c>
      <c r="I3508" s="8">
        <v>2</v>
      </c>
      <c r="J3508" s="8">
        <v>1</v>
      </c>
      <c r="K3508" s="8">
        <v>-191.58325476795829</v>
      </c>
      <c r="L3508" s="8">
        <v>-9.3636995009556703</v>
      </c>
      <c r="M3508" s="8">
        <v>7.9871952771428233E-3</v>
      </c>
      <c r="N3508" s="8">
        <v>28.962877003933507</v>
      </c>
      <c r="O3508" s="8">
        <v>7.0572836328176871</v>
      </c>
      <c r="P3508" s="8">
        <v>-0.31862440387081886</v>
      </c>
      <c r="Q3508" s="8">
        <v>5.513372766556044E-4</v>
      </c>
      <c r="R3508" s="8">
        <v>7.0418241928696942E-6</v>
      </c>
      <c r="S3508" s="8">
        <v>1.4147592750940474E-3</v>
      </c>
    </row>
    <row r="3509" spans="1:19" x14ac:dyDescent="0.35">
      <c r="A3509" s="8">
        <v>0.99973258201960569</v>
      </c>
      <c r="B3509" s="8">
        <v>2</v>
      </c>
      <c r="C3509" s="8">
        <v>2</v>
      </c>
      <c r="D3509" s="8">
        <v>1</v>
      </c>
      <c r="E3509" s="8">
        <v>1</v>
      </c>
      <c r="F3509" s="8">
        <v>1</v>
      </c>
      <c r="G3509" s="8">
        <v>1</v>
      </c>
      <c r="H3509" s="8">
        <v>2</v>
      </c>
      <c r="I3509" s="8">
        <v>2</v>
      </c>
      <c r="J3509" s="8">
        <v>2</v>
      </c>
      <c r="K3509" s="8">
        <v>-286.60703242536437</v>
      </c>
      <c r="L3509" s="8">
        <v>1.5733048418342612</v>
      </c>
      <c r="M3509" s="8">
        <v>2.5646648370418426</v>
      </c>
      <c r="N3509" s="8">
        <v>3.549464492094331</v>
      </c>
      <c r="O3509" s="8">
        <v>3.8467021745101975</v>
      </c>
      <c r="P3509" s="8">
        <v>-2.6689359396861647E-2</v>
      </c>
      <c r="Q3509" s="8">
        <v>4.0696154902532172E-5</v>
      </c>
      <c r="R3509" s="8">
        <v>7.3492536635673311E-5</v>
      </c>
      <c r="S3509" s="8">
        <v>5.482837555010351E-6</v>
      </c>
    </row>
    <row r="3510" spans="1:19" x14ac:dyDescent="0.35">
      <c r="A3510" s="8">
        <v>0.99973256728818904</v>
      </c>
      <c r="B3510" s="8">
        <v>2</v>
      </c>
      <c r="C3510" s="8">
        <v>2</v>
      </c>
      <c r="D3510" s="8">
        <v>0</v>
      </c>
      <c r="E3510" s="8">
        <v>0</v>
      </c>
      <c r="F3510" s="8">
        <v>1</v>
      </c>
      <c r="G3510" s="8">
        <v>0</v>
      </c>
      <c r="H3510" s="8">
        <v>1</v>
      </c>
      <c r="I3510" s="8">
        <v>1</v>
      </c>
      <c r="J3510" s="8">
        <v>1</v>
      </c>
      <c r="K3510" s="8">
        <v>-208.04562837473838</v>
      </c>
      <c r="L3510" s="8">
        <v>1.0761858346684694</v>
      </c>
      <c r="M3510" s="8">
        <v>42.253692421947335</v>
      </c>
      <c r="N3510" s="8">
        <v>45.39781102806721</v>
      </c>
      <c r="O3510" s="8">
        <v>-1.7690203553504982</v>
      </c>
      <c r="P3510" s="8">
        <v>-0.2595632187014193</v>
      </c>
      <c r="Q3510" s="8">
        <v>1.3797391551437568E-3</v>
      </c>
      <c r="R3510" s="8">
        <v>2.0970953034812469E-3</v>
      </c>
      <c r="S3510" s="8">
        <v>-2.8611058256067777E-4</v>
      </c>
    </row>
    <row r="3511" spans="1:19" x14ac:dyDescent="0.35">
      <c r="A3511" s="8">
        <v>0.99973255604285916</v>
      </c>
      <c r="B3511" s="8">
        <v>2</v>
      </c>
      <c r="C3511" s="8">
        <v>2</v>
      </c>
      <c r="D3511" s="8">
        <v>0</v>
      </c>
      <c r="E3511" s="8">
        <v>1</v>
      </c>
      <c r="F3511" s="8">
        <v>0</v>
      </c>
      <c r="G3511" s="8">
        <v>1</v>
      </c>
      <c r="H3511" s="8">
        <v>1</v>
      </c>
      <c r="I3511" s="8">
        <v>1</v>
      </c>
      <c r="J3511" s="8">
        <v>1</v>
      </c>
      <c r="K3511" s="8">
        <v>376.22209585662398</v>
      </c>
      <c r="L3511" s="8">
        <v>2.6304944282047424</v>
      </c>
      <c r="M3511" s="8">
        <v>62.284466382358325</v>
      </c>
      <c r="N3511" s="8">
        <v>2.001028888669599</v>
      </c>
      <c r="O3511" s="8">
        <v>-188.0682656888311</v>
      </c>
      <c r="P3511" s="8">
        <v>-2.2942518389133172E-2</v>
      </c>
      <c r="Q3511" s="8">
        <v>2.7699023610158967E-3</v>
      </c>
      <c r="R3511" s="8">
        <v>3.8556165801228795E-3</v>
      </c>
      <c r="S3511" s="8">
        <v>-4.5290253910287257E-4</v>
      </c>
    </row>
    <row r="3512" spans="1:19" x14ac:dyDescent="0.35">
      <c r="A3512" s="8">
        <v>0.99973251061069834</v>
      </c>
      <c r="B3512" s="8">
        <v>2</v>
      </c>
      <c r="C3512" s="8">
        <v>2</v>
      </c>
      <c r="D3512" s="8">
        <v>1</v>
      </c>
      <c r="E3512" s="8">
        <v>2</v>
      </c>
      <c r="F3512" s="8">
        <v>1</v>
      </c>
      <c r="G3512" s="8">
        <v>2</v>
      </c>
      <c r="H3512" s="8">
        <v>2</v>
      </c>
      <c r="I3512" s="8">
        <v>0</v>
      </c>
      <c r="J3512" s="8">
        <v>0</v>
      </c>
      <c r="K3512" s="8">
        <v>251.37203412048149</v>
      </c>
      <c r="L3512" s="8">
        <v>2.0575569331833372</v>
      </c>
      <c r="M3512" s="8">
        <v>0.93512806272075488</v>
      </c>
      <c r="N3512" s="8">
        <v>2.1024658670210491E-3</v>
      </c>
      <c r="O3512" s="8">
        <v>-10.133375962767591</v>
      </c>
      <c r="P3512" s="8">
        <v>-4.2051386458243202E-5</v>
      </c>
      <c r="Q3512" s="8">
        <v>2.8055414878197177E-5</v>
      </c>
      <c r="R3512" s="8">
        <v>3.2520743151289735E-2</v>
      </c>
      <c r="S3512" s="8">
        <v>-0.18651137396170153</v>
      </c>
    </row>
    <row r="3513" spans="1:19" x14ac:dyDescent="0.35">
      <c r="A3513" s="8">
        <v>0.99973226740876664</v>
      </c>
      <c r="B3513" s="8">
        <v>2</v>
      </c>
      <c r="C3513" s="8">
        <v>2</v>
      </c>
      <c r="D3513" s="8">
        <v>2</v>
      </c>
      <c r="E3513" s="8">
        <v>2</v>
      </c>
      <c r="F3513" s="8">
        <v>0</v>
      </c>
      <c r="G3513" s="8">
        <v>2</v>
      </c>
      <c r="H3513" s="8">
        <v>0</v>
      </c>
      <c r="I3513" s="8">
        <v>0</v>
      </c>
      <c r="J3513" s="8">
        <v>0</v>
      </c>
      <c r="K3513" s="8">
        <v>917.61530484241689</v>
      </c>
      <c r="L3513" s="8">
        <v>2.7874074439203618</v>
      </c>
      <c r="M3513" s="8">
        <v>1.5360245063768738E-2</v>
      </c>
      <c r="N3513" s="8">
        <v>1.1701882893993919E-2</v>
      </c>
      <c r="O3513" s="8">
        <v>-280.56170631898959</v>
      </c>
      <c r="P3513" s="8">
        <v>-4.0720860336255186E-4</v>
      </c>
      <c r="Q3513" s="8">
        <v>4.516356840292151E-2</v>
      </c>
      <c r="R3513" s="8">
        <v>6.5373491910848625E-2</v>
      </c>
      <c r="S3513" s="8">
        <v>-0.1203066091563008</v>
      </c>
    </row>
    <row r="3514" spans="1:19" x14ac:dyDescent="0.35">
      <c r="A3514" s="8">
        <v>0.99973222537192852</v>
      </c>
      <c r="B3514" s="8">
        <v>2</v>
      </c>
      <c r="C3514" s="8">
        <v>1</v>
      </c>
      <c r="D3514" s="8">
        <v>2</v>
      </c>
      <c r="E3514" s="8">
        <v>0</v>
      </c>
      <c r="F3514" s="8">
        <v>2</v>
      </c>
      <c r="G3514" s="8">
        <v>1</v>
      </c>
      <c r="H3514" s="8">
        <v>0</v>
      </c>
      <c r="I3514" s="8">
        <v>1</v>
      </c>
      <c r="J3514" s="8">
        <v>0</v>
      </c>
      <c r="K3514" s="8">
        <v>257.49661153823803</v>
      </c>
      <c r="L3514" s="8">
        <v>8.5203849960175457</v>
      </c>
      <c r="M3514" s="8">
        <v>-3.4178220553068906E-3</v>
      </c>
      <c r="N3514" s="8">
        <v>-58.327945880273539</v>
      </c>
      <c r="O3514" s="8">
        <v>-0.12838545151540584</v>
      </c>
      <c r="P3514" s="8">
        <v>2.0411542475923316E-2</v>
      </c>
      <c r="Q3514" s="8">
        <v>-8.3120671508538808E-3</v>
      </c>
      <c r="R3514" s="8">
        <v>-1.0412910018241964E-3</v>
      </c>
      <c r="S3514" s="8">
        <v>-0.38287002382009333</v>
      </c>
    </row>
    <row r="3515" spans="1:19" x14ac:dyDescent="0.35">
      <c r="A3515" s="8">
        <v>0.99973218275420195</v>
      </c>
      <c r="B3515" s="8">
        <v>2</v>
      </c>
      <c r="C3515" s="8">
        <v>1</v>
      </c>
      <c r="D3515" s="8">
        <v>0</v>
      </c>
      <c r="E3515" s="8">
        <v>1</v>
      </c>
      <c r="F3515" s="8">
        <v>1</v>
      </c>
      <c r="G3515" s="8">
        <v>0</v>
      </c>
      <c r="H3515" s="8">
        <v>2</v>
      </c>
      <c r="I3515" s="8">
        <v>0</v>
      </c>
      <c r="J3515" s="8">
        <v>1</v>
      </c>
      <c r="K3515" s="8">
        <v>-122.28357459781959</v>
      </c>
      <c r="L3515" s="8">
        <v>-10.821588506057173</v>
      </c>
      <c r="M3515" s="8">
        <v>6.1603109420081763</v>
      </c>
      <c r="N3515" s="8">
        <v>0.84299354895071565</v>
      </c>
      <c r="O3515" s="8">
        <v>7.1828527253424479</v>
      </c>
      <c r="P3515" s="8">
        <v>-0.32662902496635843</v>
      </c>
      <c r="Q3515" s="8">
        <v>2.0241583449661272E-6</v>
      </c>
      <c r="R3515" s="8">
        <v>8.231087763828979E-3</v>
      </c>
      <c r="S3515" s="8">
        <v>1.4418452996781362E-3</v>
      </c>
    </row>
    <row r="3516" spans="1:19" x14ac:dyDescent="0.35">
      <c r="A3516" s="8">
        <v>0.99973216771905271</v>
      </c>
      <c r="B3516" s="8">
        <v>2</v>
      </c>
      <c r="C3516" s="8">
        <v>1</v>
      </c>
      <c r="D3516" s="8">
        <v>2</v>
      </c>
      <c r="E3516" s="8">
        <v>0</v>
      </c>
      <c r="F3516" s="8">
        <v>2</v>
      </c>
      <c r="G3516" s="8">
        <v>1</v>
      </c>
      <c r="H3516" s="8">
        <v>1</v>
      </c>
      <c r="I3516" s="8">
        <v>1</v>
      </c>
      <c r="J3516" s="8">
        <v>0</v>
      </c>
      <c r="K3516" s="8">
        <v>268.33370156713335</v>
      </c>
      <c r="L3516" s="8">
        <v>8.3419728059107463</v>
      </c>
      <c r="M3516" s="8">
        <v>-4.0765081123066106E-3</v>
      </c>
      <c r="N3516" s="8">
        <v>-60.747231880737942</v>
      </c>
      <c r="O3516" s="8">
        <v>-0.12932233394983761</v>
      </c>
      <c r="P3516" s="8">
        <v>2.0816036389733495E-2</v>
      </c>
      <c r="Q3516" s="8">
        <v>-4.244871144774035E-4</v>
      </c>
      <c r="R3516" s="8">
        <v>-1.1572004642669681E-3</v>
      </c>
      <c r="S3516" s="8">
        <v>-0.38875219597092786</v>
      </c>
    </row>
    <row r="3517" spans="1:19" x14ac:dyDescent="0.35">
      <c r="A3517" s="8">
        <v>0.99973213908454894</v>
      </c>
      <c r="B3517" s="8">
        <v>2</v>
      </c>
      <c r="C3517" s="8">
        <v>1</v>
      </c>
      <c r="D3517" s="8">
        <v>1</v>
      </c>
      <c r="E3517" s="8">
        <v>1</v>
      </c>
      <c r="F3517" s="8">
        <v>2</v>
      </c>
      <c r="G3517" s="8">
        <v>1</v>
      </c>
      <c r="H3517" s="8">
        <v>2</v>
      </c>
      <c r="I3517" s="8">
        <v>0</v>
      </c>
      <c r="J3517" s="8">
        <v>0</v>
      </c>
      <c r="K3517" s="8">
        <v>128.81389313794207</v>
      </c>
      <c r="L3517" s="8">
        <v>6.616896049716475</v>
      </c>
      <c r="M3517" s="8">
        <v>-0.93217947229470888</v>
      </c>
      <c r="N3517" s="8">
        <v>-1.300379899319833</v>
      </c>
      <c r="O3517" s="8">
        <v>-0.14146998436665731</v>
      </c>
      <c r="P3517" s="8">
        <v>2.5658352788301138E-2</v>
      </c>
      <c r="Q3517" s="8">
        <v>-2.1942228356274507E-5</v>
      </c>
      <c r="R3517" s="8">
        <v>-2.4913224774745467E-2</v>
      </c>
      <c r="S3517" s="8">
        <v>-0.41622834460276131</v>
      </c>
    </row>
    <row r="3518" spans="1:19" x14ac:dyDescent="0.35">
      <c r="A3518" s="8">
        <v>0.9997319756409736</v>
      </c>
      <c r="B3518" s="8">
        <v>2</v>
      </c>
      <c r="C3518" s="8">
        <v>2</v>
      </c>
      <c r="D3518" s="8">
        <v>1</v>
      </c>
      <c r="E3518" s="8">
        <v>0</v>
      </c>
      <c r="F3518" s="8">
        <v>1</v>
      </c>
      <c r="G3518" s="8">
        <v>2</v>
      </c>
      <c r="H3518" s="8">
        <v>2</v>
      </c>
      <c r="I3518" s="8">
        <v>0</v>
      </c>
      <c r="J3518" s="8">
        <v>0</v>
      </c>
      <c r="K3518" s="8">
        <v>308.90698345351069</v>
      </c>
      <c r="L3518" s="8">
        <v>1.9318400535945177</v>
      </c>
      <c r="M3518" s="8">
        <v>0.66759840026104089</v>
      </c>
      <c r="N3518" s="8">
        <v>-7.5705165369545471</v>
      </c>
      <c r="O3518" s="8">
        <v>-10.741831086380678</v>
      </c>
      <c r="P3518" s="8">
        <v>1.0700902812297144E-5</v>
      </c>
      <c r="Q3518" s="8">
        <v>2.2466511669900969E-5</v>
      </c>
      <c r="R3518" s="8">
        <v>2.183201939015136E-2</v>
      </c>
      <c r="S3518" s="8">
        <v>-0.19491099396881875</v>
      </c>
    </row>
    <row r="3519" spans="1:19" x14ac:dyDescent="0.35">
      <c r="A3519" s="8">
        <v>0.99973190533889345</v>
      </c>
      <c r="B3519" s="8">
        <v>2</v>
      </c>
      <c r="C3519" s="8">
        <v>1</v>
      </c>
      <c r="D3519" s="8">
        <v>0</v>
      </c>
      <c r="E3519" s="8">
        <v>0</v>
      </c>
      <c r="F3519" s="8">
        <v>1</v>
      </c>
      <c r="G3519" s="8">
        <v>0</v>
      </c>
      <c r="H3519" s="8">
        <v>1</v>
      </c>
      <c r="I3519" s="8">
        <v>1</v>
      </c>
      <c r="J3519" s="8">
        <v>2</v>
      </c>
      <c r="K3519" s="8">
        <v>-226.73392161663665</v>
      </c>
      <c r="L3519" s="8">
        <v>-8.848913948791445</v>
      </c>
      <c r="M3519" s="8">
        <v>10.981542963484019</v>
      </c>
      <c r="N3519" s="8">
        <v>36.104957242409931</v>
      </c>
      <c r="O3519" s="8">
        <v>6.4757832203733114</v>
      </c>
      <c r="P3519" s="8">
        <v>-0.30767468214916865</v>
      </c>
      <c r="Q3519" s="8">
        <v>2.3187034692307082E-4</v>
      </c>
      <c r="R3519" s="8">
        <v>7.246745349660501E-4</v>
      </c>
      <c r="S3519" s="8">
        <v>8.4110070607347632E-6</v>
      </c>
    </row>
    <row r="3520" spans="1:19" x14ac:dyDescent="0.35">
      <c r="A3520" s="8">
        <v>0.99973178368629034</v>
      </c>
      <c r="B3520" s="8">
        <v>2</v>
      </c>
      <c r="C3520" s="8">
        <v>1</v>
      </c>
      <c r="D3520" s="8">
        <v>2</v>
      </c>
      <c r="E3520" s="8">
        <v>2</v>
      </c>
      <c r="F3520" s="8">
        <v>2</v>
      </c>
      <c r="G3520" s="8">
        <v>1</v>
      </c>
      <c r="H3520" s="8">
        <v>2</v>
      </c>
      <c r="I3520" s="8">
        <v>2</v>
      </c>
      <c r="J3520" s="8">
        <v>2</v>
      </c>
      <c r="K3520" s="8">
        <v>-126.18503717066665</v>
      </c>
      <c r="L3520" s="8">
        <v>10.595318888175216</v>
      </c>
      <c r="M3520" s="8">
        <v>2.3578904792256373E-2</v>
      </c>
      <c r="N3520" s="8">
        <v>3.0004885718677536E-2</v>
      </c>
      <c r="O3520" s="8">
        <v>0.10733768461975514</v>
      </c>
      <c r="P3520" s="8">
        <v>-3.3429226754434639E-2</v>
      </c>
      <c r="Q3520" s="8">
        <v>2.6530938324067112E-5</v>
      </c>
      <c r="R3520" s="8">
        <v>4.0808457674454338E-5</v>
      </c>
      <c r="S3520" s="8">
        <v>2.1802747717268481E-5</v>
      </c>
    </row>
    <row r="3521" spans="1:19" x14ac:dyDescent="0.35">
      <c r="A3521" s="8">
        <v>0.99973158891196867</v>
      </c>
      <c r="B3521" s="8">
        <v>2</v>
      </c>
      <c r="C3521" s="8">
        <v>2</v>
      </c>
      <c r="D3521" s="8">
        <v>0</v>
      </c>
      <c r="E3521" s="8">
        <v>0</v>
      </c>
      <c r="F3521" s="8">
        <v>2</v>
      </c>
      <c r="G3521" s="8">
        <v>0</v>
      </c>
      <c r="H3521" s="8">
        <v>0</v>
      </c>
      <c r="I3521" s="8">
        <v>2</v>
      </c>
      <c r="J3521" s="8">
        <v>2</v>
      </c>
      <c r="K3521" s="8">
        <v>-190.91836103490448</v>
      </c>
      <c r="L3521" s="8">
        <v>0.16785068651023025</v>
      </c>
      <c r="M3521" s="8">
        <v>25.325784982340803</v>
      </c>
      <c r="N3521" s="8">
        <v>40.148337460279201</v>
      </c>
      <c r="O3521" s="8">
        <v>3.7782255649283447E-2</v>
      </c>
      <c r="P3521" s="8">
        <v>-0.29791130184825759</v>
      </c>
      <c r="Q3521" s="8">
        <v>1.153415671725916E-2</v>
      </c>
      <c r="R3521" s="8">
        <v>1.5174016280871507E-5</v>
      </c>
      <c r="S3521" s="8">
        <v>8.0161075955987743E-6</v>
      </c>
    </row>
    <row r="3522" spans="1:19" x14ac:dyDescent="0.35">
      <c r="A3522" s="8">
        <v>0.9997314195963598</v>
      </c>
      <c r="B3522" s="8">
        <v>2</v>
      </c>
      <c r="C3522" s="8">
        <v>2</v>
      </c>
      <c r="D3522" s="8">
        <v>0</v>
      </c>
      <c r="E3522" s="8">
        <v>0</v>
      </c>
      <c r="F3522" s="8">
        <v>2</v>
      </c>
      <c r="G3522" s="8">
        <v>0</v>
      </c>
      <c r="H3522" s="8">
        <v>2</v>
      </c>
      <c r="I3522" s="8">
        <v>1</v>
      </c>
      <c r="J3522" s="8">
        <v>1</v>
      </c>
      <c r="K3522" s="8">
        <v>-227.06601275426672</v>
      </c>
      <c r="L3522" s="8">
        <v>0.35265986994755993</v>
      </c>
      <c r="M3522" s="8">
        <v>32.643445564354515</v>
      </c>
      <c r="N3522" s="8">
        <v>44.903388231861626</v>
      </c>
      <c r="O3522" s="8">
        <v>2.5945037282800388E-2</v>
      </c>
      <c r="P3522" s="8">
        <v>-0.3022955772887308</v>
      </c>
      <c r="Q3522" s="8">
        <v>1.8497317561984019E-5</v>
      </c>
      <c r="R3522" s="8">
        <v>1.4489070807819102E-3</v>
      </c>
      <c r="S3522" s="8">
        <v>1.0033887538462751E-3</v>
      </c>
    </row>
    <row r="3523" spans="1:19" x14ac:dyDescent="0.35">
      <c r="A3523" s="8">
        <v>0.99973129220395429</v>
      </c>
      <c r="B3523" s="8">
        <v>1</v>
      </c>
      <c r="C3523" s="8">
        <v>2</v>
      </c>
      <c r="D3523" s="8">
        <v>1</v>
      </c>
      <c r="E3523" s="8">
        <v>2</v>
      </c>
      <c r="F3523" s="8">
        <v>0</v>
      </c>
      <c r="G3523" s="8">
        <v>2</v>
      </c>
      <c r="H3523" s="8">
        <v>0</v>
      </c>
      <c r="I3523" s="8">
        <v>1</v>
      </c>
      <c r="J3523" s="8">
        <v>2</v>
      </c>
      <c r="K3523" s="8">
        <v>11.855237073383288</v>
      </c>
      <c r="L3523" s="8">
        <v>0.11423556394456209</v>
      </c>
      <c r="M3523" s="8">
        <v>0.11644129488342485</v>
      </c>
      <c r="N3523" s="8">
        <v>1.4419203154517205E-3</v>
      </c>
      <c r="O3523" s="8">
        <v>-1.6999456527855596</v>
      </c>
      <c r="P3523" s="8">
        <v>2.3285503549253943E-4</v>
      </c>
      <c r="Q3523" s="8">
        <v>0.10219397125331114</v>
      </c>
      <c r="R3523" s="8">
        <v>3.9356067314951001E-3</v>
      </c>
      <c r="S3523" s="8">
        <v>-2.0319694295778266E-6</v>
      </c>
    </row>
    <row r="3524" spans="1:19" x14ac:dyDescent="0.35">
      <c r="A3524" s="8">
        <v>0.99973127658719363</v>
      </c>
      <c r="B3524" s="8">
        <v>2</v>
      </c>
      <c r="C3524" s="8">
        <v>2</v>
      </c>
      <c r="D3524" s="8">
        <v>0</v>
      </c>
      <c r="E3524" s="8">
        <v>2</v>
      </c>
      <c r="F3524" s="8">
        <v>1</v>
      </c>
      <c r="G3524" s="8">
        <v>0</v>
      </c>
      <c r="H3524" s="8">
        <v>0</v>
      </c>
      <c r="I3524" s="8">
        <v>0</v>
      </c>
      <c r="J3524" s="8">
        <v>2</v>
      </c>
      <c r="K3524" s="8">
        <v>-124.34076061522319</v>
      </c>
      <c r="L3524" s="8">
        <v>0.69280034860582307</v>
      </c>
      <c r="M3524" s="8">
        <v>41.549152067914982</v>
      </c>
      <c r="N3524" s="8">
        <v>1.1166481679069376E-2</v>
      </c>
      <c r="O3524" s="8">
        <v>0.82884962795481587</v>
      </c>
      <c r="P3524" s="8">
        <v>-0.30003225464422589</v>
      </c>
      <c r="Q3524" s="8">
        <v>2.7883554988590888E-2</v>
      </c>
      <c r="R3524" s="8">
        <v>2.5422690321044106E-2</v>
      </c>
      <c r="S3524" s="8">
        <v>-3.0985452518478424E-9</v>
      </c>
    </row>
    <row r="3525" spans="1:19" x14ac:dyDescent="0.35">
      <c r="A3525" s="8">
        <v>0.9997311455270973</v>
      </c>
      <c r="B3525" s="8">
        <v>1</v>
      </c>
      <c r="C3525" s="8">
        <v>0</v>
      </c>
      <c r="D3525" s="8">
        <v>1</v>
      </c>
      <c r="E3525" s="8">
        <v>1</v>
      </c>
      <c r="F3525" s="8">
        <v>1</v>
      </c>
      <c r="G3525" s="8">
        <v>1</v>
      </c>
      <c r="H3525" s="8">
        <v>1</v>
      </c>
      <c r="I3525" s="8">
        <v>2</v>
      </c>
      <c r="J3525" s="8">
        <v>0</v>
      </c>
      <c r="K3525" s="8">
        <v>7.6637932512953935</v>
      </c>
      <c r="L3525" s="8">
        <v>0.93651296140474949</v>
      </c>
      <c r="M3525" s="8">
        <v>-2.704235178441913E-2</v>
      </c>
      <c r="N3525" s="8">
        <v>-5.0277485955476132E-2</v>
      </c>
      <c r="O3525" s="8">
        <v>-0.31090170359394398</v>
      </c>
      <c r="P3525" s="8">
        <v>1.6601396974578509E-2</v>
      </c>
      <c r="Q3525" s="8">
        <v>-6.460040712141813E-4</v>
      </c>
      <c r="R3525" s="8">
        <v>-2.0366682680221951E-5</v>
      </c>
      <c r="S3525" s="8">
        <v>-0.3887956418590065</v>
      </c>
    </row>
    <row r="3526" spans="1:19" x14ac:dyDescent="0.35">
      <c r="A3526" s="8">
        <v>0.99973070475834103</v>
      </c>
      <c r="B3526" s="8">
        <v>1</v>
      </c>
      <c r="C3526" s="8">
        <v>2</v>
      </c>
      <c r="D3526" s="8">
        <v>1</v>
      </c>
      <c r="E3526" s="8">
        <v>2</v>
      </c>
      <c r="F3526" s="8">
        <v>2</v>
      </c>
      <c r="G3526" s="8">
        <v>0</v>
      </c>
      <c r="H3526" s="8">
        <v>0</v>
      </c>
      <c r="I3526" s="8">
        <v>1</v>
      </c>
      <c r="J3526" s="8">
        <v>2</v>
      </c>
      <c r="K3526" s="8">
        <v>6.1625959047065448</v>
      </c>
      <c r="L3526" s="8">
        <v>0.10931346689130798</v>
      </c>
      <c r="M3526" s="8">
        <v>0.11903554972921009</v>
      </c>
      <c r="N3526" s="8">
        <v>1.4750249327973178E-3</v>
      </c>
      <c r="O3526" s="8">
        <v>1.1416557441410095E-3</v>
      </c>
      <c r="P3526" s="8">
        <v>4.655860346175146E-2</v>
      </c>
      <c r="Q3526" s="8">
        <v>0.10353405092415552</v>
      </c>
      <c r="R3526" s="8">
        <v>3.7970703439773029E-3</v>
      </c>
      <c r="S3526" s="8">
        <v>1.6299941250142085E-5</v>
      </c>
    </row>
    <row r="3527" spans="1:19" x14ac:dyDescent="0.35">
      <c r="A3527" s="8">
        <v>0.999730691948443</v>
      </c>
      <c r="B3527" s="8">
        <v>2</v>
      </c>
      <c r="C3527" s="8">
        <v>2</v>
      </c>
      <c r="D3527" s="8">
        <v>1</v>
      </c>
      <c r="E3527" s="8">
        <v>1</v>
      </c>
      <c r="F3527" s="8">
        <v>1</v>
      </c>
      <c r="G3527" s="8">
        <v>2</v>
      </c>
      <c r="H3527" s="8">
        <v>2</v>
      </c>
      <c r="I3527" s="8">
        <v>0</v>
      </c>
      <c r="J3527" s="8">
        <v>0</v>
      </c>
      <c r="K3527" s="8">
        <v>268.20009583144383</v>
      </c>
      <c r="L3527" s="8">
        <v>2.0135792590753323</v>
      </c>
      <c r="M3527" s="8">
        <v>0.80486475687530135</v>
      </c>
      <c r="N3527" s="8">
        <v>3.8539806565724068E-2</v>
      </c>
      <c r="O3527" s="8">
        <v>-10.511424668218357</v>
      </c>
      <c r="P3527" s="8">
        <v>-1.5245445192553546E-5</v>
      </c>
      <c r="Q3527" s="8">
        <v>2.5537332936673646E-5</v>
      </c>
      <c r="R3527" s="8">
        <v>2.8724400971053742E-2</v>
      </c>
      <c r="S3527" s="8">
        <v>-0.19144280079508694</v>
      </c>
    </row>
    <row r="3528" spans="1:19" x14ac:dyDescent="0.35">
      <c r="A3528" s="8">
        <v>0.99973045203514299</v>
      </c>
      <c r="B3528" s="8">
        <v>2</v>
      </c>
      <c r="C3528" s="8">
        <v>2</v>
      </c>
      <c r="D3528" s="8">
        <v>0</v>
      </c>
      <c r="E3528" s="8">
        <v>2</v>
      </c>
      <c r="F3528" s="8">
        <v>1</v>
      </c>
      <c r="G3528" s="8">
        <v>1</v>
      </c>
      <c r="H3528" s="8">
        <v>1</v>
      </c>
      <c r="I3528" s="8">
        <v>2</v>
      </c>
      <c r="J3528" s="8">
        <v>2</v>
      </c>
      <c r="K3528" s="8">
        <v>-353.67003001514826</v>
      </c>
      <c r="L3528" s="8">
        <v>1.7025217897614406</v>
      </c>
      <c r="M3528" s="8">
        <v>78.289029132622048</v>
      </c>
      <c r="N3528" s="8">
        <v>3.5011502646849997E-2</v>
      </c>
      <c r="O3528" s="8">
        <v>2.7456080238279625</v>
      </c>
      <c r="P3528" s="8">
        <v>-2.6529951921643202E-2</v>
      </c>
      <c r="Q3528" s="8">
        <v>2.4981292333272104E-3</v>
      </c>
      <c r="R3528" s="8">
        <v>6.7628236437222879E-5</v>
      </c>
      <c r="S3528" s="8">
        <v>3.4229267000206136E-6</v>
      </c>
    </row>
    <row r="3529" spans="1:19" x14ac:dyDescent="0.35">
      <c r="A3529" s="8">
        <v>0.99973045004896743</v>
      </c>
      <c r="B3529" s="8">
        <v>2</v>
      </c>
      <c r="C3529" s="8">
        <v>2</v>
      </c>
      <c r="D3529" s="8">
        <v>2</v>
      </c>
      <c r="E3529" s="8">
        <v>0</v>
      </c>
      <c r="F3529" s="8">
        <v>1</v>
      </c>
      <c r="G3529" s="8">
        <v>2</v>
      </c>
      <c r="H3529" s="8">
        <v>2</v>
      </c>
      <c r="I3529" s="8">
        <v>2</v>
      </c>
      <c r="J3529" s="8">
        <v>0</v>
      </c>
      <c r="K3529" s="8">
        <v>320.19319735775667</v>
      </c>
      <c r="L3529" s="8">
        <v>1.8151953519931496</v>
      </c>
      <c r="M3529" s="8">
        <v>4.5378567762242835E-3</v>
      </c>
      <c r="N3529" s="8">
        <v>-4.3854247286780632</v>
      </c>
      <c r="O3529" s="8">
        <v>-11.115300704040179</v>
      </c>
      <c r="P3529" s="8">
        <v>6.4613463897277552E-5</v>
      </c>
      <c r="Q3529" s="8">
        <v>1.3673848536098136E-5</v>
      </c>
      <c r="R3529" s="8">
        <v>1.2619691027238703E-5</v>
      </c>
      <c r="S3529" s="8">
        <v>-0.19676989156033675</v>
      </c>
    </row>
    <row r="3530" spans="1:19" x14ac:dyDescent="0.35">
      <c r="A3530" s="8">
        <v>0.99973037184203239</v>
      </c>
      <c r="B3530" s="8">
        <v>2</v>
      </c>
      <c r="C3530" s="8">
        <v>2</v>
      </c>
      <c r="D3530" s="8">
        <v>1</v>
      </c>
      <c r="E3530" s="8">
        <v>0</v>
      </c>
      <c r="F3530" s="8">
        <v>2</v>
      </c>
      <c r="G3530" s="8">
        <v>1</v>
      </c>
      <c r="H3530" s="8">
        <v>2</v>
      </c>
      <c r="I3530" s="8">
        <v>1</v>
      </c>
      <c r="J3530" s="8">
        <v>1</v>
      </c>
      <c r="K3530" s="8">
        <v>-440.1237110138299</v>
      </c>
      <c r="L3530" s="8">
        <v>1.5808730053081659</v>
      </c>
      <c r="M3530" s="8">
        <v>2.6151911208484027</v>
      </c>
      <c r="N3530" s="8">
        <v>103.40339741917212</v>
      </c>
      <c r="O3530" s="8">
        <v>5.5703652334667848E-2</v>
      </c>
      <c r="P3530" s="8">
        <v>-3.1672901412553744E-2</v>
      </c>
      <c r="Q3530" s="8">
        <v>4.6941211200267944E-5</v>
      </c>
      <c r="R3530" s="8">
        <v>4.1805162388955852E-3</v>
      </c>
      <c r="S3530" s="8">
        <v>2.0090606265478718E-3</v>
      </c>
    </row>
    <row r="3531" spans="1:19" x14ac:dyDescent="0.35">
      <c r="A3531" s="8">
        <v>0.99973034275609729</v>
      </c>
      <c r="B3531" s="8">
        <v>2</v>
      </c>
      <c r="C3531" s="8">
        <v>2</v>
      </c>
      <c r="D3531" s="8">
        <v>2</v>
      </c>
      <c r="E3531" s="8">
        <v>1</v>
      </c>
      <c r="F3531" s="8">
        <v>0</v>
      </c>
      <c r="G3531" s="8">
        <v>2</v>
      </c>
      <c r="H3531" s="8">
        <v>2</v>
      </c>
      <c r="I3531" s="8">
        <v>1</v>
      </c>
      <c r="J3531" s="8">
        <v>0</v>
      </c>
      <c r="K3531" s="8">
        <v>611.77700883344289</v>
      </c>
      <c r="L3531" s="8">
        <v>2.6331661843163503</v>
      </c>
      <c r="M3531" s="8">
        <v>2.1886978353927791E-2</v>
      </c>
      <c r="N3531" s="8">
        <v>1.9637787271266212</v>
      </c>
      <c r="O3531" s="8">
        <v>-209.38680018176146</v>
      </c>
      <c r="P3531" s="8">
        <v>-4.4481627332540452E-4</v>
      </c>
      <c r="Q3531" s="8">
        <v>4.1878229225402583E-5</v>
      </c>
      <c r="R3531" s="8">
        <v>3.9166834586415768E-3</v>
      </c>
      <c r="S3531" s="8">
        <v>-6.9233098840956506E-2</v>
      </c>
    </row>
    <row r="3532" spans="1:19" x14ac:dyDescent="0.35">
      <c r="A3532" s="8">
        <v>0.99972998182353323</v>
      </c>
      <c r="B3532" s="8">
        <v>2</v>
      </c>
      <c r="C3532" s="8">
        <v>1</v>
      </c>
      <c r="D3532" s="8">
        <v>0</v>
      </c>
      <c r="E3532" s="8">
        <v>0</v>
      </c>
      <c r="F3532" s="8">
        <v>1</v>
      </c>
      <c r="G3532" s="8">
        <v>0</v>
      </c>
      <c r="H3532" s="8">
        <v>2</v>
      </c>
      <c r="I3532" s="8">
        <v>1</v>
      </c>
      <c r="J3532" s="8">
        <v>2</v>
      </c>
      <c r="K3532" s="8">
        <v>-211.94753689976343</v>
      </c>
      <c r="L3532" s="8">
        <v>-9.1038546827079632</v>
      </c>
      <c r="M3532" s="8">
        <v>7.7576941053063857</v>
      </c>
      <c r="N3532" s="8">
        <v>35.835923599278416</v>
      </c>
      <c r="O3532" s="8">
        <v>6.4344867439663185</v>
      </c>
      <c r="P3532" s="8">
        <v>-0.30702749638858917</v>
      </c>
      <c r="Q3532" s="8">
        <v>2.474332529056674E-6</v>
      </c>
      <c r="R3532" s="8">
        <v>6.9525308763804987E-4</v>
      </c>
      <c r="S3532" s="8">
        <v>8.426357388921058E-6</v>
      </c>
    </row>
    <row r="3533" spans="1:19" x14ac:dyDescent="0.35">
      <c r="A3533" s="8">
        <v>0.99972989975421889</v>
      </c>
      <c r="B3533" s="8">
        <v>2</v>
      </c>
      <c r="C3533" s="8">
        <v>1</v>
      </c>
      <c r="D3533" s="8">
        <v>0</v>
      </c>
      <c r="E3533" s="8">
        <v>1</v>
      </c>
      <c r="F3533" s="8">
        <v>2</v>
      </c>
      <c r="G3533" s="8">
        <v>1</v>
      </c>
      <c r="H3533" s="8">
        <v>1</v>
      </c>
      <c r="I3533" s="8">
        <v>0</v>
      </c>
      <c r="J3533" s="8">
        <v>0</v>
      </c>
      <c r="K3533" s="8">
        <v>162.50224219493785</v>
      </c>
      <c r="L3533" s="8">
        <v>7.6087210719819121</v>
      </c>
      <c r="M3533" s="8">
        <v>-21.996623549321907</v>
      </c>
      <c r="N3533" s="8">
        <v>-1.1721316189957831</v>
      </c>
      <c r="O3533" s="8">
        <v>-0.13642738366757196</v>
      </c>
      <c r="P3533" s="8">
        <v>2.3577530908601818E-2</v>
      </c>
      <c r="Q3533" s="8">
        <v>-1.0361340767900235E-3</v>
      </c>
      <c r="R3533" s="8">
        <v>-2.0819885097267787E-2</v>
      </c>
      <c r="S3533" s="8">
        <v>-0.400448075234273</v>
      </c>
    </row>
    <row r="3534" spans="1:19" x14ac:dyDescent="0.35">
      <c r="A3534" s="8">
        <v>0.99972977085259296</v>
      </c>
      <c r="B3534" s="8">
        <v>2</v>
      </c>
      <c r="C3534" s="8">
        <v>1</v>
      </c>
      <c r="D3534" s="8">
        <v>0</v>
      </c>
      <c r="E3534" s="8">
        <v>0</v>
      </c>
      <c r="F3534" s="8">
        <v>1</v>
      </c>
      <c r="G3534" s="8">
        <v>0</v>
      </c>
      <c r="H3534" s="8">
        <v>0</v>
      </c>
      <c r="I3534" s="8">
        <v>1</v>
      </c>
      <c r="J3534" s="8">
        <v>2</v>
      </c>
      <c r="K3534" s="8">
        <v>-207.47478743807611</v>
      </c>
      <c r="L3534" s="8">
        <v>-9.2733437793830404</v>
      </c>
      <c r="M3534" s="8">
        <v>6.8294583289487161</v>
      </c>
      <c r="N3534" s="8">
        <v>35.232183482456101</v>
      </c>
      <c r="O3534" s="8">
        <v>6.5014098703860075</v>
      </c>
      <c r="P3534" s="8">
        <v>-0.30785886164127163</v>
      </c>
      <c r="Q3534" s="8">
        <v>1.9063323439006844E-3</v>
      </c>
      <c r="R3534" s="8">
        <v>6.5523668926479488E-4</v>
      </c>
      <c r="S3534" s="8">
        <v>8.4036845488407496E-6</v>
      </c>
    </row>
    <row r="3535" spans="1:19" x14ac:dyDescent="0.35">
      <c r="A3535" s="8">
        <v>0.9997293926125711</v>
      </c>
      <c r="B3535" s="8">
        <v>2</v>
      </c>
      <c r="C3535" s="8">
        <v>2</v>
      </c>
      <c r="D3535" s="8">
        <v>0</v>
      </c>
      <c r="E3535" s="8">
        <v>0</v>
      </c>
      <c r="F3535" s="8">
        <v>1</v>
      </c>
      <c r="G3535" s="8">
        <v>1</v>
      </c>
      <c r="H3535" s="8">
        <v>1</v>
      </c>
      <c r="I3535" s="8">
        <v>2</v>
      </c>
      <c r="J3535" s="8">
        <v>0</v>
      </c>
      <c r="K3535" s="8">
        <v>198.0976943611382</v>
      </c>
      <c r="L3535" s="8">
        <v>1.8711142428470695</v>
      </c>
      <c r="M3535" s="8">
        <v>19.061507292387759</v>
      </c>
      <c r="N3535" s="8">
        <v>3.4676406186583195</v>
      </c>
      <c r="O3535" s="8">
        <v>-9.6315348768223092</v>
      </c>
      <c r="P3535" s="8">
        <v>-6.0395492898300128E-4</v>
      </c>
      <c r="Q3535" s="8">
        <v>9.6210695995684753E-4</v>
      </c>
      <c r="R3535" s="8">
        <v>1.9690481248416198E-5</v>
      </c>
      <c r="S3535" s="8">
        <v>-0.17783556436740214</v>
      </c>
    </row>
    <row r="3536" spans="1:19" x14ac:dyDescent="0.35">
      <c r="A3536" s="8">
        <v>0.99972916812342916</v>
      </c>
      <c r="B3536" s="8">
        <v>1</v>
      </c>
      <c r="C3536" s="8">
        <v>2</v>
      </c>
      <c r="D3536" s="8">
        <v>2</v>
      </c>
      <c r="E3536" s="8">
        <v>1</v>
      </c>
      <c r="F3536" s="8">
        <v>1</v>
      </c>
      <c r="G3536" s="8">
        <v>0</v>
      </c>
      <c r="H3536" s="8">
        <v>0</v>
      </c>
      <c r="I3536" s="8">
        <v>0</v>
      </c>
      <c r="J3536" s="8">
        <v>1</v>
      </c>
      <c r="K3536" s="8">
        <v>8.1301498933376699</v>
      </c>
      <c r="L3536" s="8">
        <v>0.19201383434329991</v>
      </c>
      <c r="M3536" s="8">
        <v>1.8474678944759915E-3</v>
      </c>
      <c r="N3536" s="8">
        <v>0.1929659267258273</v>
      </c>
      <c r="O3536" s="8">
        <v>0.10787956279945232</v>
      </c>
      <c r="P3536" s="8">
        <v>0.19755973888908229</v>
      </c>
      <c r="Q3536" s="8">
        <v>0.14331355013646296</v>
      </c>
      <c r="R3536" s="8">
        <v>0.19421759341338846</v>
      </c>
      <c r="S3536" s="8">
        <v>1.2497227159972422E-3</v>
      </c>
    </row>
    <row r="3537" spans="1:19" x14ac:dyDescent="0.35">
      <c r="A3537" s="8">
        <v>0.99972905284309765</v>
      </c>
      <c r="B3537" s="8">
        <v>2</v>
      </c>
      <c r="C3537" s="8">
        <v>2</v>
      </c>
      <c r="D3537" s="8">
        <v>0</v>
      </c>
      <c r="E3537" s="8">
        <v>0</v>
      </c>
      <c r="F3537" s="8">
        <v>2</v>
      </c>
      <c r="G3537" s="8">
        <v>0</v>
      </c>
      <c r="H3537" s="8">
        <v>0</v>
      </c>
      <c r="I3537" s="8">
        <v>0</v>
      </c>
      <c r="J3537" s="8">
        <v>2</v>
      </c>
      <c r="K3537" s="8">
        <v>-146.73251342203889</v>
      </c>
      <c r="L3537" s="8">
        <v>0.13329052980518255</v>
      </c>
      <c r="M3537" s="8">
        <v>26.579178559693311</v>
      </c>
      <c r="N3537" s="8">
        <v>27.588321402310477</v>
      </c>
      <c r="O3537" s="8">
        <v>3.9483999364056145E-2</v>
      </c>
      <c r="P3537" s="8">
        <v>-0.3107210729520955</v>
      </c>
      <c r="Q3537" s="8">
        <v>1.5273714549442839E-2</v>
      </c>
      <c r="R3537" s="8">
        <v>1.3710184894581839E-2</v>
      </c>
      <c r="S3537" s="8">
        <v>7.8771099131522213E-6</v>
      </c>
    </row>
    <row r="3538" spans="1:19" x14ac:dyDescent="0.35">
      <c r="A3538" s="8">
        <v>0.99972903692463644</v>
      </c>
      <c r="B3538" s="8">
        <v>1</v>
      </c>
      <c r="C3538" s="8">
        <v>0</v>
      </c>
      <c r="D3538" s="8">
        <v>0</v>
      </c>
      <c r="E3538" s="8">
        <v>0</v>
      </c>
      <c r="F3538" s="8">
        <v>1</v>
      </c>
      <c r="G3538" s="8">
        <v>1</v>
      </c>
      <c r="H3538" s="8">
        <v>1</v>
      </c>
      <c r="I3538" s="8">
        <v>1</v>
      </c>
      <c r="J3538" s="8">
        <v>0</v>
      </c>
      <c r="K3538" s="8">
        <v>13.95306724487647</v>
      </c>
      <c r="L3538" s="8">
        <v>0.86262750420808976</v>
      </c>
      <c r="M3538" s="8">
        <v>-0.78088236208829143</v>
      </c>
      <c r="N3538" s="8">
        <v>-1.904593290057697</v>
      </c>
      <c r="O3538" s="8">
        <v>-0.26117617326461201</v>
      </c>
      <c r="P3538" s="8">
        <v>1.3180916595620255E-2</v>
      </c>
      <c r="Q3538" s="8">
        <v>-7.330285227465027E-4</v>
      </c>
      <c r="R3538" s="8">
        <v>-1.8481122777569488E-3</v>
      </c>
      <c r="S3538" s="8">
        <v>-0.34526980502876986</v>
      </c>
    </row>
    <row r="3539" spans="1:19" x14ac:dyDescent="0.35">
      <c r="A3539" s="8">
        <v>0.99972903267765856</v>
      </c>
      <c r="B3539" s="8">
        <v>2</v>
      </c>
      <c r="C3539" s="8">
        <v>2</v>
      </c>
      <c r="D3539" s="8">
        <v>2</v>
      </c>
      <c r="E3539" s="8">
        <v>2</v>
      </c>
      <c r="F3539" s="8">
        <v>1</v>
      </c>
      <c r="G3539" s="8">
        <v>1</v>
      </c>
      <c r="H3539" s="8">
        <v>1</v>
      </c>
      <c r="I3539" s="8">
        <v>0</v>
      </c>
      <c r="J3539" s="8">
        <v>2</v>
      </c>
      <c r="K3539" s="8">
        <v>-144.91397309615701</v>
      </c>
      <c r="L3539" s="8">
        <v>1.49315910198817</v>
      </c>
      <c r="M3539" s="8">
        <v>2.9341444304630492E-2</v>
      </c>
      <c r="N3539" s="8">
        <v>2.1965604132698963E-2</v>
      </c>
      <c r="O3539" s="8">
        <v>4.9668199555736443</v>
      </c>
      <c r="P3539" s="8">
        <v>-3.2840462375829098E-2</v>
      </c>
      <c r="Q3539" s="8">
        <v>2.1384806466890342E-3</v>
      </c>
      <c r="R3539" s="8">
        <v>7.3948912023140259E-2</v>
      </c>
      <c r="S3539" s="8">
        <v>4.0286337438625124E-6</v>
      </c>
    </row>
    <row r="3540" spans="1:19" x14ac:dyDescent="0.35">
      <c r="A3540" s="8">
        <v>0.99972900269719711</v>
      </c>
      <c r="B3540" s="8">
        <v>2</v>
      </c>
      <c r="C3540" s="8">
        <v>1</v>
      </c>
      <c r="D3540" s="8">
        <v>1</v>
      </c>
      <c r="E3540" s="8">
        <v>0</v>
      </c>
      <c r="F3540" s="8">
        <v>1</v>
      </c>
      <c r="G3540" s="8">
        <v>0</v>
      </c>
      <c r="H3540" s="8">
        <v>0</v>
      </c>
      <c r="I3540" s="8">
        <v>0</v>
      </c>
      <c r="J3540" s="8">
        <v>1</v>
      </c>
      <c r="K3540" s="8">
        <v>-203.12064077150907</v>
      </c>
      <c r="L3540" s="8">
        <v>-9.5233871580272158</v>
      </c>
      <c r="M3540" s="8">
        <v>0.69333019150066166</v>
      </c>
      <c r="N3540" s="8">
        <v>28.129684773896507</v>
      </c>
      <c r="O3540" s="8">
        <v>7.2766173220070698</v>
      </c>
      <c r="P3540" s="8">
        <v>-0.33105819441807322</v>
      </c>
      <c r="Q3540" s="8">
        <v>5.9064847653194459E-3</v>
      </c>
      <c r="R3540" s="8">
        <v>1.0564242469319127E-2</v>
      </c>
      <c r="S3540" s="8">
        <v>1.4272274343107485E-3</v>
      </c>
    </row>
    <row r="3541" spans="1:19" x14ac:dyDescent="0.35">
      <c r="A3541" s="8">
        <v>0.99972890102018008</v>
      </c>
      <c r="B3541" s="8">
        <v>2</v>
      </c>
      <c r="C3541" s="8">
        <v>2</v>
      </c>
      <c r="D3541" s="8">
        <v>2</v>
      </c>
      <c r="E3541" s="8">
        <v>0</v>
      </c>
      <c r="F3541" s="8">
        <v>1</v>
      </c>
      <c r="G3541" s="8">
        <v>0</v>
      </c>
      <c r="H3541" s="8">
        <v>2</v>
      </c>
      <c r="I3541" s="8">
        <v>2</v>
      </c>
      <c r="J3541" s="8">
        <v>2</v>
      </c>
      <c r="K3541" s="8">
        <v>-172.99968645800107</v>
      </c>
      <c r="L3541" s="8">
        <v>0.59269004221257637</v>
      </c>
      <c r="M3541" s="8">
        <v>1.413160058692395E-2</v>
      </c>
      <c r="N3541" s="8">
        <v>50.527975437115224</v>
      </c>
      <c r="O3541" s="8">
        <v>0.95113139770549893</v>
      </c>
      <c r="P3541" s="8">
        <v>-0.27024833310655122</v>
      </c>
      <c r="Q3541" s="8">
        <v>9.8670971836819958E-6</v>
      </c>
      <c r="R3541" s="8">
        <v>2.9001836532580909E-5</v>
      </c>
      <c r="S3541" s="8">
        <v>1.6523366083636595E-6</v>
      </c>
    </row>
    <row r="3542" spans="1:19" x14ac:dyDescent="0.35">
      <c r="A3542" s="8">
        <v>0.99972879191689279</v>
      </c>
      <c r="B3542" s="8">
        <v>2</v>
      </c>
      <c r="C3542" s="8">
        <v>2</v>
      </c>
      <c r="D3542" s="8">
        <v>0</v>
      </c>
      <c r="E3542" s="8">
        <v>1</v>
      </c>
      <c r="F3542" s="8">
        <v>0</v>
      </c>
      <c r="G3542" s="8">
        <v>1</v>
      </c>
      <c r="H3542" s="8">
        <v>1</v>
      </c>
      <c r="I3542" s="8">
        <v>2</v>
      </c>
      <c r="J3542" s="8">
        <v>0</v>
      </c>
      <c r="K3542" s="8">
        <v>454.93958731026089</v>
      </c>
      <c r="L3542" s="8">
        <v>2.2316733513785123</v>
      </c>
      <c r="M3542" s="8">
        <v>42.389018952528467</v>
      </c>
      <c r="N3542" s="8">
        <v>2.0431946138851953</v>
      </c>
      <c r="O3542" s="8">
        <v>-195.25373354829287</v>
      </c>
      <c r="P3542" s="8">
        <v>-1.6032717239464995E-2</v>
      </c>
      <c r="Q3542" s="8">
        <v>1.8077933707373909E-3</v>
      </c>
      <c r="R3542" s="8">
        <v>5.200297882796407E-5</v>
      </c>
      <c r="S3542" s="8">
        <v>-5.345776552055017E-2</v>
      </c>
    </row>
    <row r="3543" spans="1:19" x14ac:dyDescent="0.35">
      <c r="A3543" s="8">
        <v>0.99972871868639201</v>
      </c>
      <c r="B3543" s="8">
        <v>2</v>
      </c>
      <c r="C3543" s="8">
        <v>2</v>
      </c>
      <c r="D3543" s="8">
        <v>0</v>
      </c>
      <c r="E3543" s="8">
        <v>1</v>
      </c>
      <c r="F3543" s="8">
        <v>2</v>
      </c>
      <c r="G3543" s="8">
        <v>0</v>
      </c>
      <c r="H3543" s="8">
        <v>2</v>
      </c>
      <c r="I3543" s="8">
        <v>0</v>
      </c>
      <c r="J3543" s="8">
        <v>1</v>
      </c>
      <c r="K3543" s="8">
        <v>-76.874905128037028</v>
      </c>
      <c r="L3543" s="8">
        <v>0.11447510566684009</v>
      </c>
      <c r="M3543" s="8">
        <v>25.400863786183816</v>
      </c>
      <c r="N3543" s="8">
        <v>0.83542552861599428</v>
      </c>
      <c r="O3543" s="8">
        <v>3.9131387211646863E-2</v>
      </c>
      <c r="P3543" s="8">
        <v>-0.31847962479756442</v>
      </c>
      <c r="Q3543" s="8">
        <v>1.4406035682007495E-5</v>
      </c>
      <c r="R3543" s="8">
        <v>1.4521661593785885E-2</v>
      </c>
      <c r="S3543" s="8">
        <v>1.3334361791621928E-3</v>
      </c>
    </row>
    <row r="3544" spans="1:19" x14ac:dyDescent="0.35">
      <c r="A3544" s="8">
        <v>0.99972868937833714</v>
      </c>
      <c r="B3544" s="8">
        <v>2</v>
      </c>
      <c r="C3544" s="8">
        <v>2</v>
      </c>
      <c r="D3544" s="8">
        <v>0</v>
      </c>
      <c r="E3544" s="8">
        <v>2</v>
      </c>
      <c r="F3544" s="8">
        <v>0</v>
      </c>
      <c r="G3544" s="8">
        <v>1</v>
      </c>
      <c r="H3544" s="8">
        <v>1</v>
      </c>
      <c r="I3544" s="8">
        <v>2</v>
      </c>
      <c r="J3544" s="8">
        <v>2</v>
      </c>
      <c r="K3544" s="8">
        <v>5.2893929118811709</v>
      </c>
      <c r="L3544" s="8">
        <v>2.3477758633057766</v>
      </c>
      <c r="M3544" s="8">
        <v>73.613631100615436</v>
      </c>
      <c r="N3544" s="8">
        <v>3.3239327424096236E-2</v>
      </c>
      <c r="O3544" s="8">
        <v>-83.231556885905363</v>
      </c>
      <c r="P3544" s="8">
        <v>-2.3370301907471532E-2</v>
      </c>
      <c r="Q3544" s="8">
        <v>2.5883494683224375E-3</v>
      </c>
      <c r="R3544" s="8">
        <v>7.0519807619130555E-5</v>
      </c>
      <c r="S3544" s="8">
        <v>-8.4755041919424316E-7</v>
      </c>
    </row>
    <row r="3545" spans="1:19" x14ac:dyDescent="0.35">
      <c r="A3545" s="8">
        <v>0.99972856242140973</v>
      </c>
      <c r="B3545" s="8">
        <v>2</v>
      </c>
      <c r="C3545" s="8">
        <v>2</v>
      </c>
      <c r="D3545" s="8">
        <v>0</v>
      </c>
      <c r="E3545" s="8">
        <v>0</v>
      </c>
      <c r="F3545" s="8">
        <v>1</v>
      </c>
      <c r="G3545" s="8">
        <v>0</v>
      </c>
      <c r="H3545" s="8">
        <v>1</v>
      </c>
      <c r="I3545" s="8">
        <v>1</v>
      </c>
      <c r="J3545" s="8">
        <v>2</v>
      </c>
      <c r="K3545" s="8">
        <v>-242.44742621435489</v>
      </c>
      <c r="L3545" s="8">
        <v>0.89238244688444435</v>
      </c>
      <c r="M3545" s="8">
        <v>41.914319291848166</v>
      </c>
      <c r="N3545" s="8">
        <v>47.167684491306986</v>
      </c>
      <c r="O3545" s="8">
        <v>-0.61946972918970578</v>
      </c>
      <c r="P3545" s="8">
        <v>-0.27118959470218212</v>
      </c>
      <c r="Q3545" s="8">
        <v>1.2949813159774878E-3</v>
      </c>
      <c r="R3545" s="8">
        <v>2.0182009339291137E-3</v>
      </c>
      <c r="S3545" s="8">
        <v>-1.0770144516521489E-7</v>
      </c>
    </row>
    <row r="3546" spans="1:19" x14ac:dyDescent="0.35">
      <c r="A3546" s="8">
        <v>0.99972842315608845</v>
      </c>
      <c r="B3546" s="8">
        <v>2</v>
      </c>
      <c r="C3546" s="8">
        <v>2</v>
      </c>
      <c r="D3546" s="8">
        <v>2</v>
      </c>
      <c r="E3546" s="8">
        <v>2</v>
      </c>
      <c r="F3546" s="8">
        <v>0</v>
      </c>
      <c r="G3546" s="8">
        <v>1</v>
      </c>
      <c r="H3546" s="8">
        <v>0</v>
      </c>
      <c r="I3546" s="8">
        <v>2</v>
      </c>
      <c r="J3546" s="8">
        <v>2</v>
      </c>
      <c r="K3546" s="8">
        <v>158.50176054443432</v>
      </c>
      <c r="L3546" s="8">
        <v>2.2240110376562776</v>
      </c>
      <c r="M3546" s="8">
        <v>1.9984708921020323E-2</v>
      </c>
      <c r="N3546" s="8">
        <v>3.3497204033723957E-2</v>
      </c>
      <c r="O3546" s="8">
        <v>-61.274842828540024</v>
      </c>
      <c r="P3546" s="8">
        <v>-2.4697967982766116E-2</v>
      </c>
      <c r="Q3546" s="8">
        <v>2.9927189228356976E-2</v>
      </c>
      <c r="R3546" s="8">
        <v>6.5039607147411758E-5</v>
      </c>
      <c r="S3546" s="8">
        <v>-1.8100919743669759E-6</v>
      </c>
    </row>
    <row r="3547" spans="1:19" x14ac:dyDescent="0.35">
      <c r="A3547" s="8">
        <v>0.99972832147234714</v>
      </c>
      <c r="B3547" s="8">
        <v>2</v>
      </c>
      <c r="C3547" s="8">
        <v>2</v>
      </c>
      <c r="D3547" s="8">
        <v>0</v>
      </c>
      <c r="E3547" s="8">
        <v>1</v>
      </c>
      <c r="F3547" s="8">
        <v>0</v>
      </c>
      <c r="G3547" s="8">
        <v>1</v>
      </c>
      <c r="H3547" s="8">
        <v>2</v>
      </c>
      <c r="I3547" s="8">
        <v>1</v>
      </c>
      <c r="J3547" s="8">
        <v>0</v>
      </c>
      <c r="K3547" s="8">
        <v>626.76154993293108</v>
      </c>
      <c r="L3547" s="8">
        <v>2.1551989537612801</v>
      </c>
      <c r="M3547" s="8">
        <v>30.602951180543467</v>
      </c>
      <c r="N3547" s="8">
        <v>1.2689731902617016</v>
      </c>
      <c r="O3547" s="8">
        <v>-221.7218001464399</v>
      </c>
      <c r="P3547" s="8">
        <v>-1.6993666156606937E-2</v>
      </c>
      <c r="Q3547" s="8">
        <v>3.4420290084999315E-5</v>
      </c>
      <c r="R3547" s="8">
        <v>2.6628577563395689E-3</v>
      </c>
      <c r="S3547" s="8">
        <v>-5.351077519634747E-2</v>
      </c>
    </row>
    <row r="3548" spans="1:19" x14ac:dyDescent="0.35">
      <c r="A3548" s="8">
        <v>0.99972818954059239</v>
      </c>
      <c r="B3548" s="8">
        <v>2</v>
      </c>
      <c r="C3548" s="8">
        <v>2</v>
      </c>
      <c r="D3548" s="8">
        <v>0</v>
      </c>
      <c r="E3548" s="8">
        <v>2</v>
      </c>
      <c r="F3548" s="8">
        <v>0</v>
      </c>
      <c r="G3548" s="8">
        <v>1</v>
      </c>
      <c r="H3548" s="8">
        <v>0</v>
      </c>
      <c r="I3548" s="8">
        <v>2</v>
      </c>
      <c r="J3548" s="8">
        <v>1</v>
      </c>
      <c r="K3548" s="8">
        <v>140.77740102527656</v>
      </c>
      <c r="L3548" s="8">
        <v>2.6481125608640927</v>
      </c>
      <c r="M3548" s="8">
        <v>73.315927370140273</v>
      </c>
      <c r="N3548" s="8">
        <v>3.2686130761399958E-2</v>
      </c>
      <c r="O3548" s="8">
        <v>-123.5088414800484</v>
      </c>
      <c r="P3548" s="8">
        <v>-2.4056393113841657E-2</v>
      </c>
      <c r="Q3548" s="8">
        <v>5.6710408070878765E-2</v>
      </c>
      <c r="R3548" s="8">
        <v>6.7039335485864722E-5</v>
      </c>
      <c r="S3548" s="8">
        <v>-5.4296916815615732E-4</v>
      </c>
    </row>
    <row r="3549" spans="1:19" x14ac:dyDescent="0.35">
      <c r="A3549" s="8">
        <v>0.99972814486390238</v>
      </c>
      <c r="B3549" s="8">
        <v>2</v>
      </c>
      <c r="C3549" s="8">
        <v>2</v>
      </c>
      <c r="D3549" s="8">
        <v>1</v>
      </c>
      <c r="E3549" s="8">
        <v>0</v>
      </c>
      <c r="F3549" s="8">
        <v>1</v>
      </c>
      <c r="G3549" s="8">
        <v>2</v>
      </c>
      <c r="H3549" s="8">
        <v>2</v>
      </c>
      <c r="I3549" s="8">
        <v>2</v>
      </c>
      <c r="J3549" s="8">
        <v>0</v>
      </c>
      <c r="K3549" s="8">
        <v>311.99496805965936</v>
      </c>
      <c r="L3549" s="8">
        <v>1.8304024314386664</v>
      </c>
      <c r="M3549" s="8">
        <v>0.39527957062549141</v>
      </c>
      <c r="N3549" s="8">
        <v>-3.765961569865091</v>
      </c>
      <c r="O3549" s="8">
        <v>-11.161460159237551</v>
      </c>
      <c r="P3549" s="8">
        <v>6.5492562185447828E-5</v>
      </c>
      <c r="Q3549" s="8">
        <v>1.4993075793084017E-5</v>
      </c>
      <c r="R3549" s="8">
        <v>1.3044991228592829E-5</v>
      </c>
      <c r="S3549" s="8">
        <v>-0.19670954458572137</v>
      </c>
    </row>
    <row r="3550" spans="1:19" x14ac:dyDescent="0.35">
      <c r="A3550" s="8">
        <v>0.99972808312279249</v>
      </c>
      <c r="B3550" s="8">
        <v>2</v>
      </c>
      <c r="C3550" s="8">
        <v>2</v>
      </c>
      <c r="D3550" s="8">
        <v>0</v>
      </c>
      <c r="E3550" s="8">
        <v>0</v>
      </c>
      <c r="F3550" s="8">
        <v>2</v>
      </c>
      <c r="G3550" s="8">
        <v>0</v>
      </c>
      <c r="H3550" s="8">
        <v>0</v>
      </c>
      <c r="I3550" s="8">
        <v>1</v>
      </c>
      <c r="J3550" s="8">
        <v>1</v>
      </c>
      <c r="K3550" s="8">
        <v>-206.37470650655118</v>
      </c>
      <c r="L3550" s="8">
        <v>0.36444066149248505</v>
      </c>
      <c r="M3550" s="8">
        <v>30.76667889532202</v>
      </c>
      <c r="N3550" s="8">
        <v>40.619661142694198</v>
      </c>
      <c r="O3550" s="8">
        <v>2.8170598544584858E-2</v>
      </c>
      <c r="P3550" s="8">
        <v>-0.30858805312137794</v>
      </c>
      <c r="Q3550" s="8">
        <v>1.770255074793399E-2</v>
      </c>
      <c r="R3550" s="8">
        <v>1.2023496922950309E-3</v>
      </c>
      <c r="S3550" s="8">
        <v>9.2663294728984958E-4</v>
      </c>
    </row>
    <row r="3551" spans="1:19" x14ac:dyDescent="0.35">
      <c r="A3551" s="8">
        <v>0.99972807988349754</v>
      </c>
      <c r="B3551" s="8">
        <v>2</v>
      </c>
      <c r="C3551" s="8">
        <v>0</v>
      </c>
      <c r="D3551" s="8">
        <v>0</v>
      </c>
      <c r="E3551" s="8">
        <v>0</v>
      </c>
      <c r="F3551" s="8">
        <v>2</v>
      </c>
      <c r="G3551" s="8">
        <v>1</v>
      </c>
      <c r="H3551" s="8">
        <v>1</v>
      </c>
      <c r="I3551" s="8">
        <v>0</v>
      </c>
      <c r="J3551" s="8">
        <v>0</v>
      </c>
      <c r="K3551" s="8">
        <v>392.86578133803181</v>
      </c>
      <c r="L3551" s="8">
        <v>22.78998367028256</v>
      </c>
      <c r="M3551" s="8">
        <v>-30.686375848606062</v>
      </c>
      <c r="N3551" s="8">
        <v>-68.148440228442851</v>
      </c>
      <c r="O3551" s="8">
        <v>-0.14050378572335803</v>
      </c>
      <c r="P3551" s="8">
        <v>2.7241787974141618E-2</v>
      </c>
      <c r="Q3551" s="8">
        <v>-1.3483017042521972E-3</v>
      </c>
      <c r="R3551" s="8">
        <v>-4.4162869806846874E-2</v>
      </c>
      <c r="S3551" s="8">
        <v>-0.41403294979873223</v>
      </c>
    </row>
    <row r="3552" spans="1:19" x14ac:dyDescent="0.35">
      <c r="A3552" s="8">
        <v>0.99972790290234204</v>
      </c>
      <c r="B3552" s="8">
        <v>1</v>
      </c>
      <c r="C3552" s="8">
        <v>2</v>
      </c>
      <c r="D3552" s="8">
        <v>2</v>
      </c>
      <c r="E3552" s="8">
        <v>2</v>
      </c>
      <c r="F3552" s="8">
        <v>2</v>
      </c>
      <c r="G3552" s="8">
        <v>0</v>
      </c>
      <c r="H3552" s="8">
        <v>1</v>
      </c>
      <c r="I3552" s="8">
        <v>1</v>
      </c>
      <c r="J3552" s="8">
        <v>2</v>
      </c>
      <c r="K3552" s="8">
        <v>6.8727628860180641</v>
      </c>
      <c r="L3552" s="8">
        <v>8.8976760220096679E-2</v>
      </c>
      <c r="M3552" s="8">
        <v>1.2529179459760036E-3</v>
      </c>
      <c r="N3552" s="8">
        <v>1.3143374072454605E-3</v>
      </c>
      <c r="O3552" s="8">
        <v>5.9299906510599815E-4</v>
      </c>
      <c r="P3552" s="8">
        <v>2.7472365574562809E-2</v>
      </c>
      <c r="Q3552" s="8">
        <v>3.3049067095550807E-3</v>
      </c>
      <c r="R3552" s="8">
        <v>3.7277714026089002E-3</v>
      </c>
      <c r="S3552" s="8">
        <v>1.0055753121279791E-5</v>
      </c>
    </row>
    <row r="3553" spans="1:19" x14ac:dyDescent="0.35">
      <c r="A3553" s="8">
        <v>0.99972773841551044</v>
      </c>
      <c r="B3553" s="8">
        <v>1</v>
      </c>
      <c r="C3553" s="8">
        <v>2</v>
      </c>
      <c r="D3553" s="8">
        <v>2</v>
      </c>
      <c r="E3553" s="8">
        <v>1</v>
      </c>
      <c r="F3553" s="8">
        <v>0</v>
      </c>
      <c r="G3553" s="8">
        <v>2</v>
      </c>
      <c r="H3553" s="8">
        <v>0</v>
      </c>
      <c r="I3553" s="8">
        <v>0</v>
      </c>
      <c r="J3553" s="8">
        <v>0</v>
      </c>
      <c r="K3553" s="8">
        <v>24.560091354501907</v>
      </c>
      <c r="L3553" s="8">
        <v>9.470144657209438E-2</v>
      </c>
      <c r="M3553" s="8">
        <v>7.6979328969964075E-4</v>
      </c>
      <c r="N3553" s="8">
        <v>7.8197299703446702E-2</v>
      </c>
      <c r="O3553" s="8">
        <v>-5.6330743940757158</v>
      </c>
      <c r="P3553" s="8">
        <v>2.9237844693371626E-4</v>
      </c>
      <c r="Q3553" s="8">
        <v>6.3633819086575574E-2</v>
      </c>
      <c r="R3553" s="8">
        <v>7.3359918919302505E-2</v>
      </c>
      <c r="S3553" s="8">
        <v>-9.5428661930351322E-2</v>
      </c>
    </row>
    <row r="3554" spans="1:19" x14ac:dyDescent="0.35">
      <c r="A3554" s="8">
        <v>0.99972732200551506</v>
      </c>
      <c r="B3554" s="8">
        <v>2</v>
      </c>
      <c r="C3554" s="8">
        <v>2</v>
      </c>
      <c r="D3554" s="8">
        <v>2</v>
      </c>
      <c r="E3554" s="8">
        <v>1</v>
      </c>
      <c r="F3554" s="8">
        <v>0</v>
      </c>
      <c r="G3554" s="8">
        <v>1</v>
      </c>
      <c r="H3554" s="8">
        <v>0</v>
      </c>
      <c r="I3554" s="8">
        <v>1</v>
      </c>
      <c r="J3554" s="8">
        <v>2</v>
      </c>
      <c r="K3554" s="8">
        <v>427.33348805724222</v>
      </c>
      <c r="L3554" s="8">
        <v>2.5689123024865888</v>
      </c>
      <c r="M3554" s="8">
        <v>1.8933977391416161E-2</v>
      </c>
      <c r="N3554" s="8">
        <v>2.2223890595885045</v>
      </c>
      <c r="O3554" s="8">
        <v>-149.55061116428183</v>
      </c>
      <c r="P3554" s="8">
        <v>-2.5267411071563689E-2</v>
      </c>
      <c r="Q3554" s="8">
        <v>3.8056166903376286E-2</v>
      </c>
      <c r="R3554" s="8">
        <v>3.7865157543953165E-3</v>
      </c>
      <c r="S3554" s="8">
        <v>-3.2989296374826484E-6</v>
      </c>
    </row>
    <row r="3555" spans="1:19" x14ac:dyDescent="0.35">
      <c r="A3555" s="8">
        <v>0.99972663769654468</v>
      </c>
      <c r="B3555" s="8">
        <v>1</v>
      </c>
      <c r="C3555" s="8">
        <v>0</v>
      </c>
      <c r="D3555" s="8">
        <v>2</v>
      </c>
      <c r="E3555" s="8">
        <v>0</v>
      </c>
      <c r="F3555" s="8">
        <v>1</v>
      </c>
      <c r="G3555" s="8">
        <v>1</v>
      </c>
      <c r="H3555" s="8">
        <v>2</v>
      </c>
      <c r="I3555" s="8">
        <v>1</v>
      </c>
      <c r="J3555" s="8">
        <v>0</v>
      </c>
      <c r="K3555" s="8">
        <v>11.800549282128513</v>
      </c>
      <c r="L3555" s="8">
        <v>0.98015262143856341</v>
      </c>
      <c r="M3555" s="8">
        <v>-2.1440812819751754E-4</v>
      </c>
      <c r="N3555" s="8">
        <v>-1.9776252950728792</v>
      </c>
      <c r="O3555" s="8">
        <v>-0.28662892263319861</v>
      </c>
      <c r="P3555" s="8">
        <v>1.5392962592496713E-2</v>
      </c>
      <c r="Q3555" s="8">
        <v>-5.0068618318929756E-6</v>
      </c>
      <c r="R3555" s="8">
        <v>-1.8441020098207909E-3</v>
      </c>
      <c r="S3555" s="8">
        <v>-0.36928652566506659</v>
      </c>
    </row>
    <row r="3556" spans="1:19" x14ac:dyDescent="0.35">
      <c r="A3556" s="8">
        <v>0.99972654816495854</v>
      </c>
      <c r="B3556" s="8">
        <v>1</v>
      </c>
      <c r="C3556" s="8">
        <v>0</v>
      </c>
      <c r="D3556" s="8">
        <v>2</v>
      </c>
      <c r="E3556" s="8">
        <v>2</v>
      </c>
      <c r="F3556" s="8">
        <v>1</v>
      </c>
      <c r="G3556" s="8">
        <v>1</v>
      </c>
      <c r="H3556" s="8">
        <v>0</v>
      </c>
      <c r="I3556" s="8">
        <v>2</v>
      </c>
      <c r="J3556" s="8">
        <v>0</v>
      </c>
      <c r="K3556" s="8">
        <v>5.7153069227279811</v>
      </c>
      <c r="L3556" s="8">
        <v>1.012928722769517</v>
      </c>
      <c r="M3556" s="8">
        <v>-2.9298153746343584E-4</v>
      </c>
      <c r="N3556" s="8">
        <v>-5.0609552151972142E-4</v>
      </c>
      <c r="O3556" s="8">
        <v>-0.34228581720849044</v>
      </c>
      <c r="P3556" s="8">
        <v>2.0343516529815257E-2</v>
      </c>
      <c r="Q3556" s="8">
        <v>-1.0995465041321248E-2</v>
      </c>
      <c r="R3556" s="8">
        <v>-1.5911235823374921E-5</v>
      </c>
      <c r="S3556" s="8">
        <v>-0.42028022175606466</v>
      </c>
    </row>
    <row r="3557" spans="1:19" x14ac:dyDescent="0.35">
      <c r="A3557" s="8">
        <v>0.99972654674054107</v>
      </c>
      <c r="B3557" s="8">
        <v>2</v>
      </c>
      <c r="C3557" s="8">
        <v>2</v>
      </c>
      <c r="D3557" s="8">
        <v>2</v>
      </c>
      <c r="E3557" s="8">
        <v>2</v>
      </c>
      <c r="F3557" s="8">
        <v>0</v>
      </c>
      <c r="G3557" s="8">
        <v>1</v>
      </c>
      <c r="H3557" s="8">
        <v>1</v>
      </c>
      <c r="I3557" s="8">
        <v>0</v>
      </c>
      <c r="J3557" s="8">
        <v>2</v>
      </c>
      <c r="K3557" s="8">
        <v>518.3057274401898</v>
      </c>
      <c r="L3557" s="8">
        <v>2.7288869276443011</v>
      </c>
      <c r="M3557" s="8">
        <v>2.5902877008094457E-2</v>
      </c>
      <c r="N3557" s="8">
        <v>1.7895059049597845E-2</v>
      </c>
      <c r="O3557" s="8">
        <v>-160.37854052924172</v>
      </c>
      <c r="P3557" s="8">
        <v>-2.7872598434906005E-2</v>
      </c>
      <c r="Q3557" s="8">
        <v>2.5308642938529731E-3</v>
      </c>
      <c r="R3557" s="8">
        <v>8.4516792700552429E-2</v>
      </c>
      <c r="S3557" s="8">
        <v>-3.8416396186391568E-6</v>
      </c>
    </row>
    <row r="3558" spans="1:19" x14ac:dyDescent="0.35">
      <c r="A3558" s="8">
        <v>0.99972638859969987</v>
      </c>
      <c r="B3558" s="8">
        <v>2</v>
      </c>
      <c r="C3558" s="8">
        <v>2</v>
      </c>
      <c r="D3558" s="8">
        <v>0</v>
      </c>
      <c r="E3558" s="8">
        <v>1</v>
      </c>
      <c r="F3558" s="8">
        <v>1</v>
      </c>
      <c r="G3558" s="8">
        <v>2</v>
      </c>
      <c r="H3558" s="8">
        <v>2</v>
      </c>
      <c r="I3558" s="8">
        <v>2</v>
      </c>
      <c r="J3558" s="8">
        <v>0</v>
      </c>
      <c r="K3558" s="8">
        <v>250.76759470322756</v>
      </c>
      <c r="L3558" s="8">
        <v>1.9244929241226971</v>
      </c>
      <c r="M3558" s="8">
        <v>10.391314284822062</v>
      </c>
      <c r="N3558" s="8">
        <v>0.49598063393789132</v>
      </c>
      <c r="O3558" s="8">
        <v>-10.977239650514717</v>
      </c>
      <c r="P3558" s="8">
        <v>3.7278821275740453E-5</v>
      </c>
      <c r="Q3558" s="8">
        <v>1.6569212909684393E-5</v>
      </c>
      <c r="R3558" s="8">
        <v>2.3485257353779288E-5</v>
      </c>
      <c r="S3558" s="8">
        <v>-0.18933060975746122</v>
      </c>
    </row>
    <row r="3559" spans="1:19" x14ac:dyDescent="0.35">
      <c r="A3559" s="8">
        <v>0.99972623220762258</v>
      </c>
      <c r="B3559" s="8">
        <v>1</v>
      </c>
      <c r="C3559" s="8">
        <v>0</v>
      </c>
      <c r="D3559" s="8">
        <v>0</v>
      </c>
      <c r="E3559" s="8">
        <v>0</v>
      </c>
      <c r="F3559" s="8">
        <v>1</v>
      </c>
      <c r="G3559" s="8">
        <v>2</v>
      </c>
      <c r="H3559" s="8">
        <v>2</v>
      </c>
      <c r="I3559" s="8">
        <v>2</v>
      </c>
      <c r="J3559" s="8">
        <v>0</v>
      </c>
      <c r="K3559" s="8">
        <v>8.0609243652808473</v>
      </c>
      <c r="L3559" s="8">
        <v>0.76940940342910258</v>
      </c>
      <c r="M3559" s="8">
        <v>-0.28567348444911472</v>
      </c>
      <c r="N3559" s="8">
        <v>-0.41186547741944113</v>
      </c>
      <c r="O3559" s="8">
        <v>-0.26318490397689637</v>
      </c>
      <c r="P3559" s="8">
        <v>2.6324345043106238E-4</v>
      </c>
      <c r="Q3559" s="8">
        <v>-6.4722872931406801E-7</v>
      </c>
      <c r="R3559" s="8">
        <v>-4.7393388520692987E-6</v>
      </c>
      <c r="S3559" s="8">
        <v>-0.3226501014664056</v>
      </c>
    </row>
    <row r="3560" spans="1:19" x14ac:dyDescent="0.35">
      <c r="A3560" s="8">
        <v>0.99972618256183277</v>
      </c>
      <c r="B3560" s="8">
        <v>1</v>
      </c>
      <c r="C3560" s="8">
        <v>2</v>
      </c>
      <c r="D3560" s="8">
        <v>1</v>
      </c>
      <c r="E3560" s="8">
        <v>1</v>
      </c>
      <c r="F3560" s="8">
        <v>2</v>
      </c>
      <c r="G3560" s="8">
        <v>0</v>
      </c>
      <c r="H3560" s="8">
        <v>2</v>
      </c>
      <c r="I3560" s="8">
        <v>2</v>
      </c>
      <c r="J3560" s="8">
        <v>0</v>
      </c>
      <c r="K3560" s="8">
        <v>5.3853698630228362</v>
      </c>
      <c r="L3560" s="8">
        <v>-1.0048890925593195E-2</v>
      </c>
      <c r="M3560" s="8">
        <v>-5.4663529865985952E-2</v>
      </c>
      <c r="N3560" s="8">
        <v>-5.1035515627277948E-2</v>
      </c>
      <c r="O3560" s="8">
        <v>-1.4501105031132567E-3</v>
      </c>
      <c r="P3560" s="8">
        <v>4.4417019395792352E-2</v>
      </c>
      <c r="Q3560" s="8">
        <v>-3.1403060560769992E-5</v>
      </c>
      <c r="R3560" s="8">
        <v>-2.3943431835317391E-5</v>
      </c>
      <c r="S3560" s="8">
        <v>-0.30922647280263982</v>
      </c>
    </row>
    <row r="3561" spans="1:19" x14ac:dyDescent="0.35">
      <c r="A3561" s="8">
        <v>0.99972610855033284</v>
      </c>
      <c r="B3561" s="8">
        <v>2</v>
      </c>
      <c r="C3561" s="8">
        <v>1</v>
      </c>
      <c r="D3561" s="8">
        <v>1</v>
      </c>
      <c r="E3561" s="8">
        <v>0</v>
      </c>
      <c r="F3561" s="8">
        <v>1</v>
      </c>
      <c r="G3561" s="8">
        <v>0</v>
      </c>
      <c r="H3561" s="8">
        <v>2</v>
      </c>
      <c r="I3561" s="8">
        <v>2</v>
      </c>
      <c r="J3561" s="8">
        <v>1</v>
      </c>
      <c r="K3561" s="8">
        <v>-218.45471670765741</v>
      </c>
      <c r="L3561" s="8">
        <v>-8.7362149343505386</v>
      </c>
      <c r="M3561" s="8">
        <v>0.80926285363198458</v>
      </c>
      <c r="N3561" s="8">
        <v>31.140575602122929</v>
      </c>
      <c r="O3561" s="8">
        <v>7.0457335083222752</v>
      </c>
      <c r="P3561" s="8">
        <v>-0.31894760895104979</v>
      </c>
      <c r="Q3561" s="8">
        <v>5.3840280914946071E-6</v>
      </c>
      <c r="R3561" s="8">
        <v>9.0102999235321973E-6</v>
      </c>
      <c r="S3561" s="8">
        <v>1.428291978331828E-3</v>
      </c>
    </row>
    <row r="3562" spans="1:19" x14ac:dyDescent="0.35">
      <c r="A3562" s="8">
        <v>0.99972602359910778</v>
      </c>
      <c r="B3562" s="8">
        <v>2</v>
      </c>
      <c r="C3562" s="8">
        <v>2</v>
      </c>
      <c r="D3562" s="8">
        <v>1</v>
      </c>
      <c r="E3562" s="8">
        <v>0</v>
      </c>
      <c r="F3562" s="8">
        <v>1</v>
      </c>
      <c r="G3562" s="8">
        <v>0</v>
      </c>
      <c r="H3562" s="8">
        <v>1</v>
      </c>
      <c r="I3562" s="8">
        <v>2</v>
      </c>
      <c r="J3562" s="8">
        <v>2</v>
      </c>
      <c r="K3562" s="8">
        <v>-193.30937718910596</v>
      </c>
      <c r="L3562" s="8">
        <v>0.63968269365258668</v>
      </c>
      <c r="M3562" s="8">
        <v>1.2704608114113338</v>
      </c>
      <c r="N3562" s="8">
        <v>49.18372410682268</v>
      </c>
      <c r="O3562" s="8">
        <v>0.95599159571943682</v>
      </c>
      <c r="P3562" s="8">
        <v>-0.2697688944246831</v>
      </c>
      <c r="Q3562" s="8">
        <v>6.6766954514310022E-4</v>
      </c>
      <c r="R3562" s="8">
        <v>2.807349630158373E-5</v>
      </c>
      <c r="S3562" s="8">
        <v>1.5379577383733034E-6</v>
      </c>
    </row>
    <row r="3563" spans="1:19" x14ac:dyDescent="0.35">
      <c r="A3563" s="8">
        <v>0.99972566711004518</v>
      </c>
      <c r="B3563" s="8">
        <v>2</v>
      </c>
      <c r="C3563" s="8">
        <v>1</v>
      </c>
      <c r="D3563" s="8">
        <v>1</v>
      </c>
      <c r="E3563" s="8">
        <v>0</v>
      </c>
      <c r="F3563" s="8">
        <v>1</v>
      </c>
      <c r="G3563" s="8">
        <v>0</v>
      </c>
      <c r="H3563" s="8">
        <v>1</v>
      </c>
      <c r="I3563" s="8">
        <v>2</v>
      </c>
      <c r="J3563" s="8">
        <v>1</v>
      </c>
      <c r="K3563" s="8">
        <v>-210.60580295087684</v>
      </c>
      <c r="L3563" s="8">
        <v>-9.0142469591966794</v>
      </c>
      <c r="M3563" s="8">
        <v>0.74898622484304134</v>
      </c>
      <c r="N3563" s="8">
        <v>29.528515110536581</v>
      </c>
      <c r="O3563" s="8">
        <v>7.1041541746990964</v>
      </c>
      <c r="P3563" s="8">
        <v>-0.31915303586192467</v>
      </c>
      <c r="Q3563" s="8">
        <v>2.2658939772870595E-4</v>
      </c>
      <c r="R3563" s="8">
        <v>7.9513976085168294E-6</v>
      </c>
      <c r="S3563" s="8">
        <v>1.4211586061360084E-3</v>
      </c>
    </row>
    <row r="3564" spans="1:19" x14ac:dyDescent="0.35">
      <c r="A3564" s="8">
        <v>0.99972561623064238</v>
      </c>
      <c r="B3564" s="8">
        <v>1</v>
      </c>
      <c r="C3564" s="8">
        <v>0</v>
      </c>
      <c r="D3564" s="8">
        <v>2</v>
      </c>
      <c r="E3564" s="8">
        <v>0</v>
      </c>
      <c r="F3564" s="8">
        <v>1</v>
      </c>
      <c r="G3564" s="8">
        <v>2</v>
      </c>
      <c r="H3564" s="8">
        <v>0</v>
      </c>
      <c r="I3564" s="8">
        <v>2</v>
      </c>
      <c r="J3564" s="8">
        <v>0</v>
      </c>
      <c r="K3564" s="8">
        <v>6.2186161907613426</v>
      </c>
      <c r="L3564" s="8">
        <v>0.80057010032428788</v>
      </c>
      <c r="M3564" s="8">
        <v>-1.1924791202422478E-4</v>
      </c>
      <c r="N3564" s="8">
        <v>-0.10346632524841445</v>
      </c>
      <c r="O3564" s="8">
        <v>-0.28024590431427232</v>
      </c>
      <c r="P3564" s="8">
        <v>2.9207411475092878E-4</v>
      </c>
      <c r="Q3564" s="8">
        <v>-9.160031509854728E-4</v>
      </c>
      <c r="R3564" s="8">
        <v>-5.4844054877006454E-8</v>
      </c>
      <c r="S3564" s="8">
        <v>-0.33346792215495175</v>
      </c>
    </row>
    <row r="3565" spans="1:19" x14ac:dyDescent="0.35">
      <c r="A3565" s="8">
        <v>0.99972531835200951</v>
      </c>
      <c r="B3565" s="8">
        <v>1</v>
      </c>
      <c r="C3565" s="8">
        <v>0</v>
      </c>
      <c r="D3565" s="8">
        <v>2</v>
      </c>
      <c r="E3565" s="8">
        <v>0</v>
      </c>
      <c r="F3565" s="8">
        <v>1</v>
      </c>
      <c r="G3565" s="8">
        <v>2</v>
      </c>
      <c r="H3565" s="8">
        <v>1</v>
      </c>
      <c r="I3565" s="8">
        <v>2</v>
      </c>
      <c r="J3565" s="8">
        <v>0</v>
      </c>
      <c r="K3565" s="8">
        <v>6.4529005051646262</v>
      </c>
      <c r="L3565" s="8">
        <v>0.79852047336198717</v>
      </c>
      <c r="M3565" s="8">
        <v>-1.0391812388988285E-4</v>
      </c>
      <c r="N3565" s="8">
        <v>-0.17499804659456511</v>
      </c>
      <c r="O3565" s="8">
        <v>-0.27786362247981944</v>
      </c>
      <c r="P3565" s="8">
        <v>2.8861178301983428E-4</v>
      </c>
      <c r="Q3565" s="8">
        <v>2.3298535406990783E-5</v>
      </c>
      <c r="R3565" s="8">
        <v>-1.0539621345275447E-6</v>
      </c>
      <c r="S3565" s="8">
        <v>-0.33256286036926819</v>
      </c>
    </row>
    <row r="3566" spans="1:19" x14ac:dyDescent="0.35">
      <c r="A3566" s="8">
        <v>0.9997252533983243</v>
      </c>
      <c r="B3566" s="8">
        <v>1</v>
      </c>
      <c r="C3566" s="8">
        <v>0</v>
      </c>
      <c r="D3566" s="8">
        <v>2</v>
      </c>
      <c r="E3566" s="8">
        <v>0</v>
      </c>
      <c r="F3566" s="8">
        <v>1</v>
      </c>
      <c r="G3566" s="8">
        <v>2</v>
      </c>
      <c r="H3566" s="8">
        <v>2</v>
      </c>
      <c r="I3566" s="8">
        <v>2</v>
      </c>
      <c r="J3566" s="8">
        <v>0</v>
      </c>
      <c r="K3566" s="8">
        <v>6.4101471987228198</v>
      </c>
      <c r="L3566" s="8">
        <v>0.8001891388297524</v>
      </c>
      <c r="M3566" s="8">
        <v>-1.0403164958737007E-4</v>
      </c>
      <c r="N3566" s="8">
        <v>-0.1630232583438222</v>
      </c>
      <c r="O3566" s="8">
        <v>-0.27831742517349223</v>
      </c>
      <c r="P3566" s="8">
        <v>2.8929288406234001E-4</v>
      </c>
      <c r="Q3566" s="8">
        <v>3.2301451980293034E-7</v>
      </c>
      <c r="R3566" s="8">
        <v>-8.8827572515202109E-7</v>
      </c>
      <c r="S3566" s="8">
        <v>-0.33278932114512644</v>
      </c>
    </row>
    <row r="3567" spans="1:19" x14ac:dyDescent="0.35">
      <c r="A3567" s="8">
        <v>0.99972510481761001</v>
      </c>
      <c r="B3567" s="8">
        <v>1</v>
      </c>
      <c r="C3567" s="8">
        <v>0</v>
      </c>
      <c r="D3567" s="8">
        <v>2</v>
      </c>
      <c r="E3567" s="8">
        <v>2</v>
      </c>
      <c r="F3567" s="8">
        <v>1</v>
      </c>
      <c r="G3567" s="8">
        <v>1</v>
      </c>
      <c r="H3567" s="8">
        <v>1</v>
      </c>
      <c r="I3567" s="8">
        <v>2</v>
      </c>
      <c r="J3567" s="8">
        <v>0</v>
      </c>
      <c r="K3567" s="8">
        <v>5.9176375747043384</v>
      </c>
      <c r="L3567" s="8">
        <v>0.98151909396682258</v>
      </c>
      <c r="M3567" s="8">
        <v>-3.467061478297342E-4</v>
      </c>
      <c r="N3567" s="8">
        <v>-5.3680691738980477E-4</v>
      </c>
      <c r="O3567" s="8">
        <v>-0.34346748337824229</v>
      </c>
      <c r="P3567" s="8">
        <v>2.0481962317166001E-2</v>
      </c>
      <c r="Q3567" s="8">
        <v>-5.8157237747346149E-4</v>
      </c>
      <c r="R3567" s="8">
        <v>-1.7619194767496946E-5</v>
      </c>
      <c r="S3567" s="8">
        <v>-0.42555840404741213</v>
      </c>
    </row>
    <row r="3568" spans="1:19" x14ac:dyDescent="0.35">
      <c r="A3568" s="8">
        <v>0.99972482835577448</v>
      </c>
      <c r="B3568" s="8">
        <v>1</v>
      </c>
      <c r="C3568" s="8">
        <v>0</v>
      </c>
      <c r="D3568" s="8">
        <v>1</v>
      </c>
      <c r="E3568" s="8">
        <v>1</v>
      </c>
      <c r="F3568" s="8">
        <v>1</v>
      </c>
      <c r="G3568" s="8">
        <v>1</v>
      </c>
      <c r="H3568" s="8">
        <v>2</v>
      </c>
      <c r="I3568" s="8">
        <v>2</v>
      </c>
      <c r="J3568" s="8">
        <v>0</v>
      </c>
      <c r="K3568" s="8">
        <v>8.1284443583179176</v>
      </c>
      <c r="L3568" s="8">
        <v>0.82303427628532699</v>
      </c>
      <c r="M3568" s="8">
        <v>-3.6870020077687922E-2</v>
      </c>
      <c r="N3568" s="8">
        <v>-5.2272249352549552E-2</v>
      </c>
      <c r="O3568" s="8">
        <v>-0.29732679835651799</v>
      </c>
      <c r="P3568" s="8">
        <v>1.5636639848560514E-2</v>
      </c>
      <c r="Q3568" s="8">
        <v>-1.6154608523099648E-5</v>
      </c>
      <c r="R3568" s="8">
        <v>-2.1962693329606625E-5</v>
      </c>
      <c r="S3568" s="8">
        <v>-0.37984459148367578</v>
      </c>
    </row>
    <row r="3569" spans="1:19" x14ac:dyDescent="0.35">
      <c r="A3569" s="8">
        <v>0.9997247826576442</v>
      </c>
      <c r="B3569" s="8">
        <v>1</v>
      </c>
      <c r="C3569" s="8">
        <v>2</v>
      </c>
      <c r="D3569" s="8">
        <v>2</v>
      </c>
      <c r="E3569" s="8">
        <v>2</v>
      </c>
      <c r="F3569" s="8">
        <v>1</v>
      </c>
      <c r="G3569" s="8">
        <v>0</v>
      </c>
      <c r="H3569" s="8">
        <v>1</v>
      </c>
      <c r="I3569" s="8">
        <v>1</v>
      </c>
      <c r="J3569" s="8">
        <v>2</v>
      </c>
      <c r="K3569" s="8">
        <v>5.9378597928829882</v>
      </c>
      <c r="L3569" s="8">
        <v>9.0745843910101126E-2</v>
      </c>
      <c r="M3569" s="8">
        <v>1.2862316105316078E-3</v>
      </c>
      <c r="N3569" s="8">
        <v>1.3583505167737292E-3</v>
      </c>
      <c r="O3569" s="8">
        <v>5.0616600898888177E-2</v>
      </c>
      <c r="P3569" s="8">
        <v>3.7148754299644406E-2</v>
      </c>
      <c r="Q3569" s="8">
        <v>3.3573523116638341E-3</v>
      </c>
      <c r="R3569" s="8">
        <v>3.9204796689351791E-3</v>
      </c>
      <c r="S3569" s="8">
        <v>5.7290497940088266E-6</v>
      </c>
    </row>
    <row r="3570" spans="1:19" x14ac:dyDescent="0.35">
      <c r="A3570" s="8">
        <v>0.99972467168274626</v>
      </c>
      <c r="B3570" s="8">
        <v>2</v>
      </c>
      <c r="C3570" s="8">
        <v>2</v>
      </c>
      <c r="D3570" s="8">
        <v>2</v>
      </c>
      <c r="E3570" s="8">
        <v>0</v>
      </c>
      <c r="F3570" s="8">
        <v>1</v>
      </c>
      <c r="G3570" s="8">
        <v>1</v>
      </c>
      <c r="H3570" s="8">
        <v>2</v>
      </c>
      <c r="I3570" s="8">
        <v>2</v>
      </c>
      <c r="J3570" s="8">
        <v>0</v>
      </c>
      <c r="K3570" s="8">
        <v>227.68117993021264</v>
      </c>
      <c r="L3570" s="8">
        <v>1.828800723115815</v>
      </c>
      <c r="M3570" s="8">
        <v>7.2323950585693629E-3</v>
      </c>
      <c r="N3570" s="8">
        <v>7.5253386348063218</v>
      </c>
      <c r="O3570" s="8">
        <v>-9.1576042160644366</v>
      </c>
      <c r="P3570" s="8">
        <v>-1.7027188252020532E-3</v>
      </c>
      <c r="Q3570" s="8">
        <v>1.4288100589696326E-5</v>
      </c>
      <c r="R3570" s="8">
        <v>2.0909967616741797E-5</v>
      </c>
      <c r="S3570" s="8">
        <v>-0.16858989024577212</v>
      </c>
    </row>
    <row r="3571" spans="1:19" x14ac:dyDescent="0.35">
      <c r="A3571" s="8">
        <v>0.99972460542997266</v>
      </c>
      <c r="B3571" s="8">
        <v>2</v>
      </c>
      <c r="C3571" s="8">
        <v>2</v>
      </c>
      <c r="D3571" s="8">
        <v>2</v>
      </c>
      <c r="E3571" s="8">
        <v>0</v>
      </c>
      <c r="F3571" s="8">
        <v>1</v>
      </c>
      <c r="G3571" s="8">
        <v>0</v>
      </c>
      <c r="H3571" s="8">
        <v>2</v>
      </c>
      <c r="I3571" s="8">
        <v>2</v>
      </c>
      <c r="J3571" s="8">
        <v>1</v>
      </c>
      <c r="K3571" s="8">
        <v>-139.69796213098448</v>
      </c>
      <c r="L3571" s="8">
        <v>0.74835185715924868</v>
      </c>
      <c r="M3571" s="8">
        <v>1.4191464665856319E-2</v>
      </c>
      <c r="N3571" s="8">
        <v>48.103659297712646</v>
      </c>
      <c r="O3571" s="8">
        <v>-7.3093822670121994E-3</v>
      </c>
      <c r="P3571" s="8">
        <v>-0.26290785211190171</v>
      </c>
      <c r="Q3571" s="8">
        <v>1.0755407958690659E-5</v>
      </c>
      <c r="R3571" s="8">
        <v>2.9891951974666898E-5</v>
      </c>
      <c r="S3571" s="8">
        <v>3.5669693991101585E-5</v>
      </c>
    </row>
    <row r="3572" spans="1:19" x14ac:dyDescent="0.35">
      <c r="A3572" s="8">
        <v>0.99972435602276111</v>
      </c>
      <c r="B3572" s="8">
        <v>1</v>
      </c>
      <c r="C3572" s="8">
        <v>2</v>
      </c>
      <c r="D3572" s="8">
        <v>1</v>
      </c>
      <c r="E3572" s="8">
        <v>2</v>
      </c>
      <c r="F3572" s="8">
        <v>2</v>
      </c>
      <c r="G3572" s="8">
        <v>1</v>
      </c>
      <c r="H3572" s="8">
        <v>0</v>
      </c>
      <c r="I3572" s="8">
        <v>1</v>
      </c>
      <c r="J3572" s="8">
        <v>2</v>
      </c>
      <c r="K3572" s="8">
        <v>5.9328843555604731</v>
      </c>
      <c r="L3572" s="8">
        <v>0.11612068832662056</v>
      </c>
      <c r="M3572" s="8">
        <v>0.12652858168501932</v>
      </c>
      <c r="N3572" s="8">
        <v>1.5755199090783073E-3</v>
      </c>
      <c r="O3572" s="8">
        <v>4.180871791590437E-4</v>
      </c>
      <c r="P3572" s="8">
        <v>7.3645658158088077E-3</v>
      </c>
      <c r="Q3572" s="8">
        <v>0.10919461289986848</v>
      </c>
      <c r="R3572" s="8">
        <v>4.2499691174931065E-3</v>
      </c>
      <c r="S3572" s="8">
        <v>5.3762053360142583E-6</v>
      </c>
    </row>
    <row r="3573" spans="1:19" x14ac:dyDescent="0.35">
      <c r="A3573" s="8">
        <v>0.99972429105700278</v>
      </c>
      <c r="B3573" s="8">
        <v>2</v>
      </c>
      <c r="C3573" s="8">
        <v>2</v>
      </c>
      <c r="D3573" s="8">
        <v>1</v>
      </c>
      <c r="E3573" s="8">
        <v>1</v>
      </c>
      <c r="F3573" s="8">
        <v>2</v>
      </c>
      <c r="G3573" s="8">
        <v>1</v>
      </c>
      <c r="H3573" s="8">
        <v>2</v>
      </c>
      <c r="I3573" s="8">
        <v>0</v>
      </c>
      <c r="J3573" s="8">
        <v>1</v>
      </c>
      <c r="K3573" s="8">
        <v>-151.06628236481845</v>
      </c>
      <c r="L3573" s="8">
        <v>1.4668752160364846</v>
      </c>
      <c r="M3573" s="8">
        <v>2.8841251524929197</v>
      </c>
      <c r="N3573" s="8">
        <v>1.9249445728101151</v>
      </c>
      <c r="O3573" s="8">
        <v>7.7693417622292718E-2</v>
      </c>
      <c r="P3573" s="8">
        <v>-3.6633258896885762E-2</v>
      </c>
      <c r="Q3573" s="8">
        <v>5.6642960668815924E-5</v>
      </c>
      <c r="R3573" s="8">
        <v>7.1884576337042871E-2</v>
      </c>
      <c r="S3573" s="8">
        <v>2.4945371676621778E-3</v>
      </c>
    </row>
    <row r="3574" spans="1:19" x14ac:dyDescent="0.35">
      <c r="A3574" s="8">
        <v>0.99972426233852363</v>
      </c>
      <c r="B3574" s="8">
        <v>2</v>
      </c>
      <c r="C3574" s="8">
        <v>2</v>
      </c>
      <c r="D3574" s="8">
        <v>1</v>
      </c>
      <c r="E3574" s="8">
        <v>2</v>
      </c>
      <c r="F3574" s="8">
        <v>1</v>
      </c>
      <c r="G3574" s="8">
        <v>1</v>
      </c>
      <c r="H3574" s="8">
        <v>1</v>
      </c>
      <c r="I3574" s="8">
        <v>0</v>
      </c>
      <c r="J3574" s="8">
        <v>2</v>
      </c>
      <c r="K3574" s="8">
        <v>-198.06723855192379</v>
      </c>
      <c r="L3574" s="8">
        <v>1.6286262386580233</v>
      </c>
      <c r="M3574" s="8">
        <v>2.8512614081993157</v>
      </c>
      <c r="N3574" s="8">
        <v>2.1389808563236946E-2</v>
      </c>
      <c r="O3574" s="8">
        <v>4.7570300471091649</v>
      </c>
      <c r="P3574" s="8">
        <v>-3.2431896172608256E-2</v>
      </c>
      <c r="Q3574" s="8">
        <v>2.7582119065905609E-3</v>
      </c>
      <c r="R3574" s="8">
        <v>7.3606178964657404E-2</v>
      </c>
      <c r="S3574" s="8">
        <v>3.7804468959290243E-6</v>
      </c>
    </row>
    <row r="3575" spans="1:19" x14ac:dyDescent="0.35">
      <c r="A3575" s="8">
        <v>0.99972417037777728</v>
      </c>
      <c r="B3575" s="8">
        <v>1</v>
      </c>
      <c r="C3575" s="8">
        <v>2</v>
      </c>
      <c r="D3575" s="8">
        <v>0</v>
      </c>
      <c r="E3575" s="8">
        <v>0</v>
      </c>
      <c r="F3575" s="8">
        <v>2</v>
      </c>
      <c r="G3575" s="8">
        <v>0</v>
      </c>
      <c r="H3575" s="8">
        <v>1</v>
      </c>
      <c r="I3575" s="8">
        <v>2</v>
      </c>
      <c r="J3575" s="8">
        <v>0</v>
      </c>
      <c r="K3575" s="8">
        <v>9.7325586092251033</v>
      </c>
      <c r="L3575" s="8">
        <v>-9.2667583036891822E-4</v>
      </c>
      <c r="M3575" s="8">
        <v>-1.0860794959495239</v>
      </c>
      <c r="N3575" s="8">
        <v>-0.92976539014648918</v>
      </c>
      <c r="O3575" s="8">
        <v>-1.256540730415327E-3</v>
      </c>
      <c r="P3575" s="8">
        <v>2.86504289381934E-2</v>
      </c>
      <c r="Q3575" s="8">
        <v>-1.174778738843077E-3</v>
      </c>
      <c r="R3575" s="8">
        <v>-1.2485796388012077E-5</v>
      </c>
      <c r="S3575" s="8">
        <v>-0.26392419747695295</v>
      </c>
    </row>
    <row r="3576" spans="1:19" x14ac:dyDescent="0.35">
      <c r="A3576" s="8">
        <v>0.99972394431578848</v>
      </c>
      <c r="B3576" s="8">
        <v>1</v>
      </c>
      <c r="C3576" s="8">
        <v>2</v>
      </c>
      <c r="D3576" s="8">
        <v>1</v>
      </c>
      <c r="E3576" s="8">
        <v>2</v>
      </c>
      <c r="F3576" s="8">
        <v>2</v>
      </c>
      <c r="G3576" s="8">
        <v>0</v>
      </c>
      <c r="H3576" s="8">
        <v>0</v>
      </c>
      <c r="I3576" s="8">
        <v>1</v>
      </c>
      <c r="J3576" s="8">
        <v>1</v>
      </c>
      <c r="K3576" s="8">
        <v>6.2578596119215844</v>
      </c>
      <c r="L3576" s="8">
        <v>0.12455968048409416</v>
      </c>
      <c r="M3576" s="8">
        <v>0.13425863866614626</v>
      </c>
      <c r="N3576" s="8">
        <v>1.6657981006934774E-3</v>
      </c>
      <c r="O3576" s="8">
        <v>1.4687687521559645E-3</v>
      </c>
      <c r="P3576" s="8">
        <v>5.1278345512266441E-2</v>
      </c>
      <c r="Q3576" s="8">
        <v>0.11723804548041192</v>
      </c>
      <c r="R3576" s="8">
        <v>4.4322537554174991E-3</v>
      </c>
      <c r="S3576" s="8">
        <v>3.4009386210612407E-3</v>
      </c>
    </row>
    <row r="3577" spans="1:19" x14ac:dyDescent="0.35">
      <c r="A3577" s="8">
        <v>0.99972392145824895</v>
      </c>
      <c r="B3577" s="8">
        <v>2</v>
      </c>
      <c r="C3577" s="8">
        <v>2</v>
      </c>
      <c r="D3577" s="8">
        <v>0</v>
      </c>
      <c r="E3577" s="8">
        <v>1</v>
      </c>
      <c r="F3577" s="8">
        <v>2</v>
      </c>
      <c r="G3577" s="8">
        <v>1</v>
      </c>
      <c r="H3577" s="8">
        <v>1</v>
      </c>
      <c r="I3577" s="8">
        <v>1</v>
      </c>
      <c r="J3577" s="8">
        <v>1</v>
      </c>
      <c r="K3577" s="8">
        <v>-303.36252696913277</v>
      </c>
      <c r="L3577" s="8">
        <v>1.4942152655808103</v>
      </c>
      <c r="M3577" s="8">
        <v>68.909417949500792</v>
      </c>
      <c r="N3577" s="8">
        <v>2.3879882467670042</v>
      </c>
      <c r="O3577" s="8">
        <v>5.7943078443836643E-2</v>
      </c>
      <c r="P3577" s="8">
        <v>-3.1939160219561703E-2</v>
      </c>
      <c r="Q3577" s="8">
        <v>2.6060423306807417E-3</v>
      </c>
      <c r="R3577" s="8">
        <v>3.4985495563777352E-3</v>
      </c>
      <c r="S3577" s="8">
        <v>1.8954011642548759E-3</v>
      </c>
    </row>
    <row r="3578" spans="1:19" x14ac:dyDescent="0.35">
      <c r="A3578" s="8">
        <v>0.99972385339240988</v>
      </c>
      <c r="B3578" s="8">
        <v>2</v>
      </c>
      <c r="C3578" s="8">
        <v>2</v>
      </c>
      <c r="D3578" s="8">
        <v>2</v>
      </c>
      <c r="E3578" s="8">
        <v>0</v>
      </c>
      <c r="F3578" s="8">
        <v>1</v>
      </c>
      <c r="G3578" s="8">
        <v>0</v>
      </c>
      <c r="H3578" s="8">
        <v>0</v>
      </c>
      <c r="I3578" s="8">
        <v>0</v>
      </c>
      <c r="J3578" s="8">
        <v>1</v>
      </c>
      <c r="K3578" s="8">
        <v>-44.118289729158413</v>
      </c>
      <c r="L3578" s="8">
        <v>0.84697536380306637</v>
      </c>
      <c r="M3578" s="8">
        <v>1.3795698890597603E-2</v>
      </c>
      <c r="N3578" s="8">
        <v>28.111683172490771</v>
      </c>
      <c r="O3578" s="8">
        <v>-0.62106250018238462</v>
      </c>
      <c r="P3578" s="8">
        <v>-0.28594433930282098</v>
      </c>
      <c r="Q3578" s="8">
        <v>1.6257040338693747E-2</v>
      </c>
      <c r="R3578" s="8">
        <v>3.1481398424652966E-2</v>
      </c>
      <c r="S3578" s="8">
        <v>-2.779974854061281E-4</v>
      </c>
    </row>
    <row r="3579" spans="1:19" x14ac:dyDescent="0.35">
      <c r="A3579" s="8">
        <v>0.99972367345220325</v>
      </c>
      <c r="B3579" s="8">
        <v>1</v>
      </c>
      <c r="C3579" s="8">
        <v>0</v>
      </c>
      <c r="D3579" s="8">
        <v>1</v>
      </c>
      <c r="E3579" s="8">
        <v>1</v>
      </c>
      <c r="F3579" s="8">
        <v>1</v>
      </c>
      <c r="G3579" s="8">
        <v>1</v>
      </c>
      <c r="H3579" s="8">
        <v>2</v>
      </c>
      <c r="I3579" s="8">
        <v>0</v>
      </c>
      <c r="J3579" s="8">
        <v>0</v>
      </c>
      <c r="K3579" s="8">
        <v>6.6949188371606407</v>
      </c>
      <c r="L3579" s="8">
        <v>0.90039044548048974</v>
      </c>
      <c r="M3579" s="8">
        <v>-4.4243567011364331E-2</v>
      </c>
      <c r="N3579" s="8">
        <v>-2.4728132114268192E-2</v>
      </c>
      <c r="O3579" s="8">
        <v>-0.29678900831813215</v>
      </c>
      <c r="P3579" s="8">
        <v>1.69319736271921E-2</v>
      </c>
      <c r="Q3579" s="8">
        <v>-2.2278037950933912E-5</v>
      </c>
      <c r="R3579" s="8">
        <v>-1.9268098795758519E-2</v>
      </c>
      <c r="S3579" s="8">
        <v>-0.37949989278536106</v>
      </c>
    </row>
    <row r="3580" spans="1:19" x14ac:dyDescent="0.35">
      <c r="A3580" s="8">
        <v>0.99972365910399519</v>
      </c>
      <c r="B3580" s="8">
        <v>1</v>
      </c>
      <c r="C3580" s="8">
        <v>2</v>
      </c>
      <c r="D3580" s="8">
        <v>0</v>
      </c>
      <c r="E3580" s="8">
        <v>0</v>
      </c>
      <c r="F3580" s="8">
        <v>2</v>
      </c>
      <c r="G3580" s="8">
        <v>0</v>
      </c>
      <c r="H3580" s="8">
        <v>1</v>
      </c>
      <c r="I3580" s="8">
        <v>0</v>
      </c>
      <c r="J3580" s="8">
        <v>0</v>
      </c>
      <c r="K3580" s="8">
        <v>10.548201388008966</v>
      </c>
      <c r="L3580" s="8">
        <v>-1.1941283402589462E-2</v>
      </c>
      <c r="M3580" s="8">
        <v>-1.5788755775687571</v>
      </c>
      <c r="N3580" s="8">
        <v>-1.0306861069513948</v>
      </c>
      <c r="O3580" s="8">
        <v>-1.2257263666707425E-3</v>
      </c>
      <c r="P3580" s="8">
        <v>1.612595522821297E-2</v>
      </c>
      <c r="Q3580" s="8">
        <v>-2.0810599079051253E-3</v>
      </c>
      <c r="R3580" s="8">
        <v>-3.0824790876647426E-2</v>
      </c>
      <c r="S3580" s="8">
        <v>-0.26444629578257389</v>
      </c>
    </row>
    <row r="3581" spans="1:19" x14ac:dyDescent="0.35">
      <c r="A3581" s="8">
        <v>0.99972336275635554</v>
      </c>
      <c r="B3581" s="8">
        <v>2</v>
      </c>
      <c r="C3581" s="8">
        <v>2</v>
      </c>
      <c r="D3581" s="8">
        <v>1</v>
      </c>
      <c r="E3581" s="8">
        <v>1</v>
      </c>
      <c r="F3581" s="8">
        <v>1</v>
      </c>
      <c r="G3581" s="8">
        <v>1</v>
      </c>
      <c r="H3581" s="8">
        <v>0</v>
      </c>
      <c r="I3581" s="8">
        <v>1</v>
      </c>
      <c r="J3581" s="8">
        <v>2</v>
      </c>
      <c r="K3581" s="8">
        <v>-227.00604027527902</v>
      </c>
      <c r="L3581" s="8">
        <v>1.6530474900817258</v>
      </c>
      <c r="M3581" s="8">
        <v>2.2304808734633164</v>
      </c>
      <c r="N3581" s="8">
        <v>2.5287589842751026</v>
      </c>
      <c r="O3581" s="8">
        <v>4.0065587305136026</v>
      </c>
      <c r="P3581" s="8">
        <v>-3.0087880416688327E-2</v>
      </c>
      <c r="Q3581" s="8">
        <v>4.3419294678123603E-2</v>
      </c>
      <c r="R3581" s="8">
        <v>3.5370218663508938E-3</v>
      </c>
      <c r="S3581" s="8">
        <v>3.1142876988729441E-6</v>
      </c>
    </row>
    <row r="3582" spans="1:19" x14ac:dyDescent="0.35">
      <c r="A3582" s="8">
        <v>0.99972324597447648</v>
      </c>
      <c r="B3582" s="8">
        <v>2</v>
      </c>
      <c r="C3582" s="8">
        <v>2</v>
      </c>
      <c r="D3582" s="8">
        <v>0</v>
      </c>
      <c r="E3582" s="8">
        <v>2</v>
      </c>
      <c r="F3582" s="8">
        <v>2</v>
      </c>
      <c r="G3582" s="8">
        <v>1</v>
      </c>
      <c r="H3582" s="8">
        <v>0</v>
      </c>
      <c r="I3582" s="8">
        <v>0</v>
      </c>
      <c r="J3582" s="8">
        <v>2</v>
      </c>
      <c r="K3582" s="8">
        <v>-253.45356171643868</v>
      </c>
      <c r="L3582" s="8">
        <v>1.3504021990274002</v>
      </c>
      <c r="M3582" s="8">
        <v>71.24037358291622</v>
      </c>
      <c r="N3582" s="8">
        <v>2.0286700988196467E-2</v>
      </c>
      <c r="O3582" s="8">
        <v>8.4552442518411514E-2</v>
      </c>
      <c r="P3582" s="8">
        <v>-3.6161592599687278E-2</v>
      </c>
      <c r="Q3582" s="8">
        <v>6.002288686710941E-2</v>
      </c>
      <c r="R3582" s="8">
        <v>5.3771836749189152E-2</v>
      </c>
      <c r="S3582" s="8">
        <v>1.4557608880885771E-5</v>
      </c>
    </row>
    <row r="3583" spans="1:19" x14ac:dyDescent="0.35">
      <c r="A3583" s="8">
        <v>0.99972322657059209</v>
      </c>
      <c r="B3583" s="8">
        <v>2</v>
      </c>
      <c r="C3583" s="8">
        <v>2</v>
      </c>
      <c r="D3583" s="8">
        <v>0</v>
      </c>
      <c r="E3583" s="8">
        <v>0</v>
      </c>
      <c r="F3583" s="8">
        <v>2</v>
      </c>
      <c r="G3583" s="8">
        <v>0</v>
      </c>
      <c r="H3583" s="8">
        <v>2</v>
      </c>
      <c r="I3583" s="8">
        <v>0</v>
      </c>
      <c r="J3583" s="8">
        <v>2</v>
      </c>
      <c r="K3583" s="8">
        <v>-130.04490557574601</v>
      </c>
      <c r="L3583" s="8">
        <v>5.5002820379814452E-2</v>
      </c>
      <c r="M3583" s="8">
        <v>22.983611016732183</v>
      </c>
      <c r="N3583" s="8">
        <v>26.731438238494608</v>
      </c>
      <c r="O3583" s="8">
        <v>3.9778392639782452E-2</v>
      </c>
      <c r="P3583" s="8">
        <v>-0.30534214799968157</v>
      </c>
      <c r="Q3583" s="8">
        <v>1.1975006080853943E-5</v>
      </c>
      <c r="R3583" s="8">
        <v>1.368419761731527E-2</v>
      </c>
      <c r="S3583" s="8">
        <v>8.567751357896276E-6</v>
      </c>
    </row>
    <row r="3584" spans="1:19" x14ac:dyDescent="0.35">
      <c r="A3584" s="8">
        <v>0.9997230121036309</v>
      </c>
      <c r="B3584" s="8">
        <v>2</v>
      </c>
      <c r="C3584" s="8">
        <v>2</v>
      </c>
      <c r="D3584" s="8">
        <v>2</v>
      </c>
      <c r="E3584" s="8">
        <v>0</v>
      </c>
      <c r="F3584" s="8">
        <v>0</v>
      </c>
      <c r="G3584" s="8">
        <v>1</v>
      </c>
      <c r="H3584" s="8">
        <v>2</v>
      </c>
      <c r="I3584" s="8">
        <v>1</v>
      </c>
      <c r="J3584" s="8">
        <v>1</v>
      </c>
      <c r="K3584" s="8">
        <v>251.15109047482596</v>
      </c>
      <c r="L3584" s="8">
        <v>2.5281669591405347</v>
      </c>
      <c r="M3584" s="8">
        <v>2.345144530588714E-2</v>
      </c>
      <c r="N3584" s="8">
        <v>88.726394821241115</v>
      </c>
      <c r="O3584" s="8">
        <v>-168.8800154457422</v>
      </c>
      <c r="P3584" s="8">
        <v>-2.3414354403909134E-2</v>
      </c>
      <c r="Q3584" s="8">
        <v>3.9764579795585147E-5</v>
      </c>
      <c r="R3584" s="8">
        <v>4.4317315736039954E-3</v>
      </c>
      <c r="S3584" s="8">
        <v>-2.6788055245297124E-4</v>
      </c>
    </row>
    <row r="3585" spans="1:19" x14ac:dyDescent="0.35">
      <c r="A3585" s="8">
        <v>0.99972297652307407</v>
      </c>
      <c r="B3585" s="8">
        <v>2</v>
      </c>
      <c r="C3585" s="8">
        <v>2</v>
      </c>
      <c r="D3585" s="8">
        <v>1</v>
      </c>
      <c r="E3585" s="8">
        <v>2</v>
      </c>
      <c r="F3585" s="8">
        <v>0</v>
      </c>
      <c r="G3585" s="8">
        <v>1</v>
      </c>
      <c r="H3585" s="8">
        <v>1</v>
      </c>
      <c r="I3585" s="8">
        <v>0</v>
      </c>
      <c r="J3585" s="8">
        <v>2</v>
      </c>
      <c r="K3585" s="8">
        <v>451.44294462366867</v>
      </c>
      <c r="L3585" s="8">
        <v>2.8076039194594511</v>
      </c>
      <c r="M3585" s="8">
        <v>2.5269300819218139</v>
      </c>
      <c r="N3585" s="8">
        <v>1.7515591696963883E-2</v>
      </c>
      <c r="O3585" s="8">
        <v>-155.89785921792418</v>
      </c>
      <c r="P3585" s="8">
        <v>-2.7674982951003478E-2</v>
      </c>
      <c r="Q3585" s="8">
        <v>3.066941647465416E-3</v>
      </c>
      <c r="R3585" s="8">
        <v>8.3829855250921195E-2</v>
      </c>
      <c r="S3585" s="8">
        <v>-3.7850049197566036E-6</v>
      </c>
    </row>
    <row r="3586" spans="1:19" x14ac:dyDescent="0.35">
      <c r="A3586" s="8">
        <v>0.9997229034863907</v>
      </c>
      <c r="B3586" s="8">
        <v>2</v>
      </c>
      <c r="C3586" s="8">
        <v>1</v>
      </c>
      <c r="D3586" s="8">
        <v>1</v>
      </c>
      <c r="E3586" s="8">
        <v>0</v>
      </c>
      <c r="F3586" s="8">
        <v>1</v>
      </c>
      <c r="G3586" s="8">
        <v>0</v>
      </c>
      <c r="H3586" s="8">
        <v>0</v>
      </c>
      <c r="I3586" s="8">
        <v>2</v>
      </c>
      <c r="J3586" s="8">
        <v>1</v>
      </c>
      <c r="K3586" s="8">
        <v>-203.87577866082663</v>
      </c>
      <c r="L3586" s="8">
        <v>-9.3509914325743591</v>
      </c>
      <c r="M3586" s="8">
        <v>0.66409740923476124</v>
      </c>
      <c r="N3586" s="8">
        <v>28.73720053692308</v>
      </c>
      <c r="O3586" s="8">
        <v>7.1508150060521434</v>
      </c>
      <c r="P3586" s="8">
        <v>-0.32044297993843901</v>
      </c>
      <c r="Q3586" s="8">
        <v>2.9163355800812026E-3</v>
      </c>
      <c r="R3586" s="8">
        <v>6.9867556761685853E-6</v>
      </c>
      <c r="S3586" s="8">
        <v>1.4240369535714666E-3</v>
      </c>
    </row>
    <row r="3587" spans="1:19" x14ac:dyDescent="0.35">
      <c r="A3587" s="8">
        <v>0.99972272906729232</v>
      </c>
      <c r="B3587" s="8">
        <v>2</v>
      </c>
      <c r="C3587" s="8">
        <v>1</v>
      </c>
      <c r="D3587" s="8">
        <v>0</v>
      </c>
      <c r="E3587" s="8">
        <v>0</v>
      </c>
      <c r="F3587" s="8">
        <v>1</v>
      </c>
      <c r="G3587" s="8">
        <v>0</v>
      </c>
      <c r="H3587" s="8">
        <v>1</v>
      </c>
      <c r="I3587" s="8">
        <v>0</v>
      </c>
      <c r="J3587" s="8">
        <v>2</v>
      </c>
      <c r="K3587" s="8">
        <v>-189.79171105324505</v>
      </c>
      <c r="L3587" s="8">
        <v>-9.8229743200346142</v>
      </c>
      <c r="M3587" s="8">
        <v>9.7038603276476163</v>
      </c>
      <c r="N3587" s="8">
        <v>27.157023551389649</v>
      </c>
      <c r="O3587" s="8">
        <v>6.7242431794954927</v>
      </c>
      <c r="P3587" s="8">
        <v>-0.31180584611813578</v>
      </c>
      <c r="Q3587" s="8">
        <v>2.0446234802204264E-4</v>
      </c>
      <c r="R3587" s="8">
        <v>1.0337827896003333E-2</v>
      </c>
      <c r="S3587" s="8">
        <v>8.4360028373619239E-6</v>
      </c>
    </row>
    <row r="3588" spans="1:19" x14ac:dyDescent="0.35">
      <c r="A3588" s="8">
        <v>0.99972272209957413</v>
      </c>
      <c r="B3588" s="8">
        <v>2</v>
      </c>
      <c r="C3588" s="8">
        <v>2</v>
      </c>
      <c r="D3588" s="8">
        <v>0</v>
      </c>
      <c r="E3588" s="8">
        <v>0</v>
      </c>
      <c r="F3588" s="8">
        <v>1</v>
      </c>
      <c r="G3588" s="8">
        <v>2</v>
      </c>
      <c r="H3588" s="8">
        <v>2</v>
      </c>
      <c r="I3588" s="8">
        <v>2</v>
      </c>
      <c r="J3588" s="8">
        <v>0</v>
      </c>
      <c r="K3588" s="8">
        <v>342.0478629648639</v>
      </c>
      <c r="L3588" s="8">
        <v>1.777902080999114</v>
      </c>
      <c r="M3588" s="8">
        <v>3.2915648957392012</v>
      </c>
      <c r="N3588" s="8">
        <v>-8.0604038743282391</v>
      </c>
      <c r="O3588" s="8">
        <v>-11.558718528749393</v>
      </c>
      <c r="P3588" s="8">
        <v>8.5641795643954383E-5</v>
      </c>
      <c r="Q3588" s="8">
        <v>1.1947004654425052E-5</v>
      </c>
      <c r="R3588" s="8">
        <v>1.0445645625508236E-5</v>
      </c>
      <c r="S3588" s="8">
        <v>-0.20291803560711602</v>
      </c>
    </row>
    <row r="3589" spans="1:19" x14ac:dyDescent="0.35">
      <c r="A3589" s="8">
        <v>0.99972263018797358</v>
      </c>
      <c r="B3589" s="8">
        <v>2</v>
      </c>
      <c r="C3589" s="8">
        <v>2</v>
      </c>
      <c r="D3589" s="8">
        <v>1</v>
      </c>
      <c r="E3589" s="8">
        <v>0</v>
      </c>
      <c r="F3589" s="8">
        <v>1</v>
      </c>
      <c r="G3589" s="8">
        <v>1</v>
      </c>
      <c r="H3589" s="8">
        <v>2</v>
      </c>
      <c r="I3589" s="8">
        <v>2</v>
      </c>
      <c r="J3589" s="8">
        <v>0</v>
      </c>
      <c r="K3589" s="8">
        <v>206.66857883428443</v>
      </c>
      <c r="L3589" s="8">
        <v>1.8652412917583101</v>
      </c>
      <c r="M3589" s="8">
        <v>0.70261705418613385</v>
      </c>
      <c r="N3589" s="8">
        <v>9.4180128477810072</v>
      </c>
      <c r="O3589" s="8">
        <v>-9.1658798521258955</v>
      </c>
      <c r="P3589" s="8">
        <v>-1.7865874024841054E-3</v>
      </c>
      <c r="Q3589" s="8">
        <v>1.7255499738165722E-5</v>
      </c>
      <c r="R3589" s="8">
        <v>2.2101377671990396E-5</v>
      </c>
      <c r="S3589" s="8">
        <v>-0.16720782497858258</v>
      </c>
    </row>
    <row r="3590" spans="1:19" x14ac:dyDescent="0.35">
      <c r="A3590" s="8">
        <v>0.99972236494532107</v>
      </c>
      <c r="B3590" s="8">
        <v>2</v>
      </c>
      <c r="C3590" s="8">
        <v>2</v>
      </c>
      <c r="D3590" s="8">
        <v>1</v>
      </c>
      <c r="E3590" s="8">
        <v>0</v>
      </c>
      <c r="F3590" s="8">
        <v>1</v>
      </c>
      <c r="G3590" s="8">
        <v>0</v>
      </c>
      <c r="H3590" s="8">
        <v>1</v>
      </c>
      <c r="I3590" s="8">
        <v>2</v>
      </c>
      <c r="J3590" s="8">
        <v>1</v>
      </c>
      <c r="K3590" s="8">
        <v>-159.93178863906186</v>
      </c>
      <c r="L3590" s="8">
        <v>0.79625569955904862</v>
      </c>
      <c r="M3590" s="8">
        <v>1.2777498823733062</v>
      </c>
      <c r="N3590" s="8">
        <v>46.65150684543309</v>
      </c>
      <c r="O3590" s="8">
        <v>6.3093204680871398E-4</v>
      </c>
      <c r="P3590" s="8">
        <v>-0.26223734691239786</v>
      </c>
      <c r="Q3590" s="8">
        <v>7.1978777103976019E-4</v>
      </c>
      <c r="R3590" s="8">
        <v>2.8905286814345293E-5</v>
      </c>
      <c r="S3590" s="8">
        <v>1.4806792891721281E-5</v>
      </c>
    </row>
    <row r="3591" spans="1:19" x14ac:dyDescent="0.35">
      <c r="A3591" s="8">
        <v>0.99972230147177277</v>
      </c>
      <c r="B3591" s="8">
        <v>1</v>
      </c>
      <c r="C3591" s="8">
        <v>2</v>
      </c>
      <c r="D3591" s="8">
        <v>2</v>
      </c>
      <c r="E3591" s="8">
        <v>2</v>
      </c>
      <c r="F3591" s="8">
        <v>0</v>
      </c>
      <c r="G3591" s="8">
        <v>2</v>
      </c>
      <c r="H3591" s="8">
        <v>1</v>
      </c>
      <c r="I3591" s="8">
        <v>1</v>
      </c>
      <c r="J3591" s="8">
        <v>2</v>
      </c>
      <c r="K3591" s="8">
        <v>10.930751861956498</v>
      </c>
      <c r="L3591" s="8">
        <v>9.1844495058533815E-2</v>
      </c>
      <c r="M3591" s="8">
        <v>1.22312162207356E-3</v>
      </c>
      <c r="N3591" s="8">
        <v>1.2861468631428436E-3</v>
      </c>
      <c r="O3591" s="8">
        <v>-1.2215312769270312</v>
      </c>
      <c r="P3591" s="8">
        <v>1.3369355428080156E-4</v>
      </c>
      <c r="Q3591" s="8">
        <v>3.2760792404560308E-3</v>
      </c>
      <c r="R3591" s="8">
        <v>3.7751283753336817E-3</v>
      </c>
      <c r="S3591" s="8">
        <v>2.0675666190629205E-7</v>
      </c>
    </row>
    <row r="3592" spans="1:19" x14ac:dyDescent="0.35">
      <c r="A3592" s="8">
        <v>0.99972219450282152</v>
      </c>
      <c r="B3592" s="8">
        <v>1</v>
      </c>
      <c r="C3592" s="8">
        <v>2</v>
      </c>
      <c r="D3592" s="8">
        <v>2</v>
      </c>
      <c r="E3592" s="8">
        <v>2</v>
      </c>
      <c r="F3592" s="8">
        <v>0</v>
      </c>
      <c r="G3592" s="8">
        <v>2</v>
      </c>
      <c r="H3592" s="8">
        <v>1</v>
      </c>
      <c r="I3592" s="8">
        <v>1</v>
      </c>
      <c r="J3592" s="8">
        <v>1</v>
      </c>
      <c r="K3592" s="8">
        <v>11.60809570115252</v>
      </c>
      <c r="L3592" s="8">
        <v>9.2286367034675118E-2</v>
      </c>
      <c r="M3592" s="8">
        <v>1.21543200607324E-3</v>
      </c>
      <c r="N3592" s="8">
        <v>1.2733215118651755E-3</v>
      </c>
      <c r="O3592" s="8">
        <v>-1.4241622587025373</v>
      </c>
      <c r="P3592" s="8">
        <v>1.4211657920498201E-4</v>
      </c>
      <c r="Q3592" s="8">
        <v>3.2698422624847807E-3</v>
      </c>
      <c r="R3592" s="8">
        <v>3.7325994312240778E-3</v>
      </c>
      <c r="S3592" s="8">
        <v>-2.5238008419278341E-5</v>
      </c>
    </row>
    <row r="3593" spans="1:19" x14ac:dyDescent="0.35">
      <c r="A3593" s="8">
        <v>0.99972192589782638</v>
      </c>
      <c r="B3593" s="8">
        <v>1</v>
      </c>
      <c r="C3593" s="8">
        <v>0</v>
      </c>
      <c r="D3593" s="8">
        <v>2</v>
      </c>
      <c r="E3593" s="8">
        <v>0</v>
      </c>
      <c r="F3593" s="8">
        <v>1</v>
      </c>
      <c r="G3593" s="8">
        <v>1</v>
      </c>
      <c r="H3593" s="8">
        <v>1</v>
      </c>
      <c r="I3593" s="8">
        <v>1</v>
      </c>
      <c r="J3593" s="8">
        <v>0</v>
      </c>
      <c r="K3593" s="8">
        <v>11.574406211874733</v>
      </c>
      <c r="L3593" s="8">
        <v>1.015687672866203</v>
      </c>
      <c r="M3593" s="8">
        <v>-1.5789919849940832E-4</v>
      </c>
      <c r="N3593" s="8">
        <v>-1.9426960672993858</v>
      </c>
      <c r="O3593" s="8">
        <v>-0.28764682031060107</v>
      </c>
      <c r="P3593" s="8">
        <v>1.5491280488096395E-2</v>
      </c>
      <c r="Q3593" s="8">
        <v>-1.4232161816054374E-4</v>
      </c>
      <c r="R3593" s="8">
        <v>-1.7939086226144096E-3</v>
      </c>
      <c r="S3593" s="8">
        <v>-0.37030687772594162</v>
      </c>
    </row>
    <row r="3594" spans="1:19" x14ac:dyDescent="0.35">
      <c r="A3594" s="8">
        <v>0.99972189328087302</v>
      </c>
      <c r="B3594" s="8">
        <v>2</v>
      </c>
      <c r="C3594" s="8">
        <v>2</v>
      </c>
      <c r="D3594" s="8">
        <v>1</v>
      </c>
      <c r="E3594" s="8">
        <v>2</v>
      </c>
      <c r="F3594" s="8">
        <v>0</v>
      </c>
      <c r="G3594" s="8">
        <v>1</v>
      </c>
      <c r="H3594" s="8">
        <v>0</v>
      </c>
      <c r="I3594" s="8">
        <v>0</v>
      </c>
      <c r="J3594" s="8">
        <v>1</v>
      </c>
      <c r="K3594" s="8">
        <v>630.74972390693927</v>
      </c>
      <c r="L3594" s="8">
        <v>3.0608053548990721</v>
      </c>
      <c r="M3594" s="8">
        <v>2.2102542600831772</v>
      </c>
      <c r="N3594" s="8">
        <v>1.7294780991251577E-2</v>
      </c>
      <c r="O3594" s="8">
        <v>-206.10474075690135</v>
      </c>
      <c r="P3594" s="8">
        <v>-2.7603730455005956E-2</v>
      </c>
      <c r="Q3594" s="8">
        <v>6.2233895590716584E-2</v>
      </c>
      <c r="R3594" s="8">
        <v>7.7624557312466966E-2</v>
      </c>
      <c r="S3594" s="8">
        <v>-1.0547478183478875E-3</v>
      </c>
    </row>
    <row r="3595" spans="1:19" x14ac:dyDescent="0.35">
      <c r="A3595" s="8">
        <v>0.99972187123528455</v>
      </c>
      <c r="B3595" s="8">
        <v>2</v>
      </c>
      <c r="C3595" s="8">
        <v>2</v>
      </c>
      <c r="D3595" s="8">
        <v>1</v>
      </c>
      <c r="E3595" s="8">
        <v>1</v>
      </c>
      <c r="F3595" s="8">
        <v>0</v>
      </c>
      <c r="G3595" s="8">
        <v>2</v>
      </c>
      <c r="H3595" s="8">
        <v>0</v>
      </c>
      <c r="I3595" s="8">
        <v>0</v>
      </c>
      <c r="J3595" s="8">
        <v>0</v>
      </c>
      <c r="K3595" s="8">
        <v>923.5920420252578</v>
      </c>
      <c r="L3595" s="8">
        <v>2.9068432401291315</v>
      </c>
      <c r="M3595" s="8">
        <v>1.4521812971915504</v>
      </c>
      <c r="N3595" s="8">
        <v>1.0042574716798953</v>
      </c>
      <c r="O3595" s="8">
        <v>-297.22467237295217</v>
      </c>
      <c r="P3595" s="8">
        <v>-3.9590600559678466E-4</v>
      </c>
      <c r="Q3595" s="8">
        <v>5.2007407562586212E-2</v>
      </c>
      <c r="R3595" s="8">
        <v>6.6995944149147002E-2</v>
      </c>
      <c r="S3595" s="8">
        <v>-0.12412299137199888</v>
      </c>
    </row>
    <row r="3596" spans="1:19" x14ac:dyDescent="0.35">
      <c r="A3596" s="8">
        <v>0.9997218135756456</v>
      </c>
      <c r="B3596" s="8">
        <v>1</v>
      </c>
      <c r="C3596" s="8">
        <v>0</v>
      </c>
      <c r="D3596" s="8">
        <v>2</v>
      </c>
      <c r="E3596" s="8">
        <v>0</v>
      </c>
      <c r="F3596" s="8">
        <v>1</v>
      </c>
      <c r="G3596" s="8">
        <v>1</v>
      </c>
      <c r="H3596" s="8">
        <v>0</v>
      </c>
      <c r="I3596" s="8">
        <v>1</v>
      </c>
      <c r="J3596" s="8">
        <v>0</v>
      </c>
      <c r="K3596" s="8">
        <v>11.456198130326667</v>
      </c>
      <c r="L3596" s="8">
        <v>1.0230892575012478</v>
      </c>
      <c r="M3596" s="8">
        <v>-1.4565033030178261E-4</v>
      </c>
      <c r="N3596" s="8">
        <v>-1.9184790267221961</v>
      </c>
      <c r="O3596" s="8">
        <v>-0.28788567411185273</v>
      </c>
      <c r="P3596" s="8">
        <v>1.5500536237428589E-2</v>
      </c>
      <c r="Q3596" s="8">
        <v>-2.6865998976017859E-3</v>
      </c>
      <c r="R3596" s="8">
        <v>-1.7591842385165201E-3</v>
      </c>
      <c r="S3596" s="8">
        <v>-0.36958552000748285</v>
      </c>
    </row>
    <row r="3597" spans="1:19" x14ac:dyDescent="0.35">
      <c r="A3597" s="8">
        <v>0.99972145171893656</v>
      </c>
      <c r="B3597" s="8">
        <v>2</v>
      </c>
      <c r="C3597" s="8">
        <v>2</v>
      </c>
      <c r="D3597" s="8">
        <v>2</v>
      </c>
      <c r="E3597" s="8">
        <v>1</v>
      </c>
      <c r="F3597" s="8">
        <v>1</v>
      </c>
      <c r="G3597" s="8">
        <v>1</v>
      </c>
      <c r="H3597" s="8">
        <v>2</v>
      </c>
      <c r="I3597" s="8">
        <v>2</v>
      </c>
      <c r="J3597" s="8">
        <v>2</v>
      </c>
      <c r="K3597" s="8">
        <v>-239.21692079234086</v>
      </c>
      <c r="L3597" s="8">
        <v>1.4492439934692192</v>
      </c>
      <c r="M3597" s="8">
        <v>2.5423861948719356E-2</v>
      </c>
      <c r="N3597" s="8">
        <v>3.5609362150874491</v>
      </c>
      <c r="O3597" s="8">
        <v>4.1114672562238175</v>
      </c>
      <c r="P3597" s="8">
        <v>-2.7087630481006632E-2</v>
      </c>
      <c r="Q3597" s="8">
        <v>2.905419603234748E-5</v>
      </c>
      <c r="R3597" s="8">
        <v>7.2494087715614883E-5</v>
      </c>
      <c r="S3597" s="8">
        <v>5.5004208872147491E-6</v>
      </c>
    </row>
    <row r="3598" spans="1:19" x14ac:dyDescent="0.35">
      <c r="A3598" s="8">
        <v>0.99972135038587728</v>
      </c>
      <c r="B3598" s="8">
        <v>2</v>
      </c>
      <c r="C3598" s="8">
        <v>1</v>
      </c>
      <c r="D3598" s="8">
        <v>0</v>
      </c>
      <c r="E3598" s="8">
        <v>0</v>
      </c>
      <c r="F3598" s="8">
        <v>1</v>
      </c>
      <c r="G3598" s="8">
        <v>0</v>
      </c>
      <c r="H3598" s="8">
        <v>0</v>
      </c>
      <c r="I3598" s="8">
        <v>0</v>
      </c>
      <c r="J3598" s="8">
        <v>2</v>
      </c>
      <c r="K3598" s="8">
        <v>-177.43056677183745</v>
      </c>
      <c r="L3598" s="8">
        <v>-10.093897872787636</v>
      </c>
      <c r="M3598" s="8">
        <v>6.8904021747679609</v>
      </c>
      <c r="N3598" s="8">
        <v>26.69019752779873</v>
      </c>
      <c r="O3598" s="8">
        <v>6.7423676930351348</v>
      </c>
      <c r="P3598" s="8">
        <v>-0.3115670842335766</v>
      </c>
      <c r="Q3598" s="8">
        <v>2.1429215335573371E-3</v>
      </c>
      <c r="R3598" s="8">
        <v>9.1471046442294143E-3</v>
      </c>
      <c r="S3598" s="8">
        <v>8.4184734221871709E-6</v>
      </c>
    </row>
    <row r="3599" spans="1:19" x14ac:dyDescent="0.35">
      <c r="A3599" s="8">
        <v>0.99972088336155196</v>
      </c>
      <c r="B3599" s="8">
        <v>2</v>
      </c>
      <c r="C3599" s="8">
        <v>1</v>
      </c>
      <c r="D3599" s="8">
        <v>0</v>
      </c>
      <c r="E3599" s="8">
        <v>0</v>
      </c>
      <c r="F3599" s="8">
        <v>1</v>
      </c>
      <c r="G3599" s="8">
        <v>0</v>
      </c>
      <c r="H3599" s="8">
        <v>2</v>
      </c>
      <c r="I3599" s="8">
        <v>0</v>
      </c>
      <c r="J3599" s="8">
        <v>2</v>
      </c>
      <c r="K3599" s="8">
        <v>-167.5764670206311</v>
      </c>
      <c r="L3599" s="8">
        <v>-10.205660260302635</v>
      </c>
      <c r="M3599" s="8">
        <v>4.9369483210709646</v>
      </c>
      <c r="N3599" s="8">
        <v>26.415881227287201</v>
      </c>
      <c r="O3599" s="8">
        <v>6.6818059898101811</v>
      </c>
      <c r="P3599" s="8">
        <v>-0.30998053004038462</v>
      </c>
      <c r="Q3599" s="8">
        <v>6.6965321719714399E-7</v>
      </c>
      <c r="R3599" s="8">
        <v>8.8231936321504067E-3</v>
      </c>
      <c r="S3599" s="8">
        <v>8.4263432600840959E-6</v>
      </c>
    </row>
    <row r="3600" spans="1:19" x14ac:dyDescent="0.35">
      <c r="A3600" s="8">
        <v>0.999720787972597</v>
      </c>
      <c r="B3600" s="8">
        <v>2</v>
      </c>
      <c r="C3600" s="8">
        <v>1</v>
      </c>
      <c r="D3600" s="8">
        <v>0</v>
      </c>
      <c r="E3600" s="8">
        <v>1</v>
      </c>
      <c r="F3600" s="8">
        <v>2</v>
      </c>
      <c r="G3600" s="8">
        <v>1</v>
      </c>
      <c r="H3600" s="8">
        <v>0</v>
      </c>
      <c r="I3600" s="8">
        <v>1</v>
      </c>
      <c r="J3600" s="8">
        <v>0</v>
      </c>
      <c r="K3600" s="8">
        <v>173.75574520490898</v>
      </c>
      <c r="L3600" s="8">
        <v>7.7537001180162886</v>
      </c>
      <c r="M3600" s="8">
        <v>-23.647111337698654</v>
      </c>
      <c r="N3600" s="8">
        <v>-1.1956453234466848</v>
      </c>
      <c r="O3600" s="8">
        <v>-0.13736125920801198</v>
      </c>
      <c r="P3600" s="8">
        <v>2.2706152858990681E-2</v>
      </c>
      <c r="Q3600" s="8">
        <v>-2.0035007533196782E-2</v>
      </c>
      <c r="R3600" s="8">
        <v>-6.3982667360349571E-4</v>
      </c>
      <c r="S3600" s="8">
        <v>-0.39766104564839955</v>
      </c>
    </row>
    <row r="3601" spans="1:19" x14ac:dyDescent="0.35">
      <c r="A3601" s="8">
        <v>0.99972077853513253</v>
      </c>
      <c r="B3601" s="8">
        <v>2</v>
      </c>
      <c r="C3601" s="8">
        <v>2</v>
      </c>
      <c r="D3601" s="8">
        <v>1</v>
      </c>
      <c r="E3601" s="8">
        <v>0</v>
      </c>
      <c r="F3601" s="8">
        <v>1</v>
      </c>
      <c r="G3601" s="8">
        <v>0</v>
      </c>
      <c r="H3601" s="8">
        <v>0</v>
      </c>
      <c r="I3601" s="8">
        <v>0</v>
      </c>
      <c r="J3601" s="8">
        <v>1</v>
      </c>
      <c r="K3601" s="8">
        <v>-64.408567331409358</v>
      </c>
      <c r="L3601" s="8">
        <v>0.92955927457052945</v>
      </c>
      <c r="M3601" s="8">
        <v>1.3320575636501351</v>
      </c>
      <c r="N3601" s="8">
        <v>26.986154121124311</v>
      </c>
      <c r="O3601" s="8">
        <v>-0.73022996976735477</v>
      </c>
      <c r="P3601" s="8">
        <v>-0.28552581918558634</v>
      </c>
      <c r="Q3601" s="8">
        <v>2.2714096138497671E-2</v>
      </c>
      <c r="R3601" s="8">
        <v>3.0987162783591191E-2</v>
      </c>
      <c r="S3601" s="8">
        <v>-3.3139601295361292E-4</v>
      </c>
    </row>
    <row r="3602" spans="1:19" x14ac:dyDescent="0.35">
      <c r="A3602" s="8">
        <v>0.99972077583748753</v>
      </c>
      <c r="B3602" s="8">
        <v>2</v>
      </c>
      <c r="C3602" s="8">
        <v>2</v>
      </c>
      <c r="D3602" s="8">
        <v>0</v>
      </c>
      <c r="E3602" s="8">
        <v>0</v>
      </c>
      <c r="F3602" s="8">
        <v>1</v>
      </c>
      <c r="G3602" s="8">
        <v>2</v>
      </c>
      <c r="H3602" s="8">
        <v>2</v>
      </c>
      <c r="I3602" s="8">
        <v>0</v>
      </c>
      <c r="J3602" s="8">
        <v>0</v>
      </c>
      <c r="K3602" s="8">
        <v>384.4281557307354</v>
      </c>
      <c r="L3602" s="8">
        <v>1.7588065990715771</v>
      </c>
      <c r="M3602" s="8">
        <v>1.9284646134041588</v>
      </c>
      <c r="N3602" s="8">
        <v>-17.69575605815983</v>
      </c>
      <c r="O3602" s="8">
        <v>-11.565305324822102</v>
      </c>
      <c r="P3602" s="8">
        <v>7.8257065884245277E-5</v>
      </c>
      <c r="Q3602" s="8">
        <v>1.2910527373449821E-5</v>
      </c>
      <c r="R3602" s="8">
        <v>9.4333298922406189E-3</v>
      </c>
      <c r="S3602" s="8">
        <v>-0.20708523741754178</v>
      </c>
    </row>
    <row r="3603" spans="1:19" x14ac:dyDescent="0.35">
      <c r="A3603" s="8">
        <v>0.999720754558731</v>
      </c>
      <c r="B3603" s="8">
        <v>2</v>
      </c>
      <c r="C3603" s="8">
        <v>2</v>
      </c>
      <c r="D3603" s="8">
        <v>2</v>
      </c>
      <c r="E3603" s="8">
        <v>2</v>
      </c>
      <c r="F3603" s="8">
        <v>0</v>
      </c>
      <c r="G3603" s="8">
        <v>2</v>
      </c>
      <c r="H3603" s="8">
        <v>1</v>
      </c>
      <c r="I3603" s="8">
        <v>0</v>
      </c>
      <c r="J3603" s="8">
        <v>0</v>
      </c>
      <c r="K3603" s="8">
        <v>859.9347206925396</v>
      </c>
      <c r="L3603" s="8">
        <v>2.743254954866662</v>
      </c>
      <c r="M3603" s="8">
        <v>1.8230741478609688E-2</v>
      </c>
      <c r="N3603" s="8">
        <v>1.2081260056848087E-2</v>
      </c>
      <c r="O3603" s="8">
        <v>-264.40143677379888</v>
      </c>
      <c r="P3603" s="8">
        <v>-4.2474153288570487E-4</v>
      </c>
      <c r="Q3603" s="8">
        <v>2.2383935255798097E-3</v>
      </c>
      <c r="R3603" s="8">
        <v>7.1746008920144613E-2</v>
      </c>
      <c r="S3603" s="8">
        <v>-0.10370096442314128</v>
      </c>
    </row>
    <row r="3604" spans="1:19" x14ac:dyDescent="0.35">
      <c r="A3604" s="8">
        <v>0.99972071439077825</v>
      </c>
      <c r="B3604" s="8">
        <v>2</v>
      </c>
      <c r="C3604" s="8">
        <v>2</v>
      </c>
      <c r="D3604" s="8">
        <v>2</v>
      </c>
      <c r="E3604" s="8">
        <v>2</v>
      </c>
      <c r="F3604" s="8">
        <v>1</v>
      </c>
      <c r="G3604" s="8">
        <v>1</v>
      </c>
      <c r="H3604" s="8">
        <v>2</v>
      </c>
      <c r="I3604" s="8">
        <v>0</v>
      </c>
      <c r="J3604" s="8">
        <v>1</v>
      </c>
      <c r="K3604" s="8">
        <v>-113.70519843491363</v>
      </c>
      <c r="L3604" s="8">
        <v>1.719304069342706</v>
      </c>
      <c r="M3604" s="8">
        <v>3.4715908287273035E-2</v>
      </c>
      <c r="N3604" s="8">
        <v>2.1311095089647451E-2</v>
      </c>
      <c r="O3604" s="8">
        <v>3.5136604005094356</v>
      </c>
      <c r="P3604" s="8">
        <v>-3.2316768999904523E-2</v>
      </c>
      <c r="Q3604" s="8">
        <v>4.9461051394516192E-5</v>
      </c>
      <c r="R3604" s="8">
        <v>7.9215202946115101E-2</v>
      </c>
      <c r="S3604" s="8">
        <v>4.4005666995493178E-4</v>
      </c>
    </row>
    <row r="3605" spans="1:19" x14ac:dyDescent="0.35">
      <c r="A3605" s="8">
        <v>0.99972065242657226</v>
      </c>
      <c r="B3605" s="8">
        <v>2</v>
      </c>
      <c r="C3605" s="8">
        <v>2</v>
      </c>
      <c r="D3605" s="8">
        <v>2</v>
      </c>
      <c r="E3605" s="8">
        <v>0</v>
      </c>
      <c r="F3605" s="8">
        <v>1</v>
      </c>
      <c r="G3605" s="8">
        <v>0</v>
      </c>
      <c r="H3605" s="8">
        <v>0</v>
      </c>
      <c r="I3605" s="8">
        <v>0</v>
      </c>
      <c r="J3605" s="8">
        <v>2</v>
      </c>
      <c r="K3605" s="8">
        <v>-85.911155826851655</v>
      </c>
      <c r="L3605" s="8">
        <v>0.61446036584384511</v>
      </c>
      <c r="M3605" s="8">
        <v>1.3636759027929411E-2</v>
      </c>
      <c r="N3605" s="8">
        <v>29.860103223076123</v>
      </c>
      <c r="O3605" s="8">
        <v>0.76654212853626813</v>
      </c>
      <c r="P3605" s="8">
        <v>-0.2963962539131198</v>
      </c>
      <c r="Q3605" s="8">
        <v>1.3564701983457564E-2</v>
      </c>
      <c r="R3605" s="8">
        <v>2.865891491573774E-2</v>
      </c>
      <c r="S3605" s="8">
        <v>3.6481067337319679E-7</v>
      </c>
    </row>
    <row r="3606" spans="1:19" x14ac:dyDescent="0.35">
      <c r="A3606" s="8">
        <v>0.99972021237147113</v>
      </c>
      <c r="B3606" s="8">
        <v>2</v>
      </c>
      <c r="C3606" s="8">
        <v>1</v>
      </c>
      <c r="D3606" s="8">
        <v>0</v>
      </c>
      <c r="E3606" s="8">
        <v>0</v>
      </c>
      <c r="F3606" s="8">
        <v>2</v>
      </c>
      <c r="G3606" s="8">
        <v>1</v>
      </c>
      <c r="H3606" s="8">
        <v>0</v>
      </c>
      <c r="I3606" s="8">
        <v>2</v>
      </c>
      <c r="J3606" s="8">
        <v>0</v>
      </c>
      <c r="K3606" s="8">
        <v>278.86806149440844</v>
      </c>
      <c r="L3606" s="8">
        <v>8.7121201656594902</v>
      </c>
      <c r="M3606" s="8">
        <v>-15.394803010109991</v>
      </c>
      <c r="N3606" s="8">
        <v>-50.481508249497338</v>
      </c>
      <c r="O3606" s="8">
        <v>-0.12065463305388242</v>
      </c>
      <c r="P3606" s="8">
        <v>1.7290642753910727E-2</v>
      </c>
      <c r="Q3606" s="8">
        <v>-1.0410546039139143E-2</v>
      </c>
      <c r="R3606" s="8">
        <v>-1.1815560010775311E-5</v>
      </c>
      <c r="S3606" s="8">
        <v>-0.36196118315509285</v>
      </c>
    </row>
    <row r="3607" spans="1:19" x14ac:dyDescent="0.35">
      <c r="A3607" s="8">
        <v>0.99972009813557383</v>
      </c>
      <c r="B3607" s="8">
        <v>2</v>
      </c>
      <c r="C3607" s="8">
        <v>2</v>
      </c>
      <c r="D3607" s="8">
        <v>2</v>
      </c>
      <c r="E3607" s="8">
        <v>0</v>
      </c>
      <c r="F3607" s="8">
        <v>1</v>
      </c>
      <c r="G3607" s="8">
        <v>0</v>
      </c>
      <c r="H3607" s="8">
        <v>1</v>
      </c>
      <c r="I3607" s="8">
        <v>2</v>
      </c>
      <c r="J3607" s="8">
        <v>2</v>
      </c>
      <c r="K3607" s="8">
        <v>-163.01345188490231</v>
      </c>
      <c r="L3607" s="8">
        <v>0.54803741618202795</v>
      </c>
      <c r="M3607" s="8">
        <v>1.2502680581996719E-2</v>
      </c>
      <c r="N3607" s="8">
        <v>47.460806035823516</v>
      </c>
      <c r="O3607" s="8">
        <v>1.1155401744632465</v>
      </c>
      <c r="P3607" s="8">
        <v>-0.27209720059340309</v>
      </c>
      <c r="Q3607" s="8">
        <v>3.5525422192273816E-4</v>
      </c>
      <c r="R3607" s="8">
        <v>2.6665201057900177E-5</v>
      </c>
      <c r="S3607" s="8">
        <v>1.6803044645206207E-6</v>
      </c>
    </row>
    <row r="3608" spans="1:19" x14ac:dyDescent="0.35">
      <c r="A3608" s="8">
        <v>0.99971999866574635</v>
      </c>
      <c r="B3608" s="8">
        <v>2</v>
      </c>
      <c r="C3608" s="8">
        <v>2</v>
      </c>
      <c r="D3608" s="8">
        <v>2</v>
      </c>
      <c r="E3608" s="8">
        <v>1</v>
      </c>
      <c r="F3608" s="8">
        <v>1</v>
      </c>
      <c r="G3608" s="8">
        <v>1</v>
      </c>
      <c r="H3608" s="8">
        <v>0</v>
      </c>
      <c r="I3608" s="8">
        <v>1</v>
      </c>
      <c r="J3608" s="8">
        <v>2</v>
      </c>
      <c r="K3608" s="8">
        <v>-184.86592206197955</v>
      </c>
      <c r="L3608" s="8">
        <v>1.4932542271832598</v>
      </c>
      <c r="M3608" s="8">
        <v>2.2522380152603168E-2</v>
      </c>
      <c r="N3608" s="8">
        <v>2.5268829116866991</v>
      </c>
      <c r="O3608" s="8">
        <v>4.1952641637650254</v>
      </c>
      <c r="P3608" s="8">
        <v>-2.9975950772221555E-2</v>
      </c>
      <c r="Q3608" s="8">
        <v>3.1848079922152932E-2</v>
      </c>
      <c r="R3608" s="8">
        <v>3.5037151676745272E-3</v>
      </c>
      <c r="S3608" s="8">
        <v>3.6611748578592687E-6</v>
      </c>
    </row>
    <row r="3609" spans="1:19" x14ac:dyDescent="0.35">
      <c r="A3609" s="8">
        <v>0.9997198066583054</v>
      </c>
      <c r="B3609" s="8">
        <v>2</v>
      </c>
      <c r="C3609" s="8">
        <v>2</v>
      </c>
      <c r="D3609" s="8">
        <v>2</v>
      </c>
      <c r="E3609" s="8">
        <v>2</v>
      </c>
      <c r="F3609" s="8">
        <v>0</v>
      </c>
      <c r="G3609" s="8">
        <v>1</v>
      </c>
      <c r="H3609" s="8">
        <v>2</v>
      </c>
      <c r="I3609" s="8">
        <v>0</v>
      </c>
      <c r="J3609" s="8">
        <v>2</v>
      </c>
      <c r="K3609" s="8">
        <v>386.61505728243748</v>
      </c>
      <c r="L3609" s="8">
        <v>2.5742862138704279</v>
      </c>
      <c r="M3609" s="8">
        <v>3.1765621032718558E-2</v>
      </c>
      <c r="N3609" s="8">
        <v>1.7950362878246095E-2</v>
      </c>
      <c r="O3609" s="8">
        <v>-122.48857898059295</v>
      </c>
      <c r="P3609" s="8">
        <v>-2.8178366842826961E-2</v>
      </c>
      <c r="Q3609" s="8">
        <v>5.3748208472432122E-5</v>
      </c>
      <c r="R3609" s="8">
        <v>8.4816163616314014E-2</v>
      </c>
      <c r="S3609" s="8">
        <v>-2.49478199350156E-6</v>
      </c>
    </row>
    <row r="3610" spans="1:19" x14ac:dyDescent="0.35">
      <c r="A3610" s="8">
        <v>0.99971950460837411</v>
      </c>
      <c r="B3610" s="8">
        <v>2</v>
      </c>
      <c r="C3610" s="8">
        <v>2</v>
      </c>
      <c r="D3610" s="8">
        <v>0</v>
      </c>
      <c r="E3610" s="8">
        <v>2</v>
      </c>
      <c r="F3610" s="8">
        <v>1</v>
      </c>
      <c r="G3610" s="8">
        <v>1</v>
      </c>
      <c r="H3610" s="8">
        <v>1</v>
      </c>
      <c r="I3610" s="8">
        <v>1</v>
      </c>
      <c r="J3610" s="8">
        <v>2</v>
      </c>
      <c r="K3610" s="8">
        <v>-318.52868328482577</v>
      </c>
      <c r="L3610" s="8">
        <v>1.7138381609691877</v>
      </c>
      <c r="M3610" s="8">
        <v>78.432468050930851</v>
      </c>
      <c r="N3610" s="8">
        <v>2.4402200315017351E-2</v>
      </c>
      <c r="O3610" s="8">
        <v>2.4283287741088504</v>
      </c>
      <c r="P3610" s="8">
        <v>-2.7802965477957155E-2</v>
      </c>
      <c r="Q3610" s="8">
        <v>2.7968422267343087E-3</v>
      </c>
      <c r="R3610" s="8">
        <v>3.4954057316701572E-3</v>
      </c>
      <c r="S3610" s="8">
        <v>2.467133841403443E-6</v>
      </c>
    </row>
    <row r="3611" spans="1:19" x14ac:dyDescent="0.35">
      <c r="A3611" s="8">
        <v>0.99971920238811796</v>
      </c>
      <c r="B3611" s="8">
        <v>2</v>
      </c>
      <c r="C3611" s="8">
        <v>2</v>
      </c>
      <c r="D3611" s="8">
        <v>1</v>
      </c>
      <c r="E3611" s="8">
        <v>2</v>
      </c>
      <c r="F3611" s="8">
        <v>0</v>
      </c>
      <c r="G3611" s="8">
        <v>2</v>
      </c>
      <c r="H3611" s="8">
        <v>1</v>
      </c>
      <c r="I3611" s="8">
        <v>0</v>
      </c>
      <c r="J3611" s="8">
        <v>0</v>
      </c>
      <c r="K3611" s="8">
        <v>807.76523242864369</v>
      </c>
      <c r="L3611" s="8">
        <v>2.8043312046161168</v>
      </c>
      <c r="M3611" s="8">
        <v>1.7936889781458758</v>
      </c>
      <c r="N3611" s="8">
        <v>1.1921994714853472E-2</v>
      </c>
      <c r="O3611" s="8">
        <v>-259.86407726015273</v>
      </c>
      <c r="P3611" s="8">
        <v>-4.2504334572126374E-4</v>
      </c>
      <c r="Q3611" s="8">
        <v>2.6284264565131243E-3</v>
      </c>
      <c r="R3611" s="8">
        <v>7.1730767418905161E-2</v>
      </c>
      <c r="S3611" s="8">
        <v>-0.10274703526600146</v>
      </c>
    </row>
    <row r="3612" spans="1:19" x14ac:dyDescent="0.35">
      <c r="A3612" s="8">
        <v>0.9997190924600291</v>
      </c>
      <c r="B3612" s="8">
        <v>2</v>
      </c>
      <c r="C3612" s="8">
        <v>2</v>
      </c>
      <c r="D3612" s="8">
        <v>2</v>
      </c>
      <c r="E3612" s="8">
        <v>1</v>
      </c>
      <c r="F3612" s="8">
        <v>0</v>
      </c>
      <c r="G3612" s="8">
        <v>1</v>
      </c>
      <c r="H3612" s="8">
        <v>1</v>
      </c>
      <c r="I3612" s="8">
        <v>0</v>
      </c>
      <c r="J3612" s="8">
        <v>1</v>
      </c>
      <c r="K3612" s="8">
        <v>639.88849938339092</v>
      </c>
      <c r="L3612" s="8">
        <v>2.8430242121420366</v>
      </c>
      <c r="M3612" s="8">
        <v>2.3795565039929377E-2</v>
      </c>
      <c r="N3612" s="8">
        <v>1.544788227115957</v>
      </c>
      <c r="O3612" s="8">
        <v>-205.19885942154806</v>
      </c>
      <c r="P3612" s="8">
        <v>-2.6554225654675884E-2</v>
      </c>
      <c r="Q3612" s="8">
        <v>2.5257926002708949E-3</v>
      </c>
      <c r="R3612" s="8">
        <v>8.682894333397248E-2</v>
      </c>
      <c r="S3612" s="8">
        <v>-7.4940617984068877E-4</v>
      </c>
    </row>
    <row r="3613" spans="1:19" x14ac:dyDescent="0.35">
      <c r="A3613" s="8">
        <v>0.9997189257654796</v>
      </c>
      <c r="B3613" s="8">
        <v>1</v>
      </c>
      <c r="C3613" s="8">
        <v>2</v>
      </c>
      <c r="D3613" s="8">
        <v>2</v>
      </c>
      <c r="E3613" s="8">
        <v>1</v>
      </c>
      <c r="F3613" s="8">
        <v>2</v>
      </c>
      <c r="G3613" s="8">
        <v>0</v>
      </c>
      <c r="H3613" s="8">
        <v>0</v>
      </c>
      <c r="I3613" s="8">
        <v>0</v>
      </c>
      <c r="J3613" s="8">
        <v>1</v>
      </c>
      <c r="K3613" s="8">
        <v>10.245088691004112</v>
      </c>
      <c r="L3613" s="8">
        <v>0.19494250501654731</v>
      </c>
      <c r="M3613" s="8">
        <v>1.8449943648384509E-3</v>
      </c>
      <c r="N3613" s="8">
        <v>0.19310130946733609</v>
      </c>
      <c r="O3613" s="8">
        <v>1.3884191607682823E-3</v>
      </c>
      <c r="P3613" s="8">
        <v>0.17812272890885303</v>
      </c>
      <c r="Q3613" s="8">
        <v>0.14528782274285629</v>
      </c>
      <c r="R3613" s="8">
        <v>0.19265980512664774</v>
      </c>
      <c r="S3613" s="8">
        <v>3.0551824806160414E-3</v>
      </c>
    </row>
    <row r="3614" spans="1:19" x14ac:dyDescent="0.35">
      <c r="A3614" s="8">
        <v>0.99971867495965183</v>
      </c>
      <c r="B3614" s="8">
        <v>2</v>
      </c>
      <c r="C3614" s="8">
        <v>1</v>
      </c>
      <c r="D3614" s="8">
        <v>0</v>
      </c>
      <c r="E3614" s="8">
        <v>2</v>
      </c>
      <c r="F3614" s="8">
        <v>2</v>
      </c>
      <c r="G3614" s="8">
        <v>1</v>
      </c>
      <c r="H3614" s="8">
        <v>0</v>
      </c>
      <c r="I3614" s="8">
        <v>0</v>
      </c>
      <c r="J3614" s="8">
        <v>0</v>
      </c>
      <c r="K3614" s="8">
        <v>162.81790702638645</v>
      </c>
      <c r="L3614" s="8">
        <v>7.0715401978216015</v>
      </c>
      <c r="M3614" s="8">
        <v>-28.998811277825567</v>
      </c>
      <c r="N3614" s="8">
        <v>-1.1324039221177732E-2</v>
      </c>
      <c r="O3614" s="8">
        <v>-0.14222625203336475</v>
      </c>
      <c r="P3614" s="8">
        <v>2.4975772015459963E-2</v>
      </c>
      <c r="Q3614" s="8">
        <v>-2.537476073315189E-2</v>
      </c>
      <c r="R3614" s="8">
        <v>-1.4784687462221564E-2</v>
      </c>
      <c r="S3614" s="8">
        <v>-0.40544007682268363</v>
      </c>
    </row>
    <row r="3615" spans="1:19" x14ac:dyDescent="0.35">
      <c r="A3615" s="8">
        <v>0.999718640303904</v>
      </c>
      <c r="B3615" s="8">
        <v>1</v>
      </c>
      <c r="C3615" s="8">
        <v>0</v>
      </c>
      <c r="D3615" s="8">
        <v>1</v>
      </c>
      <c r="E3615" s="8">
        <v>2</v>
      </c>
      <c r="F3615" s="8">
        <v>1</v>
      </c>
      <c r="G3615" s="8">
        <v>1</v>
      </c>
      <c r="H3615" s="8">
        <v>2</v>
      </c>
      <c r="I3615" s="8">
        <v>2</v>
      </c>
      <c r="J3615" s="8">
        <v>0</v>
      </c>
      <c r="K3615" s="8">
        <v>7.3908072828409193</v>
      </c>
      <c r="L3615" s="8">
        <v>0.71216236997690274</v>
      </c>
      <c r="M3615" s="8">
        <v>-5.279609395001629E-2</v>
      </c>
      <c r="N3615" s="8">
        <v>-5.0398864586590386E-4</v>
      </c>
      <c r="O3615" s="8">
        <v>-0.31013631071380193</v>
      </c>
      <c r="P3615" s="8">
        <v>1.7631754380895204E-2</v>
      </c>
      <c r="Q3615" s="8">
        <v>-2.4782413549655242E-5</v>
      </c>
      <c r="R3615" s="8">
        <v>-1.7630080767419346E-5</v>
      </c>
      <c r="S3615" s="8">
        <v>-0.39808101383792494</v>
      </c>
    </row>
    <row r="3616" spans="1:19" x14ac:dyDescent="0.35">
      <c r="A3616" s="8">
        <v>0.99971857123669017</v>
      </c>
      <c r="B3616" s="8">
        <v>2</v>
      </c>
      <c r="C3616" s="8">
        <v>2</v>
      </c>
      <c r="D3616" s="8">
        <v>0</v>
      </c>
      <c r="E3616" s="8">
        <v>2</v>
      </c>
      <c r="F3616" s="8">
        <v>1</v>
      </c>
      <c r="G3616" s="8">
        <v>1</v>
      </c>
      <c r="H3616" s="8">
        <v>1</v>
      </c>
      <c r="I3616" s="8">
        <v>2</v>
      </c>
      <c r="J3616" s="8">
        <v>1</v>
      </c>
      <c r="K3616" s="8">
        <v>-329.69420339921538</v>
      </c>
      <c r="L3616" s="8">
        <v>1.8903946585297626</v>
      </c>
      <c r="M3616" s="8">
        <v>79.43095448740894</v>
      </c>
      <c r="N3616" s="8">
        <v>3.5167766770445259E-2</v>
      </c>
      <c r="O3616" s="8">
        <v>1.5946060071780181</v>
      </c>
      <c r="P3616" s="8">
        <v>-2.5958565707742728E-2</v>
      </c>
      <c r="Q3616" s="8">
        <v>2.5778618377314878E-3</v>
      </c>
      <c r="R3616" s="8">
        <v>6.9921071038588135E-5</v>
      </c>
      <c r="S3616" s="8">
        <v>2.9372165586782911E-4</v>
      </c>
    </row>
    <row r="3617" spans="1:19" x14ac:dyDescent="0.35">
      <c r="A3617" s="8">
        <v>0.99971855381038233</v>
      </c>
      <c r="B3617" s="8">
        <v>2</v>
      </c>
      <c r="C3617" s="8">
        <v>1</v>
      </c>
      <c r="D3617" s="8">
        <v>2</v>
      </c>
      <c r="E3617" s="8">
        <v>2</v>
      </c>
      <c r="F3617" s="8">
        <v>0</v>
      </c>
      <c r="G3617" s="8">
        <v>0</v>
      </c>
      <c r="H3617" s="8">
        <v>2</v>
      </c>
      <c r="I3617" s="8">
        <v>2</v>
      </c>
      <c r="J3617" s="8">
        <v>2</v>
      </c>
      <c r="K3617" s="8">
        <v>-657.22438054953227</v>
      </c>
      <c r="L3617" s="8">
        <v>-2.6403193482208103</v>
      </c>
      <c r="M3617" s="8">
        <v>1.5533609862103153E-2</v>
      </c>
      <c r="N3617" s="8">
        <v>2.0611845354482284E-2</v>
      </c>
      <c r="O3617" s="8">
        <v>203.95723365077782</v>
      </c>
      <c r="P3617" s="8">
        <v>-0.30006523427707621</v>
      </c>
      <c r="Q3617" s="8">
        <v>1.2244456701707075E-5</v>
      </c>
      <c r="R3617" s="8">
        <v>2.9208218841932994E-5</v>
      </c>
      <c r="S3617" s="8">
        <v>3.2812888341756778E-6</v>
      </c>
    </row>
    <row r="3618" spans="1:19" x14ac:dyDescent="0.35">
      <c r="A3618" s="8">
        <v>0.99971829757283615</v>
      </c>
      <c r="B3618" s="8">
        <v>2</v>
      </c>
      <c r="C3618" s="8">
        <v>2</v>
      </c>
      <c r="D3618" s="8">
        <v>0</v>
      </c>
      <c r="E3618" s="8">
        <v>2</v>
      </c>
      <c r="F3618" s="8">
        <v>0</v>
      </c>
      <c r="G3618" s="8">
        <v>2</v>
      </c>
      <c r="H3618" s="8">
        <v>0</v>
      </c>
      <c r="I3618" s="8">
        <v>0</v>
      </c>
      <c r="J3618" s="8">
        <v>0</v>
      </c>
      <c r="K3618" s="8">
        <v>862.06409949265037</v>
      </c>
      <c r="L3618" s="8">
        <v>2.970648850662426</v>
      </c>
      <c r="M3618" s="8">
        <v>53.089266761283994</v>
      </c>
      <c r="N3618" s="8">
        <v>1.0120970340425788E-2</v>
      </c>
      <c r="O3618" s="8">
        <v>-311.86654810307954</v>
      </c>
      <c r="P3618" s="8">
        <v>-3.8432794963057416E-4</v>
      </c>
      <c r="Q3618" s="8">
        <v>6.1857552212756899E-2</v>
      </c>
      <c r="R3618" s="8">
        <v>6.341468605974282E-2</v>
      </c>
      <c r="S3618" s="8">
        <v>-0.12807335855786653</v>
      </c>
    </row>
    <row r="3619" spans="1:19" x14ac:dyDescent="0.35">
      <c r="A3619" s="8">
        <v>0.99971828454984724</v>
      </c>
      <c r="B3619" s="8">
        <v>2</v>
      </c>
      <c r="C3619" s="8">
        <v>1</v>
      </c>
      <c r="D3619" s="8">
        <v>0</v>
      </c>
      <c r="E3619" s="8">
        <v>0</v>
      </c>
      <c r="F3619" s="8">
        <v>1</v>
      </c>
      <c r="G3619" s="8">
        <v>0</v>
      </c>
      <c r="H3619" s="8">
        <v>1</v>
      </c>
      <c r="I3619" s="8">
        <v>2</v>
      </c>
      <c r="J3619" s="8">
        <v>2</v>
      </c>
      <c r="K3619" s="8">
        <v>-200.0964515591518</v>
      </c>
      <c r="L3619" s="8">
        <v>-9.5305742145988717</v>
      </c>
      <c r="M3619" s="8">
        <v>9.8879147830248435</v>
      </c>
      <c r="N3619" s="8">
        <v>29.387400905085613</v>
      </c>
      <c r="O3619" s="8">
        <v>6.6475568537273437</v>
      </c>
      <c r="P3619" s="8">
        <v>-0.30310280544754797</v>
      </c>
      <c r="Q3619" s="8">
        <v>8.492160733638524E-5</v>
      </c>
      <c r="R3619" s="8">
        <v>7.4702425966656959E-6</v>
      </c>
      <c r="S3619" s="8">
        <v>8.4347308012634824E-6</v>
      </c>
    </row>
    <row r="3620" spans="1:19" x14ac:dyDescent="0.35">
      <c r="A3620" s="8">
        <v>0.99971823451192965</v>
      </c>
      <c r="B3620" s="8">
        <v>2</v>
      </c>
      <c r="C3620" s="8">
        <v>2</v>
      </c>
      <c r="D3620" s="8">
        <v>0</v>
      </c>
      <c r="E3620" s="8">
        <v>1</v>
      </c>
      <c r="F3620" s="8">
        <v>0</v>
      </c>
      <c r="G3620" s="8">
        <v>1</v>
      </c>
      <c r="H3620" s="8">
        <v>1</v>
      </c>
      <c r="I3620" s="8">
        <v>1</v>
      </c>
      <c r="J3620" s="8">
        <v>2</v>
      </c>
      <c r="K3620" s="8">
        <v>319.61740303808006</v>
      </c>
      <c r="L3620" s="8">
        <v>2.6378309004974549</v>
      </c>
      <c r="M3620" s="8">
        <v>65.162939011717413</v>
      </c>
      <c r="N3620" s="8">
        <v>2.0802062385970195</v>
      </c>
      <c r="O3620" s="8">
        <v>-174.96440377740913</v>
      </c>
      <c r="P3620" s="8">
        <v>-2.3715039533023761E-2</v>
      </c>
      <c r="Q3620" s="8">
        <v>2.8249266208253696E-3</v>
      </c>
      <c r="R3620" s="8">
        <v>3.9960136503933699E-3</v>
      </c>
      <c r="S3620" s="8">
        <v>-2.2875831453217697E-6</v>
      </c>
    </row>
    <row r="3621" spans="1:19" x14ac:dyDescent="0.35">
      <c r="A3621" s="8">
        <v>0.99971804518962515</v>
      </c>
      <c r="B3621" s="8">
        <v>2</v>
      </c>
      <c r="C3621" s="8">
        <v>2</v>
      </c>
      <c r="D3621" s="8">
        <v>1</v>
      </c>
      <c r="E3621" s="8">
        <v>0</v>
      </c>
      <c r="F3621" s="8">
        <v>0</v>
      </c>
      <c r="G3621" s="8">
        <v>1</v>
      </c>
      <c r="H3621" s="8">
        <v>2</v>
      </c>
      <c r="I3621" s="8">
        <v>1</v>
      </c>
      <c r="J3621" s="8">
        <v>1</v>
      </c>
      <c r="K3621" s="8">
        <v>153.43810607773418</v>
      </c>
      <c r="L3621" s="8">
        <v>2.5674482164300487</v>
      </c>
      <c r="M3621" s="8">
        <v>2.3462940422130472</v>
      </c>
      <c r="N3621" s="8">
        <v>89.518013124426972</v>
      </c>
      <c r="O3621" s="8">
        <v>-155.03905293899228</v>
      </c>
      <c r="P3621" s="8">
        <v>-2.3501880843456748E-2</v>
      </c>
      <c r="Q3621" s="8">
        <v>4.953387782404404E-5</v>
      </c>
      <c r="R3621" s="8">
        <v>4.4624468293592975E-3</v>
      </c>
      <c r="S3621" s="8">
        <v>-1.9853509686282487E-4</v>
      </c>
    </row>
    <row r="3622" spans="1:19" x14ac:dyDescent="0.35">
      <c r="A3622" s="8">
        <v>0.99971798428264735</v>
      </c>
      <c r="B3622" s="8">
        <v>2</v>
      </c>
      <c r="C3622" s="8">
        <v>1</v>
      </c>
      <c r="D3622" s="8">
        <v>0</v>
      </c>
      <c r="E3622" s="8">
        <v>0</v>
      </c>
      <c r="F3622" s="8">
        <v>1</v>
      </c>
      <c r="G3622" s="8">
        <v>0</v>
      </c>
      <c r="H3622" s="8">
        <v>2</v>
      </c>
      <c r="I3622" s="8">
        <v>2</v>
      </c>
      <c r="J3622" s="8">
        <v>2</v>
      </c>
      <c r="K3622" s="8">
        <v>-182.84524967391542</v>
      </c>
      <c r="L3622" s="8">
        <v>-9.8553172499062711</v>
      </c>
      <c r="M3622" s="8">
        <v>5.9632640768665075</v>
      </c>
      <c r="N3622" s="8">
        <v>28.979823161398539</v>
      </c>
      <c r="O3622" s="8">
        <v>6.6314555166369162</v>
      </c>
      <c r="P3622" s="8">
        <v>-0.30283821760240764</v>
      </c>
      <c r="Q3622" s="8">
        <v>-7.9438105675115386E-7</v>
      </c>
      <c r="R3622" s="8">
        <v>6.794765531366613E-6</v>
      </c>
      <c r="S3622" s="8">
        <v>8.4258008476939699E-6</v>
      </c>
    </row>
    <row r="3623" spans="1:19" x14ac:dyDescent="0.35">
      <c r="A3623" s="8">
        <v>0.99971791325018222</v>
      </c>
      <c r="B3623" s="8">
        <v>2</v>
      </c>
      <c r="C3623" s="8">
        <v>1</v>
      </c>
      <c r="D3623" s="8">
        <v>0</v>
      </c>
      <c r="E3623" s="8">
        <v>0</v>
      </c>
      <c r="F3623" s="8">
        <v>1</v>
      </c>
      <c r="G3623" s="8">
        <v>0</v>
      </c>
      <c r="H3623" s="8">
        <v>0</v>
      </c>
      <c r="I3623" s="8">
        <v>2</v>
      </c>
      <c r="J3623" s="8">
        <v>2</v>
      </c>
      <c r="K3623" s="8">
        <v>-188.59830033663468</v>
      </c>
      <c r="L3623" s="8">
        <v>-9.7415598205546274</v>
      </c>
      <c r="M3623" s="8">
        <v>7.1805270854822982</v>
      </c>
      <c r="N3623" s="8">
        <v>29.261827710612046</v>
      </c>
      <c r="O3623" s="8">
        <v>6.6288644589667411</v>
      </c>
      <c r="P3623" s="8">
        <v>-0.30287668813409468</v>
      </c>
      <c r="Q3623" s="8">
        <v>-2.5666110367098986E-5</v>
      </c>
      <c r="R3623" s="8">
        <v>7.1006939937248512E-6</v>
      </c>
      <c r="S3623" s="8">
        <v>8.4337625204301005E-6</v>
      </c>
    </row>
    <row r="3624" spans="1:19" x14ac:dyDescent="0.35">
      <c r="A3624" s="8">
        <v>0.9997176709297777</v>
      </c>
      <c r="B3624" s="8">
        <v>2</v>
      </c>
      <c r="C3624" s="8">
        <v>1</v>
      </c>
      <c r="D3624" s="8">
        <v>1</v>
      </c>
      <c r="E3624" s="8">
        <v>2</v>
      </c>
      <c r="F3624" s="8">
        <v>2</v>
      </c>
      <c r="G3624" s="8">
        <v>1</v>
      </c>
      <c r="H3624" s="8">
        <v>1</v>
      </c>
      <c r="I3624" s="8">
        <v>1</v>
      </c>
      <c r="J3624" s="8">
        <v>2</v>
      </c>
      <c r="K3624" s="8">
        <v>-140.36820191665532</v>
      </c>
      <c r="L3624" s="8">
        <v>9.5066295708541784</v>
      </c>
      <c r="M3624" s="8">
        <v>1.9089129966994394</v>
      </c>
      <c r="N3624" s="8">
        <v>2.3057781116630805E-2</v>
      </c>
      <c r="O3624" s="8">
        <v>0.1154717286295515</v>
      </c>
      <c r="P3624" s="8">
        <v>-3.4736910206144278E-2</v>
      </c>
      <c r="Q3624" s="8">
        <v>1.722451870742224E-3</v>
      </c>
      <c r="R3624" s="8">
        <v>1.9369024208070096E-3</v>
      </c>
      <c r="S3624" s="8">
        <v>2.2813784356572446E-5</v>
      </c>
    </row>
    <row r="3625" spans="1:19" x14ac:dyDescent="0.35">
      <c r="A3625" s="8">
        <v>0.9997175365612031</v>
      </c>
      <c r="B3625" s="8">
        <v>2</v>
      </c>
      <c r="C3625" s="8">
        <v>2</v>
      </c>
      <c r="D3625" s="8">
        <v>0</v>
      </c>
      <c r="E3625" s="8">
        <v>0</v>
      </c>
      <c r="F3625" s="8">
        <v>1</v>
      </c>
      <c r="G3625" s="8">
        <v>0</v>
      </c>
      <c r="H3625" s="8">
        <v>2</v>
      </c>
      <c r="I3625" s="8">
        <v>1</v>
      </c>
      <c r="J3625" s="8">
        <v>1</v>
      </c>
      <c r="K3625" s="8">
        <v>-207.68415300122993</v>
      </c>
      <c r="L3625" s="8">
        <v>0.96688017878588783</v>
      </c>
      <c r="M3625" s="8">
        <v>39.176700218997397</v>
      </c>
      <c r="N3625" s="8">
        <v>46.646780448996559</v>
      </c>
      <c r="O3625" s="8">
        <v>-1.4262400928894687</v>
      </c>
      <c r="P3625" s="8">
        <v>-0.26381330923652418</v>
      </c>
      <c r="Q3625" s="8">
        <v>2.5148321583364918E-5</v>
      </c>
      <c r="R3625" s="8">
        <v>2.1010739528433027E-3</v>
      </c>
      <c r="S3625" s="8">
        <v>-1.363958937124532E-4</v>
      </c>
    </row>
    <row r="3626" spans="1:19" x14ac:dyDescent="0.35">
      <c r="A3626" s="8">
        <v>0.99971735538207107</v>
      </c>
      <c r="B3626" s="8">
        <v>2</v>
      </c>
      <c r="C3626" s="8">
        <v>2</v>
      </c>
      <c r="D3626" s="8">
        <v>1</v>
      </c>
      <c r="E3626" s="8">
        <v>1</v>
      </c>
      <c r="F3626" s="8">
        <v>2</v>
      </c>
      <c r="G3626" s="8">
        <v>1</v>
      </c>
      <c r="H3626" s="8">
        <v>0</v>
      </c>
      <c r="I3626" s="8">
        <v>2</v>
      </c>
      <c r="J3626" s="8">
        <v>1</v>
      </c>
      <c r="K3626" s="8">
        <v>-184.56154913005503</v>
      </c>
      <c r="L3626" s="8">
        <v>1.5151435931316311</v>
      </c>
      <c r="M3626" s="8">
        <v>1.9624679590711733</v>
      </c>
      <c r="N3626" s="8">
        <v>3.246949060794702</v>
      </c>
      <c r="O3626" s="8">
        <v>6.7041627394242534E-2</v>
      </c>
      <c r="P3626" s="8">
        <v>-3.2044771324390695E-2</v>
      </c>
      <c r="Q3626" s="8">
        <v>3.5642867291382635E-2</v>
      </c>
      <c r="R3626" s="8">
        <v>6.0196594031885806E-5</v>
      </c>
      <c r="S3626" s="8">
        <v>2.0587212430487551E-3</v>
      </c>
    </row>
    <row r="3627" spans="1:19" x14ac:dyDescent="0.35">
      <c r="A3627" s="8">
        <v>0.99971717549316808</v>
      </c>
      <c r="B3627" s="8">
        <v>2</v>
      </c>
      <c r="C3627" s="8">
        <v>2</v>
      </c>
      <c r="D3627" s="8">
        <v>0</v>
      </c>
      <c r="E3627" s="8">
        <v>0</v>
      </c>
      <c r="F3627" s="8">
        <v>2</v>
      </c>
      <c r="G3627" s="8">
        <v>0</v>
      </c>
      <c r="H3627" s="8">
        <v>1</v>
      </c>
      <c r="I3627" s="8">
        <v>2</v>
      </c>
      <c r="J3627" s="8">
        <v>1</v>
      </c>
      <c r="K3627" s="8">
        <v>-226.4049785117848</v>
      </c>
      <c r="L3627" s="8">
        <v>0.28514713920759049</v>
      </c>
      <c r="M3627" s="8">
        <v>31.971540494204298</v>
      </c>
      <c r="N3627" s="8">
        <v>43.718369692030556</v>
      </c>
      <c r="O3627" s="8">
        <v>3.3369628347048111E-2</v>
      </c>
      <c r="P3627" s="8">
        <v>-0.30194133146152979</v>
      </c>
      <c r="Q3627" s="8">
        <v>7.1855452880879086E-4</v>
      </c>
      <c r="R3627" s="8">
        <v>2.0617526362785361E-5</v>
      </c>
      <c r="S3627" s="8">
        <v>1.1870318287412272E-3</v>
      </c>
    </row>
    <row r="3628" spans="1:19" x14ac:dyDescent="0.35">
      <c r="A3628" s="8">
        <v>0.99971716687058665</v>
      </c>
      <c r="B3628" s="8">
        <v>2</v>
      </c>
      <c r="C3628" s="8">
        <v>2</v>
      </c>
      <c r="D3628" s="8">
        <v>0</v>
      </c>
      <c r="E3628" s="8">
        <v>0</v>
      </c>
      <c r="F3628" s="8">
        <v>1</v>
      </c>
      <c r="G3628" s="8">
        <v>0</v>
      </c>
      <c r="H3628" s="8">
        <v>2</v>
      </c>
      <c r="I3628" s="8">
        <v>1</v>
      </c>
      <c r="J3628" s="8">
        <v>2</v>
      </c>
      <c r="K3628" s="8">
        <v>-240.42594420674814</v>
      </c>
      <c r="L3628" s="8">
        <v>0.80610760306868401</v>
      </c>
      <c r="M3628" s="8">
        <v>39.308342286012731</v>
      </c>
      <c r="N3628" s="8">
        <v>48.35900447534857</v>
      </c>
      <c r="O3628" s="8">
        <v>-0.40804001977277055</v>
      </c>
      <c r="P3628" s="8">
        <v>-0.27287383156204797</v>
      </c>
      <c r="Q3628" s="8">
        <v>2.4014455911799623E-5</v>
      </c>
      <c r="R3628" s="8">
        <v>2.029012378353171E-3</v>
      </c>
      <c r="S3628" s="8">
        <v>6.2121886271250252E-7</v>
      </c>
    </row>
    <row r="3629" spans="1:19" x14ac:dyDescent="0.35">
      <c r="A3629" s="8">
        <v>0.99971696715909186</v>
      </c>
      <c r="B3629" s="8">
        <v>1</v>
      </c>
      <c r="C3629" s="8">
        <v>0</v>
      </c>
      <c r="D3629" s="8">
        <v>2</v>
      </c>
      <c r="E3629" s="8">
        <v>1</v>
      </c>
      <c r="F3629" s="8">
        <v>1</v>
      </c>
      <c r="G3629" s="8">
        <v>1</v>
      </c>
      <c r="H3629" s="8">
        <v>2</v>
      </c>
      <c r="I3629" s="8">
        <v>2</v>
      </c>
      <c r="J3629" s="8">
        <v>0</v>
      </c>
      <c r="K3629" s="8">
        <v>7.134783206475297</v>
      </c>
      <c r="L3629" s="8">
        <v>0.99484047527265218</v>
      </c>
      <c r="M3629" s="8">
        <v>-2.9758481179978494E-4</v>
      </c>
      <c r="N3629" s="8">
        <v>-5.2285103402207773E-2</v>
      </c>
      <c r="O3629" s="8">
        <v>-0.31571661327734662</v>
      </c>
      <c r="P3629" s="8">
        <v>1.7252001778353305E-2</v>
      </c>
      <c r="Q3629" s="8">
        <v>-7.8500018312276331E-6</v>
      </c>
      <c r="R3629" s="8">
        <v>-2.1277555667382925E-5</v>
      </c>
      <c r="S3629" s="8">
        <v>-0.39616125634630889</v>
      </c>
    </row>
    <row r="3630" spans="1:19" x14ac:dyDescent="0.35">
      <c r="A3630" s="8">
        <v>0.99971689112729678</v>
      </c>
      <c r="B3630" s="8">
        <v>2</v>
      </c>
      <c r="C3630" s="8">
        <v>1</v>
      </c>
      <c r="D3630" s="8">
        <v>1</v>
      </c>
      <c r="E3630" s="8">
        <v>1</v>
      </c>
      <c r="F3630" s="8">
        <v>2</v>
      </c>
      <c r="G3630" s="8">
        <v>1</v>
      </c>
      <c r="H3630" s="8">
        <v>0</v>
      </c>
      <c r="I3630" s="8">
        <v>1</v>
      </c>
      <c r="J3630" s="8">
        <v>0</v>
      </c>
      <c r="K3630" s="8">
        <v>117.46649932929364</v>
      </c>
      <c r="L3630" s="8">
        <v>7.9412114126252513</v>
      </c>
      <c r="M3630" s="8">
        <v>-0.59943616278011225</v>
      </c>
      <c r="N3630" s="8">
        <v>-1.3073245051664759</v>
      </c>
      <c r="O3630" s="8">
        <v>-0.14193477412486646</v>
      </c>
      <c r="P3630" s="8">
        <v>2.4093259068350057E-2</v>
      </c>
      <c r="Q3630" s="8">
        <v>-1.5896383152774411E-2</v>
      </c>
      <c r="R3630" s="8">
        <v>-7.1981492638125138E-4</v>
      </c>
      <c r="S3630" s="8">
        <v>-0.41047103421536107</v>
      </c>
    </row>
    <row r="3631" spans="1:19" x14ac:dyDescent="0.35">
      <c r="A3631" s="8">
        <v>0.99971675822909423</v>
      </c>
      <c r="B3631" s="8">
        <v>2</v>
      </c>
      <c r="C3631" s="8">
        <v>1</v>
      </c>
      <c r="D3631" s="8">
        <v>2</v>
      </c>
      <c r="E3631" s="8">
        <v>2</v>
      </c>
      <c r="F3631" s="8">
        <v>1</v>
      </c>
      <c r="G3631" s="8">
        <v>0</v>
      </c>
      <c r="H3631" s="8">
        <v>2</v>
      </c>
      <c r="I3631" s="8">
        <v>2</v>
      </c>
      <c r="J3631" s="8">
        <v>0</v>
      </c>
      <c r="K3631" s="8">
        <v>-98.189972421309207</v>
      </c>
      <c r="L3631" s="8">
        <v>2.1682622976669759</v>
      </c>
      <c r="M3631" s="8">
        <v>1.5653664401612567E-2</v>
      </c>
      <c r="N3631" s="8">
        <v>1.9568684397495584E-2</v>
      </c>
      <c r="O3631" s="8">
        <v>3.8972867451121629</v>
      </c>
      <c r="P3631" s="8">
        <v>-0.34265836063381622</v>
      </c>
      <c r="Q3631" s="8">
        <v>1.4433800818187727E-5</v>
      </c>
      <c r="R3631" s="8">
        <v>2.6323631475959168E-5</v>
      </c>
      <c r="S3631" s="8">
        <v>4.4870421700860835E-2</v>
      </c>
    </row>
    <row r="3632" spans="1:19" x14ac:dyDescent="0.35">
      <c r="A3632" s="8">
        <v>0.99971648041662298</v>
      </c>
      <c r="B3632" s="8">
        <v>1</v>
      </c>
      <c r="C3632" s="8">
        <v>2</v>
      </c>
      <c r="D3632" s="8">
        <v>1</v>
      </c>
      <c r="E3632" s="8">
        <v>2</v>
      </c>
      <c r="F3632" s="8">
        <v>0</v>
      </c>
      <c r="G3632" s="8">
        <v>1</v>
      </c>
      <c r="H3632" s="8">
        <v>0</v>
      </c>
      <c r="I3632" s="8">
        <v>1</v>
      </c>
      <c r="J3632" s="8">
        <v>1</v>
      </c>
      <c r="K3632" s="8">
        <v>8.1956186331598264</v>
      </c>
      <c r="L3632" s="8">
        <v>0.12796386357554967</v>
      </c>
      <c r="M3632" s="8">
        <v>0.12780132990091439</v>
      </c>
      <c r="N3632" s="8">
        <v>1.6075938884618484E-3</v>
      </c>
      <c r="O3632" s="8">
        <v>-0.5997067676086304</v>
      </c>
      <c r="P3632" s="8">
        <v>1.2305811204777972E-2</v>
      </c>
      <c r="Q3632" s="8">
        <v>0.11227266685120346</v>
      </c>
      <c r="R3632" s="8">
        <v>4.5038597122368631E-3</v>
      </c>
      <c r="S3632" s="8">
        <v>-2.5573032612171716E-4</v>
      </c>
    </row>
    <row r="3633" spans="1:19" x14ac:dyDescent="0.35">
      <c r="A3633" s="8">
        <v>0.99971641086750085</v>
      </c>
      <c r="B3633" s="8">
        <v>2</v>
      </c>
      <c r="C3633" s="8">
        <v>1</v>
      </c>
      <c r="D3633" s="8">
        <v>0</v>
      </c>
      <c r="E3633" s="8">
        <v>0</v>
      </c>
      <c r="F3633" s="8">
        <v>2</v>
      </c>
      <c r="G3633" s="8">
        <v>1</v>
      </c>
      <c r="H3633" s="8">
        <v>2</v>
      </c>
      <c r="I3633" s="8">
        <v>2</v>
      </c>
      <c r="J3633" s="8">
        <v>0</v>
      </c>
      <c r="K3633" s="8">
        <v>294.15446665617515</v>
      </c>
      <c r="L3633" s="8">
        <v>8.7293357405659489</v>
      </c>
      <c r="M3633" s="8">
        <v>-14.261178672884251</v>
      </c>
      <c r="N3633" s="8">
        <v>-56.019598586446406</v>
      </c>
      <c r="O3633" s="8">
        <v>-0.11798364990136875</v>
      </c>
      <c r="P3633" s="8">
        <v>1.6882072048576072E-2</v>
      </c>
      <c r="Q3633" s="8">
        <v>-8.8524263795995784E-6</v>
      </c>
      <c r="R3633" s="8">
        <v>-1.5243966949742657E-5</v>
      </c>
      <c r="S3633" s="8">
        <v>-0.36313641444336081</v>
      </c>
    </row>
    <row r="3634" spans="1:19" x14ac:dyDescent="0.35">
      <c r="A3634" s="8">
        <v>0.99971640128911776</v>
      </c>
      <c r="B3634" s="8">
        <v>2</v>
      </c>
      <c r="C3634" s="8">
        <v>1</v>
      </c>
      <c r="D3634" s="8">
        <v>0</v>
      </c>
      <c r="E3634" s="8">
        <v>0</v>
      </c>
      <c r="F3634" s="8">
        <v>2</v>
      </c>
      <c r="G3634" s="8">
        <v>1</v>
      </c>
      <c r="H3634" s="8">
        <v>1</v>
      </c>
      <c r="I3634" s="8">
        <v>2</v>
      </c>
      <c r="J3634" s="8">
        <v>0</v>
      </c>
      <c r="K3634" s="8">
        <v>282.53122401939618</v>
      </c>
      <c r="L3634" s="8">
        <v>8.886258154497197</v>
      </c>
      <c r="M3634" s="8">
        <v>-13.394807960628292</v>
      </c>
      <c r="N3634" s="8">
        <v>-53.612922166670117</v>
      </c>
      <c r="O3634" s="8">
        <v>-0.11961645612353995</v>
      </c>
      <c r="P3634" s="8">
        <v>1.7113805126450773E-2</v>
      </c>
      <c r="Q3634" s="8">
        <v>-4.1895877158492712E-4</v>
      </c>
      <c r="R3634" s="8">
        <v>-1.3702605096662213E-5</v>
      </c>
      <c r="S3634" s="8">
        <v>-0.36457977361409466</v>
      </c>
    </row>
    <row r="3635" spans="1:19" x14ac:dyDescent="0.35">
      <c r="A3635" s="8">
        <v>0.99971618803512274</v>
      </c>
      <c r="B3635" s="8">
        <v>2</v>
      </c>
      <c r="C3635" s="8">
        <v>2</v>
      </c>
      <c r="D3635" s="8">
        <v>2</v>
      </c>
      <c r="E3635" s="8">
        <v>2</v>
      </c>
      <c r="F3635" s="8">
        <v>0</v>
      </c>
      <c r="G3635" s="8">
        <v>1</v>
      </c>
      <c r="H3635" s="8">
        <v>0</v>
      </c>
      <c r="I3635" s="8">
        <v>0</v>
      </c>
      <c r="J3635" s="8">
        <v>1</v>
      </c>
      <c r="K3635" s="8">
        <v>675.36453304175859</v>
      </c>
      <c r="L3635" s="8">
        <v>2.9288918530236705</v>
      </c>
      <c r="M3635" s="8">
        <v>2.2243796433687974E-2</v>
      </c>
      <c r="N3635" s="8">
        <v>1.7215417348642462E-2</v>
      </c>
      <c r="O3635" s="8">
        <v>-205.42121209833473</v>
      </c>
      <c r="P3635" s="8">
        <v>-2.7453109005935523E-2</v>
      </c>
      <c r="Q3635" s="8">
        <v>5.0929385649368414E-2</v>
      </c>
      <c r="R3635" s="8">
        <v>7.7554979366680127E-2</v>
      </c>
      <c r="S3635" s="8">
        <v>-1.0027873914497717E-3</v>
      </c>
    </row>
    <row r="3636" spans="1:19" x14ac:dyDescent="0.35">
      <c r="A3636" s="8">
        <v>0.99971612288176293</v>
      </c>
      <c r="B3636" s="8">
        <v>2</v>
      </c>
      <c r="C3636" s="8">
        <v>1</v>
      </c>
      <c r="D3636" s="8">
        <v>0</v>
      </c>
      <c r="E3636" s="8">
        <v>1</v>
      </c>
      <c r="F3636" s="8">
        <v>2</v>
      </c>
      <c r="G3636" s="8">
        <v>1</v>
      </c>
      <c r="H3636" s="8">
        <v>2</v>
      </c>
      <c r="I3636" s="8">
        <v>0</v>
      </c>
      <c r="J3636" s="8">
        <v>0</v>
      </c>
      <c r="K3636" s="8">
        <v>138.55585055466213</v>
      </c>
      <c r="L3636" s="8">
        <v>8.4947210596510381</v>
      </c>
      <c r="M3636" s="8">
        <v>-17.668316918086337</v>
      </c>
      <c r="N3636" s="8">
        <v>-1.0890616542027753</v>
      </c>
      <c r="O3636" s="8">
        <v>-0.13092322706579793</v>
      </c>
      <c r="P3636" s="8">
        <v>2.2052652763963069E-2</v>
      </c>
      <c r="Q3636" s="8">
        <v>-1.7124490174544598E-5</v>
      </c>
      <c r="R3636" s="8">
        <v>-1.8010529774023707E-2</v>
      </c>
      <c r="S3636" s="8">
        <v>-0.39202751042856071</v>
      </c>
    </row>
    <row r="3637" spans="1:19" x14ac:dyDescent="0.35">
      <c r="A3637" s="8">
        <v>0.99971600158826646</v>
      </c>
      <c r="B3637" s="8">
        <v>2</v>
      </c>
      <c r="C3637" s="8">
        <v>2</v>
      </c>
      <c r="D3637" s="8">
        <v>1</v>
      </c>
      <c r="E3637" s="8">
        <v>0</v>
      </c>
      <c r="F3637" s="8">
        <v>1</v>
      </c>
      <c r="G3637" s="8">
        <v>0</v>
      </c>
      <c r="H3637" s="8">
        <v>0</v>
      </c>
      <c r="I3637" s="8">
        <v>0</v>
      </c>
      <c r="J3637" s="8">
        <v>2</v>
      </c>
      <c r="K3637" s="8">
        <v>-105.55949867079157</v>
      </c>
      <c r="L3637" s="8">
        <v>0.69290484910046168</v>
      </c>
      <c r="M3637" s="8">
        <v>1.3082853877037677</v>
      </c>
      <c r="N3637" s="8">
        <v>28.647068977122405</v>
      </c>
      <c r="O3637" s="8">
        <v>0.67314520353502894</v>
      </c>
      <c r="P3637" s="8">
        <v>-0.2966189240973332</v>
      </c>
      <c r="Q3637" s="8">
        <v>1.9799213863489158E-2</v>
      </c>
      <c r="R3637" s="8">
        <v>2.8162554715218408E-2</v>
      </c>
      <c r="S3637" s="8">
        <v>5.709346791235644E-8</v>
      </c>
    </row>
    <row r="3638" spans="1:19" x14ac:dyDescent="0.35">
      <c r="A3638" s="8">
        <v>0.99971599059299443</v>
      </c>
      <c r="B3638" s="8">
        <v>2</v>
      </c>
      <c r="C3638" s="8">
        <v>1</v>
      </c>
      <c r="D3638" s="8">
        <v>1</v>
      </c>
      <c r="E3638" s="8">
        <v>2</v>
      </c>
      <c r="F3638" s="8">
        <v>2</v>
      </c>
      <c r="G3638" s="8">
        <v>1</v>
      </c>
      <c r="H3638" s="8">
        <v>0</v>
      </c>
      <c r="I3638" s="8">
        <v>0</v>
      </c>
      <c r="J3638" s="8">
        <v>0</v>
      </c>
      <c r="K3638" s="8">
        <v>94.420695770220931</v>
      </c>
      <c r="L3638" s="8">
        <v>6.9978719281220529</v>
      </c>
      <c r="M3638" s="8">
        <v>-0.80281692120508752</v>
      </c>
      <c r="N3638" s="8">
        <v>-1.2806285622817017E-2</v>
      </c>
      <c r="O3638" s="8">
        <v>-0.14938550867350744</v>
      </c>
      <c r="P3638" s="8">
        <v>2.72706174591415E-2</v>
      </c>
      <c r="Q3638" s="8">
        <v>-2.1546061929640745E-2</v>
      </c>
      <c r="R3638" s="8">
        <v>-1.7453083512934366E-2</v>
      </c>
      <c r="S3638" s="8">
        <v>-0.42388806798784584</v>
      </c>
    </row>
    <row r="3639" spans="1:19" x14ac:dyDescent="0.35">
      <c r="A3639" s="8">
        <v>0.99971574907170846</v>
      </c>
      <c r="B3639" s="8">
        <v>2</v>
      </c>
      <c r="C3639" s="8">
        <v>2</v>
      </c>
      <c r="D3639" s="8">
        <v>2</v>
      </c>
      <c r="E3639" s="8">
        <v>0</v>
      </c>
      <c r="F3639" s="8">
        <v>1</v>
      </c>
      <c r="G3639" s="8">
        <v>0</v>
      </c>
      <c r="H3639" s="8">
        <v>1</v>
      </c>
      <c r="I3639" s="8">
        <v>2</v>
      </c>
      <c r="J3639" s="8">
        <v>1</v>
      </c>
      <c r="K3639" s="8">
        <v>-127.64044941762835</v>
      </c>
      <c r="L3639" s="8">
        <v>0.71181830514078925</v>
      </c>
      <c r="M3639" s="8">
        <v>1.2537285139657814E-2</v>
      </c>
      <c r="N3639" s="8">
        <v>44.788587673090873</v>
      </c>
      <c r="O3639" s="8">
        <v>0.11214943198713671</v>
      </c>
      <c r="P3639" s="8">
        <v>-0.26432135460048428</v>
      </c>
      <c r="Q3639" s="8">
        <v>4.0658083349017063E-4</v>
      </c>
      <c r="R3639" s="8">
        <v>2.7547115734807723E-5</v>
      </c>
      <c r="S3639" s="8">
        <v>2.5946246555897123E-5</v>
      </c>
    </row>
    <row r="3640" spans="1:19" x14ac:dyDescent="0.35">
      <c r="A3640" s="8">
        <v>0.99971550649809027</v>
      </c>
      <c r="B3640" s="8">
        <v>1</v>
      </c>
      <c r="C3640" s="8">
        <v>0</v>
      </c>
      <c r="D3640" s="8">
        <v>2</v>
      </c>
      <c r="E3640" s="8">
        <v>1</v>
      </c>
      <c r="F3640" s="8">
        <v>1</v>
      </c>
      <c r="G3640" s="8">
        <v>1</v>
      </c>
      <c r="H3640" s="8">
        <v>0</v>
      </c>
      <c r="I3640" s="8">
        <v>2</v>
      </c>
      <c r="J3640" s="8">
        <v>0</v>
      </c>
      <c r="K3640" s="8">
        <v>6.8167194485288993</v>
      </c>
      <c r="L3640" s="8">
        <v>1.0571015730762516</v>
      </c>
      <c r="M3640" s="8">
        <v>-2.0377024159895434E-4</v>
      </c>
      <c r="N3640" s="8">
        <v>-4.9605518182608374E-2</v>
      </c>
      <c r="O3640" s="8">
        <v>-0.31832394093865707</v>
      </c>
      <c r="P3640" s="8">
        <v>1.7457051332233263E-2</v>
      </c>
      <c r="Q3640" s="8">
        <v>-5.909428341678802E-3</v>
      </c>
      <c r="R3640" s="8">
        <v>-1.9578474386089074E-5</v>
      </c>
      <c r="S3640" s="8">
        <v>-0.39560656543702655</v>
      </c>
    </row>
    <row r="3641" spans="1:19" x14ac:dyDescent="0.35">
      <c r="A3641" s="8">
        <v>0.99971510975893385</v>
      </c>
      <c r="B3641" s="8">
        <v>2</v>
      </c>
      <c r="C3641" s="8">
        <v>2</v>
      </c>
      <c r="D3641" s="8">
        <v>0</v>
      </c>
      <c r="E3641" s="8">
        <v>1</v>
      </c>
      <c r="F3641" s="8">
        <v>1</v>
      </c>
      <c r="G3641" s="8">
        <v>2</v>
      </c>
      <c r="H3641" s="8">
        <v>2</v>
      </c>
      <c r="I3641" s="8">
        <v>0</v>
      </c>
      <c r="J3641" s="8">
        <v>0</v>
      </c>
      <c r="K3641" s="8">
        <v>328.33986607538623</v>
      </c>
      <c r="L3641" s="8">
        <v>1.8359115437152385</v>
      </c>
      <c r="M3641" s="8">
        <v>3.0438079577012536</v>
      </c>
      <c r="N3641" s="8">
        <v>-0.24485443343661356</v>
      </c>
      <c r="O3641" s="8">
        <v>-11.694496356490447</v>
      </c>
      <c r="P3641" s="8">
        <v>7.0447609310136374E-5</v>
      </c>
      <c r="Q3641" s="8">
        <v>1.4467039473729067E-5</v>
      </c>
      <c r="R3641" s="8">
        <v>1.6010654339747642E-2</v>
      </c>
      <c r="S3641" s="8">
        <v>-0.20796963206061178</v>
      </c>
    </row>
    <row r="3642" spans="1:19" x14ac:dyDescent="0.35">
      <c r="A3642" s="8">
        <v>0.9997151037071732</v>
      </c>
      <c r="B3642" s="8">
        <v>2</v>
      </c>
      <c r="C3642" s="8">
        <v>1</v>
      </c>
      <c r="D3642" s="8">
        <v>0</v>
      </c>
      <c r="E3642" s="8">
        <v>0</v>
      </c>
      <c r="F3642" s="8">
        <v>1</v>
      </c>
      <c r="G3642" s="8">
        <v>0</v>
      </c>
      <c r="H3642" s="8">
        <v>1</v>
      </c>
      <c r="I3642" s="8">
        <v>1</v>
      </c>
      <c r="J3642" s="8">
        <v>1</v>
      </c>
      <c r="K3642" s="8">
        <v>-236.72985080635269</v>
      </c>
      <c r="L3642" s="8">
        <v>-9.7181253423637592</v>
      </c>
      <c r="M3642" s="8">
        <v>11.676301007978845</v>
      </c>
      <c r="N3642" s="8">
        <v>35.754953326767485</v>
      </c>
      <c r="O3642" s="8">
        <v>6.9930672511415768</v>
      </c>
      <c r="P3642" s="8">
        <v>-0.32546764793508171</v>
      </c>
      <c r="Q3642" s="8">
        <v>2.2232311636021497E-4</v>
      </c>
      <c r="R3642" s="8">
        <v>7.6178510532390808E-4</v>
      </c>
      <c r="S3642" s="8">
        <v>1.4531037669144734E-3</v>
      </c>
    </row>
    <row r="3643" spans="1:19" x14ac:dyDescent="0.35">
      <c r="A3643" s="8">
        <v>0.9997149648271475</v>
      </c>
      <c r="B3643" s="8">
        <v>2</v>
      </c>
      <c r="C3643" s="8">
        <v>1</v>
      </c>
      <c r="D3643" s="8">
        <v>1</v>
      </c>
      <c r="E3643" s="8">
        <v>0</v>
      </c>
      <c r="F3643" s="8">
        <v>2</v>
      </c>
      <c r="G3643" s="8">
        <v>1</v>
      </c>
      <c r="H3643" s="8">
        <v>0</v>
      </c>
      <c r="I3643" s="8">
        <v>2</v>
      </c>
      <c r="J3643" s="8">
        <v>0</v>
      </c>
      <c r="K3643" s="8">
        <v>237.34339143250156</v>
      </c>
      <c r="L3643" s="8">
        <v>9.3567210807928198</v>
      </c>
      <c r="M3643" s="8">
        <v>-0.26131407439061571</v>
      </c>
      <c r="N3643" s="8">
        <v>-52.030791853433662</v>
      </c>
      <c r="O3643" s="8">
        <v>-0.12111044936867488</v>
      </c>
      <c r="P3643" s="8">
        <v>1.7392937860263993E-2</v>
      </c>
      <c r="Q3643" s="8">
        <v>-5.9987980590710506E-3</v>
      </c>
      <c r="R3643" s="8">
        <v>-1.1982992135943985E-5</v>
      </c>
      <c r="S3643" s="8">
        <v>-0.36491001875147944</v>
      </c>
    </row>
    <row r="3644" spans="1:19" x14ac:dyDescent="0.35">
      <c r="A3644" s="8">
        <v>0.99971491388403211</v>
      </c>
      <c r="B3644" s="8">
        <v>2</v>
      </c>
      <c r="C3644" s="8">
        <v>1</v>
      </c>
      <c r="D3644" s="8">
        <v>2</v>
      </c>
      <c r="E3644" s="8">
        <v>2</v>
      </c>
      <c r="F3644" s="8">
        <v>2</v>
      </c>
      <c r="G3644" s="8">
        <v>1</v>
      </c>
      <c r="H3644" s="8">
        <v>1</v>
      </c>
      <c r="I3644" s="8">
        <v>2</v>
      </c>
      <c r="J3644" s="8">
        <v>2</v>
      </c>
      <c r="K3644" s="8">
        <v>-115.47436886182808</v>
      </c>
      <c r="L3644" s="8">
        <v>9.4873903333063154</v>
      </c>
      <c r="M3644" s="8">
        <v>1.993680246808513E-2</v>
      </c>
      <c r="N3644" s="8">
        <v>2.8697697894868091E-2</v>
      </c>
      <c r="O3644" s="8">
        <v>0.11160585496955991</v>
      </c>
      <c r="P3644" s="8">
        <v>-3.3684787051294587E-2</v>
      </c>
      <c r="Q3644" s="8">
        <v>1.1321988887595463E-3</v>
      </c>
      <c r="R3644" s="8">
        <v>3.6979143386408533E-5</v>
      </c>
      <c r="S3644" s="8">
        <v>2.2244483376537442E-5</v>
      </c>
    </row>
    <row r="3645" spans="1:19" x14ac:dyDescent="0.35">
      <c r="A3645" s="8">
        <v>0.9997147656129326</v>
      </c>
      <c r="B3645" s="8">
        <v>2</v>
      </c>
      <c r="C3645" s="8">
        <v>2</v>
      </c>
      <c r="D3645" s="8">
        <v>0</v>
      </c>
      <c r="E3645" s="8">
        <v>1</v>
      </c>
      <c r="F3645" s="8">
        <v>0</v>
      </c>
      <c r="G3645" s="8">
        <v>1</v>
      </c>
      <c r="H3645" s="8">
        <v>0</v>
      </c>
      <c r="I3645" s="8">
        <v>1</v>
      </c>
      <c r="J3645" s="8">
        <v>1</v>
      </c>
      <c r="K3645" s="8">
        <v>465.41239355129352</v>
      </c>
      <c r="L3645" s="8">
        <v>2.9162128485139318</v>
      </c>
      <c r="M3645" s="8">
        <v>62.731139210339755</v>
      </c>
      <c r="N3645" s="8">
        <v>2.0148458931125863</v>
      </c>
      <c r="O3645" s="8">
        <v>-215.46859759530548</v>
      </c>
      <c r="P3645" s="8">
        <v>-2.4151915212017292E-2</v>
      </c>
      <c r="Q3645" s="8">
        <v>5.9824397698927279E-2</v>
      </c>
      <c r="R3645" s="8">
        <v>3.7266763153994795E-3</v>
      </c>
      <c r="S3645" s="8">
        <v>-7.9630045074646121E-4</v>
      </c>
    </row>
    <row r="3646" spans="1:19" x14ac:dyDescent="0.35">
      <c r="A3646" s="8">
        <v>0.99971468292244792</v>
      </c>
      <c r="B3646" s="8">
        <v>2</v>
      </c>
      <c r="C3646" s="8">
        <v>2</v>
      </c>
      <c r="D3646" s="8">
        <v>2</v>
      </c>
      <c r="E3646" s="8">
        <v>0</v>
      </c>
      <c r="F3646" s="8">
        <v>0</v>
      </c>
      <c r="G3646" s="8">
        <v>1</v>
      </c>
      <c r="H3646" s="8">
        <v>2</v>
      </c>
      <c r="I3646" s="8">
        <v>1</v>
      </c>
      <c r="J3646" s="8">
        <v>2</v>
      </c>
      <c r="K3646" s="8">
        <v>185.71585056782729</v>
      </c>
      <c r="L3646" s="8">
        <v>2.5171354981785865</v>
      </c>
      <c r="M3646" s="8">
        <v>2.4218009811382765E-2</v>
      </c>
      <c r="N3646" s="8">
        <v>92.96988936659082</v>
      </c>
      <c r="O3646" s="8">
        <v>-154.16664387470766</v>
      </c>
      <c r="P3646" s="8">
        <v>-2.4050614952358107E-2</v>
      </c>
      <c r="Q3646" s="8">
        <v>4.0163812669711468E-5</v>
      </c>
      <c r="R3646" s="8">
        <v>4.5913350949876768E-3</v>
      </c>
      <c r="S3646" s="8">
        <v>-1.069798436803574E-6</v>
      </c>
    </row>
    <row r="3647" spans="1:19" x14ac:dyDescent="0.35">
      <c r="A3647" s="8">
        <v>0.99971459047207611</v>
      </c>
      <c r="B3647" s="8">
        <v>1</v>
      </c>
      <c r="C3647" s="8">
        <v>2</v>
      </c>
      <c r="D3647" s="8">
        <v>1</v>
      </c>
      <c r="E3647" s="8">
        <v>2</v>
      </c>
      <c r="F3647" s="8">
        <v>2</v>
      </c>
      <c r="G3647" s="8">
        <v>2</v>
      </c>
      <c r="H3647" s="8">
        <v>0</v>
      </c>
      <c r="I3647" s="8">
        <v>1</v>
      </c>
      <c r="J3647" s="8">
        <v>2</v>
      </c>
      <c r="K3647" s="8">
        <v>5.9432988075452107</v>
      </c>
      <c r="L3647" s="8">
        <v>0.10556216058727441</v>
      </c>
      <c r="M3647" s="8">
        <v>0.12058167681924147</v>
      </c>
      <c r="N3647" s="8">
        <v>1.4897799081287578E-3</v>
      </c>
      <c r="O3647" s="8">
        <v>3.6331294471892984E-4</v>
      </c>
      <c r="P3647" s="8">
        <v>1.1898934746241379E-4</v>
      </c>
      <c r="Q3647" s="8">
        <v>0.10309287961707785</v>
      </c>
      <c r="R3647" s="8">
        <v>3.9427231647597922E-3</v>
      </c>
      <c r="S3647" s="8">
        <v>4.8105485021091731E-6</v>
      </c>
    </row>
    <row r="3648" spans="1:19" x14ac:dyDescent="0.35">
      <c r="A3648" s="8">
        <v>0.99971449782641153</v>
      </c>
      <c r="B3648" s="8">
        <v>2</v>
      </c>
      <c r="C3648" s="8">
        <v>2</v>
      </c>
      <c r="D3648" s="8">
        <v>0</v>
      </c>
      <c r="E3648" s="8">
        <v>0</v>
      </c>
      <c r="F3648" s="8">
        <v>1</v>
      </c>
      <c r="G3648" s="8">
        <v>1</v>
      </c>
      <c r="H3648" s="8">
        <v>2</v>
      </c>
      <c r="I3648" s="8">
        <v>0</v>
      </c>
      <c r="J3648" s="8">
        <v>0</v>
      </c>
      <c r="K3648" s="8">
        <v>278.89164741046181</v>
      </c>
      <c r="L3648" s="8">
        <v>1.8468341254710017</v>
      </c>
      <c r="M3648" s="8">
        <v>11.05643598296313</v>
      </c>
      <c r="N3648" s="8">
        <v>-7.6434822682288299</v>
      </c>
      <c r="O3648" s="8">
        <v>-9.7991999292750442</v>
      </c>
      <c r="P3648" s="8">
        <v>-1.8988737732749822E-3</v>
      </c>
      <c r="Q3648" s="8">
        <v>1.901649343469222E-5</v>
      </c>
      <c r="R3648" s="8">
        <v>2.3930706294626743E-2</v>
      </c>
      <c r="S3648" s="8">
        <v>-0.18199228962542563</v>
      </c>
    </row>
    <row r="3649" spans="1:19" x14ac:dyDescent="0.35">
      <c r="A3649" s="8">
        <v>0.99971447271086589</v>
      </c>
      <c r="B3649" s="8">
        <v>2</v>
      </c>
      <c r="C3649" s="8">
        <v>1</v>
      </c>
      <c r="D3649" s="8">
        <v>1</v>
      </c>
      <c r="E3649" s="8">
        <v>2</v>
      </c>
      <c r="F3649" s="8">
        <v>2</v>
      </c>
      <c r="G3649" s="8">
        <v>1</v>
      </c>
      <c r="H3649" s="8">
        <v>2</v>
      </c>
      <c r="I3649" s="8">
        <v>1</v>
      </c>
      <c r="J3649" s="8">
        <v>2</v>
      </c>
      <c r="K3649" s="8">
        <v>-153.98895639390497</v>
      </c>
      <c r="L3649" s="8">
        <v>10.594135813738227</v>
      </c>
      <c r="M3649" s="8">
        <v>2.2608736838187831</v>
      </c>
      <c r="N3649" s="8">
        <v>2.3176166516518104E-2</v>
      </c>
      <c r="O3649" s="8">
        <v>0.11004310615439306</v>
      </c>
      <c r="P3649" s="8">
        <v>-3.4400437996745095E-2</v>
      </c>
      <c r="Q3649" s="8">
        <v>3.8853365218040647E-5</v>
      </c>
      <c r="R3649" s="8">
        <v>2.0979555005608574E-3</v>
      </c>
      <c r="S3649" s="8">
        <v>2.2333768508788163E-5</v>
      </c>
    </row>
    <row r="3650" spans="1:19" x14ac:dyDescent="0.35">
      <c r="A3650" s="8">
        <v>0.99971446162305211</v>
      </c>
      <c r="B3650" s="8">
        <v>2</v>
      </c>
      <c r="C3650" s="8">
        <v>2</v>
      </c>
      <c r="D3650" s="8">
        <v>0</v>
      </c>
      <c r="E3650" s="8">
        <v>2</v>
      </c>
      <c r="F3650" s="8">
        <v>1</v>
      </c>
      <c r="G3650" s="8">
        <v>1</v>
      </c>
      <c r="H3650" s="8">
        <v>2</v>
      </c>
      <c r="I3650" s="8">
        <v>0</v>
      </c>
      <c r="J3650" s="8">
        <v>0</v>
      </c>
      <c r="K3650" s="8">
        <v>225.29111550239972</v>
      </c>
      <c r="L3650" s="8">
        <v>1.9033180569537416</v>
      </c>
      <c r="M3650" s="8">
        <v>14.085372223053929</v>
      </c>
      <c r="N3650" s="8">
        <v>1.7065032352874339E-3</v>
      </c>
      <c r="O3650" s="8">
        <v>-9.322946980682346</v>
      </c>
      <c r="P3650" s="8">
        <v>-3.5256852433109215E-3</v>
      </c>
      <c r="Q3650" s="8">
        <v>2.2022017006486389E-5</v>
      </c>
      <c r="R3650" s="8">
        <v>3.1225551210889577E-2</v>
      </c>
      <c r="S3650" s="8">
        <v>-0.17341823213961319</v>
      </c>
    </row>
    <row r="3651" spans="1:19" x14ac:dyDescent="0.35">
      <c r="A3651" s="8">
        <v>0.99971436896995969</v>
      </c>
      <c r="B3651" s="8">
        <v>1</v>
      </c>
      <c r="C3651" s="8">
        <v>2</v>
      </c>
      <c r="D3651" s="8">
        <v>1</v>
      </c>
      <c r="E3651" s="8">
        <v>2</v>
      </c>
      <c r="F3651" s="8">
        <v>1</v>
      </c>
      <c r="G3651" s="8">
        <v>2</v>
      </c>
      <c r="H3651" s="8">
        <v>0</v>
      </c>
      <c r="I3651" s="8">
        <v>1</v>
      </c>
      <c r="J3651" s="8">
        <v>1</v>
      </c>
      <c r="K3651" s="8">
        <v>7.0507173113465651</v>
      </c>
      <c r="L3651" s="8">
        <v>0.11107251762912591</v>
      </c>
      <c r="M3651" s="8">
        <v>0.11795358199479929</v>
      </c>
      <c r="N3651" s="8">
        <v>1.456494712962082E-3</v>
      </c>
      <c r="O3651" s="8">
        <v>-3.6255350041749353E-2</v>
      </c>
      <c r="P3651" s="8">
        <v>2.2075407540800683E-4</v>
      </c>
      <c r="Q3651" s="8">
        <v>0.10232276217150621</v>
      </c>
      <c r="R3651" s="8">
        <v>3.9742703303947144E-3</v>
      </c>
      <c r="S3651" s="8">
        <v>-6.0788127031413685E-4</v>
      </c>
    </row>
    <row r="3652" spans="1:19" x14ac:dyDescent="0.35">
      <c r="A3652" s="8">
        <v>0.99971391107095575</v>
      </c>
      <c r="B3652" s="8">
        <v>2</v>
      </c>
      <c r="C3652" s="8">
        <v>1</v>
      </c>
      <c r="D3652" s="8">
        <v>1</v>
      </c>
      <c r="E3652" s="8">
        <v>0</v>
      </c>
      <c r="F3652" s="8">
        <v>2</v>
      </c>
      <c r="G3652" s="8">
        <v>1</v>
      </c>
      <c r="H3652" s="8">
        <v>2</v>
      </c>
      <c r="I3652" s="8">
        <v>2</v>
      </c>
      <c r="J3652" s="8">
        <v>0</v>
      </c>
      <c r="K3652" s="8">
        <v>254.8141269164031</v>
      </c>
      <c r="L3652" s="8">
        <v>9.0748551916253</v>
      </c>
      <c r="M3652" s="8">
        <v>-0.32962630189829162</v>
      </c>
      <c r="N3652" s="8">
        <v>-55.845073818960422</v>
      </c>
      <c r="O3652" s="8">
        <v>-0.1202425574893962</v>
      </c>
      <c r="P3652" s="8">
        <v>1.7376344419209915E-2</v>
      </c>
      <c r="Q3652" s="8">
        <v>-6.1965382716231413E-6</v>
      </c>
      <c r="R3652" s="8">
        <v>-1.4450140993741866E-5</v>
      </c>
      <c r="S3652" s="8">
        <v>-0.36736007224920042</v>
      </c>
    </row>
    <row r="3653" spans="1:19" x14ac:dyDescent="0.35">
      <c r="A3653" s="8">
        <v>0.99971370962445105</v>
      </c>
      <c r="B3653" s="8">
        <v>2</v>
      </c>
      <c r="C3653" s="8">
        <v>1</v>
      </c>
      <c r="D3653" s="8">
        <v>2</v>
      </c>
      <c r="E3653" s="8">
        <v>1</v>
      </c>
      <c r="F3653" s="8">
        <v>2</v>
      </c>
      <c r="G3653" s="8">
        <v>1</v>
      </c>
      <c r="H3653" s="8">
        <v>0</v>
      </c>
      <c r="I3653" s="8">
        <v>1</v>
      </c>
      <c r="J3653" s="8">
        <v>0</v>
      </c>
      <c r="K3653" s="8">
        <v>102.19688303614953</v>
      </c>
      <c r="L3653" s="8">
        <v>8.4646909528144665</v>
      </c>
      <c r="M3653" s="8">
        <v>-5.6633255643724354E-3</v>
      </c>
      <c r="N3653" s="8">
        <v>-1.3169842105939731</v>
      </c>
      <c r="O3653" s="8">
        <v>-0.14181836672795153</v>
      </c>
      <c r="P3653" s="8">
        <v>2.4098893954491281E-2</v>
      </c>
      <c r="Q3653" s="8">
        <v>-1.2923193785286204E-2</v>
      </c>
      <c r="R3653" s="8">
        <v>-7.3168129769361941E-4</v>
      </c>
      <c r="S3653" s="8">
        <v>-0.4117557044519799</v>
      </c>
    </row>
    <row r="3654" spans="1:19" x14ac:dyDescent="0.35">
      <c r="A3654" s="8">
        <v>0.99971369057867743</v>
      </c>
      <c r="B3654" s="8">
        <v>1</v>
      </c>
      <c r="C3654" s="8">
        <v>2</v>
      </c>
      <c r="D3654" s="8">
        <v>2</v>
      </c>
      <c r="E3654" s="8">
        <v>2</v>
      </c>
      <c r="F3654" s="8">
        <v>2</v>
      </c>
      <c r="G3654" s="8">
        <v>2</v>
      </c>
      <c r="H3654" s="8">
        <v>1</v>
      </c>
      <c r="I3654" s="8">
        <v>1</v>
      </c>
      <c r="J3654" s="8">
        <v>2</v>
      </c>
      <c r="K3654" s="8">
        <v>6.7282755506125724</v>
      </c>
      <c r="L3654" s="8">
        <v>8.5335093270495863E-2</v>
      </c>
      <c r="M3654" s="8">
        <v>1.2509967583019393E-3</v>
      </c>
      <c r="N3654" s="8">
        <v>1.3197137585425913E-3</v>
      </c>
      <c r="O3654" s="8">
        <v>2.6509325696784912E-4</v>
      </c>
      <c r="P3654" s="8">
        <v>4.9935614175398428E-5</v>
      </c>
      <c r="Q3654" s="8">
        <v>3.2721035815142761E-3</v>
      </c>
      <c r="R3654" s="8">
        <v>3.7793926299091404E-3</v>
      </c>
      <c r="S3654" s="8">
        <v>5.1839163057320709E-6</v>
      </c>
    </row>
    <row r="3655" spans="1:19" x14ac:dyDescent="0.35">
      <c r="A3655" s="8">
        <v>0.99971351729753621</v>
      </c>
      <c r="B3655" s="8">
        <v>2</v>
      </c>
      <c r="C3655" s="8">
        <v>2</v>
      </c>
      <c r="D3655" s="8">
        <v>0</v>
      </c>
      <c r="E3655" s="8">
        <v>0</v>
      </c>
      <c r="F3655" s="8">
        <v>2</v>
      </c>
      <c r="G3655" s="8">
        <v>0</v>
      </c>
      <c r="H3655" s="8">
        <v>1</v>
      </c>
      <c r="I3655" s="8">
        <v>0</v>
      </c>
      <c r="J3655" s="8">
        <v>1</v>
      </c>
      <c r="K3655" s="8">
        <v>-163.24655436517571</v>
      </c>
      <c r="L3655" s="8">
        <v>0.2382292842466194</v>
      </c>
      <c r="M3655" s="8">
        <v>32.613369010574303</v>
      </c>
      <c r="N3655" s="8">
        <v>26.991811084219236</v>
      </c>
      <c r="O3655" s="8">
        <v>3.4531285544548776E-2</v>
      </c>
      <c r="P3655" s="8">
        <v>-0.31696386491606293</v>
      </c>
      <c r="Q3655" s="8">
        <v>9.3361268450600668E-4</v>
      </c>
      <c r="R3655" s="8">
        <v>1.9536527284640493E-2</v>
      </c>
      <c r="S3655" s="8">
        <v>1.1395567019839615E-3</v>
      </c>
    </row>
    <row r="3656" spans="1:19" x14ac:dyDescent="0.35">
      <c r="A3656" s="8">
        <v>0.99971335540308359</v>
      </c>
      <c r="B3656" s="8">
        <v>2</v>
      </c>
      <c r="C3656" s="8">
        <v>1</v>
      </c>
      <c r="D3656" s="8">
        <v>0</v>
      </c>
      <c r="E3656" s="8">
        <v>0</v>
      </c>
      <c r="F3656" s="8">
        <v>1</v>
      </c>
      <c r="G3656" s="8">
        <v>0</v>
      </c>
      <c r="H3656" s="8">
        <v>2</v>
      </c>
      <c r="I3656" s="8">
        <v>1</v>
      </c>
      <c r="J3656" s="8">
        <v>1</v>
      </c>
      <c r="K3656" s="8">
        <v>-223.00010570329624</v>
      </c>
      <c r="L3656" s="8">
        <v>-9.9662573282141462</v>
      </c>
      <c r="M3656" s="8">
        <v>8.6478516442900943</v>
      </c>
      <c r="N3656" s="8">
        <v>35.532391724083546</v>
      </c>
      <c r="O3656" s="8">
        <v>6.9576210841912705</v>
      </c>
      <c r="P3656" s="8">
        <v>-0.32491308589623596</v>
      </c>
      <c r="Q3656" s="8">
        <v>2.4126342596898476E-6</v>
      </c>
      <c r="R3656" s="8">
        <v>7.3471445257144866E-4</v>
      </c>
      <c r="S3656" s="8">
        <v>1.4567410589174797E-3</v>
      </c>
    </row>
    <row r="3657" spans="1:19" x14ac:dyDescent="0.35">
      <c r="A3657" s="8">
        <v>0.99971332289983306</v>
      </c>
      <c r="B3657" s="8">
        <v>2</v>
      </c>
      <c r="C3657" s="8">
        <v>2</v>
      </c>
      <c r="D3657" s="8">
        <v>1</v>
      </c>
      <c r="E3657" s="8">
        <v>1</v>
      </c>
      <c r="F3657" s="8">
        <v>0</v>
      </c>
      <c r="G3657" s="8">
        <v>2</v>
      </c>
      <c r="H3657" s="8">
        <v>2</v>
      </c>
      <c r="I3657" s="8">
        <v>1</v>
      </c>
      <c r="J3657" s="8">
        <v>0</v>
      </c>
      <c r="K3657" s="8">
        <v>557.60441457991203</v>
      </c>
      <c r="L3657" s="8">
        <v>2.6944219464722439</v>
      </c>
      <c r="M3657" s="8">
        <v>2.1145231538936908</v>
      </c>
      <c r="N3657" s="8">
        <v>1.9193199285744513</v>
      </c>
      <c r="O3657" s="8">
        <v>-205.16867767247632</v>
      </c>
      <c r="P3657" s="8">
        <v>-4.4752125396112246E-4</v>
      </c>
      <c r="Q3657" s="8">
        <v>5.0144688393578956E-5</v>
      </c>
      <c r="R3657" s="8">
        <v>3.9124620142845824E-3</v>
      </c>
      <c r="S3657" s="8">
        <v>-6.703357607482395E-2</v>
      </c>
    </row>
    <row r="3658" spans="1:19" x14ac:dyDescent="0.35">
      <c r="A3658" s="8">
        <v>0.99971323190915873</v>
      </c>
      <c r="B3658" s="8">
        <v>2</v>
      </c>
      <c r="C3658" s="8">
        <v>2</v>
      </c>
      <c r="D3658" s="8">
        <v>0</v>
      </c>
      <c r="E3658" s="8">
        <v>2</v>
      </c>
      <c r="F3658" s="8">
        <v>0</v>
      </c>
      <c r="G3658" s="8">
        <v>1</v>
      </c>
      <c r="H3658" s="8">
        <v>2</v>
      </c>
      <c r="I3658" s="8">
        <v>2</v>
      </c>
      <c r="J3658" s="8">
        <v>0</v>
      </c>
      <c r="K3658" s="8">
        <v>432.29627530539437</v>
      </c>
      <c r="L3658" s="8">
        <v>2.0713897889957282</v>
      </c>
      <c r="M3658" s="8">
        <v>38.633301623030036</v>
      </c>
      <c r="N3658" s="8">
        <v>2.1693794946699662E-2</v>
      </c>
      <c r="O3658" s="8">
        <v>-168.73082184234437</v>
      </c>
      <c r="P3658" s="8">
        <v>-1.7508610060577526E-2</v>
      </c>
      <c r="Q3658" s="8">
        <v>3.2858131317807034E-5</v>
      </c>
      <c r="R3658" s="8">
        <v>4.9150311413528179E-5</v>
      </c>
      <c r="S3658" s="8">
        <v>-4.3790814540991242E-2</v>
      </c>
    </row>
    <row r="3659" spans="1:19" x14ac:dyDescent="0.35">
      <c r="A3659" s="8">
        <v>0.99971318977060086</v>
      </c>
      <c r="B3659" s="8">
        <v>2</v>
      </c>
      <c r="C3659" s="8">
        <v>1</v>
      </c>
      <c r="D3659" s="8">
        <v>2</v>
      </c>
      <c r="E3659" s="8">
        <v>0</v>
      </c>
      <c r="F3659" s="8">
        <v>2</v>
      </c>
      <c r="G3659" s="8">
        <v>1</v>
      </c>
      <c r="H3659" s="8">
        <v>0</v>
      </c>
      <c r="I3659" s="8">
        <v>2</v>
      </c>
      <c r="J3659" s="8">
        <v>0</v>
      </c>
      <c r="K3659" s="8">
        <v>229.07336547486088</v>
      </c>
      <c r="L3659" s="8">
        <v>9.7303724099988571</v>
      </c>
      <c r="M3659" s="8">
        <v>-1.8899695334799115E-3</v>
      </c>
      <c r="N3659" s="8">
        <v>-52.138100953009754</v>
      </c>
      <c r="O3659" s="8">
        <v>-0.1202843500557199</v>
      </c>
      <c r="P3659" s="8">
        <v>1.7168248457398158E-2</v>
      </c>
      <c r="Q3659" s="8">
        <v>-4.3406819251998038E-3</v>
      </c>
      <c r="R3659" s="8">
        <v>-1.1994067314721855E-5</v>
      </c>
      <c r="S3659" s="8">
        <v>-0.36379242822757585</v>
      </c>
    </row>
    <row r="3660" spans="1:19" x14ac:dyDescent="0.35">
      <c r="A3660" s="8">
        <v>0.99971304765050861</v>
      </c>
      <c r="B3660" s="8">
        <v>1</v>
      </c>
      <c r="C3660" s="8">
        <v>2</v>
      </c>
      <c r="D3660" s="8">
        <v>2</v>
      </c>
      <c r="E3660" s="8">
        <v>0</v>
      </c>
      <c r="F3660" s="8">
        <v>2</v>
      </c>
      <c r="G3660" s="8">
        <v>0</v>
      </c>
      <c r="H3660" s="8">
        <v>1</v>
      </c>
      <c r="I3660" s="8">
        <v>0</v>
      </c>
      <c r="J3660" s="8">
        <v>0</v>
      </c>
      <c r="K3660" s="8">
        <v>12.789015914087157</v>
      </c>
      <c r="L3660" s="8">
        <v>-7.5103329450685652E-2</v>
      </c>
      <c r="M3660" s="8">
        <v>-9.2959424433021042E-4</v>
      </c>
      <c r="N3660" s="8">
        <v>-4.4636154249861146</v>
      </c>
      <c r="O3660" s="8">
        <v>-1.5572919577341714E-3</v>
      </c>
      <c r="P3660" s="8">
        <v>-4.8417259255205902E-2</v>
      </c>
      <c r="Q3660" s="8">
        <v>-3.0855155636841615E-3</v>
      </c>
      <c r="R3660" s="8">
        <v>-0.13761719791445795</v>
      </c>
      <c r="S3660" s="8">
        <v>-0.33921949944966856</v>
      </c>
    </row>
    <row r="3661" spans="1:19" x14ac:dyDescent="0.35">
      <c r="A3661" s="8">
        <v>0.99971304239879388</v>
      </c>
      <c r="B3661" s="8">
        <v>2</v>
      </c>
      <c r="C3661" s="8">
        <v>1</v>
      </c>
      <c r="D3661" s="8">
        <v>1</v>
      </c>
      <c r="E3661" s="8">
        <v>0</v>
      </c>
      <c r="F3661" s="8">
        <v>2</v>
      </c>
      <c r="G3661" s="8">
        <v>1</v>
      </c>
      <c r="H3661" s="8">
        <v>1</v>
      </c>
      <c r="I3661" s="8">
        <v>2</v>
      </c>
      <c r="J3661" s="8">
        <v>0</v>
      </c>
      <c r="K3661" s="8">
        <v>243.73338400328169</v>
      </c>
      <c r="L3661" s="8">
        <v>9.3745704229081728</v>
      </c>
      <c r="M3661" s="8">
        <v>-0.25093112161350267</v>
      </c>
      <c r="N3661" s="8">
        <v>-53.881614382816025</v>
      </c>
      <c r="O3661" s="8">
        <v>-0.1205310351832103</v>
      </c>
      <c r="P3661" s="8">
        <v>1.7310459060278019E-2</v>
      </c>
      <c r="Q3661" s="8">
        <v>-2.5425697697375397E-4</v>
      </c>
      <c r="R3661" s="8">
        <v>-1.3123717927580858E-5</v>
      </c>
      <c r="S3661" s="8">
        <v>-0.36656177835083947</v>
      </c>
    </row>
    <row r="3662" spans="1:19" x14ac:dyDescent="0.35">
      <c r="A3662" s="8">
        <v>0.99971301093837339</v>
      </c>
      <c r="B3662" s="8">
        <v>2</v>
      </c>
      <c r="C3662" s="8">
        <v>1</v>
      </c>
      <c r="D3662" s="8">
        <v>0</v>
      </c>
      <c r="E3662" s="8">
        <v>0</v>
      </c>
      <c r="F3662" s="8">
        <v>1</v>
      </c>
      <c r="G3662" s="8">
        <v>0</v>
      </c>
      <c r="H3662" s="8">
        <v>0</v>
      </c>
      <c r="I3662" s="8">
        <v>1</v>
      </c>
      <c r="J3662" s="8">
        <v>1</v>
      </c>
      <c r="K3662" s="8">
        <v>-216.10403797437226</v>
      </c>
      <c r="L3662" s="8">
        <v>-10.157572774825452</v>
      </c>
      <c r="M3662" s="8">
        <v>7.2172967295055663</v>
      </c>
      <c r="N3662" s="8">
        <v>34.885682107812691</v>
      </c>
      <c r="O3662" s="8">
        <v>7.008917725953685</v>
      </c>
      <c r="P3662" s="8">
        <v>-0.32541477851043954</v>
      </c>
      <c r="Q3662" s="8">
        <v>1.4923666517937095E-3</v>
      </c>
      <c r="R3662" s="8">
        <v>6.9204843843502918E-4</v>
      </c>
      <c r="S3662" s="8">
        <v>1.4522978699180403E-3</v>
      </c>
    </row>
    <row r="3663" spans="1:19" x14ac:dyDescent="0.35">
      <c r="A3663" s="8">
        <v>0.99971289541378616</v>
      </c>
      <c r="B3663" s="8">
        <v>2</v>
      </c>
      <c r="C3663" s="8">
        <v>2</v>
      </c>
      <c r="D3663" s="8">
        <v>2</v>
      </c>
      <c r="E3663" s="8">
        <v>1</v>
      </c>
      <c r="F3663" s="8">
        <v>0</v>
      </c>
      <c r="G3663" s="8">
        <v>2</v>
      </c>
      <c r="H3663" s="8">
        <v>0</v>
      </c>
      <c r="I3663" s="8">
        <v>0</v>
      </c>
      <c r="J3663" s="8">
        <v>0</v>
      </c>
      <c r="K3663" s="8">
        <v>974.26099910386438</v>
      </c>
      <c r="L3663" s="8">
        <v>2.8352914999567185</v>
      </c>
      <c r="M3663" s="8">
        <v>1.4145696143307341E-2</v>
      </c>
      <c r="N3663" s="8">
        <v>0.99373678194407056</v>
      </c>
      <c r="O3663" s="8">
        <v>-302.84625102596942</v>
      </c>
      <c r="P3663" s="8">
        <v>-3.9186041084924645E-4</v>
      </c>
      <c r="Q3663" s="8">
        <v>4.4507915789894645E-2</v>
      </c>
      <c r="R3663" s="8">
        <v>6.6717030550104792E-2</v>
      </c>
      <c r="S3663" s="8">
        <v>-0.12302577007889436</v>
      </c>
    </row>
    <row r="3664" spans="1:19" x14ac:dyDescent="0.35">
      <c r="A3664" s="8">
        <v>0.99971288375846246</v>
      </c>
      <c r="B3664" s="8">
        <v>2</v>
      </c>
      <c r="C3664" s="8">
        <v>2</v>
      </c>
      <c r="D3664" s="8">
        <v>0</v>
      </c>
      <c r="E3664" s="8">
        <v>1</v>
      </c>
      <c r="F3664" s="8">
        <v>1</v>
      </c>
      <c r="G3664" s="8">
        <v>1</v>
      </c>
      <c r="H3664" s="8">
        <v>2</v>
      </c>
      <c r="I3664" s="8">
        <v>0</v>
      </c>
      <c r="J3664" s="8">
        <v>0</v>
      </c>
      <c r="K3664" s="8">
        <v>239.57369479885315</v>
      </c>
      <c r="L3664" s="8">
        <v>1.8936877278081312</v>
      </c>
      <c r="M3664" s="8">
        <v>12.620454112124371</v>
      </c>
      <c r="N3664" s="8">
        <v>2.7390171028930883E-2</v>
      </c>
      <c r="O3664" s="8">
        <v>-9.6138673711866325</v>
      </c>
      <c r="P3664" s="8">
        <v>-2.7479515787419639E-3</v>
      </c>
      <c r="Q3664" s="8">
        <v>2.0801916370456357E-5</v>
      </c>
      <c r="R3664" s="8">
        <v>2.922979221051657E-2</v>
      </c>
      <c r="S3664" s="8">
        <v>-0.178146319729105</v>
      </c>
    </row>
    <row r="3665" spans="1:19" x14ac:dyDescent="0.35">
      <c r="A3665" s="8">
        <v>0.99971276326704395</v>
      </c>
      <c r="B3665" s="8">
        <v>2</v>
      </c>
      <c r="C3665" s="8">
        <v>1</v>
      </c>
      <c r="D3665" s="8">
        <v>1</v>
      </c>
      <c r="E3665" s="8">
        <v>1</v>
      </c>
      <c r="F3665" s="8">
        <v>2</v>
      </c>
      <c r="G3665" s="8">
        <v>1</v>
      </c>
      <c r="H3665" s="8">
        <v>1</v>
      </c>
      <c r="I3665" s="8">
        <v>1</v>
      </c>
      <c r="J3665" s="8">
        <v>0</v>
      </c>
      <c r="K3665" s="8">
        <v>123.37911651336236</v>
      </c>
      <c r="L3665" s="8">
        <v>7.8243436170765923</v>
      </c>
      <c r="M3665" s="8">
        <v>-0.67532617917794058</v>
      </c>
      <c r="N3665" s="8">
        <v>-1.3681844031929877</v>
      </c>
      <c r="O3665" s="8">
        <v>-0.14316660388560781</v>
      </c>
      <c r="P3665" s="8">
        <v>2.4632161254922371E-2</v>
      </c>
      <c r="Q3665" s="8">
        <v>-7.9722542990569648E-4</v>
      </c>
      <c r="R3665" s="8">
        <v>-8.6168715611988403E-4</v>
      </c>
      <c r="S3665" s="8">
        <v>-0.42031251171880601</v>
      </c>
    </row>
    <row r="3666" spans="1:19" x14ac:dyDescent="0.35">
      <c r="A3666" s="8">
        <v>0.99971275998988429</v>
      </c>
      <c r="B3666" s="8">
        <v>2</v>
      </c>
      <c r="C3666" s="8">
        <v>1</v>
      </c>
      <c r="D3666" s="8">
        <v>0</v>
      </c>
      <c r="E3666" s="8">
        <v>1</v>
      </c>
      <c r="F3666" s="8">
        <v>2</v>
      </c>
      <c r="G3666" s="8">
        <v>1</v>
      </c>
      <c r="H3666" s="8">
        <v>0</v>
      </c>
      <c r="I3666" s="8">
        <v>2</v>
      </c>
      <c r="J3666" s="8">
        <v>0</v>
      </c>
      <c r="K3666" s="8">
        <v>170.15641278979012</v>
      </c>
      <c r="L3666" s="8">
        <v>8.1514417179016672</v>
      </c>
      <c r="M3666" s="8">
        <v>-22.61929246155249</v>
      </c>
      <c r="N3666" s="8">
        <v>-1.1913002344127206</v>
      </c>
      <c r="O3666" s="8">
        <v>-0.13321574776453179</v>
      </c>
      <c r="P3666" s="8">
        <v>2.1018762630607372E-2</v>
      </c>
      <c r="Q3666" s="8">
        <v>-1.7551880454617315E-2</v>
      </c>
      <c r="R3666" s="8">
        <v>-8.8912112254871694E-6</v>
      </c>
      <c r="S3666" s="8">
        <v>-0.38829773856763294</v>
      </c>
    </row>
    <row r="3667" spans="1:19" x14ac:dyDescent="0.35">
      <c r="A3667" s="8">
        <v>0.99971275554099936</v>
      </c>
      <c r="B3667" s="8">
        <v>2</v>
      </c>
      <c r="C3667" s="8">
        <v>2</v>
      </c>
      <c r="D3667" s="8">
        <v>0</v>
      </c>
      <c r="E3667" s="8">
        <v>2</v>
      </c>
      <c r="F3667" s="8">
        <v>1</v>
      </c>
      <c r="G3667" s="8">
        <v>2</v>
      </c>
      <c r="H3667" s="8">
        <v>2</v>
      </c>
      <c r="I3667" s="8">
        <v>0</v>
      </c>
      <c r="J3667" s="8">
        <v>0</v>
      </c>
      <c r="K3667" s="8">
        <v>317.79814755866897</v>
      </c>
      <c r="L3667" s="8">
        <v>1.8656251702656192</v>
      </c>
      <c r="M3667" s="8">
        <v>3.5131780603983529</v>
      </c>
      <c r="N3667" s="8">
        <v>-1.4765595471732582E-3</v>
      </c>
      <c r="O3667" s="8">
        <v>-11.647888536206295</v>
      </c>
      <c r="P3667" s="8">
        <v>6.2811231274326058E-5</v>
      </c>
      <c r="Q3667" s="8">
        <v>1.5338299678087651E-5</v>
      </c>
      <c r="R3667" s="8">
        <v>1.868142856093092E-2</v>
      </c>
      <c r="S3667" s="8">
        <v>-0.20727712057306519</v>
      </c>
    </row>
    <row r="3668" spans="1:19" x14ac:dyDescent="0.35">
      <c r="A3668" s="8">
        <v>0.99971272177221904</v>
      </c>
      <c r="B3668" s="8">
        <v>2</v>
      </c>
      <c r="C3668" s="8">
        <v>2</v>
      </c>
      <c r="D3668" s="8">
        <v>1</v>
      </c>
      <c r="E3668" s="8">
        <v>0</v>
      </c>
      <c r="F3668" s="8">
        <v>0</v>
      </c>
      <c r="G3668" s="8">
        <v>1</v>
      </c>
      <c r="H3668" s="8">
        <v>2</v>
      </c>
      <c r="I3668" s="8">
        <v>1</v>
      </c>
      <c r="J3668" s="8">
        <v>2</v>
      </c>
      <c r="K3668" s="8">
        <v>85.771478038455911</v>
      </c>
      <c r="L3668" s="8">
        <v>2.5527253187656687</v>
      </c>
      <c r="M3668" s="8">
        <v>2.4279393478595619</v>
      </c>
      <c r="N3668" s="8">
        <v>93.490883045317773</v>
      </c>
      <c r="O3668" s="8">
        <v>-139.9078510115186</v>
      </c>
      <c r="P3668" s="8">
        <v>-2.4051949766546465E-2</v>
      </c>
      <c r="Q3668" s="8">
        <v>5.0295503664392269E-5</v>
      </c>
      <c r="R3668" s="8">
        <v>4.6042974301037549E-3</v>
      </c>
      <c r="S3668" s="8">
        <v>-6.5497281607673562E-7</v>
      </c>
    </row>
    <row r="3669" spans="1:19" x14ac:dyDescent="0.35">
      <c r="A3669" s="8">
        <v>0.99971254408505228</v>
      </c>
      <c r="B3669" s="8">
        <v>1</v>
      </c>
      <c r="C3669" s="8">
        <v>2</v>
      </c>
      <c r="D3669" s="8">
        <v>2</v>
      </c>
      <c r="E3669" s="8">
        <v>2</v>
      </c>
      <c r="F3669" s="8">
        <v>1</v>
      </c>
      <c r="G3669" s="8">
        <v>0</v>
      </c>
      <c r="H3669" s="8">
        <v>1</v>
      </c>
      <c r="I3669" s="8">
        <v>1</v>
      </c>
      <c r="J3669" s="8">
        <v>1</v>
      </c>
      <c r="K3669" s="8">
        <v>5.9129535333987704</v>
      </c>
      <c r="L3669" s="8">
        <v>9.4567121326936329E-2</v>
      </c>
      <c r="M3669" s="8">
        <v>1.3319791645069327E-3</v>
      </c>
      <c r="N3669" s="8">
        <v>1.4105120584356715E-3</v>
      </c>
      <c r="O3669" s="8">
        <v>5.6227301859429465E-2</v>
      </c>
      <c r="P3669" s="8">
        <v>3.885113081939396E-2</v>
      </c>
      <c r="Q3669" s="8">
        <v>3.4874257326750631E-3</v>
      </c>
      <c r="R3669" s="8">
        <v>4.1242961864064514E-3</v>
      </c>
      <c r="S3669" s="8">
        <v>1.0012108281713993E-3</v>
      </c>
    </row>
    <row r="3670" spans="1:19" x14ac:dyDescent="0.35">
      <c r="A3670" s="8">
        <v>0.99971242619960154</v>
      </c>
      <c r="B3670" s="8">
        <v>1</v>
      </c>
      <c r="C3670" s="8">
        <v>2</v>
      </c>
      <c r="D3670" s="8">
        <v>1</v>
      </c>
      <c r="E3670" s="8">
        <v>2</v>
      </c>
      <c r="F3670" s="8">
        <v>2</v>
      </c>
      <c r="G3670" s="8">
        <v>1</v>
      </c>
      <c r="H3670" s="8">
        <v>0</v>
      </c>
      <c r="I3670" s="8">
        <v>1</v>
      </c>
      <c r="J3670" s="8">
        <v>1</v>
      </c>
      <c r="K3670" s="8">
        <v>6.1132156986064796</v>
      </c>
      <c r="L3670" s="8">
        <v>0.12378960799315335</v>
      </c>
      <c r="M3670" s="8">
        <v>0.12968127328687901</v>
      </c>
      <c r="N3670" s="8">
        <v>1.624329021100429E-3</v>
      </c>
      <c r="O3670" s="8">
        <v>1.2719705847298102E-4</v>
      </c>
      <c r="P3670" s="8">
        <v>1.0097358746912055E-2</v>
      </c>
      <c r="Q3670" s="8">
        <v>0.11266220413505255</v>
      </c>
      <c r="R3670" s="8">
        <v>4.49960558730931E-3</v>
      </c>
      <c r="S3670" s="8">
        <v>1.4582144414703184E-4</v>
      </c>
    </row>
    <row r="3671" spans="1:19" x14ac:dyDescent="0.35">
      <c r="A3671" s="8">
        <v>0.99971239244720334</v>
      </c>
      <c r="B3671" s="8">
        <v>2</v>
      </c>
      <c r="C3671" s="8">
        <v>1</v>
      </c>
      <c r="D3671" s="8">
        <v>2</v>
      </c>
      <c r="E3671" s="8">
        <v>2</v>
      </c>
      <c r="F3671" s="8">
        <v>2</v>
      </c>
      <c r="G3671" s="8">
        <v>1</v>
      </c>
      <c r="H3671" s="8">
        <v>0</v>
      </c>
      <c r="I3671" s="8">
        <v>0</v>
      </c>
      <c r="J3671" s="8">
        <v>0</v>
      </c>
      <c r="K3671" s="8">
        <v>74.755768383993953</v>
      </c>
      <c r="L3671" s="8">
        <v>7.5725671884024566</v>
      </c>
      <c r="M3671" s="8">
        <v>-7.9419720179298488E-3</v>
      </c>
      <c r="N3671" s="8">
        <v>-1.2964177509394917E-2</v>
      </c>
      <c r="O3671" s="8">
        <v>-0.14984226560707264</v>
      </c>
      <c r="P3671" s="8">
        <v>2.7514511052580161E-2</v>
      </c>
      <c r="Q3671" s="8">
        <v>-1.7943037669432733E-2</v>
      </c>
      <c r="R3671" s="8">
        <v>-1.8178537631070749E-2</v>
      </c>
      <c r="S3671" s="8">
        <v>-0.42687415536230433</v>
      </c>
    </row>
    <row r="3672" spans="1:19" x14ac:dyDescent="0.35">
      <c r="A3672" s="8">
        <v>0.99971227706207932</v>
      </c>
      <c r="B3672" s="8">
        <v>2</v>
      </c>
      <c r="C3672" s="8">
        <v>1</v>
      </c>
      <c r="D3672" s="8">
        <v>2</v>
      </c>
      <c r="E3672" s="8">
        <v>0</v>
      </c>
      <c r="F3672" s="8">
        <v>2</v>
      </c>
      <c r="G3672" s="8">
        <v>1</v>
      </c>
      <c r="H3672" s="8">
        <v>2</v>
      </c>
      <c r="I3672" s="8">
        <v>2</v>
      </c>
      <c r="J3672" s="8">
        <v>0</v>
      </c>
      <c r="K3672" s="8">
        <v>240.86169759010912</v>
      </c>
      <c r="L3672" s="8">
        <v>9.5324725193431892</v>
      </c>
      <c r="M3672" s="8">
        <v>-2.5013282311381808E-3</v>
      </c>
      <c r="N3672" s="8">
        <v>-54.872245191349172</v>
      </c>
      <c r="O3672" s="8">
        <v>-0.11984797117335989</v>
      </c>
      <c r="P3672" s="8">
        <v>1.7209795806533989E-2</v>
      </c>
      <c r="Q3672" s="8">
        <v>-4.2284874132592431E-6</v>
      </c>
      <c r="R3672" s="8">
        <v>-1.3715462685512425E-5</v>
      </c>
      <c r="S3672" s="8">
        <v>-0.36601910679906385</v>
      </c>
    </row>
    <row r="3673" spans="1:19" x14ac:dyDescent="0.35">
      <c r="A3673" s="8">
        <v>0.99971221867377735</v>
      </c>
      <c r="B3673" s="8">
        <v>2</v>
      </c>
      <c r="C3673" s="8">
        <v>0</v>
      </c>
      <c r="D3673" s="8">
        <v>2</v>
      </c>
      <c r="E3673" s="8">
        <v>2</v>
      </c>
      <c r="F3673" s="8">
        <v>1</v>
      </c>
      <c r="G3673" s="8">
        <v>1</v>
      </c>
      <c r="H3673" s="8">
        <v>2</v>
      </c>
      <c r="I3673" s="8">
        <v>1</v>
      </c>
      <c r="J3673" s="8">
        <v>2</v>
      </c>
      <c r="K3673" s="8">
        <v>-314.45367166829521</v>
      </c>
      <c r="L3673" s="8">
        <v>-31.826151852158972</v>
      </c>
      <c r="M3673" s="8">
        <v>2.0898542463726796E-2</v>
      </c>
      <c r="N3673" s="8">
        <v>2.2327321177879094E-2</v>
      </c>
      <c r="O3673" s="8">
        <v>14.18959738868012</v>
      </c>
      <c r="P3673" s="8">
        <v>-3.4421890348947604E-2</v>
      </c>
      <c r="Q3673" s="8">
        <v>2.2327040328609123E-5</v>
      </c>
      <c r="R3673" s="8">
        <v>2.034041600928791E-3</v>
      </c>
      <c r="S3673" s="8">
        <v>1.6355051475341488E-5</v>
      </c>
    </row>
    <row r="3674" spans="1:19" x14ac:dyDescent="0.35">
      <c r="A3674" s="8">
        <v>0.99971220867340105</v>
      </c>
      <c r="B3674" s="8">
        <v>2</v>
      </c>
      <c r="C3674" s="8">
        <v>2</v>
      </c>
      <c r="D3674" s="8">
        <v>1</v>
      </c>
      <c r="E3674" s="8">
        <v>1</v>
      </c>
      <c r="F3674" s="8">
        <v>0</v>
      </c>
      <c r="G3674" s="8">
        <v>1</v>
      </c>
      <c r="H3674" s="8">
        <v>1</v>
      </c>
      <c r="I3674" s="8">
        <v>0</v>
      </c>
      <c r="J3674" s="8">
        <v>1</v>
      </c>
      <c r="K3674" s="8">
        <v>581.43462104032415</v>
      </c>
      <c r="L3674" s="8">
        <v>2.910045583089758</v>
      </c>
      <c r="M3674" s="8">
        <v>2.3038755816999332</v>
      </c>
      <c r="N3674" s="8">
        <v>1.4940155160680773</v>
      </c>
      <c r="O3674" s="8">
        <v>-201.28997071122666</v>
      </c>
      <c r="P3674" s="8">
        <v>-2.6358337159399392E-2</v>
      </c>
      <c r="Q3674" s="8">
        <v>3.0012696554076305E-3</v>
      </c>
      <c r="R3674" s="8">
        <v>8.577558415358516E-2</v>
      </c>
      <c r="S3674" s="8">
        <v>-7.4066650509176373E-4</v>
      </c>
    </row>
    <row r="3675" spans="1:19" x14ac:dyDescent="0.35">
      <c r="A3675" s="8">
        <v>0.99971207867187073</v>
      </c>
      <c r="B3675" s="8">
        <v>2</v>
      </c>
      <c r="C3675" s="8">
        <v>2</v>
      </c>
      <c r="D3675" s="8">
        <v>0</v>
      </c>
      <c r="E3675" s="8">
        <v>1</v>
      </c>
      <c r="F3675" s="8">
        <v>1</v>
      </c>
      <c r="G3675" s="8">
        <v>0</v>
      </c>
      <c r="H3675" s="8">
        <v>1</v>
      </c>
      <c r="I3675" s="8">
        <v>0</v>
      </c>
      <c r="J3675" s="8">
        <v>1</v>
      </c>
      <c r="K3675" s="8">
        <v>-95.284373628796217</v>
      </c>
      <c r="L3675" s="8">
        <v>0.89675537958883511</v>
      </c>
      <c r="M3675" s="8">
        <v>41.378958984616254</v>
      </c>
      <c r="N3675" s="8">
        <v>0.83179087257365281</v>
      </c>
      <c r="O3675" s="8">
        <v>-0.74014062497574118</v>
      </c>
      <c r="P3675" s="8">
        <v>-0.28135607766900533</v>
      </c>
      <c r="Q3675" s="8">
        <v>1.439671608694462E-3</v>
      </c>
      <c r="R3675" s="8">
        <v>3.3187191307047982E-2</v>
      </c>
      <c r="S3675" s="8">
        <v>-2.2838597069010425E-4</v>
      </c>
    </row>
    <row r="3676" spans="1:19" x14ac:dyDescent="0.35">
      <c r="A3676" s="8">
        <v>0.9997120483628269</v>
      </c>
      <c r="B3676" s="8">
        <v>1</v>
      </c>
      <c r="C3676" s="8">
        <v>0</v>
      </c>
      <c r="D3676" s="8">
        <v>2</v>
      </c>
      <c r="E3676" s="8">
        <v>1</v>
      </c>
      <c r="F3676" s="8">
        <v>1</v>
      </c>
      <c r="G3676" s="8">
        <v>1</v>
      </c>
      <c r="H3676" s="8">
        <v>1</v>
      </c>
      <c r="I3676" s="8">
        <v>2</v>
      </c>
      <c r="J3676" s="8">
        <v>0</v>
      </c>
      <c r="K3676" s="8">
        <v>6.9206750800815779</v>
      </c>
      <c r="L3676" s="8">
        <v>1.0467988442953353</v>
      </c>
      <c r="M3676" s="8">
        <v>-2.2312477351180265E-4</v>
      </c>
      <c r="N3676" s="8">
        <v>-5.0664290051881396E-2</v>
      </c>
      <c r="O3676" s="8">
        <v>-0.31771454434780094</v>
      </c>
      <c r="P3676" s="8">
        <v>1.7426833820523978E-2</v>
      </c>
      <c r="Q3676" s="8">
        <v>-2.8134467165529182E-4</v>
      </c>
      <c r="R3676" s="8">
        <v>-2.0347640215119048E-5</v>
      </c>
      <c r="S3676" s="8">
        <v>-0.3975193813519492</v>
      </c>
    </row>
    <row r="3677" spans="1:19" x14ac:dyDescent="0.35">
      <c r="A3677" s="8">
        <v>0.99971198872641565</v>
      </c>
      <c r="B3677" s="8">
        <v>2</v>
      </c>
      <c r="C3677" s="8">
        <v>1</v>
      </c>
      <c r="D3677" s="8">
        <v>2</v>
      </c>
      <c r="E3677" s="8">
        <v>1</v>
      </c>
      <c r="F3677" s="8">
        <v>2</v>
      </c>
      <c r="G3677" s="8">
        <v>1</v>
      </c>
      <c r="H3677" s="8">
        <v>2</v>
      </c>
      <c r="I3677" s="8">
        <v>1</v>
      </c>
      <c r="J3677" s="8">
        <v>0</v>
      </c>
      <c r="K3677" s="8">
        <v>115.5574052614655</v>
      </c>
      <c r="L3677" s="8">
        <v>7.7115767844084777</v>
      </c>
      <c r="M3677" s="8">
        <v>-8.8522837941704142E-3</v>
      </c>
      <c r="N3677" s="8">
        <v>-1.4550055970159772</v>
      </c>
      <c r="O3677" s="8">
        <v>-0.14462419915819003</v>
      </c>
      <c r="P3677" s="8">
        <v>2.5491128029571399E-2</v>
      </c>
      <c r="Q3677" s="8">
        <v>-1.522622485101869E-5</v>
      </c>
      <c r="R3677" s="8">
        <v>-9.9983072885013102E-4</v>
      </c>
      <c r="S3677" s="8">
        <v>-0.427619959178482</v>
      </c>
    </row>
    <row r="3678" spans="1:19" x14ac:dyDescent="0.35">
      <c r="A3678" s="8">
        <v>0.9997119478783405</v>
      </c>
      <c r="B3678" s="8">
        <v>1</v>
      </c>
      <c r="C3678" s="8">
        <v>2</v>
      </c>
      <c r="D3678" s="8">
        <v>1</v>
      </c>
      <c r="E3678" s="8">
        <v>2</v>
      </c>
      <c r="F3678" s="8">
        <v>1</v>
      </c>
      <c r="G3678" s="8">
        <v>1</v>
      </c>
      <c r="H3678" s="8">
        <v>0</v>
      </c>
      <c r="I3678" s="8">
        <v>1</v>
      </c>
      <c r="J3678" s="8">
        <v>2</v>
      </c>
      <c r="K3678" s="8">
        <v>5.6741893316983871</v>
      </c>
      <c r="L3678" s="8">
        <v>0.12084761906501826</v>
      </c>
      <c r="M3678" s="8">
        <v>0.12921696744795588</v>
      </c>
      <c r="N3678" s="8">
        <v>1.6199344021121398E-3</v>
      </c>
      <c r="O3678" s="8">
        <v>1.783968068103255E-2</v>
      </c>
      <c r="P3678" s="8">
        <v>9.2422281817964372E-3</v>
      </c>
      <c r="Q3678" s="8">
        <v>0.11145166547487223</v>
      </c>
      <c r="R3678" s="8">
        <v>4.4723893834216237E-3</v>
      </c>
      <c r="S3678" s="8">
        <v>7.5819537060484784E-7</v>
      </c>
    </row>
    <row r="3679" spans="1:19" x14ac:dyDescent="0.35">
      <c r="A3679" s="8">
        <v>0.99971189352283707</v>
      </c>
      <c r="B3679" s="8">
        <v>1</v>
      </c>
      <c r="C3679" s="8">
        <v>2</v>
      </c>
      <c r="D3679" s="8">
        <v>1</v>
      </c>
      <c r="E3679" s="8">
        <v>2</v>
      </c>
      <c r="F3679" s="8">
        <v>1</v>
      </c>
      <c r="G3679" s="8">
        <v>1</v>
      </c>
      <c r="H3679" s="8">
        <v>0</v>
      </c>
      <c r="I3679" s="8">
        <v>1</v>
      </c>
      <c r="J3679" s="8">
        <v>1</v>
      </c>
      <c r="K3679" s="8">
        <v>6.1233845510543414</v>
      </c>
      <c r="L3679" s="8">
        <v>0.12462532220696508</v>
      </c>
      <c r="M3679" s="8">
        <v>0.12931891729510051</v>
      </c>
      <c r="N3679" s="8">
        <v>1.622100427005685E-3</v>
      </c>
      <c r="O3679" s="8">
        <v>1.382501806004934E-3</v>
      </c>
      <c r="P3679" s="8">
        <v>1.0866484721871419E-2</v>
      </c>
      <c r="Q3679" s="8">
        <v>0.11245438487789887</v>
      </c>
      <c r="R3679" s="8">
        <v>4.5166480164736964E-3</v>
      </c>
      <c r="S3679" s="8">
        <v>-1.4081054851349057E-4</v>
      </c>
    </row>
    <row r="3680" spans="1:19" x14ac:dyDescent="0.35">
      <c r="A3680" s="8">
        <v>0.99971188234220743</v>
      </c>
      <c r="B3680" s="8">
        <v>2</v>
      </c>
      <c r="C3680" s="8">
        <v>2</v>
      </c>
      <c r="D3680" s="8">
        <v>2</v>
      </c>
      <c r="E3680" s="8">
        <v>0</v>
      </c>
      <c r="F3680" s="8">
        <v>1</v>
      </c>
      <c r="G3680" s="8">
        <v>0</v>
      </c>
      <c r="H3680" s="8">
        <v>0</v>
      </c>
      <c r="I3680" s="8">
        <v>2</v>
      </c>
      <c r="J3680" s="8">
        <v>2</v>
      </c>
      <c r="K3680" s="8">
        <v>-159.90776440072489</v>
      </c>
      <c r="L3680" s="8">
        <v>0.5006112991006334</v>
      </c>
      <c r="M3680" s="8">
        <v>1.1508645220797756E-2</v>
      </c>
      <c r="N3680" s="8">
        <v>45.784710095664423</v>
      </c>
      <c r="O3680" s="8">
        <v>1.3280444590111429</v>
      </c>
      <c r="P3680" s="8">
        <v>-0.27578461591554737</v>
      </c>
      <c r="Q3680" s="8">
        <v>4.827870637528083E-3</v>
      </c>
      <c r="R3680" s="8">
        <v>2.469889081401393E-5</v>
      </c>
      <c r="S3680" s="8">
        <v>1.8496635186709224E-6</v>
      </c>
    </row>
    <row r="3681" spans="1:19" x14ac:dyDescent="0.35">
      <c r="A3681" s="8">
        <v>0.99971181297669209</v>
      </c>
      <c r="B3681" s="8">
        <v>2</v>
      </c>
      <c r="C3681" s="8">
        <v>2</v>
      </c>
      <c r="D3681" s="8">
        <v>0</v>
      </c>
      <c r="E3681" s="8">
        <v>2</v>
      </c>
      <c r="F3681" s="8">
        <v>1</v>
      </c>
      <c r="G3681" s="8">
        <v>1</v>
      </c>
      <c r="H3681" s="8">
        <v>1</v>
      </c>
      <c r="I3681" s="8">
        <v>1</v>
      </c>
      <c r="J3681" s="8">
        <v>1</v>
      </c>
      <c r="K3681" s="8">
        <v>-282.21914495295266</v>
      </c>
      <c r="L3681" s="8">
        <v>1.9274166726764768</v>
      </c>
      <c r="M3681" s="8">
        <v>78.82884296046953</v>
      </c>
      <c r="N3681" s="8">
        <v>2.3976155271817009E-2</v>
      </c>
      <c r="O3681" s="8">
        <v>0.94384121658834352</v>
      </c>
      <c r="P3681" s="8">
        <v>-2.6826732183833728E-2</v>
      </c>
      <c r="Q3681" s="8">
        <v>2.8822215578963445E-3</v>
      </c>
      <c r="R3681" s="8">
        <v>3.6014284502175428E-3</v>
      </c>
      <c r="S3681" s="8">
        <v>6.6218419600694788E-5</v>
      </c>
    </row>
    <row r="3682" spans="1:19" x14ac:dyDescent="0.35">
      <c r="A3682" s="8">
        <v>0.99971179492727213</v>
      </c>
      <c r="B3682" s="8">
        <v>2</v>
      </c>
      <c r="C3682" s="8">
        <v>2</v>
      </c>
      <c r="D3682" s="8">
        <v>1</v>
      </c>
      <c r="E3682" s="8">
        <v>0</v>
      </c>
      <c r="F3682" s="8">
        <v>2</v>
      </c>
      <c r="G3682" s="8">
        <v>1</v>
      </c>
      <c r="H3682" s="8">
        <v>2</v>
      </c>
      <c r="I3682" s="8">
        <v>0</v>
      </c>
      <c r="J3682" s="8">
        <v>2</v>
      </c>
      <c r="K3682" s="8">
        <v>-338.87051747214684</v>
      </c>
      <c r="L3682" s="8">
        <v>1.3642738221684425</v>
      </c>
      <c r="M3682" s="8">
        <v>2.6462170384462276</v>
      </c>
      <c r="N3682" s="8">
        <v>76.319613445219176</v>
      </c>
      <c r="O3682" s="8">
        <v>7.5152549725758494E-2</v>
      </c>
      <c r="P3682" s="8">
        <v>-3.4587463943896349E-2</v>
      </c>
      <c r="Q3682" s="8">
        <v>5.1685435172938318E-5</v>
      </c>
      <c r="R3682" s="8">
        <v>7.6897226266238614E-2</v>
      </c>
      <c r="S3682" s="8">
        <v>1.548484094909149E-5</v>
      </c>
    </row>
    <row r="3683" spans="1:19" x14ac:dyDescent="0.35">
      <c r="A3683" s="8">
        <v>0.99971173747542563</v>
      </c>
      <c r="B3683" s="8">
        <v>2</v>
      </c>
      <c r="C3683" s="8">
        <v>1</v>
      </c>
      <c r="D3683" s="8">
        <v>2</v>
      </c>
      <c r="E3683" s="8">
        <v>0</v>
      </c>
      <c r="F3683" s="8">
        <v>2</v>
      </c>
      <c r="G3683" s="8">
        <v>1</v>
      </c>
      <c r="H3683" s="8">
        <v>1</v>
      </c>
      <c r="I3683" s="8">
        <v>2</v>
      </c>
      <c r="J3683" s="8">
        <v>0</v>
      </c>
      <c r="K3683" s="8">
        <v>234.37871180892205</v>
      </c>
      <c r="L3683" s="8">
        <v>9.7143713853286133</v>
      </c>
      <c r="M3683" s="8">
        <v>-1.891202855563666E-3</v>
      </c>
      <c r="N3683" s="8">
        <v>-53.531567681469092</v>
      </c>
      <c r="O3683" s="8">
        <v>-0.11992124105828167</v>
      </c>
      <c r="P3683" s="8">
        <v>1.7133306841985226E-2</v>
      </c>
      <c r="Q3683" s="8">
        <v>-1.8056831042736094E-4</v>
      </c>
      <c r="R3683" s="8">
        <v>-1.2810354267100279E-5</v>
      </c>
      <c r="S3683" s="8">
        <v>-0.36520882581103253</v>
      </c>
    </row>
    <row r="3684" spans="1:19" x14ac:dyDescent="0.35">
      <c r="A3684" s="8">
        <v>0.99971167234393044</v>
      </c>
      <c r="B3684" s="8">
        <v>2</v>
      </c>
      <c r="C3684" s="8">
        <v>2</v>
      </c>
      <c r="D3684" s="8">
        <v>1</v>
      </c>
      <c r="E3684" s="8">
        <v>1</v>
      </c>
      <c r="F3684" s="8">
        <v>1</v>
      </c>
      <c r="G3684" s="8">
        <v>1</v>
      </c>
      <c r="H3684" s="8">
        <v>0</v>
      </c>
      <c r="I3684" s="8">
        <v>1</v>
      </c>
      <c r="J3684" s="8">
        <v>1</v>
      </c>
      <c r="K3684" s="8">
        <v>-181.71197103767551</v>
      </c>
      <c r="L3684" s="8">
        <v>1.9075326232595959</v>
      </c>
      <c r="M3684" s="8">
        <v>2.2362813309232275</v>
      </c>
      <c r="N3684" s="8">
        <v>2.4737331943417931</v>
      </c>
      <c r="O3684" s="8">
        <v>2.2787032638854017</v>
      </c>
      <c r="P3684" s="8">
        <v>-2.9048703289040946E-2</v>
      </c>
      <c r="Q3684" s="8">
        <v>4.5488916334315482E-2</v>
      </c>
      <c r="R3684" s="8">
        <v>3.6507644600966781E-3</v>
      </c>
      <c r="S3684" s="8">
        <v>1.0328553623793029E-4</v>
      </c>
    </row>
    <row r="3685" spans="1:19" x14ac:dyDescent="0.35">
      <c r="A3685" s="8">
        <v>0.99971151532608615</v>
      </c>
      <c r="B3685" s="8">
        <v>2</v>
      </c>
      <c r="C3685" s="8">
        <v>2</v>
      </c>
      <c r="D3685" s="8">
        <v>1</v>
      </c>
      <c r="E3685" s="8">
        <v>1</v>
      </c>
      <c r="F3685" s="8">
        <v>1</v>
      </c>
      <c r="G3685" s="8">
        <v>1</v>
      </c>
      <c r="H3685" s="8">
        <v>1</v>
      </c>
      <c r="I3685" s="8">
        <v>2</v>
      </c>
      <c r="J3685" s="8">
        <v>2</v>
      </c>
      <c r="K3685" s="8">
        <v>-276.75205089032988</v>
      </c>
      <c r="L3685" s="8">
        <v>1.5506919770710699</v>
      </c>
      <c r="M3685" s="8">
        <v>2.2236731041476498</v>
      </c>
      <c r="N3685" s="8">
        <v>3.4642962192180495</v>
      </c>
      <c r="O3685" s="8">
        <v>4.0457337878061388</v>
      </c>
      <c r="P3685" s="8">
        <v>-2.6986610985261155E-2</v>
      </c>
      <c r="Q3685" s="8">
        <v>1.7594751999571894E-3</v>
      </c>
      <c r="R3685" s="8">
        <v>7.0532773523123953E-5</v>
      </c>
      <c r="S3685" s="8">
        <v>4.9527619089485546E-6</v>
      </c>
    </row>
    <row r="3686" spans="1:19" x14ac:dyDescent="0.35">
      <c r="A3686" s="8">
        <v>0.99971147503750668</v>
      </c>
      <c r="B3686" s="8">
        <v>2</v>
      </c>
      <c r="C3686" s="8">
        <v>2</v>
      </c>
      <c r="D3686" s="8">
        <v>0</v>
      </c>
      <c r="E3686" s="8">
        <v>0</v>
      </c>
      <c r="F3686" s="8">
        <v>2</v>
      </c>
      <c r="G3686" s="8">
        <v>0</v>
      </c>
      <c r="H3686" s="8">
        <v>2</v>
      </c>
      <c r="I3686" s="8">
        <v>2</v>
      </c>
      <c r="J3686" s="8">
        <v>1</v>
      </c>
      <c r="K3686" s="8">
        <v>-228.22448334197506</v>
      </c>
      <c r="L3686" s="8">
        <v>0.25828645410513701</v>
      </c>
      <c r="M3686" s="8">
        <v>29.930236762168324</v>
      </c>
      <c r="N3686" s="8">
        <v>46.487867883830205</v>
      </c>
      <c r="O3686" s="8">
        <v>3.3515456468655995E-2</v>
      </c>
      <c r="P3686" s="8">
        <v>-0.30297342625244411</v>
      </c>
      <c r="Q3686" s="8">
        <v>1.3008393195712681E-5</v>
      </c>
      <c r="R3686" s="8">
        <v>2.195807035133259E-5</v>
      </c>
      <c r="S3686" s="8">
        <v>1.2450104719378041E-3</v>
      </c>
    </row>
    <row r="3687" spans="1:19" x14ac:dyDescent="0.35">
      <c r="A3687" s="8">
        <v>0.99971141939098485</v>
      </c>
      <c r="B3687" s="8">
        <v>2</v>
      </c>
      <c r="C3687" s="8">
        <v>1</v>
      </c>
      <c r="D3687" s="8">
        <v>1</v>
      </c>
      <c r="E3687" s="8">
        <v>2</v>
      </c>
      <c r="F3687" s="8">
        <v>2</v>
      </c>
      <c r="G3687" s="8">
        <v>1</v>
      </c>
      <c r="H3687" s="8">
        <v>1</v>
      </c>
      <c r="I3687" s="8">
        <v>0</v>
      </c>
      <c r="J3687" s="8">
        <v>0</v>
      </c>
      <c r="K3687" s="8">
        <v>98.613407965623125</v>
      </c>
      <c r="L3687" s="8">
        <v>6.9459634938559667</v>
      </c>
      <c r="M3687" s="8">
        <v>-0.90713768494719571</v>
      </c>
      <c r="N3687" s="8">
        <v>-1.2992640202652853E-2</v>
      </c>
      <c r="O3687" s="8">
        <v>-0.15013778532538971</v>
      </c>
      <c r="P3687" s="8">
        <v>2.7715955299901483E-2</v>
      </c>
      <c r="Q3687" s="8">
        <v>-1.0904117684733259E-3</v>
      </c>
      <c r="R3687" s="8">
        <v>-2.054047012027491E-2</v>
      </c>
      <c r="S3687" s="8">
        <v>-0.43382821697195478</v>
      </c>
    </row>
    <row r="3688" spans="1:19" x14ac:dyDescent="0.35">
      <c r="A3688" s="8">
        <v>0.99971133978146398</v>
      </c>
      <c r="B3688" s="8">
        <v>2</v>
      </c>
      <c r="C3688" s="8">
        <v>1</v>
      </c>
      <c r="D3688" s="8">
        <v>0</v>
      </c>
      <c r="E3688" s="8">
        <v>1</v>
      </c>
      <c r="F3688" s="8">
        <v>2</v>
      </c>
      <c r="G3688" s="8">
        <v>1</v>
      </c>
      <c r="H3688" s="8">
        <v>1</v>
      </c>
      <c r="I3688" s="8">
        <v>1</v>
      </c>
      <c r="J3688" s="8">
        <v>0</v>
      </c>
      <c r="K3688" s="8">
        <v>166.15608277861642</v>
      </c>
      <c r="L3688" s="8">
        <v>8.2064851483364762</v>
      </c>
      <c r="M3688" s="8">
        <v>-21.882244158068257</v>
      </c>
      <c r="N3688" s="8">
        <v>-1.2195456398806068</v>
      </c>
      <c r="O3688" s="8">
        <v>-0.1366233946405456</v>
      </c>
      <c r="P3688" s="8">
        <v>2.2639289600892679E-2</v>
      </c>
      <c r="Q3688" s="8">
        <v>-8.8956600662098691E-4</v>
      </c>
      <c r="R3688" s="8">
        <v>-7.4090093748150026E-4</v>
      </c>
      <c r="S3688" s="8">
        <v>-0.40465387046536672</v>
      </c>
    </row>
    <row r="3689" spans="1:19" x14ac:dyDescent="0.35">
      <c r="A3689" s="8">
        <v>0.99971131062796503</v>
      </c>
      <c r="B3689" s="8">
        <v>2</v>
      </c>
      <c r="C3689" s="8">
        <v>1</v>
      </c>
      <c r="D3689" s="8">
        <v>1</v>
      </c>
      <c r="E3689" s="8">
        <v>1</v>
      </c>
      <c r="F3689" s="8">
        <v>2</v>
      </c>
      <c r="G3689" s="8">
        <v>1</v>
      </c>
      <c r="H3689" s="8">
        <v>2</v>
      </c>
      <c r="I3689" s="8">
        <v>1</v>
      </c>
      <c r="J3689" s="8">
        <v>0</v>
      </c>
      <c r="K3689" s="8">
        <v>131.62311824151314</v>
      </c>
      <c r="L3689" s="8">
        <v>7.3785065555513851</v>
      </c>
      <c r="M3689" s="8">
        <v>-0.84762848690910586</v>
      </c>
      <c r="N3689" s="8">
        <v>-1.4007246445306221</v>
      </c>
      <c r="O3689" s="8">
        <v>-0.14236810194508803</v>
      </c>
      <c r="P3689" s="8">
        <v>2.4809824466270405E-2</v>
      </c>
      <c r="Q3689" s="8">
        <v>-1.8178678285289901E-5</v>
      </c>
      <c r="R3689" s="8">
        <v>-9.5274219097256146E-4</v>
      </c>
      <c r="S3689" s="8">
        <v>-0.42255352489538245</v>
      </c>
    </row>
    <row r="3690" spans="1:19" x14ac:dyDescent="0.35">
      <c r="A3690" s="8">
        <v>0.99971124758563068</v>
      </c>
      <c r="B3690" s="8">
        <v>2</v>
      </c>
      <c r="C3690" s="8">
        <v>2</v>
      </c>
      <c r="D3690" s="8">
        <v>1</v>
      </c>
      <c r="E3690" s="8">
        <v>0</v>
      </c>
      <c r="F3690" s="8">
        <v>1</v>
      </c>
      <c r="G3690" s="8">
        <v>0</v>
      </c>
      <c r="H3690" s="8">
        <v>0</v>
      </c>
      <c r="I3690" s="8">
        <v>2</v>
      </c>
      <c r="J3690" s="8">
        <v>2</v>
      </c>
      <c r="K3690" s="8">
        <v>-181.57360445869443</v>
      </c>
      <c r="L3690" s="8">
        <v>0.58671311574907414</v>
      </c>
      <c r="M3690" s="8">
        <v>1.1255952339527349</v>
      </c>
      <c r="N3690" s="8">
        <v>46.314820525541158</v>
      </c>
      <c r="O3690" s="8">
        <v>1.1831473400296371</v>
      </c>
      <c r="P3690" s="8">
        <v>-0.27601924709575049</v>
      </c>
      <c r="Q3690" s="8">
        <v>1.0572913893522317E-2</v>
      </c>
      <c r="R3690" s="8">
        <v>2.5313311335973891E-5</v>
      </c>
      <c r="S3690" s="8">
        <v>1.5339125921404486E-6</v>
      </c>
    </row>
    <row r="3691" spans="1:19" x14ac:dyDescent="0.35">
      <c r="A3691" s="8">
        <v>0.99971098546959247</v>
      </c>
      <c r="B3691" s="8">
        <v>2</v>
      </c>
      <c r="C3691" s="8">
        <v>2</v>
      </c>
      <c r="D3691" s="8">
        <v>0</v>
      </c>
      <c r="E3691" s="8">
        <v>2</v>
      </c>
      <c r="F3691" s="8">
        <v>2</v>
      </c>
      <c r="G3691" s="8">
        <v>1</v>
      </c>
      <c r="H3691" s="8">
        <v>2</v>
      </c>
      <c r="I3691" s="8">
        <v>2</v>
      </c>
      <c r="J3691" s="8">
        <v>2</v>
      </c>
      <c r="K3691" s="8">
        <v>-212.02252023120343</v>
      </c>
      <c r="L3691" s="8">
        <v>1.2841941099917991</v>
      </c>
      <c r="M3691" s="8">
        <v>56.155665277312664</v>
      </c>
      <c r="N3691" s="8">
        <v>2.9682485551222628E-2</v>
      </c>
      <c r="O3691" s="8">
        <v>4.9425340856662087E-2</v>
      </c>
      <c r="P3691" s="8">
        <v>-2.8122109382813117E-2</v>
      </c>
      <c r="Q3691" s="8">
        <v>3.7823506738125792E-5</v>
      </c>
      <c r="R3691" s="8">
        <v>5.3563450881269829E-5</v>
      </c>
      <c r="S3691" s="8">
        <v>1.0933119289632277E-5</v>
      </c>
    </row>
    <row r="3692" spans="1:19" x14ac:dyDescent="0.35">
      <c r="A3692" s="8">
        <v>0.99971094614783851</v>
      </c>
      <c r="B3692" s="8">
        <v>1</v>
      </c>
      <c r="C3692" s="8">
        <v>2</v>
      </c>
      <c r="D3692" s="8">
        <v>1</v>
      </c>
      <c r="E3692" s="8">
        <v>2</v>
      </c>
      <c r="F3692" s="8">
        <v>0</v>
      </c>
      <c r="G3692" s="8">
        <v>0</v>
      </c>
      <c r="H3692" s="8">
        <v>0</v>
      </c>
      <c r="I3692" s="8">
        <v>1</v>
      </c>
      <c r="J3692" s="8">
        <v>2</v>
      </c>
      <c r="K3692" s="8">
        <v>-7.1399870302640478</v>
      </c>
      <c r="L3692" s="8">
        <v>0.12481974818350315</v>
      </c>
      <c r="M3692" s="8">
        <v>0.13866522019766106</v>
      </c>
      <c r="N3692" s="8">
        <v>1.7259695789175883E-3</v>
      </c>
      <c r="O3692" s="8">
        <v>4.2715146719175188</v>
      </c>
      <c r="P3692" s="8">
        <v>0.10243050511530764</v>
      </c>
      <c r="Q3692" s="8">
        <v>0.11748126902798603</v>
      </c>
      <c r="R3692" s="8">
        <v>4.7874913872807045E-3</v>
      </c>
      <c r="S3692" s="8">
        <v>3.6008875564183029E-6</v>
      </c>
    </row>
    <row r="3693" spans="1:19" x14ac:dyDescent="0.35">
      <c r="A3693" s="8">
        <v>0.99971084128563381</v>
      </c>
      <c r="B3693" s="8">
        <v>2</v>
      </c>
      <c r="C3693" s="8">
        <v>1</v>
      </c>
      <c r="D3693" s="8">
        <v>2</v>
      </c>
      <c r="E3693" s="8">
        <v>1</v>
      </c>
      <c r="F3693" s="8">
        <v>2</v>
      </c>
      <c r="G3693" s="8">
        <v>1</v>
      </c>
      <c r="H3693" s="8">
        <v>1</v>
      </c>
      <c r="I3693" s="8">
        <v>1</v>
      </c>
      <c r="J3693" s="8">
        <v>0</v>
      </c>
      <c r="K3693" s="8">
        <v>107.16854662783176</v>
      </c>
      <c r="L3693" s="8">
        <v>8.3053988843667383</v>
      </c>
      <c r="M3693" s="8">
        <v>-6.5871219892711342E-3</v>
      </c>
      <c r="N3693" s="8">
        <v>-1.3796749818272653</v>
      </c>
      <c r="O3693" s="8">
        <v>-0.143409674794858</v>
      </c>
      <c r="P3693" s="8">
        <v>2.4729112564433373E-2</v>
      </c>
      <c r="Q3693" s="8">
        <v>-6.4618596850547316E-4</v>
      </c>
      <c r="R3693" s="8">
        <v>-8.6171527323176391E-4</v>
      </c>
      <c r="S3693" s="8">
        <v>-0.42122665910328372</v>
      </c>
    </row>
    <row r="3694" spans="1:19" x14ac:dyDescent="0.35">
      <c r="A3694" s="8">
        <v>0.99971080549029534</v>
      </c>
      <c r="B3694" s="8">
        <v>2</v>
      </c>
      <c r="C3694" s="8">
        <v>2</v>
      </c>
      <c r="D3694" s="8">
        <v>0</v>
      </c>
      <c r="E3694" s="8">
        <v>2</v>
      </c>
      <c r="F3694" s="8">
        <v>1</v>
      </c>
      <c r="G3694" s="8">
        <v>0</v>
      </c>
      <c r="H3694" s="8">
        <v>2</v>
      </c>
      <c r="I3694" s="8">
        <v>0</v>
      </c>
      <c r="J3694" s="8">
        <v>2</v>
      </c>
      <c r="K3694" s="8">
        <v>-102.35595552426709</v>
      </c>
      <c r="L3694" s="8">
        <v>0.47019707539466576</v>
      </c>
      <c r="M3694" s="8">
        <v>33.595771863975976</v>
      </c>
      <c r="N3694" s="8">
        <v>9.7989671850195713E-3</v>
      </c>
      <c r="O3694" s="8">
        <v>1.2754564823034356</v>
      </c>
      <c r="P3694" s="8">
        <v>-0.29172129074067105</v>
      </c>
      <c r="Q3694" s="8">
        <v>1.9949066404003022E-5</v>
      </c>
      <c r="R3694" s="8">
        <v>2.3403433013856025E-2</v>
      </c>
      <c r="S3694" s="8">
        <v>1.6425803346177771E-6</v>
      </c>
    </row>
    <row r="3695" spans="1:19" x14ac:dyDescent="0.35">
      <c r="A3695" s="8">
        <v>0.99971078635203703</v>
      </c>
      <c r="B3695" s="8">
        <v>1</v>
      </c>
      <c r="C3695" s="8">
        <v>2</v>
      </c>
      <c r="D3695" s="8">
        <v>1</v>
      </c>
      <c r="E3695" s="8">
        <v>0</v>
      </c>
      <c r="F3695" s="8">
        <v>2</v>
      </c>
      <c r="G3695" s="8">
        <v>0</v>
      </c>
      <c r="H3695" s="8">
        <v>2</v>
      </c>
      <c r="I3695" s="8">
        <v>0</v>
      </c>
      <c r="J3695" s="8">
        <v>0</v>
      </c>
      <c r="K3695" s="8">
        <v>7.8857028457194378</v>
      </c>
      <c r="L3695" s="8">
        <v>-1.3125594855468816E-2</v>
      </c>
      <c r="M3695" s="8">
        <v>-6.3224425942016743E-2</v>
      </c>
      <c r="N3695" s="8">
        <v>-1.2647903105183427</v>
      </c>
      <c r="O3695" s="8">
        <v>-1.3186177270499211E-3</v>
      </c>
      <c r="P3695" s="8">
        <v>3.1353446760346904E-2</v>
      </c>
      <c r="Q3695" s="8">
        <v>-3.800897833912354E-5</v>
      </c>
      <c r="R3695" s="8">
        <v>-3.4131536452950507E-2</v>
      </c>
      <c r="S3695" s="8">
        <v>-0.28478748018273653</v>
      </c>
    </row>
    <row r="3696" spans="1:19" x14ac:dyDescent="0.35">
      <c r="A3696" s="8">
        <v>0.99971078219095766</v>
      </c>
      <c r="B3696" s="8">
        <v>2</v>
      </c>
      <c r="C3696" s="8">
        <v>2</v>
      </c>
      <c r="D3696" s="8">
        <v>0</v>
      </c>
      <c r="E3696" s="8">
        <v>2</v>
      </c>
      <c r="F3696" s="8">
        <v>1</v>
      </c>
      <c r="G3696" s="8">
        <v>1</v>
      </c>
      <c r="H3696" s="8">
        <v>0</v>
      </c>
      <c r="I3696" s="8">
        <v>2</v>
      </c>
      <c r="J3696" s="8">
        <v>2</v>
      </c>
      <c r="K3696" s="8">
        <v>-377.44282756013979</v>
      </c>
      <c r="L3696" s="8">
        <v>1.8288108362434592</v>
      </c>
      <c r="M3696" s="8">
        <v>80.724728986123694</v>
      </c>
      <c r="N3696" s="8">
        <v>3.6188568249960584E-2</v>
      </c>
      <c r="O3696" s="8">
        <v>3.3339424681761805</v>
      </c>
      <c r="P3696" s="8">
        <v>-2.87786888590107E-2</v>
      </c>
      <c r="Q3696" s="8">
        <v>5.4076717613736107E-2</v>
      </c>
      <c r="R3696" s="8">
        <v>6.6346582454462528E-5</v>
      </c>
      <c r="S3696" s="8">
        <v>2.5794620505095727E-6</v>
      </c>
    </row>
    <row r="3697" spans="1:19" x14ac:dyDescent="0.35">
      <c r="A3697" s="8">
        <v>0.99971052613538036</v>
      </c>
      <c r="B3697" s="8">
        <v>2</v>
      </c>
      <c r="C3697" s="8">
        <v>2</v>
      </c>
      <c r="D3697" s="8">
        <v>2</v>
      </c>
      <c r="E3697" s="8">
        <v>2</v>
      </c>
      <c r="F3697" s="8">
        <v>1</v>
      </c>
      <c r="G3697" s="8">
        <v>1</v>
      </c>
      <c r="H3697" s="8">
        <v>1</v>
      </c>
      <c r="I3697" s="8">
        <v>0</v>
      </c>
      <c r="J3697" s="8">
        <v>1</v>
      </c>
      <c r="K3697" s="8">
        <v>-99.23867605248536</v>
      </c>
      <c r="L3697" s="8">
        <v>1.7711532904262781</v>
      </c>
      <c r="M3697" s="8">
        <v>2.9570339745376595E-2</v>
      </c>
      <c r="N3697" s="8">
        <v>2.1373213511166569E-2</v>
      </c>
      <c r="O3697" s="8">
        <v>3.1869952522490195</v>
      </c>
      <c r="P3697" s="8">
        <v>-3.2033547482504705E-2</v>
      </c>
      <c r="Q3697" s="8">
        <v>2.2597316134028845E-3</v>
      </c>
      <c r="R3697" s="8">
        <v>7.7717131754355337E-2</v>
      </c>
      <c r="S3697" s="8">
        <v>2.4035965034126824E-4</v>
      </c>
    </row>
    <row r="3698" spans="1:19" x14ac:dyDescent="0.35">
      <c r="A3698" s="8">
        <v>0.99971050466477651</v>
      </c>
      <c r="B3698" s="8">
        <v>2</v>
      </c>
      <c r="C3698" s="8">
        <v>2</v>
      </c>
      <c r="D3698" s="8">
        <v>0</v>
      </c>
      <c r="E3698" s="8">
        <v>0</v>
      </c>
      <c r="F3698" s="8">
        <v>1</v>
      </c>
      <c r="G3698" s="8">
        <v>0</v>
      </c>
      <c r="H3698" s="8">
        <v>0</v>
      </c>
      <c r="I3698" s="8">
        <v>1</v>
      </c>
      <c r="J3698" s="8">
        <v>1</v>
      </c>
      <c r="K3698" s="8">
        <v>-178.05699339572593</v>
      </c>
      <c r="L3698" s="8">
        <v>1.0366204951421556</v>
      </c>
      <c r="M3698" s="8">
        <v>37.046404372512754</v>
      </c>
      <c r="N3698" s="8">
        <v>40.826620067821111</v>
      </c>
      <c r="O3698" s="8">
        <v>-1.4847734400828221</v>
      </c>
      <c r="P3698" s="8">
        <v>-0.26890313011362915</v>
      </c>
      <c r="Q3698" s="8">
        <v>2.4494257687383031E-2</v>
      </c>
      <c r="R3698" s="8">
        <v>1.8192479053063169E-3</v>
      </c>
      <c r="S3698" s="8">
        <v>-3.5773620078343083E-4</v>
      </c>
    </row>
    <row r="3699" spans="1:19" x14ac:dyDescent="0.35">
      <c r="A3699" s="8">
        <v>0.99971049642999821</v>
      </c>
      <c r="B3699" s="8">
        <v>2</v>
      </c>
      <c r="C3699" s="8">
        <v>2</v>
      </c>
      <c r="D3699" s="8">
        <v>1</v>
      </c>
      <c r="E3699" s="8">
        <v>1</v>
      </c>
      <c r="F3699" s="8">
        <v>1</v>
      </c>
      <c r="G3699" s="8">
        <v>1</v>
      </c>
      <c r="H3699" s="8">
        <v>2</v>
      </c>
      <c r="I3699" s="8">
        <v>2</v>
      </c>
      <c r="J3699" s="8">
        <v>1</v>
      </c>
      <c r="K3699" s="8">
        <v>-265.21664910729885</v>
      </c>
      <c r="L3699" s="8">
        <v>1.7687155276091906</v>
      </c>
      <c r="M3699" s="8">
        <v>2.6199598344801225</v>
      </c>
      <c r="N3699" s="8">
        <v>3.5903319098294637</v>
      </c>
      <c r="O3699" s="8">
        <v>2.8259448068527568</v>
      </c>
      <c r="P3699" s="8">
        <v>-2.6543525339559369E-2</v>
      </c>
      <c r="Q3699" s="8">
        <v>4.2251465131488493E-5</v>
      </c>
      <c r="R3699" s="8">
        <v>7.6710084677272886E-5</v>
      </c>
      <c r="S3699" s="8">
        <v>6.5426179990141263E-4</v>
      </c>
    </row>
    <row r="3700" spans="1:19" x14ac:dyDescent="0.35">
      <c r="A3700" s="8">
        <v>0.99971025870074115</v>
      </c>
      <c r="B3700" s="8">
        <v>2</v>
      </c>
      <c r="C3700" s="8">
        <v>2</v>
      </c>
      <c r="D3700" s="8">
        <v>0</v>
      </c>
      <c r="E3700" s="8">
        <v>2</v>
      </c>
      <c r="F3700" s="8">
        <v>0</v>
      </c>
      <c r="G3700" s="8">
        <v>1</v>
      </c>
      <c r="H3700" s="8">
        <v>0</v>
      </c>
      <c r="I3700" s="8">
        <v>2</v>
      </c>
      <c r="J3700" s="8">
        <v>2</v>
      </c>
      <c r="K3700" s="8">
        <v>75.998348941116774</v>
      </c>
      <c r="L3700" s="8">
        <v>2.6425276298620108</v>
      </c>
      <c r="M3700" s="8">
        <v>75.250270005714299</v>
      </c>
      <c r="N3700" s="8">
        <v>3.4021131133997913E-2</v>
      </c>
      <c r="O3700" s="8">
        <v>-106.65431082336522</v>
      </c>
      <c r="P3700" s="8">
        <v>-2.4944101477429707E-2</v>
      </c>
      <c r="Q3700" s="8">
        <v>5.6771165977058349E-2</v>
      </c>
      <c r="R3700" s="8">
        <v>6.984351611863557E-5</v>
      </c>
      <c r="S3700" s="8">
        <v>-2.7543417178535149E-6</v>
      </c>
    </row>
    <row r="3701" spans="1:19" x14ac:dyDescent="0.35">
      <c r="A3701" s="8">
        <v>0.99971013401032249</v>
      </c>
      <c r="B3701" s="8">
        <v>2</v>
      </c>
      <c r="C3701" s="8">
        <v>0</v>
      </c>
      <c r="D3701" s="8">
        <v>0</v>
      </c>
      <c r="E3701" s="8">
        <v>0</v>
      </c>
      <c r="F3701" s="8">
        <v>2</v>
      </c>
      <c r="G3701" s="8">
        <v>1</v>
      </c>
      <c r="H3701" s="8">
        <v>2</v>
      </c>
      <c r="I3701" s="8">
        <v>0</v>
      </c>
      <c r="J3701" s="8">
        <v>0</v>
      </c>
      <c r="K3701" s="8">
        <v>388.54477556139892</v>
      </c>
      <c r="L3701" s="8">
        <v>23.826098558265549</v>
      </c>
      <c r="M3701" s="8">
        <v>-29.831622367479035</v>
      </c>
      <c r="N3701" s="8">
        <v>-68.718762454850832</v>
      </c>
      <c r="O3701" s="8">
        <v>-0.13544523805895409</v>
      </c>
      <c r="P3701" s="8">
        <v>2.6299549785416852E-2</v>
      </c>
      <c r="Q3701" s="8">
        <v>-2.5658250339618871E-5</v>
      </c>
      <c r="R3701" s="8">
        <v>-4.4210747126550279E-2</v>
      </c>
      <c r="S3701" s="8">
        <v>-0.40880532531627212</v>
      </c>
    </row>
    <row r="3702" spans="1:19" x14ac:dyDescent="0.35">
      <c r="A3702" s="8">
        <v>0.99971009975222758</v>
      </c>
      <c r="B3702" s="8">
        <v>2</v>
      </c>
      <c r="C3702" s="8">
        <v>2</v>
      </c>
      <c r="D3702" s="8">
        <v>2</v>
      </c>
      <c r="E3702" s="8">
        <v>0</v>
      </c>
      <c r="F3702" s="8">
        <v>2</v>
      </c>
      <c r="G3702" s="8">
        <v>1</v>
      </c>
      <c r="H3702" s="8">
        <v>0</v>
      </c>
      <c r="I3702" s="8">
        <v>1</v>
      </c>
      <c r="J3702" s="8">
        <v>2</v>
      </c>
      <c r="K3702" s="8">
        <v>-321.10019059498188</v>
      </c>
      <c r="L3702" s="8">
        <v>1.1691926570429139</v>
      </c>
      <c r="M3702" s="8">
        <v>1.8243724102041302E-2</v>
      </c>
      <c r="N3702" s="8">
        <v>88.039681454967294</v>
      </c>
      <c r="O3702" s="8">
        <v>7.1506198044665917E-2</v>
      </c>
      <c r="P3702" s="8">
        <v>-3.1674189409893951E-2</v>
      </c>
      <c r="Q3702" s="8">
        <v>2.5147951265721481E-2</v>
      </c>
      <c r="R3702" s="8">
        <v>3.1029930142379668E-3</v>
      </c>
      <c r="S3702" s="8">
        <v>1.4169913784180477E-5</v>
      </c>
    </row>
    <row r="3703" spans="1:19" x14ac:dyDescent="0.35">
      <c r="A3703" s="8">
        <v>0.9997100958010986</v>
      </c>
      <c r="B3703" s="8">
        <v>1</v>
      </c>
      <c r="C3703" s="8">
        <v>2</v>
      </c>
      <c r="D3703" s="8">
        <v>0</v>
      </c>
      <c r="E3703" s="8">
        <v>2</v>
      </c>
      <c r="F3703" s="8">
        <v>2</v>
      </c>
      <c r="G3703" s="8">
        <v>0</v>
      </c>
      <c r="H3703" s="8">
        <v>1</v>
      </c>
      <c r="I3703" s="8">
        <v>2</v>
      </c>
      <c r="J3703" s="8">
        <v>0</v>
      </c>
      <c r="K3703" s="8">
        <v>8.371931498812053</v>
      </c>
      <c r="L3703" s="8">
        <v>-9.2991107243005963E-3</v>
      </c>
      <c r="M3703" s="8">
        <v>-1.8023708694307909</v>
      </c>
      <c r="N3703" s="8">
        <v>-3.4777391026017594E-4</v>
      </c>
      <c r="O3703" s="8">
        <v>-1.3634780646512678E-3</v>
      </c>
      <c r="P3703" s="8">
        <v>3.6109930284232282E-2</v>
      </c>
      <c r="Q3703" s="8">
        <v>-2.1891541041169338E-3</v>
      </c>
      <c r="R3703" s="8">
        <v>-1.5378944404581289E-5</v>
      </c>
      <c r="S3703" s="8">
        <v>-0.29422096807516596</v>
      </c>
    </row>
    <row r="3704" spans="1:19" x14ac:dyDescent="0.35">
      <c r="A3704" s="8">
        <v>0.99971008103822911</v>
      </c>
      <c r="B3704" s="8">
        <v>1</v>
      </c>
      <c r="C3704" s="8">
        <v>2</v>
      </c>
      <c r="D3704" s="8">
        <v>2</v>
      </c>
      <c r="E3704" s="8">
        <v>2</v>
      </c>
      <c r="F3704" s="8">
        <v>1</v>
      </c>
      <c r="G3704" s="8">
        <v>2</v>
      </c>
      <c r="H3704" s="8">
        <v>1</v>
      </c>
      <c r="I3704" s="8">
        <v>1</v>
      </c>
      <c r="J3704" s="8">
        <v>1</v>
      </c>
      <c r="K3704" s="8">
        <v>7.6883786794372595</v>
      </c>
      <c r="L3704" s="8">
        <v>9.1093171558734254E-2</v>
      </c>
      <c r="M3704" s="8">
        <v>1.2398422859600975E-3</v>
      </c>
      <c r="N3704" s="8">
        <v>1.3034944206458759E-3</v>
      </c>
      <c r="O3704" s="8">
        <v>-3.2638839268407493E-2</v>
      </c>
      <c r="P3704" s="8">
        <v>1.3687147059983002E-4</v>
      </c>
      <c r="Q3704" s="8">
        <v>3.3014870033924882E-3</v>
      </c>
      <c r="R3704" s="8">
        <v>3.8471291506370587E-3</v>
      </c>
      <c r="S3704" s="8">
        <v>-2.6263992418511277E-4</v>
      </c>
    </row>
    <row r="3705" spans="1:19" x14ac:dyDescent="0.35">
      <c r="A3705" s="8">
        <v>0.99971006622688119</v>
      </c>
      <c r="B3705" s="8">
        <v>2</v>
      </c>
      <c r="C3705" s="8">
        <v>1</v>
      </c>
      <c r="D3705" s="8">
        <v>2</v>
      </c>
      <c r="E3705" s="8">
        <v>2</v>
      </c>
      <c r="F3705" s="8">
        <v>2</v>
      </c>
      <c r="G3705" s="8">
        <v>1</v>
      </c>
      <c r="H3705" s="8">
        <v>1</v>
      </c>
      <c r="I3705" s="8">
        <v>0</v>
      </c>
      <c r="J3705" s="8">
        <v>0</v>
      </c>
      <c r="K3705" s="8">
        <v>78.37528293930815</v>
      </c>
      <c r="L3705" s="8">
        <v>7.3965005959667049</v>
      </c>
      <c r="M3705" s="8">
        <v>-9.3237501945375601E-3</v>
      </c>
      <c r="N3705" s="8">
        <v>-1.3355430919824645E-2</v>
      </c>
      <c r="O3705" s="8">
        <v>-0.15156319041427288</v>
      </c>
      <c r="P3705" s="8">
        <v>2.8260304486012206E-2</v>
      </c>
      <c r="Q3705" s="8">
        <v>-9.1754775359371434E-4</v>
      </c>
      <c r="R3705" s="8">
        <v>-2.1396432481003438E-2</v>
      </c>
      <c r="S3705" s="8">
        <v>-0.43767042684704305</v>
      </c>
    </row>
    <row r="3706" spans="1:19" x14ac:dyDescent="0.35">
      <c r="A3706" s="8">
        <v>0.99971005951689074</v>
      </c>
      <c r="B3706" s="8">
        <v>1</v>
      </c>
      <c r="C3706" s="8">
        <v>2</v>
      </c>
      <c r="D3706" s="8">
        <v>2</v>
      </c>
      <c r="E3706" s="8">
        <v>2</v>
      </c>
      <c r="F3706" s="8">
        <v>2</v>
      </c>
      <c r="G3706" s="8">
        <v>1</v>
      </c>
      <c r="H3706" s="8">
        <v>1</v>
      </c>
      <c r="I3706" s="8">
        <v>1</v>
      </c>
      <c r="J3706" s="8">
        <v>2</v>
      </c>
      <c r="K3706" s="8">
        <v>6.6948681534396313</v>
      </c>
      <c r="L3706" s="8">
        <v>8.6789571093618179E-2</v>
      </c>
      <c r="M3706" s="8">
        <v>1.26100484766134E-3</v>
      </c>
      <c r="N3706" s="8">
        <v>1.3345216918658747E-3</v>
      </c>
      <c r="O3706" s="8">
        <v>3.8408398986730137E-4</v>
      </c>
      <c r="P3706" s="8">
        <v>2.044828062584977E-3</v>
      </c>
      <c r="Q3706" s="8">
        <v>3.3055034808005153E-3</v>
      </c>
      <c r="R3706" s="8">
        <v>3.8207805293802998E-3</v>
      </c>
      <c r="S3706" s="8">
        <v>6.8972802618809019E-6</v>
      </c>
    </row>
    <row r="3707" spans="1:19" x14ac:dyDescent="0.35">
      <c r="A3707" s="8">
        <v>0.99971005867034002</v>
      </c>
      <c r="B3707" s="8">
        <v>1</v>
      </c>
      <c r="C3707" s="8">
        <v>2</v>
      </c>
      <c r="D3707" s="8">
        <v>2</v>
      </c>
      <c r="E3707" s="8">
        <v>2</v>
      </c>
      <c r="F3707" s="8">
        <v>0</v>
      </c>
      <c r="G3707" s="8">
        <v>0</v>
      </c>
      <c r="H3707" s="8">
        <v>1</v>
      </c>
      <c r="I3707" s="8">
        <v>1</v>
      </c>
      <c r="J3707" s="8">
        <v>2</v>
      </c>
      <c r="K3707" s="8">
        <v>0.73739297225534184</v>
      </c>
      <c r="L3707" s="8">
        <v>9.5070970567544655E-2</v>
      </c>
      <c r="M3707" s="8">
        <v>1.3415017254111157E-3</v>
      </c>
      <c r="N3707" s="8">
        <v>1.4229128146892494E-3</v>
      </c>
      <c r="O3707" s="8">
        <v>2.0081391405484617</v>
      </c>
      <c r="P3707" s="8">
        <v>5.2929969630070642E-2</v>
      </c>
      <c r="Q3707" s="8">
        <v>3.4910617087709184E-3</v>
      </c>
      <c r="R3707" s="8">
        <v>4.2079735226861837E-3</v>
      </c>
      <c r="S3707" s="8">
        <v>3.3944550782280286E-6</v>
      </c>
    </row>
    <row r="3708" spans="1:19" x14ac:dyDescent="0.35">
      <c r="A3708" s="8">
        <v>0.99970990845172447</v>
      </c>
      <c r="B3708" s="8">
        <v>2</v>
      </c>
      <c r="C3708" s="8">
        <v>2</v>
      </c>
      <c r="D3708" s="8">
        <v>0</v>
      </c>
      <c r="E3708" s="8">
        <v>1</v>
      </c>
      <c r="F3708" s="8">
        <v>1</v>
      </c>
      <c r="G3708" s="8">
        <v>0</v>
      </c>
      <c r="H3708" s="8">
        <v>1</v>
      </c>
      <c r="I3708" s="8">
        <v>0</v>
      </c>
      <c r="J3708" s="8">
        <v>2</v>
      </c>
      <c r="K3708" s="8">
        <v>-127.16394054821586</v>
      </c>
      <c r="L3708" s="8">
        <v>0.6806190054440463</v>
      </c>
      <c r="M3708" s="8">
        <v>40.581429064727359</v>
      </c>
      <c r="N3708" s="8">
        <v>0.86953974666260325</v>
      </c>
      <c r="O3708" s="8">
        <v>0.55499295979692009</v>
      </c>
      <c r="P3708" s="8">
        <v>-0.29149871349364115</v>
      </c>
      <c r="Q3708" s="8">
        <v>1.3178195503754783E-3</v>
      </c>
      <c r="R3708" s="8">
        <v>3.0153261628480206E-2</v>
      </c>
      <c r="S3708" s="8">
        <v>4.5396057074931428E-7</v>
      </c>
    </row>
    <row r="3709" spans="1:19" x14ac:dyDescent="0.35">
      <c r="A3709" s="8">
        <v>0.99970989879252536</v>
      </c>
      <c r="B3709" s="8">
        <v>1</v>
      </c>
      <c r="C3709" s="8">
        <v>2</v>
      </c>
      <c r="D3709" s="8">
        <v>1</v>
      </c>
      <c r="E3709" s="8">
        <v>2</v>
      </c>
      <c r="F3709" s="8">
        <v>0</v>
      </c>
      <c r="G3709" s="8">
        <v>1</v>
      </c>
      <c r="H3709" s="8">
        <v>0</v>
      </c>
      <c r="I3709" s="8">
        <v>1</v>
      </c>
      <c r="J3709" s="8">
        <v>2</v>
      </c>
      <c r="K3709" s="8">
        <v>7.4902993032629368</v>
      </c>
      <c r="L3709" s="8">
        <v>0.12812033070591661</v>
      </c>
      <c r="M3709" s="8">
        <v>0.12919596318881302</v>
      </c>
      <c r="N3709" s="8">
        <v>1.6294274753907345E-3</v>
      </c>
      <c r="O3709" s="8">
        <v>-0.3877463172640947</v>
      </c>
      <c r="P3709" s="8">
        <v>1.1921132697423715E-2</v>
      </c>
      <c r="Q3709" s="8">
        <v>0.11300548101770248</v>
      </c>
      <c r="R3709" s="8">
        <v>4.5798877229324816E-3</v>
      </c>
      <c r="S3709" s="8">
        <v>-1.1566562611861871E-6</v>
      </c>
    </row>
    <row r="3710" spans="1:19" x14ac:dyDescent="0.35">
      <c r="A3710" s="8">
        <v>0.99970988629992585</v>
      </c>
      <c r="B3710" s="8">
        <v>1</v>
      </c>
      <c r="C3710" s="8">
        <v>2</v>
      </c>
      <c r="D3710" s="8">
        <v>2</v>
      </c>
      <c r="E3710" s="8">
        <v>2</v>
      </c>
      <c r="F3710" s="8">
        <v>2</v>
      </c>
      <c r="G3710" s="8">
        <v>0</v>
      </c>
      <c r="H3710" s="8">
        <v>0</v>
      </c>
      <c r="I3710" s="8">
        <v>0</v>
      </c>
      <c r="J3710" s="8">
        <v>2</v>
      </c>
      <c r="K3710" s="8">
        <v>11.355075104513539</v>
      </c>
      <c r="L3710" s="8">
        <v>0.13647676339283205</v>
      </c>
      <c r="M3710" s="8">
        <v>1.4144473265281377E-3</v>
      </c>
      <c r="N3710" s="8">
        <v>1.3168472143782529E-3</v>
      </c>
      <c r="O3710" s="8">
        <v>7.7110053781286026E-4</v>
      </c>
      <c r="P3710" s="8">
        <v>9.9012875400026248E-2</v>
      </c>
      <c r="Q3710" s="8">
        <v>0.10189201412491664</v>
      </c>
      <c r="R3710" s="8">
        <v>0.10363057663685807</v>
      </c>
      <c r="S3710" s="8">
        <v>9.6284018059701997E-6</v>
      </c>
    </row>
    <row r="3711" spans="1:19" x14ac:dyDescent="0.35">
      <c r="A3711" s="8">
        <v>0.99970987979528958</v>
      </c>
      <c r="B3711" s="8">
        <v>2</v>
      </c>
      <c r="C3711" s="8">
        <v>1</v>
      </c>
      <c r="D3711" s="8">
        <v>2</v>
      </c>
      <c r="E3711" s="8">
        <v>2</v>
      </c>
      <c r="F3711" s="8">
        <v>2</v>
      </c>
      <c r="G3711" s="8">
        <v>1</v>
      </c>
      <c r="H3711" s="8">
        <v>2</v>
      </c>
      <c r="I3711" s="8">
        <v>0</v>
      </c>
      <c r="J3711" s="8">
        <v>0</v>
      </c>
      <c r="K3711" s="8">
        <v>83.683991415100039</v>
      </c>
      <c r="L3711" s="8">
        <v>6.9017162732112434</v>
      </c>
      <c r="M3711" s="8">
        <v>-1.1945512976699156E-2</v>
      </c>
      <c r="N3711" s="8">
        <v>-1.3541135295043747E-2</v>
      </c>
      <c r="O3711" s="8">
        <v>-0.1512462037492768</v>
      </c>
      <c r="P3711" s="8">
        <v>2.8621501615568649E-2</v>
      </c>
      <c r="Q3711" s="8">
        <v>-2.0643442499862682E-5</v>
      </c>
      <c r="R3711" s="8">
        <v>-2.3260511756811087E-2</v>
      </c>
      <c r="S3711" s="8">
        <v>-0.44082928453688647</v>
      </c>
    </row>
    <row r="3712" spans="1:19" x14ac:dyDescent="0.35">
      <c r="A3712" s="8">
        <v>0.99970922750637559</v>
      </c>
      <c r="B3712" s="8">
        <v>2</v>
      </c>
      <c r="C3712" s="8">
        <v>2</v>
      </c>
      <c r="D3712" s="8">
        <v>0</v>
      </c>
      <c r="E3712" s="8">
        <v>0</v>
      </c>
      <c r="F3712" s="8">
        <v>2</v>
      </c>
      <c r="G3712" s="8">
        <v>0</v>
      </c>
      <c r="H3712" s="8">
        <v>0</v>
      </c>
      <c r="I3712" s="8">
        <v>2</v>
      </c>
      <c r="J3712" s="8">
        <v>1</v>
      </c>
      <c r="K3712" s="8">
        <v>-200.23294485672011</v>
      </c>
      <c r="L3712" s="8">
        <v>0.25042938380660384</v>
      </c>
      <c r="M3712" s="8">
        <v>28.132526856208056</v>
      </c>
      <c r="N3712" s="8">
        <v>40.355196043987981</v>
      </c>
      <c r="O3712" s="8">
        <v>3.5356960067650892E-2</v>
      </c>
      <c r="P3712" s="8">
        <v>-0.30835992748190849</v>
      </c>
      <c r="Q3712" s="8">
        <v>1.2526475659670492E-2</v>
      </c>
      <c r="R3712" s="8">
        <v>1.7511417278017372E-5</v>
      </c>
      <c r="S3712" s="8">
        <v>1.1882876886950041E-3</v>
      </c>
    </row>
    <row r="3713" spans="1:19" x14ac:dyDescent="0.35">
      <c r="A3713" s="8">
        <v>0.99970907948410292</v>
      </c>
      <c r="B3713" s="8">
        <v>1</v>
      </c>
      <c r="C3713" s="8">
        <v>2</v>
      </c>
      <c r="D3713" s="8">
        <v>2</v>
      </c>
      <c r="E3713" s="8">
        <v>2</v>
      </c>
      <c r="F3713" s="8">
        <v>2</v>
      </c>
      <c r="G3713" s="8">
        <v>0</v>
      </c>
      <c r="H3713" s="8">
        <v>1</v>
      </c>
      <c r="I3713" s="8">
        <v>1</v>
      </c>
      <c r="J3713" s="8">
        <v>1</v>
      </c>
      <c r="K3713" s="8">
        <v>7.0143912844697702</v>
      </c>
      <c r="L3713" s="8">
        <v>9.6104343457788483E-2</v>
      </c>
      <c r="M3713" s="8">
        <v>1.3367943347766874E-3</v>
      </c>
      <c r="N3713" s="8">
        <v>1.4089190110658843E-3</v>
      </c>
      <c r="O3713" s="8">
        <v>7.2283127177287152E-4</v>
      </c>
      <c r="P3713" s="8">
        <v>2.8736834730550186E-2</v>
      </c>
      <c r="Q3713" s="8">
        <v>3.5490599651237776E-3</v>
      </c>
      <c r="R3713" s="8">
        <v>4.0905694245307557E-3</v>
      </c>
      <c r="S3713" s="8">
        <v>1.9422345450440224E-3</v>
      </c>
    </row>
    <row r="3714" spans="1:19" x14ac:dyDescent="0.35">
      <c r="A3714" s="8">
        <v>0.99970906419043515</v>
      </c>
      <c r="B3714" s="8">
        <v>1</v>
      </c>
      <c r="C3714" s="8">
        <v>2</v>
      </c>
      <c r="D3714" s="8">
        <v>2</v>
      </c>
      <c r="E3714" s="8">
        <v>2</v>
      </c>
      <c r="F3714" s="8">
        <v>1</v>
      </c>
      <c r="G3714" s="8">
        <v>2</v>
      </c>
      <c r="H3714" s="8">
        <v>1</v>
      </c>
      <c r="I3714" s="8">
        <v>1</v>
      </c>
      <c r="J3714" s="8">
        <v>2</v>
      </c>
      <c r="K3714" s="8">
        <v>7.0090404575064573</v>
      </c>
      <c r="L3714" s="8">
        <v>8.8734847966577574E-2</v>
      </c>
      <c r="M3714" s="8">
        <v>1.2570701344250131E-3</v>
      </c>
      <c r="N3714" s="8">
        <v>1.3294284141646877E-3</v>
      </c>
      <c r="O3714" s="8">
        <v>-5.7311198138236463E-3</v>
      </c>
      <c r="P3714" s="8">
        <v>9.5258551129714973E-5</v>
      </c>
      <c r="Q3714" s="8">
        <v>3.3076721783800228E-3</v>
      </c>
      <c r="R3714" s="8">
        <v>3.8913943660772057E-3</v>
      </c>
      <c r="S3714" s="8">
        <v>8.5739692675285888E-7</v>
      </c>
    </row>
    <row r="3715" spans="1:19" x14ac:dyDescent="0.35">
      <c r="A3715" s="8">
        <v>0.99970896348941785</v>
      </c>
      <c r="B3715" s="8">
        <v>1</v>
      </c>
      <c r="C3715" s="8">
        <v>2</v>
      </c>
      <c r="D3715" s="8">
        <v>2</v>
      </c>
      <c r="E3715" s="8">
        <v>0</v>
      </c>
      <c r="F3715" s="8">
        <v>2</v>
      </c>
      <c r="G3715" s="8">
        <v>0</v>
      </c>
      <c r="H3715" s="8">
        <v>2</v>
      </c>
      <c r="I3715" s="8">
        <v>0</v>
      </c>
      <c r="J3715" s="8">
        <v>0</v>
      </c>
      <c r="K3715" s="8">
        <v>10.48888475851062</v>
      </c>
      <c r="L3715" s="8">
        <v>-4.5009971706127097E-2</v>
      </c>
      <c r="M3715" s="8">
        <v>-1.0460440382905054E-3</v>
      </c>
      <c r="N3715" s="8">
        <v>-3.0455379054162903</v>
      </c>
      <c r="O3715" s="8">
        <v>-1.4459050206433292E-3</v>
      </c>
      <c r="P3715" s="8">
        <v>-1.650978538798423E-3</v>
      </c>
      <c r="Q3715" s="8">
        <v>-5.0943329713576384E-5</v>
      </c>
      <c r="R3715" s="8">
        <v>-9.1603467250090401E-2</v>
      </c>
      <c r="S3715" s="8">
        <v>-0.31938093263508849</v>
      </c>
    </row>
    <row r="3716" spans="1:19" x14ac:dyDescent="0.35">
      <c r="A3716" s="8">
        <v>0.9997085958488342</v>
      </c>
      <c r="B3716" s="8">
        <v>2</v>
      </c>
      <c r="C3716" s="8">
        <v>2</v>
      </c>
      <c r="D3716" s="8">
        <v>0</v>
      </c>
      <c r="E3716" s="8">
        <v>0</v>
      </c>
      <c r="F3716" s="8">
        <v>1</v>
      </c>
      <c r="G3716" s="8">
        <v>1</v>
      </c>
      <c r="H3716" s="8">
        <v>2</v>
      </c>
      <c r="I3716" s="8">
        <v>2</v>
      </c>
      <c r="J3716" s="8">
        <v>0</v>
      </c>
      <c r="K3716" s="8">
        <v>236.79897940044947</v>
      </c>
      <c r="L3716" s="8">
        <v>1.8378254266587437</v>
      </c>
      <c r="M3716" s="8">
        <v>11.073614587653934</v>
      </c>
      <c r="N3716" s="8">
        <v>3.4162859920240312</v>
      </c>
      <c r="O3716" s="8">
        <v>-9.9778194663755766</v>
      </c>
      <c r="P3716" s="8">
        <v>-1.8304255313220341E-4</v>
      </c>
      <c r="Q3716" s="8">
        <v>1.4370125508159089E-5</v>
      </c>
      <c r="R3716" s="8">
        <v>1.9356719176485138E-5</v>
      </c>
      <c r="S3716" s="8">
        <v>-0.18030036152035789</v>
      </c>
    </row>
    <row r="3717" spans="1:19" x14ac:dyDescent="0.35">
      <c r="A3717" s="8">
        <v>0.99970851692341289</v>
      </c>
      <c r="B3717" s="8">
        <v>2</v>
      </c>
      <c r="C3717" s="8">
        <v>2</v>
      </c>
      <c r="D3717" s="8">
        <v>0</v>
      </c>
      <c r="E3717" s="8">
        <v>1</v>
      </c>
      <c r="F3717" s="8">
        <v>0</v>
      </c>
      <c r="G3717" s="8">
        <v>2</v>
      </c>
      <c r="H3717" s="8">
        <v>1</v>
      </c>
      <c r="I3717" s="8">
        <v>1</v>
      </c>
      <c r="J3717" s="8">
        <v>0</v>
      </c>
      <c r="K3717" s="8">
        <v>679.05710992165541</v>
      </c>
      <c r="L3717" s="8">
        <v>2.7092933886999169</v>
      </c>
      <c r="M3717" s="8">
        <v>48.681909583581039</v>
      </c>
      <c r="N3717" s="8">
        <v>1.5516581340222384</v>
      </c>
      <c r="O3717" s="8">
        <v>-266.03100403901516</v>
      </c>
      <c r="P3717" s="8">
        <v>-3.8145463395963152E-4</v>
      </c>
      <c r="Q3717" s="8">
        <v>2.462382939074019E-3</v>
      </c>
      <c r="R3717" s="8">
        <v>3.4429364641601103E-3</v>
      </c>
      <c r="S3717" s="8">
        <v>-8.4209292183235557E-2</v>
      </c>
    </row>
    <row r="3718" spans="1:19" x14ac:dyDescent="0.35">
      <c r="A3718" s="8">
        <v>0.99970832266332343</v>
      </c>
      <c r="B3718" s="8">
        <v>2</v>
      </c>
      <c r="C3718" s="8">
        <v>0</v>
      </c>
      <c r="D3718" s="8">
        <v>2</v>
      </c>
      <c r="E3718" s="8">
        <v>2</v>
      </c>
      <c r="F3718" s="8">
        <v>1</v>
      </c>
      <c r="G3718" s="8">
        <v>1</v>
      </c>
      <c r="H3718" s="8">
        <v>1</v>
      </c>
      <c r="I3718" s="8">
        <v>1</v>
      </c>
      <c r="J3718" s="8">
        <v>2</v>
      </c>
      <c r="K3718" s="8">
        <v>-309.04768469921169</v>
      </c>
      <c r="L3718" s="8">
        <v>-35.506258930153265</v>
      </c>
      <c r="M3718" s="8">
        <v>1.8107253684603308E-2</v>
      </c>
      <c r="N3718" s="8">
        <v>2.1864338029951622E-2</v>
      </c>
      <c r="O3718" s="8">
        <v>14.376228590284153</v>
      </c>
      <c r="P3718" s="8">
        <v>-3.4515611482169202E-2</v>
      </c>
      <c r="Q3718" s="8">
        <v>9.8023760498686758E-4</v>
      </c>
      <c r="R3718" s="8">
        <v>1.9338534469617071E-3</v>
      </c>
      <c r="S3718" s="8">
        <v>1.620811297304358E-5</v>
      </c>
    </row>
    <row r="3719" spans="1:19" x14ac:dyDescent="0.35">
      <c r="A3719" s="8">
        <v>0.99970826340054353</v>
      </c>
      <c r="B3719" s="8">
        <v>2</v>
      </c>
      <c r="C3719" s="8">
        <v>2</v>
      </c>
      <c r="D3719" s="8">
        <v>1</v>
      </c>
      <c r="E3719" s="8">
        <v>0</v>
      </c>
      <c r="F3719" s="8">
        <v>2</v>
      </c>
      <c r="G3719" s="8">
        <v>1</v>
      </c>
      <c r="H3719" s="8">
        <v>1</v>
      </c>
      <c r="I3719" s="8">
        <v>1</v>
      </c>
      <c r="J3719" s="8">
        <v>1</v>
      </c>
      <c r="K3719" s="8">
        <v>-399.74506379165263</v>
      </c>
      <c r="L3719" s="8">
        <v>1.5103959430876421</v>
      </c>
      <c r="M3719" s="8">
        <v>2.188748172791207</v>
      </c>
      <c r="N3719" s="8">
        <v>95.922883578091586</v>
      </c>
      <c r="O3719" s="8">
        <v>6.0237799081941351E-2</v>
      </c>
      <c r="P3719" s="8">
        <v>-3.2020187334907045E-2</v>
      </c>
      <c r="Q3719" s="8">
        <v>1.9971497779295694E-3</v>
      </c>
      <c r="R3719" s="8">
        <v>3.8399246696509135E-3</v>
      </c>
      <c r="S3719" s="8">
        <v>2.0015833759669467E-3</v>
      </c>
    </row>
    <row r="3720" spans="1:19" x14ac:dyDescent="0.35">
      <c r="A3720" s="8">
        <v>0.9997080512376546</v>
      </c>
      <c r="B3720" s="8">
        <v>2</v>
      </c>
      <c r="C3720" s="8">
        <v>2</v>
      </c>
      <c r="D3720" s="8">
        <v>2</v>
      </c>
      <c r="E3720" s="8">
        <v>1</v>
      </c>
      <c r="F3720" s="8">
        <v>2</v>
      </c>
      <c r="G3720" s="8">
        <v>1</v>
      </c>
      <c r="H3720" s="8">
        <v>0</v>
      </c>
      <c r="I3720" s="8">
        <v>2</v>
      </c>
      <c r="J3720" s="8">
        <v>1</v>
      </c>
      <c r="K3720" s="8">
        <v>-142.27072105660795</v>
      </c>
      <c r="L3720" s="8">
        <v>1.3707383534924855</v>
      </c>
      <c r="M3720" s="8">
        <v>1.9530311628683537E-2</v>
      </c>
      <c r="N3720" s="8">
        <v>3.2112378868719946</v>
      </c>
      <c r="O3720" s="8">
        <v>6.9456452071434693E-2</v>
      </c>
      <c r="P3720" s="8">
        <v>-3.2119755276148E-2</v>
      </c>
      <c r="Q3720" s="8">
        <v>2.5312201223860447E-2</v>
      </c>
      <c r="R3720" s="8">
        <v>5.9057031297209989E-5</v>
      </c>
      <c r="S3720" s="8">
        <v>2.1798742304324991E-3</v>
      </c>
    </row>
    <row r="3721" spans="1:19" x14ac:dyDescent="0.35">
      <c r="A3721" s="8">
        <v>0.99970799451119863</v>
      </c>
      <c r="B3721" s="8">
        <v>2</v>
      </c>
      <c r="C3721" s="8">
        <v>1</v>
      </c>
      <c r="D3721" s="8">
        <v>2</v>
      </c>
      <c r="E3721" s="8">
        <v>2</v>
      </c>
      <c r="F3721" s="8">
        <v>1</v>
      </c>
      <c r="G3721" s="8">
        <v>0</v>
      </c>
      <c r="H3721" s="8">
        <v>1</v>
      </c>
      <c r="I3721" s="8">
        <v>2</v>
      </c>
      <c r="J3721" s="8">
        <v>0</v>
      </c>
      <c r="K3721" s="8">
        <v>-93.023433173452844</v>
      </c>
      <c r="L3721" s="8">
        <v>1.5841225151620477</v>
      </c>
      <c r="M3721" s="8">
        <v>1.3411542736122807E-2</v>
      </c>
      <c r="N3721" s="8">
        <v>1.8609920861186777E-2</v>
      </c>
      <c r="O3721" s="8">
        <v>3.9977845101312566</v>
      </c>
      <c r="P3721" s="8">
        <v>-0.3410215770542131</v>
      </c>
      <c r="Q3721" s="8">
        <v>5.8135545488731248E-4</v>
      </c>
      <c r="R3721" s="8">
        <v>2.4067527558928683E-5</v>
      </c>
      <c r="S3721" s="8">
        <v>4.2764215513840263E-2</v>
      </c>
    </row>
    <row r="3722" spans="1:19" x14ac:dyDescent="0.35">
      <c r="A3722" s="8">
        <v>0.99970798358973312</v>
      </c>
      <c r="B3722" s="8">
        <v>2</v>
      </c>
      <c r="C3722" s="8">
        <v>2</v>
      </c>
      <c r="D3722" s="8">
        <v>1</v>
      </c>
      <c r="E3722" s="8">
        <v>0</v>
      </c>
      <c r="F3722" s="8">
        <v>0</v>
      </c>
      <c r="G3722" s="8">
        <v>1</v>
      </c>
      <c r="H3722" s="8">
        <v>1</v>
      </c>
      <c r="I3722" s="8">
        <v>1</v>
      </c>
      <c r="J3722" s="8">
        <v>1</v>
      </c>
      <c r="K3722" s="8">
        <v>308.48794562045066</v>
      </c>
      <c r="L3722" s="8">
        <v>2.6406197511723271</v>
      </c>
      <c r="M3722" s="8">
        <v>1.8628653708035328</v>
      </c>
      <c r="N3722" s="8">
        <v>80.320143174788896</v>
      </c>
      <c r="O3722" s="8">
        <v>-186.98449920025249</v>
      </c>
      <c r="P3722" s="8">
        <v>-2.2861708735474637E-2</v>
      </c>
      <c r="Q3722" s="8">
        <v>2.1672199549800219E-3</v>
      </c>
      <c r="R3722" s="8">
        <v>4.1458861057549392E-3</v>
      </c>
      <c r="S3722" s="8">
        <v>-4.322789811424652E-4</v>
      </c>
    </row>
    <row r="3723" spans="1:19" x14ac:dyDescent="0.35">
      <c r="A3723" s="8">
        <v>0.99970791042740514</v>
      </c>
      <c r="B3723" s="8">
        <v>2</v>
      </c>
      <c r="C3723" s="8">
        <v>1</v>
      </c>
      <c r="D3723" s="8">
        <v>2</v>
      </c>
      <c r="E3723" s="8">
        <v>2</v>
      </c>
      <c r="F3723" s="8">
        <v>1</v>
      </c>
      <c r="G3723" s="8">
        <v>0</v>
      </c>
      <c r="H3723" s="8">
        <v>2</v>
      </c>
      <c r="I3723" s="8">
        <v>1</v>
      </c>
      <c r="J3723" s="8">
        <v>0</v>
      </c>
      <c r="K3723" s="8">
        <v>-84.310722743079594</v>
      </c>
      <c r="L3723" s="8">
        <v>1.1421843964461094</v>
      </c>
      <c r="M3723" s="8">
        <v>1.5633469385079014E-2</v>
      </c>
      <c r="N3723" s="8">
        <v>1.4641723055049082E-2</v>
      </c>
      <c r="O3723" s="8">
        <v>3.9823795897887595</v>
      </c>
      <c r="P3723" s="8">
        <v>-0.34469644795053661</v>
      </c>
      <c r="Q3723" s="8">
        <v>1.5921577409506156E-5</v>
      </c>
      <c r="R3723" s="8">
        <v>1.2141254922488211E-3</v>
      </c>
      <c r="S3723" s="8">
        <v>4.2991120336972104E-2</v>
      </c>
    </row>
    <row r="3724" spans="1:19" x14ac:dyDescent="0.35">
      <c r="A3724" s="8">
        <v>0.99970785061206269</v>
      </c>
      <c r="B3724" s="8">
        <v>2</v>
      </c>
      <c r="C3724" s="8">
        <v>2</v>
      </c>
      <c r="D3724" s="8">
        <v>1</v>
      </c>
      <c r="E3724" s="8">
        <v>2</v>
      </c>
      <c r="F3724" s="8">
        <v>1</v>
      </c>
      <c r="G3724" s="8">
        <v>1</v>
      </c>
      <c r="H3724" s="8">
        <v>1</v>
      </c>
      <c r="I3724" s="8">
        <v>0</v>
      </c>
      <c r="J3724" s="8">
        <v>1</v>
      </c>
      <c r="K3724" s="8">
        <v>-155.14273445225732</v>
      </c>
      <c r="L3724" s="8">
        <v>1.8950544314327831</v>
      </c>
      <c r="M3724" s="8">
        <v>2.8779051273016587</v>
      </c>
      <c r="N3724" s="8">
        <v>2.0827137587965408E-2</v>
      </c>
      <c r="O3724" s="8">
        <v>3.0571147721070013</v>
      </c>
      <c r="P3724" s="8">
        <v>-3.1646623913636387E-2</v>
      </c>
      <c r="Q3724" s="8">
        <v>2.8819842010351718E-3</v>
      </c>
      <c r="R3724" s="8">
        <v>7.7190709670748481E-2</v>
      </c>
      <c r="S3724" s="8">
        <v>2.1914204034853717E-4</v>
      </c>
    </row>
    <row r="3725" spans="1:19" x14ac:dyDescent="0.35">
      <c r="A3725" s="8">
        <v>0.99970776971526421</v>
      </c>
      <c r="B3725" s="8">
        <v>2</v>
      </c>
      <c r="C3725" s="8">
        <v>2</v>
      </c>
      <c r="D3725" s="8">
        <v>1</v>
      </c>
      <c r="E3725" s="8">
        <v>0</v>
      </c>
      <c r="F3725" s="8">
        <v>1</v>
      </c>
      <c r="G3725" s="8">
        <v>0</v>
      </c>
      <c r="H3725" s="8">
        <v>0</v>
      </c>
      <c r="I3725" s="8">
        <v>2</v>
      </c>
      <c r="J3725" s="8">
        <v>1</v>
      </c>
      <c r="K3725" s="8">
        <v>-145.61825754457075</v>
      </c>
      <c r="L3725" s="8">
        <v>0.75890292002597415</v>
      </c>
      <c r="M3725" s="8">
        <v>1.1435204024470889</v>
      </c>
      <c r="N3725" s="8">
        <v>43.459591356979054</v>
      </c>
      <c r="O3725" s="8">
        <v>0.15874023654268876</v>
      </c>
      <c r="P3725" s="8">
        <v>-0.26818105033610451</v>
      </c>
      <c r="Q3725" s="8">
        <v>1.2066985562859477E-2</v>
      </c>
      <c r="R3725" s="8">
        <v>2.6091170413739138E-5</v>
      </c>
      <c r="S3725" s="8">
        <v>-1.0454061537058821E-5</v>
      </c>
    </row>
    <row r="3726" spans="1:19" x14ac:dyDescent="0.35">
      <c r="A3726" s="8">
        <v>0.99970773588441275</v>
      </c>
      <c r="B3726" s="8">
        <v>1</v>
      </c>
      <c r="C3726" s="8">
        <v>2</v>
      </c>
      <c r="D3726" s="8">
        <v>1</v>
      </c>
      <c r="E3726" s="8">
        <v>2</v>
      </c>
      <c r="F3726" s="8">
        <v>2</v>
      </c>
      <c r="G3726" s="8">
        <v>2</v>
      </c>
      <c r="H3726" s="8">
        <v>0</v>
      </c>
      <c r="I3726" s="8">
        <v>1</v>
      </c>
      <c r="J3726" s="8">
        <v>1</v>
      </c>
      <c r="K3726" s="8">
        <v>6.1571672729914795</v>
      </c>
      <c r="L3726" s="8">
        <v>0.10860005224524687</v>
      </c>
      <c r="M3726" s="8">
        <v>0.12002289505335918</v>
      </c>
      <c r="N3726" s="8">
        <v>1.4849872496761759E-3</v>
      </c>
      <c r="O3726" s="8">
        <v>-1.2032202612889465E-4</v>
      </c>
      <c r="P3726" s="8">
        <v>1.8196180854781877E-4</v>
      </c>
      <c r="Q3726" s="8">
        <v>0.10298083477248672</v>
      </c>
      <c r="R3726" s="8">
        <v>4.0269733635400233E-3</v>
      </c>
      <c r="S3726" s="8">
        <v>-3.8958812850218254E-4</v>
      </c>
    </row>
    <row r="3727" spans="1:19" x14ac:dyDescent="0.35">
      <c r="A3727" s="8">
        <v>0.99970762499281918</v>
      </c>
      <c r="B3727" s="8">
        <v>2</v>
      </c>
      <c r="C3727" s="8">
        <v>2</v>
      </c>
      <c r="D3727" s="8">
        <v>2</v>
      </c>
      <c r="E3727" s="8">
        <v>1</v>
      </c>
      <c r="F3727" s="8">
        <v>2</v>
      </c>
      <c r="G3727" s="8">
        <v>2</v>
      </c>
      <c r="H3727" s="8">
        <v>2</v>
      </c>
      <c r="I3727" s="8">
        <v>1</v>
      </c>
      <c r="J3727" s="8">
        <v>2</v>
      </c>
      <c r="K3727" s="8">
        <v>-211.53087973076413</v>
      </c>
      <c r="L3727" s="8">
        <v>1.9818607330483899</v>
      </c>
      <c r="M3727" s="8">
        <v>3.5998806038235263E-2</v>
      </c>
      <c r="N3727" s="8">
        <v>3.6920107411930863</v>
      </c>
      <c r="O3727" s="8">
        <v>9.5847363859871471E-2</v>
      </c>
      <c r="P3727" s="8">
        <v>-9.3577245291697018E-4</v>
      </c>
      <c r="Q3727" s="8">
        <v>5.406006045300942E-5</v>
      </c>
      <c r="R3727" s="8">
        <v>5.5600818488844694E-3</v>
      </c>
      <c r="S3727" s="8">
        <v>1.8158362536396362E-5</v>
      </c>
    </row>
    <row r="3728" spans="1:19" x14ac:dyDescent="0.35">
      <c r="A3728" s="8">
        <v>0.99970726127544274</v>
      </c>
      <c r="B3728" s="8">
        <v>2</v>
      </c>
      <c r="C3728" s="8">
        <v>2</v>
      </c>
      <c r="D3728" s="8">
        <v>1</v>
      </c>
      <c r="E3728" s="8">
        <v>0</v>
      </c>
      <c r="F3728" s="8">
        <v>2</v>
      </c>
      <c r="G3728" s="8">
        <v>1</v>
      </c>
      <c r="H3728" s="8">
        <v>0</v>
      </c>
      <c r="I3728" s="8">
        <v>1</v>
      </c>
      <c r="J3728" s="8">
        <v>2</v>
      </c>
      <c r="K3728" s="8">
        <v>-356.17918813013262</v>
      </c>
      <c r="L3728" s="8">
        <v>1.2867020840788037</v>
      </c>
      <c r="M3728" s="8">
        <v>1.7881797168799218</v>
      </c>
      <c r="N3728" s="8">
        <v>87.6958473928443</v>
      </c>
      <c r="O3728" s="8">
        <v>7.0243040627477896E-2</v>
      </c>
      <c r="P3728" s="8">
        <v>-3.177472693997957E-2</v>
      </c>
      <c r="Q3728" s="8">
        <v>3.412141671168839E-2</v>
      </c>
      <c r="R3728" s="8">
        <v>3.1252775803283484E-3</v>
      </c>
      <c r="S3728" s="8">
        <v>1.3646518507526329E-5</v>
      </c>
    </row>
    <row r="3729" spans="1:19" x14ac:dyDescent="0.35">
      <c r="A3729" s="8">
        <v>0.99970687963175642</v>
      </c>
      <c r="B3729" s="8">
        <v>2</v>
      </c>
      <c r="C3729" s="8">
        <v>2</v>
      </c>
      <c r="D3729" s="8">
        <v>2</v>
      </c>
      <c r="E3729" s="8">
        <v>0</v>
      </c>
      <c r="F3729" s="8">
        <v>1</v>
      </c>
      <c r="G3729" s="8">
        <v>0</v>
      </c>
      <c r="H3729" s="8">
        <v>0</v>
      </c>
      <c r="I3729" s="8">
        <v>2</v>
      </c>
      <c r="J3729" s="8">
        <v>1</v>
      </c>
      <c r="K3729" s="8">
        <v>-123.51208471966919</v>
      </c>
      <c r="L3729" s="8">
        <v>0.67118337929047756</v>
      </c>
      <c r="M3729" s="8">
        <v>1.1597504739817183E-2</v>
      </c>
      <c r="N3729" s="8">
        <v>42.952047831075731</v>
      </c>
      <c r="O3729" s="8">
        <v>0.30717124798526446</v>
      </c>
      <c r="P3729" s="8">
        <v>-0.26851047790432586</v>
      </c>
      <c r="Q3729" s="8">
        <v>6.140753273109689E-3</v>
      </c>
      <c r="R3729" s="8">
        <v>2.555539804566026E-5</v>
      </c>
      <c r="S3729" s="8">
        <v>4.1890227371022001E-5</v>
      </c>
    </row>
    <row r="3730" spans="1:19" x14ac:dyDescent="0.35">
      <c r="A3730" s="8">
        <v>0.99970669732505391</v>
      </c>
      <c r="B3730" s="8">
        <v>2</v>
      </c>
      <c r="C3730" s="8">
        <v>2</v>
      </c>
      <c r="D3730" s="8">
        <v>0</v>
      </c>
      <c r="E3730" s="8">
        <v>2</v>
      </c>
      <c r="F3730" s="8">
        <v>1</v>
      </c>
      <c r="G3730" s="8">
        <v>0</v>
      </c>
      <c r="H3730" s="8">
        <v>2</v>
      </c>
      <c r="I3730" s="8">
        <v>0</v>
      </c>
      <c r="J3730" s="8">
        <v>1</v>
      </c>
      <c r="K3730" s="8">
        <v>-75.705004055409404</v>
      </c>
      <c r="L3730" s="8">
        <v>0.64497848258631718</v>
      </c>
      <c r="M3730" s="8">
        <v>33.842057956723529</v>
      </c>
      <c r="N3730" s="8">
        <v>9.457587620701171E-3</v>
      </c>
      <c r="O3730" s="8">
        <v>0.23496758028490697</v>
      </c>
      <c r="P3730" s="8">
        <v>-0.28587512736061421</v>
      </c>
      <c r="Q3730" s="8">
        <v>2.1522225916828574E-5</v>
      </c>
      <c r="R3730" s="8">
        <v>2.6122472557990575E-2</v>
      </c>
      <c r="S3730" s="8">
        <v>2.3601106265682692E-5</v>
      </c>
    </row>
    <row r="3731" spans="1:19" x14ac:dyDescent="0.35">
      <c r="A3731" s="8">
        <v>0.99970661040456277</v>
      </c>
      <c r="B3731" s="8">
        <v>2</v>
      </c>
      <c r="C3731" s="8">
        <v>2</v>
      </c>
      <c r="D3731" s="8">
        <v>0</v>
      </c>
      <c r="E3731" s="8">
        <v>1</v>
      </c>
      <c r="F3731" s="8">
        <v>2</v>
      </c>
      <c r="G3731" s="8">
        <v>1</v>
      </c>
      <c r="H3731" s="8">
        <v>0</v>
      </c>
      <c r="I3731" s="8">
        <v>1</v>
      </c>
      <c r="J3731" s="8">
        <v>1</v>
      </c>
      <c r="K3731" s="8">
        <v>-311.76621340139695</v>
      </c>
      <c r="L3731" s="8">
        <v>1.5931276802858825</v>
      </c>
      <c r="M3731" s="8">
        <v>69.883623226397503</v>
      </c>
      <c r="N3731" s="8">
        <v>2.4532809395682378</v>
      </c>
      <c r="O3731" s="8">
        <v>6.6878983908973941E-2</v>
      </c>
      <c r="P3731" s="8">
        <v>-3.4387505348688396E-2</v>
      </c>
      <c r="Q3731" s="8">
        <v>5.5544551227770959E-2</v>
      </c>
      <c r="R3731" s="8">
        <v>3.3175105428116395E-3</v>
      </c>
      <c r="S3731" s="8">
        <v>1.9314506747346474E-3</v>
      </c>
    </row>
    <row r="3732" spans="1:19" x14ac:dyDescent="0.35">
      <c r="A3732" s="8">
        <v>0.99970651038454783</v>
      </c>
      <c r="B3732" s="8">
        <v>2</v>
      </c>
      <c r="C3732" s="8">
        <v>1</v>
      </c>
      <c r="D3732" s="8">
        <v>1</v>
      </c>
      <c r="E3732" s="8">
        <v>1</v>
      </c>
      <c r="F3732" s="8">
        <v>2</v>
      </c>
      <c r="G3732" s="8">
        <v>1</v>
      </c>
      <c r="H3732" s="8">
        <v>0</v>
      </c>
      <c r="I3732" s="8">
        <v>2</v>
      </c>
      <c r="J3732" s="8">
        <v>0</v>
      </c>
      <c r="K3732" s="8">
        <v>110.87831632668875</v>
      </c>
      <c r="L3732" s="8">
        <v>8.6657088716523418</v>
      </c>
      <c r="M3732" s="8">
        <v>-0.51045218611439402</v>
      </c>
      <c r="N3732" s="8">
        <v>-1.2604994449928368</v>
      </c>
      <c r="O3732" s="8">
        <v>-0.1360354907549971</v>
      </c>
      <c r="P3732" s="8">
        <v>2.1794288791797137E-2</v>
      </c>
      <c r="Q3732" s="8">
        <v>-1.2598516206196545E-2</v>
      </c>
      <c r="R3732" s="8">
        <v>-9.2775414308891494E-6</v>
      </c>
      <c r="S3732" s="8">
        <v>-0.3970139375281076</v>
      </c>
    </row>
    <row r="3733" spans="1:19" x14ac:dyDescent="0.35">
      <c r="A3733" s="8">
        <v>0.99970649592778749</v>
      </c>
      <c r="B3733" s="8">
        <v>2</v>
      </c>
      <c r="C3733" s="8">
        <v>2</v>
      </c>
      <c r="D3733" s="8">
        <v>0</v>
      </c>
      <c r="E3733" s="8">
        <v>2</v>
      </c>
      <c r="F3733" s="8">
        <v>2</v>
      </c>
      <c r="G3733" s="8">
        <v>1</v>
      </c>
      <c r="H3733" s="8">
        <v>2</v>
      </c>
      <c r="I3733" s="8">
        <v>1</v>
      </c>
      <c r="J3733" s="8">
        <v>2</v>
      </c>
      <c r="K3733" s="8">
        <v>-179.46740292326464</v>
      </c>
      <c r="L3733" s="8">
        <v>1.1472412130643923</v>
      </c>
      <c r="M3733" s="8">
        <v>52.570079975233433</v>
      </c>
      <c r="N3733" s="8">
        <v>2.1032071469101854E-2</v>
      </c>
      <c r="O3733" s="8">
        <v>5.6460159864596071E-2</v>
      </c>
      <c r="P3733" s="8">
        <v>-2.9735998146759323E-2</v>
      </c>
      <c r="Q3733" s="8">
        <v>3.9798163731658522E-5</v>
      </c>
      <c r="R3733" s="8">
        <v>2.6118718383527479E-3</v>
      </c>
      <c r="S3733" s="8">
        <v>1.1959289424369777E-5</v>
      </c>
    </row>
    <row r="3734" spans="1:19" x14ac:dyDescent="0.35">
      <c r="A3734" s="8">
        <v>0.99970643015799565</v>
      </c>
      <c r="B3734" s="8">
        <v>1</v>
      </c>
      <c r="C3734" s="8">
        <v>0</v>
      </c>
      <c r="D3734" s="8">
        <v>0</v>
      </c>
      <c r="E3734" s="8">
        <v>1</v>
      </c>
      <c r="F3734" s="8">
        <v>1</v>
      </c>
      <c r="G3734" s="8">
        <v>1</v>
      </c>
      <c r="H3734" s="8">
        <v>1</v>
      </c>
      <c r="I3734" s="8">
        <v>1</v>
      </c>
      <c r="J3734" s="8">
        <v>0</v>
      </c>
      <c r="K3734" s="8">
        <v>9.3379346434138117</v>
      </c>
      <c r="L3734" s="8">
        <v>0.91394605235879689</v>
      </c>
      <c r="M3734" s="8">
        <v>-1.0793117959889142</v>
      </c>
      <c r="N3734" s="8">
        <v>-3.5867326528702212E-2</v>
      </c>
      <c r="O3734" s="8">
        <v>-0.28426497597493738</v>
      </c>
      <c r="P3734" s="8">
        <v>1.5634418448112353E-2</v>
      </c>
      <c r="Q3734" s="8">
        <v>-1.2172642954717684E-3</v>
      </c>
      <c r="R3734" s="8">
        <v>-1.1768764406184437E-3</v>
      </c>
      <c r="S3734" s="8">
        <v>-0.37076526712875763</v>
      </c>
    </row>
    <row r="3735" spans="1:19" x14ac:dyDescent="0.35">
      <c r="A3735" s="8">
        <v>0.99970596395961431</v>
      </c>
      <c r="B3735" s="8">
        <v>2</v>
      </c>
      <c r="C3735" s="8">
        <v>1</v>
      </c>
      <c r="D3735" s="8">
        <v>0</v>
      </c>
      <c r="E3735" s="8">
        <v>2</v>
      </c>
      <c r="F3735" s="8">
        <v>2</v>
      </c>
      <c r="G3735" s="8">
        <v>1</v>
      </c>
      <c r="H3735" s="8">
        <v>1</v>
      </c>
      <c r="I3735" s="8">
        <v>0</v>
      </c>
      <c r="J3735" s="8">
        <v>0</v>
      </c>
      <c r="K3735" s="8">
        <v>149.69736906634122</v>
      </c>
      <c r="L3735" s="8">
        <v>7.808676758109427</v>
      </c>
      <c r="M3735" s="8">
        <v>-26.616161270249858</v>
      </c>
      <c r="N3735" s="8">
        <v>-1.0898822508135312E-2</v>
      </c>
      <c r="O3735" s="8">
        <v>-0.14007533854957099</v>
      </c>
      <c r="P3735" s="8">
        <v>2.44708789402657E-2</v>
      </c>
      <c r="Q3735" s="8">
        <v>-1.1193712246232478E-3</v>
      </c>
      <c r="R3735" s="8">
        <v>-1.6326204367975748E-2</v>
      </c>
      <c r="S3735" s="8">
        <v>-0.41062157974419239</v>
      </c>
    </row>
    <row r="3736" spans="1:19" x14ac:dyDescent="0.35">
      <c r="A3736" s="8">
        <v>0.99970584158208164</v>
      </c>
      <c r="B3736" s="8">
        <v>2</v>
      </c>
      <c r="C3736" s="8">
        <v>2</v>
      </c>
      <c r="D3736" s="8">
        <v>0</v>
      </c>
      <c r="E3736" s="8">
        <v>0</v>
      </c>
      <c r="F3736" s="8">
        <v>2</v>
      </c>
      <c r="G3736" s="8">
        <v>0</v>
      </c>
      <c r="H3736" s="8">
        <v>0</v>
      </c>
      <c r="I3736" s="8">
        <v>0</v>
      </c>
      <c r="J3736" s="8">
        <v>1</v>
      </c>
      <c r="K3736" s="8">
        <v>-148.74779216253012</v>
      </c>
      <c r="L3736" s="8">
        <v>0.22265350310228532</v>
      </c>
      <c r="M3736" s="8">
        <v>29.733206482610516</v>
      </c>
      <c r="N3736" s="8">
        <v>25.707530724091821</v>
      </c>
      <c r="O3736" s="8">
        <v>3.6459274937220523E-2</v>
      </c>
      <c r="P3736" s="8">
        <v>-0.32203898381413976</v>
      </c>
      <c r="Q3736" s="8">
        <v>1.700736176382513E-2</v>
      </c>
      <c r="R3736" s="8">
        <v>1.5994775471171622E-2</v>
      </c>
      <c r="S3736" s="8">
        <v>1.129174589521261E-3</v>
      </c>
    </row>
    <row r="3737" spans="1:19" x14ac:dyDescent="0.35">
      <c r="A3737" s="8">
        <v>0.99970568957949424</v>
      </c>
      <c r="B3737" s="8">
        <v>2</v>
      </c>
      <c r="C3737" s="8">
        <v>1</v>
      </c>
      <c r="D3737" s="8">
        <v>1</v>
      </c>
      <c r="E3737" s="8">
        <v>2</v>
      </c>
      <c r="F3737" s="8">
        <v>0</v>
      </c>
      <c r="G3737" s="8">
        <v>0</v>
      </c>
      <c r="H3737" s="8">
        <v>2</v>
      </c>
      <c r="I3737" s="8">
        <v>2</v>
      </c>
      <c r="J3737" s="8">
        <v>2</v>
      </c>
      <c r="K3737" s="8">
        <v>-676.885343651835</v>
      </c>
      <c r="L3737" s="8">
        <v>-1.6009588341824954</v>
      </c>
      <c r="M3737" s="8">
        <v>1.4803697773940718</v>
      </c>
      <c r="N3737" s="8">
        <v>2.055808674761567E-2</v>
      </c>
      <c r="O3737" s="8">
        <v>199.81018170933407</v>
      </c>
      <c r="P3737" s="8">
        <v>-0.3001348917263163</v>
      </c>
      <c r="Q3737" s="8">
        <v>1.7943592366113651E-5</v>
      </c>
      <c r="R3737" s="8">
        <v>2.9987443153333541E-5</v>
      </c>
      <c r="S3737" s="8">
        <v>3.3488019344991752E-6</v>
      </c>
    </row>
    <row r="3738" spans="1:19" x14ac:dyDescent="0.35">
      <c r="A3738" s="8">
        <v>0.99970563842807592</v>
      </c>
      <c r="B3738" s="8">
        <v>2</v>
      </c>
      <c r="C3738" s="8">
        <v>0</v>
      </c>
      <c r="D3738" s="8">
        <v>1</v>
      </c>
      <c r="E3738" s="8">
        <v>1</v>
      </c>
      <c r="F3738" s="8">
        <v>2</v>
      </c>
      <c r="G3738" s="8">
        <v>1</v>
      </c>
      <c r="H3738" s="8">
        <v>0</v>
      </c>
      <c r="I3738" s="8">
        <v>0</v>
      </c>
      <c r="J3738" s="8">
        <v>0</v>
      </c>
      <c r="K3738" s="8">
        <v>151.13856891311517</v>
      </c>
      <c r="L3738" s="8">
        <v>20.443955333094358</v>
      </c>
      <c r="M3738" s="8">
        <v>-1.1195311116709104</v>
      </c>
      <c r="N3738" s="8">
        <v>-1.6428273615247311</v>
      </c>
      <c r="O3738" s="8">
        <v>-0.16284522470574062</v>
      </c>
      <c r="P3738" s="8">
        <v>3.3021925848753554E-2</v>
      </c>
      <c r="Q3738" s="8">
        <v>-2.9262424638248991E-2</v>
      </c>
      <c r="R3738" s="8">
        <v>-3.3928336805527197E-2</v>
      </c>
      <c r="S3738" s="8">
        <v>-0.45596373128137641</v>
      </c>
    </row>
    <row r="3739" spans="1:19" x14ac:dyDescent="0.35">
      <c r="A3739" s="8">
        <v>0.99970562942009833</v>
      </c>
      <c r="B3739" s="8">
        <v>2</v>
      </c>
      <c r="C3739" s="8">
        <v>2</v>
      </c>
      <c r="D3739" s="8">
        <v>2</v>
      </c>
      <c r="E3739" s="8">
        <v>0</v>
      </c>
      <c r="F3739" s="8">
        <v>2</v>
      </c>
      <c r="G3739" s="8">
        <v>1</v>
      </c>
      <c r="H3739" s="8">
        <v>0</v>
      </c>
      <c r="I3739" s="8">
        <v>0</v>
      </c>
      <c r="J3739" s="8">
        <v>2</v>
      </c>
      <c r="K3739" s="8">
        <v>-285.08774398012258</v>
      </c>
      <c r="L3739" s="8">
        <v>1.2428906692568769</v>
      </c>
      <c r="M3739" s="8">
        <v>2.1971581817170516E-2</v>
      </c>
      <c r="N3739" s="8">
        <v>77.334956683250624</v>
      </c>
      <c r="O3739" s="8">
        <v>8.7532965781350308E-2</v>
      </c>
      <c r="P3739" s="8">
        <v>-3.6703080875329759E-2</v>
      </c>
      <c r="Q3739" s="8">
        <v>3.6441933953838927E-2</v>
      </c>
      <c r="R3739" s="8">
        <v>7.0180379647279426E-2</v>
      </c>
      <c r="S3739" s="8">
        <v>1.6223531419974192E-5</v>
      </c>
    </row>
    <row r="3740" spans="1:19" x14ac:dyDescent="0.35">
      <c r="A3740" s="8">
        <v>0.99970549301037404</v>
      </c>
      <c r="B3740" s="8">
        <v>2</v>
      </c>
      <c r="C3740" s="8">
        <v>1</v>
      </c>
      <c r="D3740" s="8">
        <v>1</v>
      </c>
      <c r="E3740" s="8">
        <v>2</v>
      </c>
      <c r="F3740" s="8">
        <v>2</v>
      </c>
      <c r="G3740" s="8">
        <v>1</v>
      </c>
      <c r="H3740" s="8">
        <v>2</v>
      </c>
      <c r="I3740" s="8">
        <v>0</v>
      </c>
      <c r="J3740" s="8">
        <v>0</v>
      </c>
      <c r="K3740" s="8">
        <v>101.3871726491583</v>
      </c>
      <c r="L3740" s="8">
        <v>6.8862668250217407</v>
      </c>
      <c r="M3740" s="8">
        <v>-1.0486752517400382</v>
      </c>
      <c r="N3740" s="8">
        <v>-1.2448688343033823E-2</v>
      </c>
      <c r="O3740" s="8">
        <v>-0.14643400287558947</v>
      </c>
      <c r="P3740" s="8">
        <v>2.6963108508371286E-2</v>
      </c>
      <c r="Q3740" s="8">
        <v>-2.2902153467864897E-5</v>
      </c>
      <c r="R3740" s="8">
        <v>-2.0338908734689239E-2</v>
      </c>
      <c r="S3740" s="8">
        <v>-0.42988245116440416</v>
      </c>
    </row>
    <row r="3741" spans="1:19" x14ac:dyDescent="0.35">
      <c r="A3741" s="8">
        <v>0.99970547285852718</v>
      </c>
      <c r="B3741" s="8">
        <v>2</v>
      </c>
      <c r="C3741" s="8">
        <v>2</v>
      </c>
      <c r="D3741" s="8">
        <v>0</v>
      </c>
      <c r="E3741" s="8">
        <v>1</v>
      </c>
      <c r="F3741" s="8">
        <v>2</v>
      </c>
      <c r="G3741" s="8">
        <v>1</v>
      </c>
      <c r="H3741" s="8">
        <v>1</v>
      </c>
      <c r="I3741" s="8">
        <v>2</v>
      </c>
      <c r="J3741" s="8">
        <v>2</v>
      </c>
      <c r="K3741" s="8">
        <v>-304.53180625355509</v>
      </c>
      <c r="L3741" s="8">
        <v>1.3454230884899152</v>
      </c>
      <c r="M3741" s="8">
        <v>59.416837397130585</v>
      </c>
      <c r="N3741" s="8">
        <v>3.0470807182454451</v>
      </c>
      <c r="O3741" s="8">
        <v>5.8478646613275377E-2</v>
      </c>
      <c r="P3741" s="8">
        <v>-2.8598254892675125E-2</v>
      </c>
      <c r="Q3741" s="8">
        <v>1.9985447506894213E-3</v>
      </c>
      <c r="R3741" s="8">
        <v>5.9931701027021649E-5</v>
      </c>
      <c r="S3741" s="8">
        <v>1.245385523422929E-5</v>
      </c>
    </row>
    <row r="3742" spans="1:19" x14ac:dyDescent="0.35">
      <c r="A3742" s="8">
        <v>0.99970543363788844</v>
      </c>
      <c r="B3742" s="8">
        <v>1</v>
      </c>
      <c r="C3742" s="8">
        <v>2</v>
      </c>
      <c r="D3742" s="8">
        <v>2</v>
      </c>
      <c r="E3742" s="8">
        <v>2</v>
      </c>
      <c r="F3742" s="8">
        <v>2</v>
      </c>
      <c r="G3742" s="8">
        <v>2</v>
      </c>
      <c r="H3742" s="8">
        <v>1</v>
      </c>
      <c r="I3742" s="8">
        <v>1</v>
      </c>
      <c r="J3742" s="8">
        <v>1</v>
      </c>
      <c r="K3742" s="8">
        <v>6.9384627454338039</v>
      </c>
      <c r="L3742" s="8">
        <v>8.8672949334630199E-2</v>
      </c>
      <c r="M3742" s="8">
        <v>1.2490859997968061E-3</v>
      </c>
      <c r="N3742" s="8">
        <v>1.3197430788236195E-3</v>
      </c>
      <c r="O3742" s="8">
        <v>-2.0850109911334556E-4</v>
      </c>
      <c r="P3742" s="8">
        <v>1.1251398090762036E-4</v>
      </c>
      <c r="Q3742" s="8">
        <v>3.2868496030115336E-3</v>
      </c>
      <c r="R3742" s="8">
        <v>3.8807762783226495E-3</v>
      </c>
      <c r="S3742" s="8">
        <v>-3.0523438503257829E-4</v>
      </c>
    </row>
    <row r="3743" spans="1:19" x14ac:dyDescent="0.35">
      <c r="A3743" s="8">
        <v>0.99970538978511114</v>
      </c>
      <c r="B3743" s="8">
        <v>1</v>
      </c>
      <c r="C3743" s="8">
        <v>2</v>
      </c>
      <c r="D3743" s="8">
        <v>1</v>
      </c>
      <c r="E3743" s="8">
        <v>2</v>
      </c>
      <c r="F3743" s="8">
        <v>1</v>
      </c>
      <c r="G3743" s="8">
        <v>2</v>
      </c>
      <c r="H3743" s="8">
        <v>0</v>
      </c>
      <c r="I3743" s="8">
        <v>1</v>
      </c>
      <c r="J3743" s="8">
        <v>2</v>
      </c>
      <c r="K3743" s="8">
        <v>6.202449182753325</v>
      </c>
      <c r="L3743" s="8">
        <v>0.10973011666523613</v>
      </c>
      <c r="M3743" s="8">
        <v>0.12129460687933959</v>
      </c>
      <c r="N3743" s="8">
        <v>1.5044088575639129E-3</v>
      </c>
      <c r="O3743" s="8">
        <v>-3.0150480473544825E-3</v>
      </c>
      <c r="P3743" s="8">
        <v>1.7386202233659145E-4</v>
      </c>
      <c r="Q3743" s="8">
        <v>0.10404374157684144</v>
      </c>
      <c r="R3743" s="8">
        <v>4.08575410897348E-3</v>
      </c>
      <c r="S3743" s="8">
        <v>-7.261245304397206E-7</v>
      </c>
    </row>
    <row r="3744" spans="1:19" x14ac:dyDescent="0.35">
      <c r="A3744" s="8">
        <v>0.99970533932788308</v>
      </c>
      <c r="B3744" s="8">
        <v>2</v>
      </c>
      <c r="C3744" s="8">
        <v>2</v>
      </c>
      <c r="D3744" s="8">
        <v>1</v>
      </c>
      <c r="E3744" s="8">
        <v>1</v>
      </c>
      <c r="F3744" s="8">
        <v>0</v>
      </c>
      <c r="G3744" s="8">
        <v>1</v>
      </c>
      <c r="H3744" s="8">
        <v>2</v>
      </c>
      <c r="I3744" s="8">
        <v>2</v>
      </c>
      <c r="J3744" s="8">
        <v>2</v>
      </c>
      <c r="K3744" s="8">
        <v>-32.017356910904951</v>
      </c>
      <c r="L3744" s="8">
        <v>2.2437921387564779</v>
      </c>
      <c r="M3744" s="8">
        <v>2.4348132617784821</v>
      </c>
      <c r="N3744" s="8">
        <v>3.435290817639538</v>
      </c>
      <c r="O3744" s="8">
        <v>-45.800869749869285</v>
      </c>
      <c r="P3744" s="8">
        <v>-2.3404016991871342E-2</v>
      </c>
      <c r="Q3744" s="8">
        <v>4.3041143385200194E-5</v>
      </c>
      <c r="R3744" s="8">
        <v>7.8392025209514114E-5</v>
      </c>
      <c r="S3744" s="8">
        <v>4.5664678564279275E-7</v>
      </c>
    </row>
    <row r="3745" spans="1:19" x14ac:dyDescent="0.35">
      <c r="A3745" s="8">
        <v>0.99970516868689696</v>
      </c>
      <c r="B3745" s="8">
        <v>2</v>
      </c>
      <c r="C3745" s="8">
        <v>1</v>
      </c>
      <c r="D3745" s="8">
        <v>2</v>
      </c>
      <c r="E3745" s="8">
        <v>2</v>
      </c>
      <c r="F3745" s="8">
        <v>0</v>
      </c>
      <c r="G3745" s="8">
        <v>0</v>
      </c>
      <c r="H3745" s="8">
        <v>1</v>
      </c>
      <c r="I3745" s="8">
        <v>2</v>
      </c>
      <c r="J3745" s="8">
        <v>2</v>
      </c>
      <c r="K3745" s="8">
        <v>-680.76679747192634</v>
      </c>
      <c r="L3745" s="8">
        <v>-3.7007355027432887</v>
      </c>
      <c r="M3745" s="8">
        <v>1.3244311048319477E-2</v>
      </c>
      <c r="N3745" s="8">
        <v>1.959813670267194E-2</v>
      </c>
      <c r="O3745" s="8">
        <v>214.30189623585156</v>
      </c>
      <c r="P3745" s="8">
        <v>-0.30097338576814819</v>
      </c>
      <c r="Q3745" s="8">
        <v>4.2351997195020508E-4</v>
      </c>
      <c r="R3745" s="8">
        <v>2.6773025155190125E-5</v>
      </c>
      <c r="S3745" s="8">
        <v>3.2727567620213328E-6</v>
      </c>
    </row>
    <row r="3746" spans="1:19" x14ac:dyDescent="0.35">
      <c r="A3746" s="8">
        <v>0.99970503593694671</v>
      </c>
      <c r="B3746" s="8">
        <v>2</v>
      </c>
      <c r="C3746" s="8">
        <v>0</v>
      </c>
      <c r="D3746" s="8">
        <v>2</v>
      </c>
      <c r="E3746" s="8">
        <v>1</v>
      </c>
      <c r="F3746" s="8">
        <v>2</v>
      </c>
      <c r="G3746" s="8">
        <v>1</v>
      </c>
      <c r="H3746" s="8">
        <v>2</v>
      </c>
      <c r="I3746" s="8">
        <v>0</v>
      </c>
      <c r="J3746" s="8">
        <v>0</v>
      </c>
      <c r="K3746" s="8">
        <v>143.26184639116451</v>
      </c>
      <c r="L3746" s="8">
        <v>18.151083235912189</v>
      </c>
      <c r="M3746" s="8">
        <v>-1.7051615609485583E-2</v>
      </c>
      <c r="N3746" s="8">
        <v>-1.7783283387489544</v>
      </c>
      <c r="O3746" s="8">
        <v>-0.16518094713987802</v>
      </c>
      <c r="P3746" s="8">
        <v>3.4850790118214015E-2</v>
      </c>
      <c r="Q3746" s="8">
        <v>-2.8962467357282521E-5</v>
      </c>
      <c r="R3746" s="8">
        <v>-4.3188619734300653E-2</v>
      </c>
      <c r="S3746" s="8">
        <v>-0.47776352875313943</v>
      </c>
    </row>
    <row r="3747" spans="1:19" x14ac:dyDescent="0.35">
      <c r="A3747" s="8">
        <v>0.99970494760601514</v>
      </c>
      <c r="B3747" s="8">
        <v>2</v>
      </c>
      <c r="C3747" s="8">
        <v>1</v>
      </c>
      <c r="D3747" s="8">
        <v>1</v>
      </c>
      <c r="E3747" s="8">
        <v>2</v>
      </c>
      <c r="F3747" s="8">
        <v>2</v>
      </c>
      <c r="G3747" s="8">
        <v>1</v>
      </c>
      <c r="H3747" s="8">
        <v>2</v>
      </c>
      <c r="I3747" s="8">
        <v>2</v>
      </c>
      <c r="J3747" s="8">
        <v>2</v>
      </c>
      <c r="K3747" s="8">
        <v>-176.8815773140322</v>
      </c>
      <c r="L3747" s="8">
        <v>12.019395892468609</v>
      </c>
      <c r="M3747" s="8">
        <v>2.2712711012576534</v>
      </c>
      <c r="N3747" s="8">
        <v>3.0058510738061033E-2</v>
      </c>
      <c r="O3747" s="8">
        <v>0.10656300305393705</v>
      </c>
      <c r="P3747" s="8">
        <v>-3.3451986016450691E-2</v>
      </c>
      <c r="Q3747" s="8">
        <v>3.537744586163459E-5</v>
      </c>
      <c r="R3747" s="8">
        <v>4.2216737276922501E-5</v>
      </c>
      <c r="S3747" s="8">
        <v>2.1825735432132384E-5</v>
      </c>
    </row>
    <row r="3748" spans="1:19" x14ac:dyDescent="0.35">
      <c r="A3748" s="8">
        <v>0.99970491177515319</v>
      </c>
      <c r="B3748" s="8">
        <v>2</v>
      </c>
      <c r="C3748" s="8">
        <v>1</v>
      </c>
      <c r="D3748" s="8">
        <v>0</v>
      </c>
      <c r="E3748" s="8">
        <v>0</v>
      </c>
      <c r="F3748" s="8">
        <v>1</v>
      </c>
      <c r="G3748" s="8">
        <v>0</v>
      </c>
      <c r="H3748" s="8">
        <v>1</v>
      </c>
      <c r="I3748" s="8">
        <v>0</v>
      </c>
      <c r="J3748" s="8">
        <v>1</v>
      </c>
      <c r="K3748" s="8">
        <v>-197.16494740157427</v>
      </c>
      <c r="L3748" s="8">
        <v>-10.71436460360858</v>
      </c>
      <c r="M3748" s="8">
        <v>10.326051629652561</v>
      </c>
      <c r="N3748" s="8">
        <v>26.220723287862295</v>
      </c>
      <c r="O3748" s="8">
        <v>7.2416305361211375</v>
      </c>
      <c r="P3748" s="8">
        <v>-0.32971543319495306</v>
      </c>
      <c r="Q3748" s="8">
        <v>1.9295030591679214E-4</v>
      </c>
      <c r="R3748" s="8">
        <v>1.0826487498377758E-2</v>
      </c>
      <c r="S3748" s="8">
        <v>1.453245001352432E-3</v>
      </c>
    </row>
    <row r="3749" spans="1:19" x14ac:dyDescent="0.35">
      <c r="A3749" s="8">
        <v>0.99970479044341409</v>
      </c>
      <c r="B3749" s="8">
        <v>2</v>
      </c>
      <c r="C3749" s="8">
        <v>2</v>
      </c>
      <c r="D3749" s="8">
        <v>0</v>
      </c>
      <c r="E3749" s="8">
        <v>0</v>
      </c>
      <c r="F3749" s="8">
        <v>1</v>
      </c>
      <c r="G3749" s="8">
        <v>0</v>
      </c>
      <c r="H3749" s="8">
        <v>0</v>
      </c>
      <c r="I3749" s="8">
        <v>1</v>
      </c>
      <c r="J3749" s="8">
        <v>2</v>
      </c>
      <c r="K3749" s="8">
        <v>-213.19536146066696</v>
      </c>
      <c r="L3749" s="8">
        <v>0.81248697880929277</v>
      </c>
      <c r="M3749" s="8">
        <v>35.499029793176817</v>
      </c>
      <c r="N3749" s="8">
        <v>42.767351081175235</v>
      </c>
      <c r="O3749" s="8">
        <v>-0.16074564587313755</v>
      </c>
      <c r="P3749" s="8">
        <v>-0.28160858130060407</v>
      </c>
      <c r="Q3749" s="8">
        <v>2.1605222234496728E-2</v>
      </c>
      <c r="R3749" s="8">
        <v>1.7287975644846153E-3</v>
      </c>
      <c r="S3749" s="8">
        <v>-2.2647324624425356E-7</v>
      </c>
    </row>
    <row r="3750" spans="1:19" x14ac:dyDescent="0.35">
      <c r="A3750" s="8">
        <v>0.99970477315850115</v>
      </c>
      <c r="B3750" s="8">
        <v>2</v>
      </c>
      <c r="C3750" s="8">
        <v>1</v>
      </c>
      <c r="D3750" s="8">
        <v>2</v>
      </c>
      <c r="E3750" s="8">
        <v>2</v>
      </c>
      <c r="F3750" s="8">
        <v>0</v>
      </c>
      <c r="G3750" s="8">
        <v>0</v>
      </c>
      <c r="H3750" s="8">
        <v>2</v>
      </c>
      <c r="I3750" s="8">
        <v>2</v>
      </c>
      <c r="J3750" s="8">
        <v>1</v>
      </c>
      <c r="K3750" s="8">
        <v>-626.46425375711522</v>
      </c>
      <c r="L3750" s="8">
        <v>-1.7030811538621513</v>
      </c>
      <c r="M3750" s="8">
        <v>1.5691136074955682E-2</v>
      </c>
      <c r="N3750" s="8">
        <v>2.0742123825604534E-2</v>
      </c>
      <c r="O3750" s="8">
        <v>193.3795735699949</v>
      </c>
      <c r="P3750" s="8">
        <v>-0.30416741969133188</v>
      </c>
      <c r="Q3750" s="8">
        <v>1.2424802236104734E-5</v>
      </c>
      <c r="R3750" s="8">
        <v>3.0230904188228403E-5</v>
      </c>
      <c r="S3750" s="8">
        <v>4.6496662311423987E-4</v>
      </c>
    </row>
    <row r="3751" spans="1:19" x14ac:dyDescent="0.35">
      <c r="A3751" s="8">
        <v>0.99970463756815475</v>
      </c>
      <c r="B3751" s="8">
        <v>2</v>
      </c>
      <c r="C3751" s="8">
        <v>2</v>
      </c>
      <c r="D3751" s="8">
        <v>2</v>
      </c>
      <c r="E3751" s="8">
        <v>1</v>
      </c>
      <c r="F3751" s="8">
        <v>1</v>
      </c>
      <c r="G3751" s="8">
        <v>1</v>
      </c>
      <c r="H3751" s="8">
        <v>0</v>
      </c>
      <c r="I3751" s="8">
        <v>1</v>
      </c>
      <c r="J3751" s="8">
        <v>1</v>
      </c>
      <c r="K3751" s="8">
        <v>-138.67667216999101</v>
      </c>
      <c r="L3751" s="8">
        <v>1.7557937146956939</v>
      </c>
      <c r="M3751" s="8">
        <v>2.2505204362856277E-2</v>
      </c>
      <c r="N3751" s="8">
        <v>2.4742515411268333</v>
      </c>
      <c r="O3751" s="8">
        <v>2.4416298411984658</v>
      </c>
      <c r="P3751" s="8">
        <v>-2.9005390307029259E-2</v>
      </c>
      <c r="Q3751" s="8">
        <v>3.387993400431788E-2</v>
      </c>
      <c r="R3751" s="8">
        <v>3.6318748548947134E-3</v>
      </c>
      <c r="S3751" s="8">
        <v>1.8486364993946245E-4</v>
      </c>
    </row>
    <row r="3752" spans="1:19" x14ac:dyDescent="0.35">
      <c r="A3752" s="8">
        <v>0.99970463581092217</v>
      </c>
      <c r="B3752" s="8">
        <v>1</v>
      </c>
      <c r="C3752" s="8">
        <v>2</v>
      </c>
      <c r="D3752" s="8">
        <v>2</v>
      </c>
      <c r="E3752" s="8">
        <v>2</v>
      </c>
      <c r="F3752" s="8">
        <v>2</v>
      </c>
      <c r="G3752" s="8">
        <v>0</v>
      </c>
      <c r="H3752" s="8">
        <v>1</v>
      </c>
      <c r="I3752" s="8">
        <v>0</v>
      </c>
      <c r="J3752" s="8">
        <v>2</v>
      </c>
      <c r="K3752" s="8">
        <v>9.2997647393143641</v>
      </c>
      <c r="L3752" s="8">
        <v>0.1146830610242181</v>
      </c>
      <c r="M3752" s="8">
        <v>1.6292842912802067E-3</v>
      </c>
      <c r="N3752" s="8">
        <v>1.1592998273173723E-3</v>
      </c>
      <c r="O3752" s="8">
        <v>6.0002478591206264E-4</v>
      </c>
      <c r="P3752" s="8">
        <v>6.6134473376809402E-2</v>
      </c>
      <c r="Q3752" s="8">
        <v>4.6791121930251645E-3</v>
      </c>
      <c r="R3752" s="8">
        <v>9.8165755791206732E-2</v>
      </c>
      <c r="S3752" s="8">
        <v>9.315230068495474E-6</v>
      </c>
    </row>
    <row r="3753" spans="1:19" x14ac:dyDescent="0.35">
      <c r="A3753" s="8">
        <v>0.99970445545697972</v>
      </c>
      <c r="B3753" s="8">
        <v>2</v>
      </c>
      <c r="C3753" s="8">
        <v>2</v>
      </c>
      <c r="D3753" s="8">
        <v>1</v>
      </c>
      <c r="E3753" s="8">
        <v>1</v>
      </c>
      <c r="F3753" s="8">
        <v>0</v>
      </c>
      <c r="G3753" s="8">
        <v>1</v>
      </c>
      <c r="H3753" s="8">
        <v>2</v>
      </c>
      <c r="I3753" s="8">
        <v>2</v>
      </c>
      <c r="J3753" s="8">
        <v>1</v>
      </c>
      <c r="K3753" s="8">
        <v>34.781257525031585</v>
      </c>
      <c r="L3753" s="8">
        <v>2.2862077547900368</v>
      </c>
      <c r="M3753" s="8">
        <v>2.3710169837737487</v>
      </c>
      <c r="N3753" s="8">
        <v>3.3309080706229568</v>
      </c>
      <c r="O3753" s="8">
        <v>-63.997073373501237</v>
      </c>
      <c r="P3753" s="8">
        <v>-2.3027874628592283E-2</v>
      </c>
      <c r="Q3753" s="8">
        <v>4.2645030742485491E-5</v>
      </c>
      <c r="R3753" s="8">
        <v>7.6654281308086771E-5</v>
      </c>
      <c r="S3753" s="8">
        <v>-2.2524939929571421E-5</v>
      </c>
    </row>
    <row r="3754" spans="1:19" x14ac:dyDescent="0.35">
      <c r="A3754" s="8">
        <v>0.99970407449213305</v>
      </c>
      <c r="B3754" s="8">
        <v>1</v>
      </c>
      <c r="C3754" s="8">
        <v>2</v>
      </c>
      <c r="D3754" s="8">
        <v>2</v>
      </c>
      <c r="E3754" s="8">
        <v>2</v>
      </c>
      <c r="F3754" s="8">
        <v>0</v>
      </c>
      <c r="G3754" s="8">
        <v>1</v>
      </c>
      <c r="H3754" s="8">
        <v>1</v>
      </c>
      <c r="I3754" s="8">
        <v>1</v>
      </c>
      <c r="J3754" s="8">
        <v>0</v>
      </c>
      <c r="K3754" s="8">
        <v>11.529315315073291</v>
      </c>
      <c r="L3754" s="8">
        <v>9.4990794484567681E-2</v>
      </c>
      <c r="M3754" s="8">
        <v>1.1684936055663812E-3</v>
      </c>
      <c r="N3754" s="8">
        <v>1.2204829270674135E-3</v>
      </c>
      <c r="O3754" s="8">
        <v>-1.4946212572908284</v>
      </c>
      <c r="P3754" s="8">
        <v>8.4488282654932526E-3</v>
      </c>
      <c r="Q3754" s="8">
        <v>3.2093260128541658E-3</v>
      </c>
      <c r="R3754" s="8">
        <v>3.6126664406721668E-3</v>
      </c>
      <c r="S3754" s="8">
        <v>-2.1700809856877858E-2</v>
      </c>
    </row>
    <row r="3755" spans="1:19" x14ac:dyDescent="0.35">
      <c r="A3755" s="8">
        <v>0.99970399185277825</v>
      </c>
      <c r="B3755" s="8">
        <v>1</v>
      </c>
      <c r="C3755" s="8">
        <v>0</v>
      </c>
      <c r="D3755" s="8">
        <v>1</v>
      </c>
      <c r="E3755" s="8">
        <v>2</v>
      </c>
      <c r="F3755" s="8">
        <v>1</v>
      </c>
      <c r="G3755" s="8">
        <v>1</v>
      </c>
      <c r="H3755" s="8">
        <v>2</v>
      </c>
      <c r="I3755" s="8">
        <v>1</v>
      </c>
      <c r="J3755" s="8">
        <v>0</v>
      </c>
      <c r="K3755" s="8">
        <v>6.8171880806137795</v>
      </c>
      <c r="L3755" s="8">
        <v>0.82999909774154657</v>
      </c>
      <c r="M3755" s="8">
        <v>-5.2292095831087577E-2</v>
      </c>
      <c r="N3755" s="8">
        <v>-3.267868254423954E-4</v>
      </c>
      <c r="O3755" s="8">
        <v>-0.31177985661880026</v>
      </c>
      <c r="P3755" s="8">
        <v>1.8102794965600896E-2</v>
      </c>
      <c r="Q3755" s="8">
        <v>-2.5185170611306001E-5</v>
      </c>
      <c r="R3755" s="8">
        <v>-7.6320483463521659E-4</v>
      </c>
      <c r="S3755" s="8">
        <v>-0.4002310178240211</v>
      </c>
    </row>
    <row r="3756" spans="1:19" x14ac:dyDescent="0.35">
      <c r="A3756" s="8">
        <v>0.99970390488351513</v>
      </c>
      <c r="B3756" s="8">
        <v>2</v>
      </c>
      <c r="C3756" s="8">
        <v>2</v>
      </c>
      <c r="D3756" s="8">
        <v>2</v>
      </c>
      <c r="E3756" s="8">
        <v>0</v>
      </c>
      <c r="F3756" s="8">
        <v>2</v>
      </c>
      <c r="G3756" s="8">
        <v>1</v>
      </c>
      <c r="H3756" s="8">
        <v>2</v>
      </c>
      <c r="I3756" s="8">
        <v>0</v>
      </c>
      <c r="J3756" s="8">
        <v>1</v>
      </c>
      <c r="K3756" s="8">
        <v>-331.73572571512017</v>
      </c>
      <c r="L3756" s="8">
        <v>1.498689878136757</v>
      </c>
      <c r="M3756" s="8">
        <v>3.2286785178065776E-2</v>
      </c>
      <c r="N3756" s="8">
        <v>86.455921803941408</v>
      </c>
      <c r="O3756" s="8">
        <v>8.1684817576534299E-2</v>
      </c>
      <c r="P3756" s="8">
        <v>-3.8773600219606998E-2</v>
      </c>
      <c r="Q3756" s="8">
        <v>4.8176768528669991E-5</v>
      </c>
      <c r="R3756" s="8">
        <v>9.1839025942439062E-2</v>
      </c>
      <c r="S3756" s="8">
        <v>2.6595611686491168E-3</v>
      </c>
    </row>
    <row r="3757" spans="1:19" x14ac:dyDescent="0.35">
      <c r="A3757" s="8">
        <v>0.99970365092452151</v>
      </c>
      <c r="B3757" s="8">
        <v>2</v>
      </c>
      <c r="C3757" s="8">
        <v>1</v>
      </c>
      <c r="D3757" s="8">
        <v>2</v>
      </c>
      <c r="E3757" s="8">
        <v>2</v>
      </c>
      <c r="F3757" s="8">
        <v>2</v>
      </c>
      <c r="G3757" s="8">
        <v>1</v>
      </c>
      <c r="H3757" s="8">
        <v>0</v>
      </c>
      <c r="I3757" s="8">
        <v>1</v>
      </c>
      <c r="J3757" s="8">
        <v>2</v>
      </c>
      <c r="K3757" s="8">
        <v>-94.373947374374836</v>
      </c>
      <c r="L3757" s="8">
        <v>8.093300345774054</v>
      </c>
      <c r="M3757" s="8">
        <v>1.8444371581609005E-2</v>
      </c>
      <c r="N3757" s="8">
        <v>2.2841244429213665E-2</v>
      </c>
      <c r="O3757" s="8">
        <v>0.1211781055743506</v>
      </c>
      <c r="P3757" s="8">
        <v>-3.5813866598501776E-2</v>
      </c>
      <c r="Q3757" s="8">
        <v>2.4760361994602565E-2</v>
      </c>
      <c r="R3757" s="8">
        <v>1.7030986888601932E-3</v>
      </c>
      <c r="S3757" s="8">
        <v>2.3361267423563788E-5</v>
      </c>
    </row>
    <row r="3758" spans="1:19" x14ac:dyDescent="0.35">
      <c r="A3758" s="8">
        <v>0.99970356323195853</v>
      </c>
      <c r="B3758" s="8">
        <v>2</v>
      </c>
      <c r="C3758" s="8">
        <v>1</v>
      </c>
      <c r="D3758" s="8">
        <v>0</v>
      </c>
      <c r="E3758" s="8">
        <v>0</v>
      </c>
      <c r="F3758" s="8">
        <v>1</v>
      </c>
      <c r="G3758" s="8">
        <v>0</v>
      </c>
      <c r="H3758" s="8">
        <v>0</v>
      </c>
      <c r="I3758" s="8">
        <v>0</v>
      </c>
      <c r="J3758" s="8">
        <v>1</v>
      </c>
      <c r="K3758" s="8">
        <v>-183.60589120667805</v>
      </c>
      <c r="L3758" s="8">
        <v>-10.992797495287446</v>
      </c>
      <c r="M3758" s="8">
        <v>7.2822357923290948</v>
      </c>
      <c r="N3758" s="8">
        <v>25.725642303126985</v>
      </c>
      <c r="O3758" s="8">
        <v>7.2491864280766256</v>
      </c>
      <c r="P3758" s="8">
        <v>-0.3292007505046734</v>
      </c>
      <c r="Q3758" s="8">
        <v>1.7358544093281786E-3</v>
      </c>
      <c r="R3758" s="8">
        <v>9.6165754562177394E-3</v>
      </c>
      <c r="S3758" s="8">
        <v>1.4503154574782749E-3</v>
      </c>
    </row>
    <row r="3759" spans="1:19" x14ac:dyDescent="0.35">
      <c r="A3759" s="8">
        <v>0.99970336178812669</v>
      </c>
      <c r="B3759" s="8">
        <v>2</v>
      </c>
      <c r="C3759" s="8">
        <v>1</v>
      </c>
      <c r="D3759" s="8">
        <v>0</v>
      </c>
      <c r="E3759" s="8">
        <v>2</v>
      </c>
      <c r="F3759" s="8">
        <v>2</v>
      </c>
      <c r="G3759" s="8">
        <v>1</v>
      </c>
      <c r="H3759" s="8">
        <v>0</v>
      </c>
      <c r="I3759" s="8">
        <v>1</v>
      </c>
      <c r="J3759" s="8">
        <v>0</v>
      </c>
      <c r="K3759" s="8">
        <v>160.23377561736052</v>
      </c>
      <c r="L3759" s="8">
        <v>7.892603284326837</v>
      </c>
      <c r="M3759" s="8">
        <v>-28.30872664774596</v>
      </c>
      <c r="N3759" s="8">
        <v>-1.0896947444433317E-2</v>
      </c>
      <c r="O3759" s="8">
        <v>-0.14044546749582007</v>
      </c>
      <c r="P3759" s="8">
        <v>2.3462010208412411E-2</v>
      </c>
      <c r="Q3759" s="8">
        <v>-2.2222673932500724E-2</v>
      </c>
      <c r="R3759" s="8">
        <v>-4.0444193907963172E-4</v>
      </c>
      <c r="S3759" s="8">
        <v>-0.4039512414062712</v>
      </c>
    </row>
    <row r="3760" spans="1:19" x14ac:dyDescent="0.35">
      <c r="A3760" s="8">
        <v>0.99970325370684576</v>
      </c>
      <c r="B3760" s="8">
        <v>2</v>
      </c>
      <c r="C3760" s="8">
        <v>1</v>
      </c>
      <c r="D3760" s="8">
        <v>0</v>
      </c>
      <c r="E3760" s="8">
        <v>0</v>
      </c>
      <c r="F3760" s="8">
        <v>1</v>
      </c>
      <c r="G3760" s="8">
        <v>0</v>
      </c>
      <c r="H3760" s="8">
        <v>2</v>
      </c>
      <c r="I3760" s="8">
        <v>0</v>
      </c>
      <c r="J3760" s="8">
        <v>1</v>
      </c>
      <c r="K3760" s="8">
        <v>-175.56729741726474</v>
      </c>
      <c r="L3760" s="8">
        <v>-11.093099627329758</v>
      </c>
      <c r="M3760" s="8">
        <v>5.660969167664283</v>
      </c>
      <c r="N3760" s="8">
        <v>25.514217586104433</v>
      </c>
      <c r="O3760" s="8">
        <v>7.203052230289523</v>
      </c>
      <c r="P3760" s="8">
        <v>-0.3279377199008352</v>
      </c>
      <c r="Q3760" s="8">
        <v>5.137439371446928E-7</v>
      </c>
      <c r="R3760" s="8">
        <v>9.3438453373210165E-3</v>
      </c>
      <c r="S3760" s="8">
        <v>1.4521389640005794E-3</v>
      </c>
    </row>
    <row r="3761" spans="1:19" x14ac:dyDescent="0.35">
      <c r="A3761" s="8">
        <v>0.99970307435264971</v>
      </c>
      <c r="B3761" s="8">
        <v>2</v>
      </c>
      <c r="C3761" s="8">
        <v>0</v>
      </c>
      <c r="D3761" s="8">
        <v>1</v>
      </c>
      <c r="E3761" s="8">
        <v>1</v>
      </c>
      <c r="F3761" s="8">
        <v>2</v>
      </c>
      <c r="G3761" s="8">
        <v>1</v>
      </c>
      <c r="H3761" s="8">
        <v>1</v>
      </c>
      <c r="I3761" s="8">
        <v>0</v>
      </c>
      <c r="J3761" s="8">
        <v>0</v>
      </c>
      <c r="K3761" s="8">
        <v>160.94457999934161</v>
      </c>
      <c r="L3761" s="8">
        <v>19.07962531155637</v>
      </c>
      <c r="M3761" s="8">
        <v>-1.2884154091692321</v>
      </c>
      <c r="N3761" s="8">
        <v>-1.6873084914885872</v>
      </c>
      <c r="O3761" s="8">
        <v>-0.16384986139892635</v>
      </c>
      <c r="P3761" s="8">
        <v>3.3632102391101669E-2</v>
      </c>
      <c r="Q3761" s="8">
        <v>-1.5124902860181916E-3</v>
      </c>
      <c r="R3761" s="8">
        <v>-3.871207393934261E-2</v>
      </c>
      <c r="S3761" s="8">
        <v>-0.46893518002557405</v>
      </c>
    </row>
    <row r="3762" spans="1:19" x14ac:dyDescent="0.35">
      <c r="A3762" s="8">
        <v>0.99970298036661465</v>
      </c>
      <c r="B3762" s="8">
        <v>1</v>
      </c>
      <c r="C3762" s="8">
        <v>2</v>
      </c>
      <c r="D3762" s="8">
        <v>0</v>
      </c>
      <c r="E3762" s="8">
        <v>0</v>
      </c>
      <c r="F3762" s="8">
        <v>2</v>
      </c>
      <c r="G3762" s="8">
        <v>0</v>
      </c>
      <c r="H3762" s="8">
        <v>2</v>
      </c>
      <c r="I3762" s="8">
        <v>1</v>
      </c>
      <c r="J3762" s="8">
        <v>0</v>
      </c>
      <c r="K3762" s="8">
        <v>11.695038929659411</v>
      </c>
      <c r="L3762" s="8">
        <v>5.6386553939718966E-4</v>
      </c>
      <c r="M3762" s="8">
        <v>-0.94983382228761093</v>
      </c>
      <c r="N3762" s="8">
        <v>-1.6084830626366031</v>
      </c>
      <c r="O3762" s="8">
        <v>-1.1138981937621362E-3</v>
      </c>
      <c r="P3762" s="8">
        <v>3.4887408692707733E-2</v>
      </c>
      <c r="Q3762" s="8">
        <v>-1.9068251470979095E-5</v>
      </c>
      <c r="R3762" s="8">
        <v>-1.5968507461109804E-3</v>
      </c>
      <c r="S3762" s="8">
        <v>-0.25549967860185618</v>
      </c>
    </row>
    <row r="3763" spans="1:19" x14ac:dyDescent="0.35">
      <c r="A3763" s="8">
        <v>0.99970292232926816</v>
      </c>
      <c r="B3763" s="8">
        <v>2</v>
      </c>
      <c r="C3763" s="8">
        <v>2</v>
      </c>
      <c r="D3763" s="8">
        <v>0</v>
      </c>
      <c r="E3763" s="8">
        <v>1</v>
      </c>
      <c r="F3763" s="8">
        <v>1</v>
      </c>
      <c r="G3763" s="8">
        <v>0</v>
      </c>
      <c r="H3763" s="8">
        <v>0</v>
      </c>
      <c r="I3763" s="8">
        <v>0</v>
      </c>
      <c r="J3763" s="8">
        <v>1</v>
      </c>
      <c r="K3763" s="8">
        <v>-92.885293951517752</v>
      </c>
      <c r="L3763" s="8">
        <v>0.93790868067064681</v>
      </c>
      <c r="M3763" s="8">
        <v>40.18796815112588</v>
      </c>
      <c r="N3763" s="8">
        <v>0.84999631610341964</v>
      </c>
      <c r="O3763" s="8">
        <v>-0.67889667494943795</v>
      </c>
      <c r="P3763" s="8">
        <v>-0.28910488681786711</v>
      </c>
      <c r="Q3763" s="8">
        <v>2.9007458771889469E-2</v>
      </c>
      <c r="R3763" s="8">
        <v>3.030438437916692E-2</v>
      </c>
      <c r="S3763" s="8">
        <v>-3.4528461702822421E-4</v>
      </c>
    </row>
    <row r="3764" spans="1:19" x14ac:dyDescent="0.35">
      <c r="A3764" s="8">
        <v>0.99970287756226939</v>
      </c>
      <c r="B3764" s="8">
        <v>2</v>
      </c>
      <c r="C3764" s="8">
        <v>1</v>
      </c>
      <c r="D3764" s="8">
        <v>2</v>
      </c>
      <c r="E3764" s="8">
        <v>1</v>
      </c>
      <c r="F3764" s="8">
        <v>2</v>
      </c>
      <c r="G3764" s="8">
        <v>1</v>
      </c>
      <c r="H3764" s="8">
        <v>0</v>
      </c>
      <c r="I3764" s="8">
        <v>2</v>
      </c>
      <c r="J3764" s="8">
        <v>0</v>
      </c>
      <c r="K3764" s="8">
        <v>95.475992064869374</v>
      </c>
      <c r="L3764" s="8">
        <v>9.2668376343174508</v>
      </c>
      <c r="M3764" s="8">
        <v>-4.4517225287091138E-3</v>
      </c>
      <c r="N3764" s="8">
        <v>-1.2454104040842118</v>
      </c>
      <c r="O3764" s="8">
        <v>-0.13521760685637788</v>
      </c>
      <c r="P3764" s="8">
        <v>2.1555818616427195E-2</v>
      </c>
      <c r="Q3764" s="8">
        <v>-9.7635235705188853E-3</v>
      </c>
      <c r="R3764" s="8">
        <v>-8.9959332709097713E-6</v>
      </c>
      <c r="S3764" s="8">
        <v>-0.39638592148966029</v>
      </c>
    </row>
    <row r="3765" spans="1:19" x14ac:dyDescent="0.35">
      <c r="A3765" s="8">
        <v>0.99970278039983884</v>
      </c>
      <c r="B3765" s="8">
        <v>2</v>
      </c>
      <c r="C3765" s="8">
        <v>1</v>
      </c>
      <c r="D3765" s="8">
        <v>0</v>
      </c>
      <c r="E3765" s="8">
        <v>1</v>
      </c>
      <c r="F3765" s="8">
        <v>2</v>
      </c>
      <c r="G3765" s="8">
        <v>1</v>
      </c>
      <c r="H3765" s="8">
        <v>1</v>
      </c>
      <c r="I3765" s="8">
        <v>2</v>
      </c>
      <c r="J3765" s="8">
        <v>0</v>
      </c>
      <c r="K3765" s="8">
        <v>160.30431801288339</v>
      </c>
      <c r="L3765" s="8">
        <v>8.6082626261727402</v>
      </c>
      <c r="M3765" s="8">
        <v>-19.951966359358916</v>
      </c>
      <c r="N3765" s="8">
        <v>-1.2351528994703995</v>
      </c>
      <c r="O3765" s="8">
        <v>-0.13206118643847822</v>
      </c>
      <c r="P3765" s="8">
        <v>2.0816284115199861E-2</v>
      </c>
      <c r="Q3765" s="8">
        <v>-7.3474244599593043E-4</v>
      </c>
      <c r="R3765" s="8">
        <v>-1.0567630382830372E-5</v>
      </c>
      <c r="S3765" s="8">
        <v>-0.39362963617333352</v>
      </c>
    </row>
    <row r="3766" spans="1:19" x14ac:dyDescent="0.35">
      <c r="A3766" s="8">
        <v>0.99970254851781082</v>
      </c>
      <c r="B3766" s="8">
        <v>1</v>
      </c>
      <c r="C3766" s="8">
        <v>2</v>
      </c>
      <c r="D3766" s="8">
        <v>2</v>
      </c>
      <c r="E3766" s="8">
        <v>1</v>
      </c>
      <c r="F3766" s="8">
        <v>2</v>
      </c>
      <c r="G3766" s="8">
        <v>0</v>
      </c>
      <c r="H3766" s="8">
        <v>1</v>
      </c>
      <c r="I3766" s="8">
        <v>0</v>
      </c>
      <c r="J3766" s="8">
        <v>2</v>
      </c>
      <c r="K3766" s="8">
        <v>7.2975001018757615</v>
      </c>
      <c r="L3766" s="8">
        <v>0.13977768898129689</v>
      </c>
      <c r="M3766" s="8">
        <v>1.8702355920506859E-3</v>
      </c>
      <c r="N3766" s="8">
        <v>0.14658289358403009</v>
      </c>
      <c r="O3766" s="8">
        <v>8.6356709995125168E-4</v>
      </c>
      <c r="P3766" s="8">
        <v>0.10825531044804393</v>
      </c>
      <c r="Q3766" s="8">
        <v>5.6836020618900671E-3</v>
      </c>
      <c r="R3766" s="8">
        <v>0.15107363028222442</v>
      </c>
      <c r="S3766" s="8">
        <v>1.4082416773005925E-5</v>
      </c>
    </row>
    <row r="3767" spans="1:19" x14ac:dyDescent="0.35">
      <c r="A3767" s="8">
        <v>0.99970244152289867</v>
      </c>
      <c r="B3767" s="8">
        <v>2</v>
      </c>
      <c r="C3767" s="8">
        <v>2</v>
      </c>
      <c r="D3767" s="8">
        <v>0</v>
      </c>
      <c r="E3767" s="8">
        <v>2</v>
      </c>
      <c r="F3767" s="8">
        <v>1</v>
      </c>
      <c r="G3767" s="8">
        <v>1</v>
      </c>
      <c r="H3767" s="8">
        <v>0</v>
      </c>
      <c r="I3767" s="8">
        <v>2</v>
      </c>
      <c r="J3767" s="8">
        <v>1</v>
      </c>
      <c r="K3767" s="8">
        <v>-345.04159785767575</v>
      </c>
      <c r="L3767" s="8">
        <v>2.0557986187928377</v>
      </c>
      <c r="M3767" s="8">
        <v>81.925927967592969</v>
      </c>
      <c r="N3767" s="8">
        <v>3.6113237300932459E-2</v>
      </c>
      <c r="O3767" s="8">
        <v>1.8532205025127346</v>
      </c>
      <c r="P3767" s="8">
        <v>-2.782648481752608E-2</v>
      </c>
      <c r="Q3767" s="8">
        <v>5.6230722649271349E-2</v>
      </c>
      <c r="R3767" s="8">
        <v>6.8351322192897304E-5</v>
      </c>
      <c r="S3767" s="8">
        <v>7.5137595648208094E-5</v>
      </c>
    </row>
    <row r="3768" spans="1:19" x14ac:dyDescent="0.35">
      <c r="A3768" s="8">
        <v>0.99970243169416229</v>
      </c>
      <c r="B3768" s="8">
        <v>1</v>
      </c>
      <c r="C3768" s="8">
        <v>0</v>
      </c>
      <c r="D3768" s="8">
        <v>0</v>
      </c>
      <c r="E3768" s="8">
        <v>0</v>
      </c>
      <c r="F3768" s="8">
        <v>1</v>
      </c>
      <c r="G3768" s="8">
        <v>1</v>
      </c>
      <c r="H3768" s="8">
        <v>2</v>
      </c>
      <c r="I3768" s="8">
        <v>0</v>
      </c>
      <c r="J3768" s="8">
        <v>0</v>
      </c>
      <c r="K3768" s="8">
        <v>8.4704179818458289</v>
      </c>
      <c r="L3768" s="8">
        <v>1.1600724188692511</v>
      </c>
      <c r="M3768" s="8">
        <v>3.1468994427670247E-2</v>
      </c>
      <c r="N3768" s="8">
        <v>-1.3556690855321543</v>
      </c>
      <c r="O3768" s="8">
        <v>-0.27854634943429468</v>
      </c>
      <c r="P3768" s="8">
        <v>1.6107112937002916E-2</v>
      </c>
      <c r="Q3768" s="8">
        <v>2.150510433472439E-6</v>
      </c>
      <c r="R3768" s="8">
        <v>-3.2620308081590249E-2</v>
      </c>
      <c r="S3768" s="8">
        <v>-0.36149335473333177</v>
      </c>
    </row>
    <row r="3769" spans="1:19" x14ac:dyDescent="0.35">
      <c r="A3769" s="8">
        <v>0.99970216676112766</v>
      </c>
      <c r="B3769" s="8">
        <v>2</v>
      </c>
      <c r="C3769" s="8">
        <v>0</v>
      </c>
      <c r="D3769" s="8">
        <v>0</v>
      </c>
      <c r="E3769" s="8">
        <v>1</v>
      </c>
      <c r="F3769" s="8">
        <v>2</v>
      </c>
      <c r="G3769" s="8">
        <v>1</v>
      </c>
      <c r="H3769" s="8">
        <v>0</v>
      </c>
      <c r="I3769" s="8">
        <v>0</v>
      </c>
      <c r="J3769" s="8">
        <v>0</v>
      </c>
      <c r="K3769" s="8">
        <v>237.460244888419</v>
      </c>
      <c r="L3769" s="8">
        <v>21.539375332053808</v>
      </c>
      <c r="M3769" s="8">
        <v>-39.376721222378947</v>
      </c>
      <c r="N3769" s="8">
        <v>-1.4534218641870453</v>
      </c>
      <c r="O3769" s="8">
        <v>-0.15412844843221341</v>
      </c>
      <c r="P3769" s="8">
        <v>3.0256311334721859E-2</v>
      </c>
      <c r="Q3769" s="8">
        <v>-3.4344685453992004E-2</v>
      </c>
      <c r="R3769" s="8">
        <v>-3.0082037375895602E-2</v>
      </c>
      <c r="S3769" s="8">
        <v>-0.43392906193215092</v>
      </c>
    </row>
    <row r="3770" spans="1:19" x14ac:dyDescent="0.35">
      <c r="A3770" s="8">
        <v>0.99970199959098804</v>
      </c>
      <c r="B3770" s="8">
        <v>2</v>
      </c>
      <c r="C3770" s="8">
        <v>1</v>
      </c>
      <c r="D3770" s="8">
        <v>0</v>
      </c>
      <c r="E3770" s="8">
        <v>1</v>
      </c>
      <c r="F3770" s="8">
        <v>2</v>
      </c>
      <c r="G3770" s="8">
        <v>1</v>
      </c>
      <c r="H3770" s="8">
        <v>2</v>
      </c>
      <c r="I3770" s="8">
        <v>1</v>
      </c>
      <c r="J3770" s="8">
        <v>0</v>
      </c>
      <c r="K3770" s="8">
        <v>147.05344465280746</v>
      </c>
      <c r="L3770" s="8">
        <v>8.8484674223021216</v>
      </c>
      <c r="M3770" s="8">
        <v>-18.619164373446285</v>
      </c>
      <c r="N3770" s="8">
        <v>-1.147530336697923</v>
      </c>
      <c r="O3770" s="8">
        <v>-0.13193086350711467</v>
      </c>
      <c r="P3770" s="8">
        <v>2.147766757993912E-2</v>
      </c>
      <c r="Q3770" s="8">
        <v>-1.535005688376816E-5</v>
      </c>
      <c r="R3770" s="8">
        <v>-6.6590159451813827E-4</v>
      </c>
      <c r="S3770" s="8">
        <v>-0.39720456213333555</v>
      </c>
    </row>
    <row r="3771" spans="1:19" x14ac:dyDescent="0.35">
      <c r="A3771" s="8">
        <v>0.99970191113168427</v>
      </c>
      <c r="B3771" s="8">
        <v>2</v>
      </c>
      <c r="C3771" s="8">
        <v>2</v>
      </c>
      <c r="D3771" s="8">
        <v>2</v>
      </c>
      <c r="E3771" s="8">
        <v>1</v>
      </c>
      <c r="F3771" s="8">
        <v>0</v>
      </c>
      <c r="G3771" s="8">
        <v>1</v>
      </c>
      <c r="H3771" s="8">
        <v>2</v>
      </c>
      <c r="I3771" s="8">
        <v>0</v>
      </c>
      <c r="J3771" s="8">
        <v>1</v>
      </c>
      <c r="K3771" s="8">
        <v>508.2164616690506</v>
      </c>
      <c r="L3771" s="8">
        <v>2.7058909369516999</v>
      </c>
      <c r="M3771" s="8">
        <v>2.9710209281042409E-2</v>
      </c>
      <c r="N3771" s="8">
        <v>1.5535928658282805</v>
      </c>
      <c r="O3771" s="8">
        <v>-167.42529653089093</v>
      </c>
      <c r="P3771" s="8">
        <v>-2.7103678325523243E-2</v>
      </c>
      <c r="Q3771" s="8">
        <v>5.342873314704684E-5</v>
      </c>
      <c r="R3771" s="8">
        <v>8.7645503234905511E-2</v>
      </c>
      <c r="S3771" s="8">
        <v>-5.3092150943871274E-4</v>
      </c>
    </row>
    <row r="3772" spans="1:19" x14ac:dyDescent="0.35">
      <c r="A3772" s="8">
        <v>0.99970138940036035</v>
      </c>
      <c r="B3772" s="8">
        <v>2</v>
      </c>
      <c r="C3772" s="8">
        <v>2</v>
      </c>
      <c r="D3772" s="8">
        <v>2</v>
      </c>
      <c r="E3772" s="8">
        <v>1</v>
      </c>
      <c r="F3772" s="8">
        <v>0</v>
      </c>
      <c r="G3772" s="8">
        <v>2</v>
      </c>
      <c r="H3772" s="8">
        <v>1</v>
      </c>
      <c r="I3772" s="8">
        <v>0</v>
      </c>
      <c r="J3772" s="8">
        <v>0</v>
      </c>
      <c r="K3772" s="8">
        <v>917.61781701135885</v>
      </c>
      <c r="L3772" s="8">
        <v>2.7956473897405147</v>
      </c>
      <c r="M3772" s="8">
        <v>1.6975728537272482E-2</v>
      </c>
      <c r="N3772" s="8">
        <v>1.0360665548139973</v>
      </c>
      <c r="O3772" s="8">
        <v>-287.31517437755468</v>
      </c>
      <c r="P3772" s="8">
        <v>-4.0937409511312956E-4</v>
      </c>
      <c r="Q3772" s="8">
        <v>2.2087608036323063E-3</v>
      </c>
      <c r="R3772" s="8">
        <v>7.3257404943505869E-2</v>
      </c>
      <c r="S3772" s="8">
        <v>-0.10668884292573579</v>
      </c>
    </row>
    <row r="3773" spans="1:19" x14ac:dyDescent="0.35">
      <c r="A3773" s="8">
        <v>0.99970091503753522</v>
      </c>
      <c r="B3773" s="8">
        <v>2</v>
      </c>
      <c r="C3773" s="8">
        <v>1</v>
      </c>
      <c r="D3773" s="8">
        <v>1</v>
      </c>
      <c r="E3773" s="8">
        <v>1</v>
      </c>
      <c r="F3773" s="8">
        <v>2</v>
      </c>
      <c r="G3773" s="8">
        <v>1</v>
      </c>
      <c r="H3773" s="8">
        <v>1</v>
      </c>
      <c r="I3773" s="8">
        <v>2</v>
      </c>
      <c r="J3773" s="8">
        <v>0</v>
      </c>
      <c r="K3773" s="8">
        <v>113.74930846022524</v>
      </c>
      <c r="L3773" s="8">
        <v>8.7022253713691917</v>
      </c>
      <c r="M3773" s="8">
        <v>-0.52876651660152263</v>
      </c>
      <c r="N3773" s="8">
        <v>-1.3151703904026752</v>
      </c>
      <c r="O3773" s="8">
        <v>-0.13588491516342471</v>
      </c>
      <c r="P3773" s="8">
        <v>2.1874617395085678E-2</v>
      </c>
      <c r="Q3773" s="8">
        <v>-5.8014074616756918E-4</v>
      </c>
      <c r="R3773" s="8">
        <v>-1.1010498663858295E-5</v>
      </c>
      <c r="S3773" s="8">
        <v>-0.4025394922386783</v>
      </c>
    </row>
    <row r="3774" spans="1:19" x14ac:dyDescent="0.35">
      <c r="A3774" s="8">
        <v>0.99970069338820178</v>
      </c>
      <c r="B3774" s="8">
        <v>1</v>
      </c>
      <c r="C3774" s="8">
        <v>0</v>
      </c>
      <c r="D3774" s="8">
        <v>0</v>
      </c>
      <c r="E3774" s="8">
        <v>0</v>
      </c>
      <c r="F3774" s="8">
        <v>1</v>
      </c>
      <c r="G3774" s="8">
        <v>1</v>
      </c>
      <c r="H3774" s="8">
        <v>2</v>
      </c>
      <c r="I3774" s="8">
        <v>1</v>
      </c>
      <c r="J3774" s="8">
        <v>0</v>
      </c>
      <c r="K3774" s="8">
        <v>12.617526226831666</v>
      </c>
      <c r="L3774" s="8">
        <v>0.973178643252816</v>
      </c>
      <c r="M3774" s="8">
        <v>-0.33641292534176742</v>
      </c>
      <c r="N3774" s="8">
        <v>-1.9905893765004203</v>
      </c>
      <c r="O3774" s="8">
        <v>-0.2653734336495544</v>
      </c>
      <c r="P3774" s="8">
        <v>1.3911036056825175E-2</v>
      </c>
      <c r="Q3774" s="8">
        <v>-2.7003909525004485E-6</v>
      </c>
      <c r="R3774" s="8">
        <v>-1.8690207229642368E-3</v>
      </c>
      <c r="S3774" s="8">
        <v>-0.35370630042997458</v>
      </c>
    </row>
    <row r="3775" spans="1:19" x14ac:dyDescent="0.35">
      <c r="A3775" s="8">
        <v>0.99970056259321183</v>
      </c>
      <c r="B3775" s="8">
        <v>2</v>
      </c>
      <c r="C3775" s="8">
        <v>1</v>
      </c>
      <c r="D3775" s="8">
        <v>2</v>
      </c>
      <c r="E3775" s="8">
        <v>2</v>
      </c>
      <c r="F3775" s="8">
        <v>0</v>
      </c>
      <c r="G3775" s="8">
        <v>0</v>
      </c>
      <c r="H3775" s="8">
        <v>2</v>
      </c>
      <c r="I3775" s="8">
        <v>1</v>
      </c>
      <c r="J3775" s="8">
        <v>2</v>
      </c>
      <c r="K3775" s="8">
        <v>-668.32093786428004</v>
      </c>
      <c r="L3775" s="8">
        <v>-4.078008102753901</v>
      </c>
      <c r="M3775" s="8">
        <v>1.5574705179917908E-2</v>
      </c>
      <c r="N3775" s="8">
        <v>1.5114711373504218E-2</v>
      </c>
      <c r="O3775" s="8">
        <v>213.23490399477518</v>
      </c>
      <c r="P3775" s="8">
        <v>-0.30487960378269513</v>
      </c>
      <c r="Q3775" s="8">
        <v>1.3579791883895222E-5</v>
      </c>
      <c r="R3775" s="8">
        <v>1.3366772096410537E-3</v>
      </c>
      <c r="S3775" s="8">
        <v>3.1741912302481991E-6</v>
      </c>
    </row>
    <row r="3776" spans="1:19" x14ac:dyDescent="0.35">
      <c r="A3776" s="8">
        <v>0.99970055239984124</v>
      </c>
      <c r="B3776" s="8">
        <v>2</v>
      </c>
      <c r="C3776" s="8">
        <v>0</v>
      </c>
      <c r="D3776" s="8">
        <v>2</v>
      </c>
      <c r="E3776" s="8">
        <v>1</v>
      </c>
      <c r="F3776" s="8">
        <v>2</v>
      </c>
      <c r="G3776" s="8">
        <v>1</v>
      </c>
      <c r="H3776" s="8">
        <v>1</v>
      </c>
      <c r="I3776" s="8">
        <v>0</v>
      </c>
      <c r="J3776" s="8">
        <v>0</v>
      </c>
      <c r="K3776" s="8">
        <v>134.51593300894581</v>
      </c>
      <c r="L3776" s="8">
        <v>21.446331918997689</v>
      </c>
      <c r="M3776" s="8">
        <v>-1.3569785203533672E-2</v>
      </c>
      <c r="N3776" s="8">
        <v>-1.7707659228554111</v>
      </c>
      <c r="O3776" s="8">
        <v>-0.16755650677012518</v>
      </c>
      <c r="P3776" s="8">
        <v>3.5049414824784991E-2</v>
      </c>
      <c r="Q3776" s="8">
        <v>-1.2975606800839075E-3</v>
      </c>
      <c r="R3776" s="8">
        <v>-4.1295124079335867E-2</v>
      </c>
      <c r="S3776" s="8">
        <v>-0.47867133482400048</v>
      </c>
    </row>
    <row r="3777" spans="1:19" x14ac:dyDescent="0.35">
      <c r="A3777" s="8">
        <v>0.99970032857469615</v>
      </c>
      <c r="B3777" s="8">
        <v>2</v>
      </c>
      <c r="C3777" s="8">
        <v>1</v>
      </c>
      <c r="D3777" s="8">
        <v>2</v>
      </c>
      <c r="E3777" s="8">
        <v>1</v>
      </c>
      <c r="F3777" s="8">
        <v>2</v>
      </c>
      <c r="G3777" s="8">
        <v>1</v>
      </c>
      <c r="H3777" s="8">
        <v>2</v>
      </c>
      <c r="I3777" s="8">
        <v>1</v>
      </c>
      <c r="J3777" s="8">
        <v>2</v>
      </c>
      <c r="K3777" s="8">
        <v>-152.7815291517569</v>
      </c>
      <c r="L3777" s="8">
        <v>8.7890189450592899</v>
      </c>
      <c r="M3777" s="8">
        <v>2.2831229670713091E-2</v>
      </c>
      <c r="N3777" s="8">
        <v>2.2609123894132521</v>
      </c>
      <c r="O3777" s="8">
        <v>0.11642410476922666</v>
      </c>
      <c r="P3777" s="8">
        <v>-3.4845783913808749E-2</v>
      </c>
      <c r="Q3777" s="8">
        <v>2.9710689268310944E-5</v>
      </c>
      <c r="R3777" s="8">
        <v>2.35605853353974E-3</v>
      </c>
      <c r="S3777" s="8">
        <v>2.3807237484717859E-5</v>
      </c>
    </row>
    <row r="3778" spans="1:19" x14ac:dyDescent="0.35">
      <c r="A3778" s="8">
        <v>0.99970029183157527</v>
      </c>
      <c r="B3778" s="8">
        <v>2</v>
      </c>
      <c r="C3778" s="8">
        <v>1</v>
      </c>
      <c r="D3778" s="8">
        <v>2</v>
      </c>
      <c r="E3778" s="8">
        <v>2</v>
      </c>
      <c r="F3778" s="8">
        <v>1</v>
      </c>
      <c r="G3778" s="8">
        <v>0</v>
      </c>
      <c r="H3778" s="8">
        <v>1</v>
      </c>
      <c r="I3778" s="8">
        <v>1</v>
      </c>
      <c r="J3778" s="8">
        <v>0</v>
      </c>
      <c r="K3778" s="8">
        <v>-80.833636715944792</v>
      </c>
      <c r="L3778" s="8">
        <v>0.60849290620738594</v>
      </c>
      <c r="M3778" s="8">
        <v>1.3332114598283588E-2</v>
      </c>
      <c r="N3778" s="8">
        <v>1.4139182484148766E-2</v>
      </c>
      <c r="O3778" s="8">
        <v>4.1004157299685895</v>
      </c>
      <c r="P3778" s="8">
        <v>-0.34305883526428965</v>
      </c>
      <c r="Q3778" s="8">
        <v>6.5532348528869592E-4</v>
      </c>
      <c r="R3778" s="8">
        <v>1.1096782258127335E-3</v>
      </c>
      <c r="S3778" s="8">
        <v>4.1045861344006715E-2</v>
      </c>
    </row>
    <row r="3779" spans="1:19" x14ac:dyDescent="0.35">
      <c r="A3779" s="8">
        <v>0.99970025071825219</v>
      </c>
      <c r="B3779" s="8">
        <v>1</v>
      </c>
      <c r="C3779" s="8">
        <v>2</v>
      </c>
      <c r="D3779" s="8">
        <v>1</v>
      </c>
      <c r="E3779" s="8">
        <v>2</v>
      </c>
      <c r="F3779" s="8">
        <v>0</v>
      </c>
      <c r="G3779" s="8">
        <v>0</v>
      </c>
      <c r="H3779" s="8">
        <v>0</v>
      </c>
      <c r="I3779" s="8">
        <v>1</v>
      </c>
      <c r="J3779" s="8">
        <v>1</v>
      </c>
      <c r="K3779" s="8">
        <v>-7.6552392035316137</v>
      </c>
      <c r="L3779" s="8">
        <v>0.12794275720781129</v>
      </c>
      <c r="M3779" s="8">
        <v>0.14165361541365232</v>
      </c>
      <c r="N3779" s="8">
        <v>1.7653199060511087E-3</v>
      </c>
      <c r="O3779" s="8">
        <v>4.4511978901593583</v>
      </c>
      <c r="P3779" s="8">
        <v>0.10551607627532275</v>
      </c>
      <c r="Q3779" s="8">
        <v>0.12017227709164623</v>
      </c>
      <c r="R3779" s="8">
        <v>4.9303333258894511E-3</v>
      </c>
      <c r="S3779" s="8">
        <v>5.8996017591934707E-4</v>
      </c>
    </row>
    <row r="3780" spans="1:19" x14ac:dyDescent="0.35">
      <c r="A3780" s="8">
        <v>0.99970022517698098</v>
      </c>
      <c r="B3780" s="8">
        <v>2</v>
      </c>
      <c r="C3780" s="8">
        <v>1</v>
      </c>
      <c r="D3780" s="8">
        <v>1</v>
      </c>
      <c r="E3780" s="8">
        <v>2</v>
      </c>
      <c r="F3780" s="8">
        <v>2</v>
      </c>
      <c r="G3780" s="8">
        <v>1</v>
      </c>
      <c r="H3780" s="8">
        <v>1</v>
      </c>
      <c r="I3780" s="8">
        <v>2</v>
      </c>
      <c r="J3780" s="8">
        <v>2</v>
      </c>
      <c r="K3780" s="8">
        <v>-159.3009694160385</v>
      </c>
      <c r="L3780" s="8">
        <v>10.634565533074545</v>
      </c>
      <c r="M3780" s="8">
        <v>1.9109630296190863</v>
      </c>
      <c r="N3780" s="8">
        <v>2.8896694873987244E-2</v>
      </c>
      <c r="O3780" s="8">
        <v>0.11230402659962864</v>
      </c>
      <c r="P3780" s="8">
        <v>-3.3803518185504498E-2</v>
      </c>
      <c r="Q3780" s="8">
        <v>1.532352880176695E-3</v>
      </c>
      <c r="R3780" s="8">
        <v>3.798436688194449E-5</v>
      </c>
      <c r="S3780" s="8">
        <v>2.2390024416506927E-5</v>
      </c>
    </row>
    <row r="3781" spans="1:19" x14ac:dyDescent="0.35">
      <c r="A3781" s="8">
        <v>0.99970009650356717</v>
      </c>
      <c r="B3781" s="8">
        <v>2</v>
      </c>
      <c r="C3781" s="8">
        <v>1</v>
      </c>
      <c r="D3781" s="8">
        <v>0</v>
      </c>
      <c r="E3781" s="8">
        <v>0</v>
      </c>
      <c r="F3781" s="8">
        <v>1</v>
      </c>
      <c r="G3781" s="8">
        <v>0</v>
      </c>
      <c r="H3781" s="8">
        <v>1</v>
      </c>
      <c r="I3781" s="8">
        <v>2</v>
      </c>
      <c r="J3781" s="8">
        <v>1</v>
      </c>
      <c r="K3781" s="8">
        <v>-208.02167426437927</v>
      </c>
      <c r="L3781" s="8">
        <v>-10.389585147562775</v>
      </c>
      <c r="M3781" s="8">
        <v>10.523432147525012</v>
      </c>
      <c r="N3781" s="8">
        <v>28.596178247869204</v>
      </c>
      <c r="O3781" s="8">
        <v>7.1548463129043807</v>
      </c>
      <c r="P3781" s="8">
        <v>-0.32056699840946506</v>
      </c>
      <c r="Q3781" s="8">
        <v>6.8091452416458513E-5</v>
      </c>
      <c r="R3781" s="8">
        <v>7.8621291863126401E-6</v>
      </c>
      <c r="S3781" s="8">
        <v>1.4514524022526695E-3</v>
      </c>
    </row>
    <row r="3782" spans="1:19" x14ac:dyDescent="0.35">
      <c r="A3782" s="8">
        <v>0.99969998058140519</v>
      </c>
      <c r="B3782" s="8">
        <v>2</v>
      </c>
      <c r="C3782" s="8">
        <v>1</v>
      </c>
      <c r="D3782" s="8">
        <v>0</v>
      </c>
      <c r="E3782" s="8">
        <v>0</v>
      </c>
      <c r="F3782" s="8">
        <v>1</v>
      </c>
      <c r="G3782" s="8">
        <v>0</v>
      </c>
      <c r="H3782" s="8">
        <v>2</v>
      </c>
      <c r="I3782" s="8">
        <v>2</v>
      </c>
      <c r="J3782" s="8">
        <v>1</v>
      </c>
      <c r="K3782" s="8">
        <v>-191.25352277590102</v>
      </c>
      <c r="L3782" s="8">
        <v>-10.712419297001588</v>
      </c>
      <c r="M3782" s="8">
        <v>6.7334284794608728</v>
      </c>
      <c r="N3782" s="8">
        <v>28.143962503855875</v>
      </c>
      <c r="O3782" s="8">
        <v>7.1441260736263548</v>
      </c>
      <c r="P3782" s="8">
        <v>-0.32031981199313198</v>
      </c>
      <c r="Q3782" s="8">
        <v>-1.0438431613697265E-6</v>
      </c>
      <c r="R3782" s="8">
        <v>7.1659025029641609E-6</v>
      </c>
      <c r="S3782" s="8">
        <v>1.4501326485574762E-3</v>
      </c>
    </row>
    <row r="3783" spans="1:19" x14ac:dyDescent="0.35">
      <c r="A3783" s="8">
        <v>0.99969989333415343</v>
      </c>
      <c r="B3783" s="8">
        <v>2</v>
      </c>
      <c r="C3783" s="8">
        <v>1</v>
      </c>
      <c r="D3783" s="8">
        <v>0</v>
      </c>
      <c r="E3783" s="8">
        <v>0</v>
      </c>
      <c r="F3783" s="8">
        <v>1</v>
      </c>
      <c r="G3783" s="8">
        <v>0</v>
      </c>
      <c r="H3783" s="8">
        <v>0</v>
      </c>
      <c r="I3783" s="8">
        <v>2</v>
      </c>
      <c r="J3783" s="8">
        <v>1</v>
      </c>
      <c r="K3783" s="8">
        <v>-195.96612497028448</v>
      </c>
      <c r="L3783" s="8">
        <v>-10.606927409756926</v>
      </c>
      <c r="M3783" s="8">
        <v>7.5836708014787542</v>
      </c>
      <c r="N3783" s="8">
        <v>28.60460480616679</v>
      </c>
      <c r="O3783" s="8">
        <v>7.1267832182294191</v>
      </c>
      <c r="P3783" s="8">
        <v>-0.32010974647642976</v>
      </c>
      <c r="Q3783" s="8">
        <v>-5.4392581082213112E-4</v>
      </c>
      <c r="R3783" s="8">
        <v>7.5668898227826102E-6</v>
      </c>
      <c r="S3783" s="8">
        <v>1.4528114243035212E-3</v>
      </c>
    </row>
    <row r="3784" spans="1:19" x14ac:dyDescent="0.35">
      <c r="A3784" s="8">
        <v>0.99969975345006123</v>
      </c>
      <c r="B3784" s="8">
        <v>1</v>
      </c>
      <c r="C3784" s="8">
        <v>2</v>
      </c>
      <c r="D3784" s="8">
        <v>0</v>
      </c>
      <c r="E3784" s="8">
        <v>0</v>
      </c>
      <c r="F3784" s="8">
        <v>2</v>
      </c>
      <c r="G3784" s="8">
        <v>0</v>
      </c>
      <c r="H3784" s="8">
        <v>0</v>
      </c>
      <c r="I3784" s="8">
        <v>2</v>
      </c>
      <c r="J3784" s="8">
        <v>0</v>
      </c>
      <c r="K3784" s="8">
        <v>8.6672971209286942</v>
      </c>
      <c r="L3784" s="8">
        <v>-6.2505959928640959E-3</v>
      </c>
      <c r="M3784" s="8">
        <v>-0.98588833385825025</v>
      </c>
      <c r="N3784" s="8">
        <v>-0.84617148484981364</v>
      </c>
      <c r="O3784" s="8">
        <v>-1.3158506442305935E-3</v>
      </c>
      <c r="P3784" s="8">
        <v>1.9951872682260754E-2</v>
      </c>
      <c r="Q3784" s="8">
        <v>-2.4344198402576601E-2</v>
      </c>
      <c r="R3784" s="8">
        <v>-9.9195824706483614E-6</v>
      </c>
      <c r="S3784" s="8">
        <v>-0.26595975973166563</v>
      </c>
    </row>
    <row r="3785" spans="1:19" x14ac:dyDescent="0.35">
      <c r="A3785" s="8">
        <v>0.99969957828011935</v>
      </c>
      <c r="B3785" s="8">
        <v>1</v>
      </c>
      <c r="C3785" s="8">
        <v>2</v>
      </c>
      <c r="D3785" s="8">
        <v>2</v>
      </c>
      <c r="E3785" s="8">
        <v>2</v>
      </c>
      <c r="F3785" s="8">
        <v>1</v>
      </c>
      <c r="G3785" s="8">
        <v>1</v>
      </c>
      <c r="H3785" s="8">
        <v>1</v>
      </c>
      <c r="I3785" s="8">
        <v>1</v>
      </c>
      <c r="J3785" s="8">
        <v>2</v>
      </c>
      <c r="K3785" s="8">
        <v>6.4868305185344814</v>
      </c>
      <c r="L3785" s="8">
        <v>9.069668365345096E-2</v>
      </c>
      <c r="M3785" s="8">
        <v>1.2861339162125382E-3</v>
      </c>
      <c r="N3785" s="8">
        <v>1.3720223156675998E-3</v>
      </c>
      <c r="O3785" s="8">
        <v>1.5906616563766227E-2</v>
      </c>
      <c r="P3785" s="8">
        <v>3.7107882595430741E-3</v>
      </c>
      <c r="Q3785" s="8">
        <v>3.3743546780388915E-3</v>
      </c>
      <c r="R3785" s="8">
        <v>4.0230523777418153E-3</v>
      </c>
      <c r="S3785" s="8">
        <v>2.6486789634810802E-6</v>
      </c>
    </row>
    <row r="3786" spans="1:19" x14ac:dyDescent="0.35">
      <c r="A3786" s="8">
        <v>0.99969956350545697</v>
      </c>
      <c r="B3786" s="8">
        <v>2</v>
      </c>
      <c r="C3786" s="8">
        <v>1</v>
      </c>
      <c r="D3786" s="8">
        <v>1</v>
      </c>
      <c r="E3786" s="8">
        <v>1</v>
      </c>
      <c r="F3786" s="8">
        <v>2</v>
      </c>
      <c r="G3786" s="8">
        <v>1</v>
      </c>
      <c r="H3786" s="8">
        <v>2</v>
      </c>
      <c r="I3786" s="8">
        <v>2</v>
      </c>
      <c r="J3786" s="8">
        <v>0</v>
      </c>
      <c r="K3786" s="8">
        <v>121.84638636385492</v>
      </c>
      <c r="L3786" s="8">
        <v>8.2864604418314727</v>
      </c>
      <c r="M3786" s="8">
        <v>-0.65252854262213722</v>
      </c>
      <c r="N3786" s="8">
        <v>-1.3797961944499011</v>
      </c>
      <c r="O3786" s="8">
        <v>-0.13529025564344963</v>
      </c>
      <c r="P3786" s="8">
        <v>2.2031589248153051E-2</v>
      </c>
      <c r="Q3786" s="8">
        <v>-1.3112154586452508E-5</v>
      </c>
      <c r="R3786" s="8">
        <v>-1.2812980927982254E-5</v>
      </c>
      <c r="S3786" s="8">
        <v>-0.40451408473214029</v>
      </c>
    </row>
    <row r="3787" spans="1:19" x14ac:dyDescent="0.35">
      <c r="A3787" s="8">
        <v>0.99969948884608828</v>
      </c>
      <c r="B3787" s="8">
        <v>2</v>
      </c>
      <c r="C3787" s="8">
        <v>2</v>
      </c>
      <c r="D3787" s="8">
        <v>0</v>
      </c>
      <c r="E3787" s="8">
        <v>1</v>
      </c>
      <c r="F3787" s="8">
        <v>0</v>
      </c>
      <c r="G3787" s="8">
        <v>2</v>
      </c>
      <c r="H3787" s="8">
        <v>0</v>
      </c>
      <c r="I3787" s="8">
        <v>0</v>
      </c>
      <c r="J3787" s="8">
        <v>0</v>
      </c>
      <c r="K3787" s="8">
        <v>924.75385770848095</v>
      </c>
      <c r="L3787" s="8">
        <v>2.9847043907607937</v>
      </c>
      <c r="M3787" s="8">
        <v>48.452617236663812</v>
      </c>
      <c r="N3787" s="8">
        <v>0.82530542246528737</v>
      </c>
      <c r="O3787" s="8">
        <v>-330.35454553484158</v>
      </c>
      <c r="P3787" s="8">
        <v>-3.6923967289621129E-4</v>
      </c>
      <c r="Q3787" s="8">
        <v>5.9354283063862825E-2</v>
      </c>
      <c r="R3787" s="8">
        <v>6.3755886077488014E-2</v>
      </c>
      <c r="S3787" s="8">
        <v>-0.12998455778861703</v>
      </c>
    </row>
    <row r="3788" spans="1:19" x14ac:dyDescent="0.35">
      <c r="A3788" s="8">
        <v>0.99969942528751476</v>
      </c>
      <c r="B3788" s="8">
        <v>2</v>
      </c>
      <c r="C3788" s="8">
        <v>0</v>
      </c>
      <c r="D3788" s="8">
        <v>2</v>
      </c>
      <c r="E3788" s="8">
        <v>1</v>
      </c>
      <c r="F3788" s="8">
        <v>2</v>
      </c>
      <c r="G3788" s="8">
        <v>1</v>
      </c>
      <c r="H3788" s="8">
        <v>0</v>
      </c>
      <c r="I3788" s="8">
        <v>0</v>
      </c>
      <c r="J3788" s="8">
        <v>0</v>
      </c>
      <c r="K3788" s="8">
        <v>127.15795804928958</v>
      </c>
      <c r="L3788" s="8">
        <v>22.935571479011639</v>
      </c>
      <c r="M3788" s="8">
        <v>-1.1620754758520471E-2</v>
      </c>
      <c r="N3788" s="8">
        <v>-1.7160418981465428</v>
      </c>
      <c r="O3788" s="8">
        <v>-0.16586663060239212</v>
      </c>
      <c r="P3788" s="8">
        <v>3.4256518366135198E-2</v>
      </c>
      <c r="Q3788" s="8">
        <v>-2.5136627368570422E-2</v>
      </c>
      <c r="R3788" s="8">
        <v>-3.6613306368227662E-2</v>
      </c>
      <c r="S3788" s="8">
        <v>-0.46582590010663455</v>
      </c>
    </row>
    <row r="3789" spans="1:19" x14ac:dyDescent="0.35">
      <c r="A3789" s="8">
        <v>0.99969938131480818</v>
      </c>
      <c r="B3789" s="8">
        <v>2</v>
      </c>
      <c r="C3789" s="8">
        <v>2</v>
      </c>
      <c r="D3789" s="8">
        <v>0</v>
      </c>
      <c r="E3789" s="8">
        <v>0</v>
      </c>
      <c r="F3789" s="8">
        <v>2</v>
      </c>
      <c r="G3789" s="8">
        <v>0</v>
      </c>
      <c r="H3789" s="8">
        <v>2</v>
      </c>
      <c r="I3789" s="8">
        <v>0</v>
      </c>
      <c r="J3789" s="8">
        <v>1</v>
      </c>
      <c r="K3789" s="8">
        <v>-133.12323874753733</v>
      </c>
      <c r="L3789" s="8">
        <v>0.12180786022827704</v>
      </c>
      <c r="M3789" s="8">
        <v>26.086636178211194</v>
      </c>
      <c r="N3789" s="8">
        <v>25.00769257389415</v>
      </c>
      <c r="O3789" s="8">
        <v>3.8186260346652089E-2</v>
      </c>
      <c r="P3789" s="8">
        <v>-0.31888426254201202</v>
      </c>
      <c r="Q3789" s="8">
        <v>1.3471324895207792E-5</v>
      </c>
      <c r="R3789" s="8">
        <v>1.5909111742246261E-2</v>
      </c>
      <c r="S3789" s="8">
        <v>1.3054149823553581E-3</v>
      </c>
    </row>
    <row r="3790" spans="1:19" x14ac:dyDescent="0.35">
      <c r="A3790" s="8">
        <v>0.99969918819777037</v>
      </c>
      <c r="B3790" s="8">
        <v>2</v>
      </c>
      <c r="C3790" s="8">
        <v>1</v>
      </c>
      <c r="D3790" s="8">
        <v>1</v>
      </c>
      <c r="E3790" s="8">
        <v>2</v>
      </c>
      <c r="F3790" s="8">
        <v>1</v>
      </c>
      <c r="G3790" s="8">
        <v>0</v>
      </c>
      <c r="H3790" s="8">
        <v>2</v>
      </c>
      <c r="I3790" s="8">
        <v>2</v>
      </c>
      <c r="J3790" s="8">
        <v>0</v>
      </c>
      <c r="K3790" s="8">
        <v>-124.00506735255253</v>
      </c>
      <c r="L3790" s="8">
        <v>3.3588686515970956</v>
      </c>
      <c r="M3790" s="8">
        <v>1.4471119690840974</v>
      </c>
      <c r="N3790" s="8">
        <v>1.9267372120488312E-2</v>
      </c>
      <c r="O3790" s="8">
        <v>3.6507808579526055</v>
      </c>
      <c r="P3790" s="8">
        <v>-0.33835274140946681</v>
      </c>
      <c r="Q3790" s="8">
        <v>1.9609066683200738E-5</v>
      </c>
      <c r="R3790" s="8">
        <v>2.699637064636791E-5</v>
      </c>
      <c r="S3790" s="8">
        <v>4.1415447589809147E-2</v>
      </c>
    </row>
    <row r="3791" spans="1:19" x14ac:dyDescent="0.35">
      <c r="A3791" s="8">
        <v>0.99969911971293568</v>
      </c>
      <c r="B3791" s="8">
        <v>1</v>
      </c>
      <c r="C3791" s="8">
        <v>2</v>
      </c>
      <c r="D3791" s="8">
        <v>2</v>
      </c>
      <c r="E3791" s="8">
        <v>2</v>
      </c>
      <c r="F3791" s="8">
        <v>0</v>
      </c>
      <c r="G3791" s="8">
        <v>0</v>
      </c>
      <c r="H3791" s="8">
        <v>1</v>
      </c>
      <c r="I3791" s="8">
        <v>1</v>
      </c>
      <c r="J3791" s="8">
        <v>1</v>
      </c>
      <c r="K3791" s="8">
        <v>0.42323276627184275</v>
      </c>
      <c r="L3791" s="8">
        <v>9.7344537164750417E-2</v>
      </c>
      <c r="M3791" s="8">
        <v>1.3682411434342116E-3</v>
      </c>
      <c r="N3791" s="8">
        <v>1.4529155181438786E-3</v>
      </c>
      <c r="O3791" s="8">
        <v>2.1277608668320189</v>
      </c>
      <c r="P3791" s="8">
        <v>5.474835447462828E-2</v>
      </c>
      <c r="Q3791" s="8">
        <v>3.568565975293854E-3</v>
      </c>
      <c r="R3791" s="8">
        <v>4.3283385663258622E-3</v>
      </c>
      <c r="S3791" s="8">
        <v>5.5240370515501828E-4</v>
      </c>
    </row>
    <row r="3792" spans="1:19" x14ac:dyDescent="0.35">
      <c r="A3792" s="8">
        <v>0.99969880390644428</v>
      </c>
      <c r="B3792" s="8">
        <v>2</v>
      </c>
      <c r="C3792" s="8">
        <v>2</v>
      </c>
      <c r="D3792" s="8">
        <v>1</v>
      </c>
      <c r="E3792" s="8">
        <v>1</v>
      </c>
      <c r="F3792" s="8">
        <v>0</v>
      </c>
      <c r="G3792" s="8">
        <v>2</v>
      </c>
      <c r="H3792" s="8">
        <v>1</v>
      </c>
      <c r="I3792" s="8">
        <v>0</v>
      </c>
      <c r="J3792" s="8">
        <v>0</v>
      </c>
      <c r="K3792" s="8">
        <v>872.53873619339527</v>
      </c>
      <c r="L3792" s="8">
        <v>2.8467833533810762</v>
      </c>
      <c r="M3792" s="8">
        <v>1.6562166735109756</v>
      </c>
      <c r="N3792" s="8">
        <v>1.0067282569113727</v>
      </c>
      <c r="O3792" s="8">
        <v>-283.6810029480215</v>
      </c>
      <c r="P3792" s="8">
        <v>-4.0823951323283798E-4</v>
      </c>
      <c r="Q3792" s="8">
        <v>2.5586272817586363E-3</v>
      </c>
      <c r="R3792" s="8">
        <v>7.2796900156983466E-2</v>
      </c>
      <c r="S3792" s="8">
        <v>-0.10594069495185292</v>
      </c>
    </row>
    <row r="3793" spans="1:19" x14ac:dyDescent="0.35">
      <c r="A3793" s="8">
        <v>0.9996986349174718</v>
      </c>
      <c r="B3793" s="8">
        <v>2</v>
      </c>
      <c r="C3793" s="8">
        <v>2</v>
      </c>
      <c r="D3793" s="8">
        <v>2</v>
      </c>
      <c r="E3793" s="8">
        <v>0</v>
      </c>
      <c r="F3793" s="8">
        <v>2</v>
      </c>
      <c r="G3793" s="8">
        <v>1</v>
      </c>
      <c r="H3793" s="8">
        <v>1</v>
      </c>
      <c r="I3793" s="8">
        <v>1</v>
      </c>
      <c r="J3793" s="8">
        <v>1</v>
      </c>
      <c r="K3793" s="8">
        <v>-354.59279383696685</v>
      </c>
      <c r="L3793" s="8">
        <v>1.3820996184895165</v>
      </c>
      <c r="M3793" s="8">
        <v>2.186873515064779E-2</v>
      </c>
      <c r="N3793" s="8">
        <v>96.003459606725286</v>
      </c>
      <c r="O3793" s="8">
        <v>6.3864892979318494E-2</v>
      </c>
      <c r="P3793" s="8">
        <v>-3.2533299856796878E-2</v>
      </c>
      <c r="Q3793" s="8">
        <v>1.4811908096490248E-3</v>
      </c>
      <c r="R3793" s="8">
        <v>3.783054024019791E-3</v>
      </c>
      <c r="S3793" s="8">
        <v>2.115886492442738E-3</v>
      </c>
    </row>
    <row r="3794" spans="1:19" x14ac:dyDescent="0.35">
      <c r="A3794" s="8">
        <v>0.99969854696965088</v>
      </c>
      <c r="B3794" s="8">
        <v>2</v>
      </c>
      <c r="C3794" s="8">
        <v>1</v>
      </c>
      <c r="D3794" s="8">
        <v>2</v>
      </c>
      <c r="E3794" s="8">
        <v>1</v>
      </c>
      <c r="F3794" s="8">
        <v>2</v>
      </c>
      <c r="G3794" s="8">
        <v>1</v>
      </c>
      <c r="H3794" s="8">
        <v>1</v>
      </c>
      <c r="I3794" s="8">
        <v>2</v>
      </c>
      <c r="J3794" s="8">
        <v>0</v>
      </c>
      <c r="K3794" s="8">
        <v>98.217311826357061</v>
      </c>
      <c r="L3794" s="8">
        <v>9.2489465523088263</v>
      </c>
      <c r="M3794" s="8">
        <v>-4.7869187544723087E-3</v>
      </c>
      <c r="N3794" s="8">
        <v>-1.2917591050057846</v>
      </c>
      <c r="O3794" s="8">
        <v>-0.1353430817241997</v>
      </c>
      <c r="P3794" s="8">
        <v>2.1697412749234004E-2</v>
      </c>
      <c r="Q3794" s="8">
        <v>-4.4575095604299669E-4</v>
      </c>
      <c r="R3794" s="8">
        <v>-1.0373289119240146E-5</v>
      </c>
      <c r="S3794" s="8">
        <v>-0.40133079269283689</v>
      </c>
    </row>
    <row r="3795" spans="1:19" x14ac:dyDescent="0.35">
      <c r="A3795" s="8">
        <v>0.99969854510295475</v>
      </c>
      <c r="B3795" s="8">
        <v>2</v>
      </c>
      <c r="C3795" s="8">
        <v>2</v>
      </c>
      <c r="D3795" s="8">
        <v>0</v>
      </c>
      <c r="E3795" s="8">
        <v>2</v>
      </c>
      <c r="F3795" s="8">
        <v>2</v>
      </c>
      <c r="G3795" s="8">
        <v>1</v>
      </c>
      <c r="H3795" s="8">
        <v>1</v>
      </c>
      <c r="I3795" s="8">
        <v>0</v>
      </c>
      <c r="J3795" s="8">
        <v>2</v>
      </c>
      <c r="K3795" s="8">
        <v>-220.06951438259202</v>
      </c>
      <c r="L3795" s="8">
        <v>1.1746801512959166</v>
      </c>
      <c r="M3795" s="8">
        <v>63.551267033554844</v>
      </c>
      <c r="N3795" s="8">
        <v>1.8250228575516652E-2</v>
      </c>
      <c r="O3795" s="8">
        <v>7.7272069821356898E-2</v>
      </c>
      <c r="P3795" s="8">
        <v>-3.3654420383541134E-2</v>
      </c>
      <c r="Q3795" s="8">
        <v>2.5509978327949074E-3</v>
      </c>
      <c r="R3795" s="8">
        <v>5.4250100176820255E-2</v>
      </c>
      <c r="S3795" s="8">
        <v>1.4700209104213133E-5</v>
      </c>
    </row>
    <row r="3796" spans="1:19" x14ac:dyDescent="0.35">
      <c r="A3796" s="8">
        <v>0.99969823073511399</v>
      </c>
      <c r="B3796" s="8">
        <v>2</v>
      </c>
      <c r="C3796" s="8">
        <v>1</v>
      </c>
      <c r="D3796" s="8">
        <v>2</v>
      </c>
      <c r="E3796" s="8">
        <v>1</v>
      </c>
      <c r="F3796" s="8">
        <v>2</v>
      </c>
      <c r="G3796" s="8">
        <v>1</v>
      </c>
      <c r="H3796" s="8">
        <v>2</v>
      </c>
      <c r="I3796" s="8">
        <v>2</v>
      </c>
      <c r="J3796" s="8">
        <v>0</v>
      </c>
      <c r="K3796" s="8">
        <v>104.56709840327454</v>
      </c>
      <c r="L3796" s="8">
        <v>8.8528399585870154</v>
      </c>
      <c r="M3796" s="8">
        <v>-6.1389674512606438E-3</v>
      </c>
      <c r="N3796" s="8">
        <v>-1.3637243759823379</v>
      </c>
      <c r="O3796" s="8">
        <v>-0.13562504095125189</v>
      </c>
      <c r="P3796" s="8">
        <v>2.2042547023449509E-2</v>
      </c>
      <c r="Q3796" s="8">
        <v>-1.0053346480157111E-5</v>
      </c>
      <c r="R3796" s="8">
        <v>-1.2138938992386678E-5</v>
      </c>
      <c r="S3796" s="8">
        <v>-0.40461587797403803</v>
      </c>
    </row>
    <row r="3797" spans="1:19" x14ac:dyDescent="0.35">
      <c r="A3797" s="8">
        <v>0.99969822620347037</v>
      </c>
      <c r="B3797" s="8">
        <v>2</v>
      </c>
      <c r="C3797" s="8">
        <v>1</v>
      </c>
      <c r="D3797" s="8">
        <v>0</v>
      </c>
      <c r="E3797" s="8">
        <v>2</v>
      </c>
      <c r="F3797" s="8">
        <v>2</v>
      </c>
      <c r="G3797" s="8">
        <v>1</v>
      </c>
      <c r="H3797" s="8">
        <v>0</v>
      </c>
      <c r="I3797" s="8">
        <v>2</v>
      </c>
      <c r="J3797" s="8">
        <v>0</v>
      </c>
      <c r="K3797" s="8">
        <v>152.25534155654864</v>
      </c>
      <c r="L3797" s="8">
        <v>8.4617819435556179</v>
      </c>
      <c r="M3797" s="8">
        <v>-26.720059683761285</v>
      </c>
      <c r="N3797" s="8">
        <v>-1.008681939846227E-2</v>
      </c>
      <c r="O3797" s="8">
        <v>-0.13655717885478136</v>
      </c>
      <c r="P3797" s="8">
        <v>2.1846006207549451E-2</v>
      </c>
      <c r="Q3797" s="8">
        <v>-1.987348191836984E-2</v>
      </c>
      <c r="R3797" s="8">
        <v>-3.9296208453375915E-6</v>
      </c>
      <c r="S3797" s="8">
        <v>-0.39438949273004709</v>
      </c>
    </row>
    <row r="3798" spans="1:19" x14ac:dyDescent="0.35">
      <c r="A3798" s="8">
        <v>0.99969806831531149</v>
      </c>
      <c r="B3798" s="8">
        <v>2</v>
      </c>
      <c r="C3798" s="8">
        <v>2</v>
      </c>
      <c r="D3798" s="8">
        <v>1</v>
      </c>
      <c r="E3798" s="8">
        <v>2</v>
      </c>
      <c r="F3798" s="8">
        <v>0</v>
      </c>
      <c r="G3798" s="8">
        <v>2</v>
      </c>
      <c r="H3798" s="8">
        <v>0</v>
      </c>
      <c r="I3798" s="8">
        <v>2</v>
      </c>
      <c r="J3798" s="8">
        <v>0</v>
      </c>
      <c r="K3798" s="8">
        <v>562.32363173662247</v>
      </c>
      <c r="L3798" s="8">
        <v>2.5347771259440304</v>
      </c>
      <c r="M3798" s="8">
        <v>1.5314023582620997</v>
      </c>
      <c r="N3798" s="8">
        <v>2.5268028155938618E-2</v>
      </c>
      <c r="O3798" s="8">
        <v>-193.37785790661647</v>
      </c>
      <c r="P3798" s="8">
        <v>-3.8137800950711014E-4</v>
      </c>
      <c r="Q3798" s="8">
        <v>3.8269125043845935E-2</v>
      </c>
      <c r="R3798" s="8">
        <v>5.4299794874542289E-5</v>
      </c>
      <c r="S3798" s="8">
        <v>-9.0551186146977478E-2</v>
      </c>
    </row>
    <row r="3799" spans="1:19" x14ac:dyDescent="0.35">
      <c r="A3799" s="8">
        <v>0.99969801021201088</v>
      </c>
      <c r="B3799" s="8">
        <v>1</v>
      </c>
      <c r="C3799" s="8">
        <v>0</v>
      </c>
      <c r="D3799" s="8">
        <v>0</v>
      </c>
      <c r="E3799" s="8">
        <v>1</v>
      </c>
      <c r="F3799" s="8">
        <v>1</v>
      </c>
      <c r="G3799" s="8">
        <v>1</v>
      </c>
      <c r="H3799" s="8">
        <v>1</v>
      </c>
      <c r="I3799" s="8">
        <v>2</v>
      </c>
      <c r="J3799" s="8">
        <v>0</v>
      </c>
      <c r="K3799" s="8">
        <v>9.6263156319938918</v>
      </c>
      <c r="L3799" s="8">
        <v>0.89308639934789003</v>
      </c>
      <c r="M3799" s="8">
        <v>-0.90613483332501388</v>
      </c>
      <c r="N3799" s="8">
        <v>-4.8508925569483934E-2</v>
      </c>
      <c r="O3799" s="8">
        <v>-0.28072032723592322</v>
      </c>
      <c r="P3799" s="8">
        <v>1.431156438126845E-2</v>
      </c>
      <c r="Q3799" s="8">
        <v>-8.7851861302877846E-4</v>
      </c>
      <c r="R3799" s="8">
        <v>-2.1436218588904074E-5</v>
      </c>
      <c r="S3799" s="8">
        <v>-0.3644645206462121</v>
      </c>
    </row>
    <row r="3800" spans="1:19" x14ac:dyDescent="0.35">
      <c r="A3800" s="8">
        <v>0.9996978831819856</v>
      </c>
      <c r="B3800" s="8">
        <v>2</v>
      </c>
      <c r="C3800" s="8">
        <v>0</v>
      </c>
      <c r="D3800" s="8">
        <v>2</v>
      </c>
      <c r="E3800" s="8">
        <v>2</v>
      </c>
      <c r="F3800" s="8">
        <v>2</v>
      </c>
      <c r="G3800" s="8">
        <v>0</v>
      </c>
      <c r="H3800" s="8">
        <v>1</v>
      </c>
      <c r="I3800" s="8">
        <v>1</v>
      </c>
      <c r="J3800" s="8">
        <v>0</v>
      </c>
      <c r="K3800" s="8">
        <v>87.631535074317526</v>
      </c>
      <c r="L3800" s="8">
        <v>-46.838683003522725</v>
      </c>
      <c r="M3800" s="8">
        <v>9.9956029275265357E-3</v>
      </c>
      <c r="N3800" s="8">
        <v>1.4513185438085816E-2</v>
      </c>
      <c r="O3800" s="8">
        <v>9.8279665238867733E-2</v>
      </c>
      <c r="P3800" s="8">
        <v>-0.59489303366619295</v>
      </c>
      <c r="Q3800" s="8">
        <v>7.585669532289358E-4</v>
      </c>
      <c r="R3800" s="8">
        <v>7.5399766631713012E-4</v>
      </c>
      <c r="S3800" s="8">
        <v>0.25484862892839993</v>
      </c>
    </row>
    <row r="3801" spans="1:19" x14ac:dyDescent="0.35">
      <c r="A3801" s="8">
        <v>0.9996978173404476</v>
      </c>
      <c r="B3801" s="8">
        <v>2</v>
      </c>
      <c r="C3801" s="8">
        <v>2</v>
      </c>
      <c r="D3801" s="8">
        <v>0</v>
      </c>
      <c r="E3801" s="8">
        <v>1</v>
      </c>
      <c r="F3801" s="8">
        <v>1</v>
      </c>
      <c r="G3801" s="8">
        <v>0</v>
      </c>
      <c r="H3801" s="8">
        <v>0</v>
      </c>
      <c r="I3801" s="8">
        <v>0</v>
      </c>
      <c r="J3801" s="8">
        <v>2</v>
      </c>
      <c r="K3801" s="8">
        <v>-124.90750822077831</v>
      </c>
      <c r="L3801" s="8">
        <v>0.67527716341506239</v>
      </c>
      <c r="M3801" s="8">
        <v>38.128315610230523</v>
      </c>
      <c r="N3801" s="8">
        <v>0.88049800258826494</v>
      </c>
      <c r="O3801" s="8">
        <v>0.81108895661124814</v>
      </c>
      <c r="P3801" s="8">
        <v>-0.30022889079530857</v>
      </c>
      <c r="Q3801" s="8">
        <v>2.5141940656050792E-2</v>
      </c>
      <c r="R3801" s="8">
        <v>2.6783657311500397E-2</v>
      </c>
      <c r="S3801" s="8">
        <v>9.8585628158022328E-8</v>
      </c>
    </row>
    <row r="3802" spans="1:19" x14ac:dyDescent="0.35">
      <c r="A3802" s="8">
        <v>0.99969699289309999</v>
      </c>
      <c r="B3802" s="8">
        <v>1</v>
      </c>
      <c r="C3802" s="8">
        <v>2</v>
      </c>
      <c r="D3802" s="8">
        <v>2</v>
      </c>
      <c r="E3802" s="8">
        <v>2</v>
      </c>
      <c r="F3802" s="8">
        <v>0</v>
      </c>
      <c r="G3802" s="8">
        <v>1</v>
      </c>
      <c r="H3802" s="8">
        <v>1</v>
      </c>
      <c r="I3802" s="8">
        <v>1</v>
      </c>
      <c r="J3802" s="8">
        <v>2</v>
      </c>
      <c r="K3802" s="8">
        <v>7.6491095745898701</v>
      </c>
      <c r="L3802" s="8">
        <v>9.6158662413231386E-2</v>
      </c>
      <c r="M3802" s="8">
        <v>1.2906417944531211E-3</v>
      </c>
      <c r="N3802" s="8">
        <v>1.3796542391276707E-3</v>
      </c>
      <c r="O3802" s="8">
        <v>-0.21698979613359978</v>
      </c>
      <c r="P3802" s="8">
        <v>5.7737921352969644E-3</v>
      </c>
      <c r="Q3802" s="8">
        <v>3.4330621570990353E-3</v>
      </c>
      <c r="R3802" s="8">
        <v>4.1128059112408985E-3</v>
      </c>
      <c r="S3802" s="8">
        <v>1.0948399903048303E-6</v>
      </c>
    </row>
    <row r="3803" spans="1:19" x14ac:dyDescent="0.35">
      <c r="A3803" s="8">
        <v>0.99969694544599663</v>
      </c>
      <c r="B3803" s="8">
        <v>2</v>
      </c>
      <c r="C3803" s="8">
        <v>0</v>
      </c>
      <c r="D3803" s="8">
        <v>1</v>
      </c>
      <c r="E3803" s="8">
        <v>1</v>
      </c>
      <c r="F3803" s="8">
        <v>2</v>
      </c>
      <c r="G3803" s="8">
        <v>1</v>
      </c>
      <c r="H3803" s="8">
        <v>2</v>
      </c>
      <c r="I3803" s="8">
        <v>0</v>
      </c>
      <c r="J3803" s="8">
        <v>0</v>
      </c>
      <c r="K3803" s="8">
        <v>170.98532369578459</v>
      </c>
      <c r="L3803" s="8">
        <v>16.515741248328645</v>
      </c>
      <c r="M3803" s="8">
        <v>-1.5547382426204763</v>
      </c>
      <c r="N3803" s="8">
        <v>-1.6541807162028457</v>
      </c>
      <c r="O3803" s="8">
        <v>-0.15911295068938386</v>
      </c>
      <c r="P3803" s="8">
        <v>3.2763550175415129E-2</v>
      </c>
      <c r="Q3803" s="8">
        <v>-3.2957787250177635E-5</v>
      </c>
      <c r="R3803" s="8">
        <v>-3.9226829987597391E-2</v>
      </c>
      <c r="S3803" s="8">
        <v>-0.46414171067725968</v>
      </c>
    </row>
    <row r="3804" spans="1:19" x14ac:dyDescent="0.35">
      <c r="A3804" s="8">
        <v>0.99969688378455424</v>
      </c>
      <c r="B3804" s="8">
        <v>1</v>
      </c>
      <c r="C3804" s="8">
        <v>2</v>
      </c>
      <c r="D3804" s="8">
        <v>0</v>
      </c>
      <c r="E3804" s="8">
        <v>1</v>
      </c>
      <c r="F3804" s="8">
        <v>2</v>
      </c>
      <c r="G3804" s="8">
        <v>0</v>
      </c>
      <c r="H3804" s="8">
        <v>1</v>
      </c>
      <c r="I3804" s="8">
        <v>1</v>
      </c>
      <c r="J3804" s="8">
        <v>0</v>
      </c>
      <c r="K3804" s="8">
        <v>8.6388439307277327</v>
      </c>
      <c r="L3804" s="8">
        <v>-1.0104422655491213E-2</v>
      </c>
      <c r="M3804" s="8">
        <v>-1.757895027628805</v>
      </c>
      <c r="N3804" s="8">
        <v>-2.4665119466991507E-2</v>
      </c>
      <c r="O3804" s="8">
        <v>-1.3219166086849699E-3</v>
      </c>
      <c r="P3804" s="8">
        <v>2.6523565080430078E-2</v>
      </c>
      <c r="Q3804" s="8">
        <v>-2.1998497988814023E-3</v>
      </c>
      <c r="R3804" s="8">
        <v>-9.2541996095955967E-4</v>
      </c>
      <c r="S3804" s="8">
        <v>-0.28524163067338654</v>
      </c>
    </row>
    <row r="3805" spans="1:19" x14ac:dyDescent="0.35">
      <c r="A3805" s="8">
        <v>0.99969654026250909</v>
      </c>
      <c r="B3805" s="8">
        <v>2</v>
      </c>
      <c r="C3805" s="8">
        <v>2</v>
      </c>
      <c r="D3805" s="8">
        <v>2</v>
      </c>
      <c r="E3805" s="8">
        <v>1</v>
      </c>
      <c r="F3805" s="8">
        <v>1</v>
      </c>
      <c r="G3805" s="8">
        <v>1</v>
      </c>
      <c r="H3805" s="8">
        <v>2</v>
      </c>
      <c r="I3805" s="8">
        <v>2</v>
      </c>
      <c r="J3805" s="8">
        <v>1</v>
      </c>
      <c r="K3805" s="8">
        <v>-209.68398044855073</v>
      </c>
      <c r="L3805" s="8">
        <v>1.6688499638985301</v>
      </c>
      <c r="M3805" s="8">
        <v>2.5794111477947183E-2</v>
      </c>
      <c r="N3805" s="8">
        <v>3.5844139970674878</v>
      </c>
      <c r="O3805" s="8">
        <v>2.8563077101088563</v>
      </c>
      <c r="P3805" s="8">
        <v>-2.673081087018795E-2</v>
      </c>
      <c r="Q3805" s="8">
        <v>3.0374584681576067E-5</v>
      </c>
      <c r="R3805" s="8">
        <v>7.5657130699391235E-5</v>
      </c>
      <c r="S3805" s="8">
        <v>6.0350854972413296E-4</v>
      </c>
    </row>
    <row r="3806" spans="1:19" x14ac:dyDescent="0.35">
      <c r="A3806" s="8">
        <v>0.99969648270358569</v>
      </c>
      <c r="B3806" s="8">
        <v>2</v>
      </c>
      <c r="C3806" s="8">
        <v>2</v>
      </c>
      <c r="D3806" s="8">
        <v>2</v>
      </c>
      <c r="E3806" s="8">
        <v>0</v>
      </c>
      <c r="F3806" s="8">
        <v>0</v>
      </c>
      <c r="G3806" s="8">
        <v>1</v>
      </c>
      <c r="H3806" s="8">
        <v>1</v>
      </c>
      <c r="I3806" s="8">
        <v>1</v>
      </c>
      <c r="J3806" s="8">
        <v>1</v>
      </c>
      <c r="K3806" s="8">
        <v>379.589970173962</v>
      </c>
      <c r="L3806" s="8">
        <v>2.583358659781402</v>
      </c>
      <c r="M3806" s="8">
        <v>1.8246399298192047E-2</v>
      </c>
      <c r="N3806" s="8">
        <v>79.503028888456441</v>
      </c>
      <c r="O3806" s="8">
        <v>-195.31580409185523</v>
      </c>
      <c r="P3806" s="8">
        <v>-2.2854597770464252E-2</v>
      </c>
      <c r="Q3806" s="8">
        <v>1.7311787986606865E-3</v>
      </c>
      <c r="R3806" s="8">
        <v>4.1105449175481467E-3</v>
      </c>
      <c r="S3806" s="8">
        <v>-4.5794998155482811E-4</v>
      </c>
    </row>
    <row r="3807" spans="1:19" x14ac:dyDescent="0.35">
      <c r="A3807" s="8">
        <v>0.99969635361254383</v>
      </c>
      <c r="B3807" s="8">
        <v>2</v>
      </c>
      <c r="C3807" s="8">
        <v>2</v>
      </c>
      <c r="D3807" s="8">
        <v>0</v>
      </c>
      <c r="E3807" s="8">
        <v>0</v>
      </c>
      <c r="F3807" s="8">
        <v>0</v>
      </c>
      <c r="G3807" s="8">
        <v>1</v>
      </c>
      <c r="H3807" s="8">
        <v>2</v>
      </c>
      <c r="I3807" s="8">
        <v>1</v>
      </c>
      <c r="J3807" s="8">
        <v>0</v>
      </c>
      <c r="K3807" s="8">
        <v>622.22619382342202</v>
      </c>
      <c r="L3807" s="8">
        <v>2.2294161001010431</v>
      </c>
      <c r="M3807" s="8">
        <v>27.814069293405279</v>
      </c>
      <c r="N3807" s="8">
        <v>44.926988043595443</v>
      </c>
      <c r="O3807" s="8">
        <v>-251.62510302402214</v>
      </c>
      <c r="P3807" s="8">
        <v>-1.6023467658504587E-2</v>
      </c>
      <c r="Q3807" s="8">
        <v>3.1666794433529897E-5</v>
      </c>
      <c r="R3807" s="8">
        <v>2.7537396872422239E-3</v>
      </c>
      <c r="S3807" s="8">
        <v>-5.8777436956989462E-2</v>
      </c>
    </row>
    <row r="3808" spans="1:19" x14ac:dyDescent="0.35">
      <c r="A3808" s="8">
        <v>0.99969633649798251</v>
      </c>
      <c r="B3808" s="8">
        <v>2</v>
      </c>
      <c r="C3808" s="8">
        <v>2</v>
      </c>
      <c r="D3808" s="8">
        <v>0</v>
      </c>
      <c r="E3808" s="8">
        <v>1</v>
      </c>
      <c r="F3808" s="8">
        <v>2</v>
      </c>
      <c r="G3808" s="8">
        <v>1</v>
      </c>
      <c r="H3808" s="8">
        <v>0</v>
      </c>
      <c r="I3808" s="8">
        <v>2</v>
      </c>
      <c r="J3808" s="8">
        <v>2</v>
      </c>
      <c r="K3808" s="8">
        <v>-308.31952689537434</v>
      </c>
      <c r="L3808" s="8">
        <v>1.3943578324054333</v>
      </c>
      <c r="M3808" s="8">
        <v>59.96813634948137</v>
      </c>
      <c r="N3808" s="8">
        <v>3.039433198543914</v>
      </c>
      <c r="O3808" s="8">
        <v>6.7084333031256549E-2</v>
      </c>
      <c r="P3808" s="8">
        <v>-3.0637553095795748E-2</v>
      </c>
      <c r="Q3808" s="8">
        <v>4.2736077777600801E-2</v>
      </c>
      <c r="R3808" s="8">
        <v>5.6407641364138113E-5</v>
      </c>
      <c r="S3808" s="8">
        <v>1.2969476422405225E-5</v>
      </c>
    </row>
    <row r="3809" spans="1:19" x14ac:dyDescent="0.35">
      <c r="A3809" s="8">
        <v>0.9996960936086593</v>
      </c>
      <c r="B3809" s="8">
        <v>2</v>
      </c>
      <c r="C3809" s="8">
        <v>1</v>
      </c>
      <c r="D3809" s="8">
        <v>0</v>
      </c>
      <c r="E3809" s="8">
        <v>1</v>
      </c>
      <c r="F3809" s="8">
        <v>2</v>
      </c>
      <c r="G3809" s="8">
        <v>1</v>
      </c>
      <c r="H3809" s="8">
        <v>2</v>
      </c>
      <c r="I3809" s="8">
        <v>2</v>
      </c>
      <c r="J3809" s="8">
        <v>0</v>
      </c>
      <c r="K3809" s="8">
        <v>147.47493428957679</v>
      </c>
      <c r="L3809" s="8">
        <v>8.9998288343356414</v>
      </c>
      <c r="M3809" s="8">
        <v>-17.674973928279346</v>
      </c>
      <c r="N3809" s="8">
        <v>-1.204155274690681</v>
      </c>
      <c r="O3809" s="8">
        <v>-0.12878949812619292</v>
      </c>
      <c r="P3809" s="8">
        <v>2.013993547638683E-2</v>
      </c>
      <c r="Q3809" s="8">
        <v>-1.3147279766408041E-5</v>
      </c>
      <c r="R3809" s="8">
        <v>-1.0357671721428925E-5</v>
      </c>
      <c r="S3809" s="8">
        <v>-0.38933184092858086</v>
      </c>
    </row>
    <row r="3810" spans="1:19" x14ac:dyDescent="0.35">
      <c r="A3810" s="8">
        <v>0.99969608698800083</v>
      </c>
      <c r="B3810" s="8">
        <v>2</v>
      </c>
      <c r="C3810" s="8">
        <v>1</v>
      </c>
      <c r="D3810" s="8">
        <v>1</v>
      </c>
      <c r="E3810" s="8">
        <v>2</v>
      </c>
      <c r="F3810" s="8">
        <v>2</v>
      </c>
      <c r="G3810" s="8">
        <v>1</v>
      </c>
      <c r="H3810" s="8">
        <v>0</v>
      </c>
      <c r="I3810" s="8">
        <v>1</v>
      </c>
      <c r="J3810" s="8">
        <v>0</v>
      </c>
      <c r="K3810" s="8">
        <v>88.364570796476457</v>
      </c>
      <c r="L3810" s="8">
        <v>8.239386809268634</v>
      </c>
      <c r="M3810" s="8">
        <v>-0.70471082886388448</v>
      </c>
      <c r="N3810" s="8">
        <v>-1.2069716534266571E-2</v>
      </c>
      <c r="O3810" s="8">
        <v>-0.14593042601765482</v>
      </c>
      <c r="P3810" s="8">
        <v>2.5102168901273959E-2</v>
      </c>
      <c r="Q3810" s="8">
        <v>-1.7106194185010741E-2</v>
      </c>
      <c r="R3810" s="8">
        <v>-4.6813570472418049E-4</v>
      </c>
      <c r="S3810" s="8">
        <v>-0.41935817292036998</v>
      </c>
    </row>
    <row r="3811" spans="1:19" x14ac:dyDescent="0.35">
      <c r="A3811" s="8">
        <v>0.99969607655138726</v>
      </c>
      <c r="B3811" s="8">
        <v>2</v>
      </c>
      <c r="C3811" s="8">
        <v>1</v>
      </c>
      <c r="D3811" s="8">
        <v>2</v>
      </c>
      <c r="E3811" s="8">
        <v>2</v>
      </c>
      <c r="F3811" s="8">
        <v>1</v>
      </c>
      <c r="G3811" s="8">
        <v>0</v>
      </c>
      <c r="H3811" s="8">
        <v>0</v>
      </c>
      <c r="I3811" s="8">
        <v>2</v>
      </c>
      <c r="J3811" s="8">
        <v>0</v>
      </c>
      <c r="K3811" s="8">
        <v>-87.767448871620942</v>
      </c>
      <c r="L3811" s="8">
        <v>1.2607851739458562</v>
      </c>
      <c r="M3811" s="8">
        <v>1.2098726803701432E-2</v>
      </c>
      <c r="N3811" s="8">
        <v>1.7571796918934627E-2</v>
      </c>
      <c r="O3811" s="8">
        <v>4.0366116266848246</v>
      </c>
      <c r="P3811" s="8">
        <v>-0.34115695348086189</v>
      </c>
      <c r="Q3811" s="8">
        <v>9.7507445363265062E-3</v>
      </c>
      <c r="R3811" s="8">
        <v>2.1568041101833407E-5</v>
      </c>
      <c r="S3811" s="8">
        <v>3.9428241334286657E-2</v>
      </c>
    </row>
    <row r="3812" spans="1:19" x14ac:dyDescent="0.35">
      <c r="A3812" s="8">
        <v>0.99969585369589542</v>
      </c>
      <c r="B3812" s="8">
        <v>2</v>
      </c>
      <c r="C3812" s="8">
        <v>2</v>
      </c>
      <c r="D3812" s="8">
        <v>2</v>
      </c>
      <c r="E3812" s="8">
        <v>1</v>
      </c>
      <c r="F3812" s="8">
        <v>0</v>
      </c>
      <c r="G3812" s="8">
        <v>1</v>
      </c>
      <c r="H3812" s="8">
        <v>2</v>
      </c>
      <c r="I3812" s="8">
        <v>2</v>
      </c>
      <c r="J3812" s="8">
        <v>1</v>
      </c>
      <c r="K3812" s="8">
        <v>146.26180360004247</v>
      </c>
      <c r="L3812" s="8">
        <v>2.250914561887662</v>
      </c>
      <c r="M3812" s="8">
        <v>2.2987638433295918E-2</v>
      </c>
      <c r="N3812" s="8">
        <v>3.2806320852058435</v>
      </c>
      <c r="O3812" s="8">
        <v>-81.759202770288013</v>
      </c>
      <c r="P3812" s="8">
        <v>-2.2866519396885887E-2</v>
      </c>
      <c r="Q3812" s="8">
        <v>3.2052717187073663E-5</v>
      </c>
      <c r="R3812" s="8">
        <v>7.5219742879948311E-5</v>
      </c>
      <c r="S3812" s="8">
        <v>-1.0975343072016815E-4</v>
      </c>
    </row>
    <row r="3813" spans="1:19" x14ac:dyDescent="0.35">
      <c r="A3813" s="8">
        <v>0.99969575184874604</v>
      </c>
      <c r="B3813" s="8">
        <v>1</v>
      </c>
      <c r="C3813" s="8">
        <v>0</v>
      </c>
      <c r="D3813" s="8">
        <v>1</v>
      </c>
      <c r="E3813" s="8">
        <v>2</v>
      </c>
      <c r="F3813" s="8">
        <v>1</v>
      </c>
      <c r="G3813" s="8">
        <v>1</v>
      </c>
      <c r="H3813" s="8">
        <v>2</v>
      </c>
      <c r="I3813" s="8">
        <v>0</v>
      </c>
      <c r="J3813" s="8">
        <v>0</v>
      </c>
      <c r="K3813" s="8">
        <v>6.3079414710127955</v>
      </c>
      <c r="L3813" s="8">
        <v>0.91243052393216217</v>
      </c>
      <c r="M3813" s="8">
        <v>-4.8120186377269197E-2</v>
      </c>
      <c r="N3813" s="8">
        <v>-2.2596451303788962E-4</v>
      </c>
      <c r="O3813" s="8">
        <v>-0.30558732099448038</v>
      </c>
      <c r="P3813" s="8">
        <v>1.7649235001001209E-2</v>
      </c>
      <c r="Q3813" s="8">
        <v>-2.34366575670418E-5</v>
      </c>
      <c r="R3813" s="8">
        <v>-1.3351678066904548E-2</v>
      </c>
      <c r="S3813" s="8">
        <v>-0.39078642723495893</v>
      </c>
    </row>
    <row r="3814" spans="1:19" x14ac:dyDescent="0.35">
      <c r="A3814" s="8">
        <v>0.99969572098165194</v>
      </c>
      <c r="B3814" s="8">
        <v>1</v>
      </c>
      <c r="C3814" s="8">
        <v>2</v>
      </c>
      <c r="D3814" s="8">
        <v>2</v>
      </c>
      <c r="E3814" s="8">
        <v>2</v>
      </c>
      <c r="F3814" s="8">
        <v>0</v>
      </c>
      <c r="G3814" s="8">
        <v>1</v>
      </c>
      <c r="H3814" s="8">
        <v>1</v>
      </c>
      <c r="I3814" s="8">
        <v>0</v>
      </c>
      <c r="J3814" s="8">
        <v>0</v>
      </c>
      <c r="K3814" s="8">
        <v>17.414964831337407</v>
      </c>
      <c r="L3814" s="8">
        <v>0.10421270558887037</v>
      </c>
      <c r="M3814" s="8">
        <v>1.2859484617529391E-3</v>
      </c>
      <c r="N3814" s="8">
        <v>9.0370247376884798E-4</v>
      </c>
      <c r="O3814" s="8">
        <v>-2.9348041816068324</v>
      </c>
      <c r="P3814" s="8">
        <v>1.0889133174675344E-2</v>
      </c>
      <c r="Q3814" s="8">
        <v>3.863104646769702E-3</v>
      </c>
      <c r="R3814" s="8">
        <v>7.9737961779694305E-2</v>
      </c>
      <c r="S3814" s="8">
        <v>-5.2209973641339363E-2</v>
      </c>
    </row>
    <row r="3815" spans="1:19" x14ac:dyDescent="0.35">
      <c r="A3815" s="8">
        <v>0.99969519109789517</v>
      </c>
      <c r="B3815" s="8">
        <v>2</v>
      </c>
      <c r="C3815" s="8">
        <v>1</v>
      </c>
      <c r="D3815" s="8">
        <v>2</v>
      </c>
      <c r="E3815" s="8">
        <v>2</v>
      </c>
      <c r="F3815" s="8">
        <v>2</v>
      </c>
      <c r="G3815" s="8">
        <v>1</v>
      </c>
      <c r="H3815" s="8">
        <v>2</v>
      </c>
      <c r="I3815" s="8">
        <v>0</v>
      </c>
      <c r="J3815" s="8">
        <v>2</v>
      </c>
      <c r="K3815" s="8">
        <v>-98.401879982224131</v>
      </c>
      <c r="L3815" s="8">
        <v>8.2841333353601083</v>
      </c>
      <c r="M3815" s="8">
        <v>2.533490643076191E-2</v>
      </c>
      <c r="N3815" s="8">
        <v>2.0059227558257366E-2</v>
      </c>
      <c r="O3815" s="8">
        <v>0.12447260028096023</v>
      </c>
      <c r="P3815" s="8">
        <v>-3.6955597220598581E-2</v>
      </c>
      <c r="Q3815" s="8">
        <v>3.3195038960859539E-5</v>
      </c>
      <c r="R3815" s="8">
        <v>4.0534771972170605E-2</v>
      </c>
      <c r="S3815" s="8">
        <v>2.4629973678228797E-5</v>
      </c>
    </row>
    <row r="3816" spans="1:19" x14ac:dyDescent="0.35">
      <c r="A3816" s="8">
        <v>0.99969517442780365</v>
      </c>
      <c r="B3816" s="8">
        <v>2</v>
      </c>
      <c r="C3816" s="8">
        <v>2</v>
      </c>
      <c r="D3816" s="8">
        <v>0</v>
      </c>
      <c r="E3816" s="8">
        <v>2</v>
      </c>
      <c r="F3816" s="8">
        <v>0</v>
      </c>
      <c r="G3816" s="8">
        <v>2</v>
      </c>
      <c r="H3816" s="8">
        <v>0</v>
      </c>
      <c r="I3816" s="8">
        <v>2</v>
      </c>
      <c r="J3816" s="8">
        <v>0</v>
      </c>
      <c r="K3816" s="8">
        <v>501.8636216264556</v>
      </c>
      <c r="L3816" s="8">
        <v>2.7016519573455775</v>
      </c>
      <c r="M3816" s="8">
        <v>59.103718084063352</v>
      </c>
      <c r="N3816" s="8">
        <v>2.4862209087583974E-2</v>
      </c>
      <c r="O3816" s="8">
        <v>-220.38557015339998</v>
      </c>
      <c r="P3816" s="8">
        <v>-3.7294731109300156E-4</v>
      </c>
      <c r="Q3816" s="8">
        <v>5.1096214804451534E-2</v>
      </c>
      <c r="R3816" s="8">
        <v>5.5960836761336279E-5</v>
      </c>
      <c r="S3816" s="8">
        <v>-9.5213405184467248E-2</v>
      </c>
    </row>
    <row r="3817" spans="1:19" x14ac:dyDescent="0.35">
      <c r="A3817" s="8">
        <v>0.9996948112739652</v>
      </c>
      <c r="B3817" s="8">
        <v>2</v>
      </c>
      <c r="C3817" s="8">
        <v>0</v>
      </c>
      <c r="D3817" s="8">
        <v>2</v>
      </c>
      <c r="E3817" s="8">
        <v>2</v>
      </c>
      <c r="F3817" s="8">
        <v>2</v>
      </c>
      <c r="G3817" s="8">
        <v>0</v>
      </c>
      <c r="H3817" s="8">
        <v>2</v>
      </c>
      <c r="I3817" s="8">
        <v>1</v>
      </c>
      <c r="J3817" s="8">
        <v>0</v>
      </c>
      <c r="K3817" s="8">
        <v>82.337837322200016</v>
      </c>
      <c r="L3817" s="8">
        <v>-44.61758721532803</v>
      </c>
      <c r="M3817" s="8">
        <v>1.18273451177661E-2</v>
      </c>
      <c r="N3817" s="8">
        <v>1.4693444369780087E-2</v>
      </c>
      <c r="O3817" s="8">
        <v>9.6777357202829928E-2</v>
      </c>
      <c r="P3817" s="8">
        <v>-0.59330444177110431</v>
      </c>
      <c r="Q3817" s="8">
        <v>1.6441173009421687E-5</v>
      </c>
      <c r="R3817" s="8">
        <v>8.1582581825664208E-4</v>
      </c>
      <c r="S3817" s="8">
        <v>0.25432232123794091</v>
      </c>
    </row>
    <row r="3818" spans="1:19" x14ac:dyDescent="0.35">
      <c r="A3818" s="8">
        <v>0.99969456800712486</v>
      </c>
      <c r="B3818" s="8">
        <v>2</v>
      </c>
      <c r="C3818" s="8">
        <v>1</v>
      </c>
      <c r="D3818" s="8">
        <v>1</v>
      </c>
      <c r="E3818" s="8">
        <v>2</v>
      </c>
      <c r="F3818" s="8">
        <v>1</v>
      </c>
      <c r="G3818" s="8">
        <v>0</v>
      </c>
      <c r="H3818" s="8">
        <v>1</v>
      </c>
      <c r="I3818" s="8">
        <v>2</v>
      </c>
      <c r="J3818" s="8">
        <v>0</v>
      </c>
      <c r="K3818" s="8">
        <v>-116.51129432179327</v>
      </c>
      <c r="L3818" s="8">
        <v>2.4734186941288172</v>
      </c>
      <c r="M3818" s="8">
        <v>1.2237578408472851</v>
      </c>
      <c r="N3818" s="8">
        <v>1.8458128663624247E-2</v>
      </c>
      <c r="O3818" s="8">
        <v>3.8688724639561123</v>
      </c>
      <c r="P3818" s="8">
        <v>-0.33801343910392601</v>
      </c>
      <c r="Q3818" s="8">
        <v>8.1593427075998749E-4</v>
      </c>
      <c r="R3818" s="8">
        <v>2.4598377281234531E-5</v>
      </c>
      <c r="S3818" s="8">
        <v>3.9910335740771068E-2</v>
      </c>
    </row>
    <row r="3819" spans="1:19" x14ac:dyDescent="0.35">
      <c r="A3819" s="8">
        <v>0.99969432040790984</v>
      </c>
      <c r="B3819" s="8">
        <v>2</v>
      </c>
      <c r="C3819" s="8">
        <v>2</v>
      </c>
      <c r="D3819" s="8">
        <v>1</v>
      </c>
      <c r="E3819" s="8">
        <v>1</v>
      </c>
      <c r="F3819" s="8">
        <v>0</v>
      </c>
      <c r="G3819" s="8">
        <v>1</v>
      </c>
      <c r="H3819" s="8">
        <v>1</v>
      </c>
      <c r="I3819" s="8">
        <v>2</v>
      </c>
      <c r="J3819" s="8">
        <v>1</v>
      </c>
      <c r="K3819" s="8">
        <v>154.78871113724119</v>
      </c>
      <c r="L3819" s="8">
        <v>2.3696728568073926</v>
      </c>
      <c r="M3819" s="8">
        <v>1.9562710911040302</v>
      </c>
      <c r="N3819" s="8">
        <v>3.1588045483058775</v>
      </c>
      <c r="O3819" s="8">
        <v>-94.235307087990208</v>
      </c>
      <c r="P3819" s="8">
        <v>-2.2530488232474756E-2</v>
      </c>
      <c r="Q3819" s="8">
        <v>1.8766256687286192E-3</v>
      </c>
      <c r="R3819" s="8">
        <v>7.2702572170836057E-5</v>
      </c>
      <c r="S3819" s="8">
        <v>-2.2473809961539158E-4</v>
      </c>
    </row>
    <row r="3820" spans="1:19" x14ac:dyDescent="0.35">
      <c r="A3820" s="8">
        <v>0.99969400441909939</v>
      </c>
      <c r="B3820" s="8">
        <v>2</v>
      </c>
      <c r="C3820" s="8">
        <v>2</v>
      </c>
      <c r="D3820" s="8">
        <v>1</v>
      </c>
      <c r="E3820" s="8">
        <v>0</v>
      </c>
      <c r="F3820" s="8">
        <v>2</v>
      </c>
      <c r="G3820" s="8">
        <v>1</v>
      </c>
      <c r="H3820" s="8">
        <v>0</v>
      </c>
      <c r="I3820" s="8">
        <v>0</v>
      </c>
      <c r="J3820" s="8">
        <v>2</v>
      </c>
      <c r="K3820" s="8">
        <v>-320.12952537334388</v>
      </c>
      <c r="L3820" s="8">
        <v>1.3607297962126479</v>
      </c>
      <c r="M3820" s="8">
        <v>2.1146141336672328</v>
      </c>
      <c r="N3820" s="8">
        <v>75.322935851221899</v>
      </c>
      <c r="O3820" s="8">
        <v>8.6607626885173178E-2</v>
      </c>
      <c r="P3820" s="8">
        <v>-3.6758251279522557E-2</v>
      </c>
      <c r="Q3820" s="8">
        <v>4.6391449069419478E-2</v>
      </c>
      <c r="R3820" s="8">
        <v>6.9289978814114223E-2</v>
      </c>
      <c r="S3820" s="8">
        <v>1.5707417291698063E-5</v>
      </c>
    </row>
    <row r="3821" spans="1:19" x14ac:dyDescent="0.35">
      <c r="A3821" s="8">
        <v>0.99969364356689161</v>
      </c>
      <c r="B3821" s="8">
        <v>2</v>
      </c>
      <c r="C3821" s="8">
        <v>2</v>
      </c>
      <c r="D3821" s="8">
        <v>2</v>
      </c>
      <c r="E3821" s="8">
        <v>1</v>
      </c>
      <c r="F3821" s="8">
        <v>0</v>
      </c>
      <c r="G3821" s="8">
        <v>1</v>
      </c>
      <c r="H3821" s="8">
        <v>2</v>
      </c>
      <c r="I3821" s="8">
        <v>2</v>
      </c>
      <c r="J3821" s="8">
        <v>2</v>
      </c>
      <c r="K3821" s="8">
        <v>77.129575286617111</v>
      </c>
      <c r="L3821" s="8">
        <v>2.2110920546559107</v>
      </c>
      <c r="M3821" s="8">
        <v>2.3632257217239709E-2</v>
      </c>
      <c r="N3821" s="8">
        <v>3.4050977522838046</v>
      </c>
      <c r="O3821" s="8">
        <v>-62.707401097201831</v>
      </c>
      <c r="P3821" s="8">
        <v>-2.3359334148118679E-2</v>
      </c>
      <c r="Q3821" s="8">
        <v>3.2166608711396735E-5</v>
      </c>
      <c r="R3821" s="8">
        <v>7.7443671395373146E-5</v>
      </c>
      <c r="S3821" s="8">
        <v>-3.2526009247135378E-8</v>
      </c>
    </row>
    <row r="3822" spans="1:19" x14ac:dyDescent="0.35">
      <c r="A3822" s="8">
        <v>0.99969344757418732</v>
      </c>
      <c r="B3822" s="8">
        <v>1</v>
      </c>
      <c r="C3822" s="8">
        <v>0</v>
      </c>
      <c r="D3822" s="8">
        <v>0</v>
      </c>
      <c r="E3822" s="8">
        <v>1</v>
      </c>
      <c r="F3822" s="8">
        <v>1</v>
      </c>
      <c r="G3822" s="8">
        <v>1</v>
      </c>
      <c r="H3822" s="8">
        <v>1</v>
      </c>
      <c r="I3822" s="8">
        <v>0</v>
      </c>
      <c r="J3822" s="8">
        <v>0</v>
      </c>
      <c r="K3822" s="8">
        <v>8.3262440358663703</v>
      </c>
      <c r="L3822" s="8">
        <v>1.0048597981833884</v>
      </c>
      <c r="M3822" s="8">
        <v>-1.0266828036756974</v>
      </c>
      <c r="N3822" s="8">
        <v>-2.1814087754999385E-2</v>
      </c>
      <c r="O3822" s="8">
        <v>-0.28055946398482845</v>
      </c>
      <c r="P3822" s="8">
        <v>1.5572031131342956E-2</v>
      </c>
      <c r="Q3822" s="8">
        <v>-1.2126078399480301E-3</v>
      </c>
      <c r="R3822" s="8">
        <v>-1.9428300403931301E-2</v>
      </c>
      <c r="S3822" s="8">
        <v>-0.3629468335345955</v>
      </c>
    </row>
    <row r="3823" spans="1:19" x14ac:dyDescent="0.35">
      <c r="A3823" s="8">
        <v>0.99969315222112698</v>
      </c>
      <c r="B3823" s="8">
        <v>1</v>
      </c>
      <c r="C3823" s="8">
        <v>2</v>
      </c>
      <c r="D3823" s="8">
        <v>2</v>
      </c>
      <c r="E3823" s="8">
        <v>2</v>
      </c>
      <c r="F3823" s="8">
        <v>2</v>
      </c>
      <c r="G3823" s="8">
        <v>1</v>
      </c>
      <c r="H3823" s="8">
        <v>1</v>
      </c>
      <c r="I3823" s="8">
        <v>1</v>
      </c>
      <c r="J3823" s="8">
        <v>1</v>
      </c>
      <c r="K3823" s="8">
        <v>6.866619782768459</v>
      </c>
      <c r="L3823" s="8">
        <v>9.3586108887577804E-2</v>
      </c>
      <c r="M3823" s="8">
        <v>1.3092945519308685E-3</v>
      </c>
      <c r="N3823" s="8">
        <v>1.3931736978481382E-3</v>
      </c>
      <c r="O3823" s="8">
        <v>2.3006157218197632E-4</v>
      </c>
      <c r="P3823" s="8">
        <v>3.7776389861182151E-3</v>
      </c>
      <c r="Q3823" s="8">
        <v>3.4617664937250992E-3</v>
      </c>
      <c r="R3823" s="8">
        <v>4.0986626741213025E-3</v>
      </c>
      <c r="S3823" s="8">
        <v>7.3685215927999401E-4</v>
      </c>
    </row>
    <row r="3824" spans="1:19" x14ac:dyDescent="0.35">
      <c r="A3824" s="8">
        <v>0.99969301946368316</v>
      </c>
      <c r="B3824" s="8">
        <v>2</v>
      </c>
      <c r="C3824" s="8">
        <v>0</v>
      </c>
      <c r="D3824" s="8">
        <v>1</v>
      </c>
      <c r="E3824" s="8">
        <v>0</v>
      </c>
      <c r="F3824" s="8">
        <v>2</v>
      </c>
      <c r="G3824" s="8">
        <v>1</v>
      </c>
      <c r="H3824" s="8">
        <v>2</v>
      </c>
      <c r="I3824" s="8">
        <v>1</v>
      </c>
      <c r="J3824" s="8">
        <v>0</v>
      </c>
      <c r="K3824" s="8">
        <v>415.88689854229835</v>
      </c>
      <c r="L3824" s="8">
        <v>17.978228947881622</v>
      </c>
      <c r="M3824" s="8">
        <v>-1.2528187229120318</v>
      </c>
      <c r="N3824" s="8">
        <v>-87.086502184198437</v>
      </c>
      <c r="O3824" s="8">
        <v>-0.14748699533508716</v>
      </c>
      <c r="P3824" s="8">
        <v>2.8360705917456822E-2</v>
      </c>
      <c r="Q3824" s="8">
        <v>-2.3351047678313399E-5</v>
      </c>
      <c r="R3824" s="8">
        <v>-2.2135269470887711E-3</v>
      </c>
      <c r="S3824" s="8">
        <v>-0.44557060380715691</v>
      </c>
    </row>
    <row r="3825" spans="1:19" x14ac:dyDescent="0.35">
      <c r="A3825" s="8">
        <v>0.99969293305379348</v>
      </c>
      <c r="B3825" s="8">
        <v>1</v>
      </c>
      <c r="C3825" s="8">
        <v>2</v>
      </c>
      <c r="D3825" s="8">
        <v>2</v>
      </c>
      <c r="E3825" s="8">
        <v>2</v>
      </c>
      <c r="F3825" s="8">
        <v>0</v>
      </c>
      <c r="G3825" s="8">
        <v>1</v>
      </c>
      <c r="H3825" s="8">
        <v>1</v>
      </c>
      <c r="I3825" s="8">
        <v>1</v>
      </c>
      <c r="J3825" s="8">
        <v>1</v>
      </c>
      <c r="K3825" s="8">
        <v>8.1030219805176937</v>
      </c>
      <c r="L3825" s="8">
        <v>9.7547537073571181E-2</v>
      </c>
      <c r="M3825" s="8">
        <v>1.2945535040532227E-3</v>
      </c>
      <c r="N3825" s="8">
        <v>1.3811383870579903E-3</v>
      </c>
      <c r="O3825" s="8">
        <v>-0.34632348497609045</v>
      </c>
      <c r="P3825" s="8">
        <v>6.2010917604795922E-3</v>
      </c>
      <c r="Q3825" s="8">
        <v>3.458364777442689E-3</v>
      </c>
      <c r="R3825" s="8">
        <v>4.1257686623096248E-3</v>
      </c>
      <c r="S3825" s="8">
        <v>1.2723314975759221E-4</v>
      </c>
    </row>
    <row r="3826" spans="1:19" x14ac:dyDescent="0.35">
      <c r="A3826" s="8">
        <v>0.99969279419191648</v>
      </c>
      <c r="B3826" s="8">
        <v>2</v>
      </c>
      <c r="C3826" s="8">
        <v>2</v>
      </c>
      <c r="D3826" s="8">
        <v>1</v>
      </c>
      <c r="E3826" s="8">
        <v>0</v>
      </c>
      <c r="F3826" s="8">
        <v>0</v>
      </c>
      <c r="G3826" s="8">
        <v>1</v>
      </c>
      <c r="H3826" s="8">
        <v>1</v>
      </c>
      <c r="I3826" s="8">
        <v>1</v>
      </c>
      <c r="J3826" s="8">
        <v>2</v>
      </c>
      <c r="K3826" s="8">
        <v>238.50019486462602</v>
      </c>
      <c r="L3826" s="8">
        <v>2.6413218535809508</v>
      </c>
      <c r="M3826" s="8">
        <v>1.9415176057881063</v>
      </c>
      <c r="N3826" s="8">
        <v>84.643372271039041</v>
      </c>
      <c r="O3826" s="8">
        <v>-171.50092892079991</v>
      </c>
      <c r="P3826" s="8">
        <v>-2.3672429617220152E-2</v>
      </c>
      <c r="Q3826" s="8">
        <v>2.1893386784000309E-3</v>
      </c>
      <c r="R3826" s="8">
        <v>4.321818214574346E-3</v>
      </c>
      <c r="S3826" s="8">
        <v>-2.0617502111250939E-6</v>
      </c>
    </row>
    <row r="3827" spans="1:19" x14ac:dyDescent="0.35">
      <c r="A3827" s="8">
        <v>0.99969276413466723</v>
      </c>
      <c r="B3827" s="8">
        <v>2</v>
      </c>
      <c r="C3827" s="8">
        <v>2</v>
      </c>
      <c r="D3827" s="8">
        <v>1</v>
      </c>
      <c r="E3827" s="8">
        <v>2</v>
      </c>
      <c r="F3827" s="8">
        <v>0</v>
      </c>
      <c r="G3827" s="8">
        <v>2</v>
      </c>
      <c r="H3827" s="8">
        <v>1</v>
      </c>
      <c r="I3827" s="8">
        <v>2</v>
      </c>
      <c r="J3827" s="8">
        <v>0</v>
      </c>
      <c r="K3827" s="8">
        <v>477.24764449675763</v>
      </c>
      <c r="L3827" s="8">
        <v>2.4921131421778306</v>
      </c>
      <c r="M3827" s="8">
        <v>1.7457718364876815</v>
      </c>
      <c r="N3827" s="8">
        <v>2.7514321267731928E-2</v>
      </c>
      <c r="O3827" s="8">
        <v>-171.1282856932265</v>
      </c>
      <c r="P3827" s="8">
        <v>-4.0017274005756001E-4</v>
      </c>
      <c r="Q3827" s="8">
        <v>1.9039269999659356E-3</v>
      </c>
      <c r="R3827" s="8">
        <v>6.0623751431887863E-5</v>
      </c>
      <c r="S3827" s="8">
        <v>-7.2872204697585347E-2</v>
      </c>
    </row>
    <row r="3828" spans="1:19" x14ac:dyDescent="0.35">
      <c r="A3828" s="8">
        <v>0.99969267501676118</v>
      </c>
      <c r="B3828" s="8">
        <v>1</v>
      </c>
      <c r="C3828" s="8">
        <v>2</v>
      </c>
      <c r="D3828" s="8">
        <v>1</v>
      </c>
      <c r="E3828" s="8">
        <v>1</v>
      </c>
      <c r="F3828" s="8">
        <v>2</v>
      </c>
      <c r="G3828" s="8">
        <v>0</v>
      </c>
      <c r="H3828" s="8">
        <v>1</v>
      </c>
      <c r="I3828" s="8">
        <v>1</v>
      </c>
      <c r="J3828" s="8">
        <v>0</v>
      </c>
      <c r="K3828" s="8">
        <v>4.2657703048303235</v>
      </c>
      <c r="L3828" s="8">
        <v>-5.2670410942563792E-2</v>
      </c>
      <c r="M3828" s="8">
        <v>-8.7563221536122421E-2</v>
      </c>
      <c r="N3828" s="8">
        <v>-9.193890162840955E-2</v>
      </c>
      <c r="O3828" s="8">
        <v>-1.9259060485992785E-3</v>
      </c>
      <c r="P3828" s="8">
        <v>1.4853383206359459E-2</v>
      </c>
      <c r="Q3828" s="8">
        <v>-3.2782651217765925E-3</v>
      </c>
      <c r="R3828" s="8">
        <v>-3.2414469091349737E-3</v>
      </c>
      <c r="S3828" s="8">
        <v>-0.40538567522817376</v>
      </c>
    </row>
    <row r="3829" spans="1:19" x14ac:dyDescent="0.35">
      <c r="A3829" s="8">
        <v>0.99969224725125994</v>
      </c>
      <c r="B3829" s="8">
        <v>1</v>
      </c>
      <c r="C3829" s="8">
        <v>2</v>
      </c>
      <c r="D3829" s="8">
        <v>1</v>
      </c>
      <c r="E3829" s="8">
        <v>1</v>
      </c>
      <c r="F3829" s="8">
        <v>2</v>
      </c>
      <c r="G3829" s="8">
        <v>0</v>
      </c>
      <c r="H3829" s="8">
        <v>1</v>
      </c>
      <c r="I3829" s="8">
        <v>0</v>
      </c>
      <c r="J3829" s="8">
        <v>0</v>
      </c>
      <c r="K3829" s="8">
        <v>2.7664243910252218</v>
      </c>
      <c r="L3829" s="8">
        <v>-6.4955723725988068E-2</v>
      </c>
      <c r="M3829" s="8">
        <v>-0.11030531551687456</v>
      </c>
      <c r="N3829" s="8">
        <v>-6.9457663959933733E-2</v>
      </c>
      <c r="O3829" s="8">
        <v>-1.8945524434642366E-3</v>
      </c>
      <c r="P3829" s="8">
        <v>-7.3224357024988841E-3</v>
      </c>
      <c r="Q3829" s="8">
        <v>-4.3471893633694773E-3</v>
      </c>
      <c r="R3829" s="8">
        <v>-7.250484795824319E-2</v>
      </c>
      <c r="S3829" s="8">
        <v>-0.39026990822692442</v>
      </c>
    </row>
    <row r="3830" spans="1:19" x14ac:dyDescent="0.35">
      <c r="A3830" s="8">
        <v>0.99969198014901717</v>
      </c>
      <c r="B3830" s="8">
        <v>2</v>
      </c>
      <c r="C3830" s="8">
        <v>1</v>
      </c>
      <c r="D3830" s="8">
        <v>2</v>
      </c>
      <c r="E3830" s="8">
        <v>2</v>
      </c>
      <c r="F3830" s="8">
        <v>2</v>
      </c>
      <c r="G3830" s="8">
        <v>1</v>
      </c>
      <c r="H3830" s="8">
        <v>1</v>
      </c>
      <c r="I3830" s="8">
        <v>0</v>
      </c>
      <c r="J3830" s="8">
        <v>2</v>
      </c>
      <c r="K3830" s="8">
        <v>-91.416697558291588</v>
      </c>
      <c r="L3830" s="8">
        <v>7.4700887315564435</v>
      </c>
      <c r="M3830" s="8">
        <v>2.1374022706383743E-2</v>
      </c>
      <c r="N3830" s="8">
        <v>2.0079305933101185E-2</v>
      </c>
      <c r="O3830" s="8">
        <v>0.12808425049956129</v>
      </c>
      <c r="P3830" s="8">
        <v>-3.7100245355244005E-2</v>
      </c>
      <c r="Q3830" s="8">
        <v>1.4878907556480916E-3</v>
      </c>
      <c r="R3830" s="8">
        <v>3.7978191718021949E-2</v>
      </c>
      <c r="S3830" s="8">
        <v>2.4889390715429152E-5</v>
      </c>
    </row>
    <row r="3831" spans="1:19" x14ac:dyDescent="0.35">
      <c r="A3831" s="8">
        <v>0.99969185730597121</v>
      </c>
      <c r="B3831" s="8">
        <v>2</v>
      </c>
      <c r="C3831" s="8">
        <v>1</v>
      </c>
      <c r="D3831" s="8">
        <v>1</v>
      </c>
      <c r="E3831" s="8">
        <v>2</v>
      </c>
      <c r="F3831" s="8">
        <v>0</v>
      </c>
      <c r="G3831" s="8">
        <v>0</v>
      </c>
      <c r="H3831" s="8">
        <v>2</v>
      </c>
      <c r="I3831" s="8">
        <v>2</v>
      </c>
      <c r="J3831" s="8">
        <v>1</v>
      </c>
      <c r="K3831" s="8">
        <v>-648.75049374377693</v>
      </c>
      <c r="L3831" s="8">
        <v>-0.69056650428673105</v>
      </c>
      <c r="M3831" s="8">
        <v>1.4979447825994254</v>
      </c>
      <c r="N3831" s="8">
        <v>2.0707756350390231E-2</v>
      </c>
      <c r="O3831" s="8">
        <v>189.9311578789135</v>
      </c>
      <c r="P3831" s="8">
        <v>-0.30445451999726936</v>
      </c>
      <c r="Q3831" s="8">
        <v>1.8201449131644979E-5</v>
      </c>
      <c r="R3831" s="8">
        <v>3.1041089315620969E-5</v>
      </c>
      <c r="S3831" s="8">
        <v>4.7879076335575875E-4</v>
      </c>
    </row>
    <row r="3832" spans="1:19" x14ac:dyDescent="0.35">
      <c r="A3832" s="8">
        <v>0.99969180709996819</v>
      </c>
      <c r="B3832" s="8">
        <v>1</v>
      </c>
      <c r="C3832" s="8">
        <v>2</v>
      </c>
      <c r="D3832" s="8">
        <v>2</v>
      </c>
      <c r="E3832" s="8">
        <v>1</v>
      </c>
      <c r="F3832" s="8">
        <v>0</v>
      </c>
      <c r="G3832" s="8">
        <v>1</v>
      </c>
      <c r="H3832" s="8">
        <v>0</v>
      </c>
      <c r="I3832" s="8">
        <v>0</v>
      </c>
      <c r="J3832" s="8">
        <v>0</v>
      </c>
      <c r="K3832" s="8">
        <v>22.222717333253414</v>
      </c>
      <c r="L3832" s="8">
        <v>0.12215265412593096</v>
      </c>
      <c r="M3832" s="8">
        <v>9.7974827567804865E-4</v>
      </c>
      <c r="N3832" s="8">
        <v>0.10188283874633794</v>
      </c>
      <c r="O3832" s="8">
        <v>-4.789286663773348</v>
      </c>
      <c r="P3832" s="8">
        <v>1.6864824720439313E-2</v>
      </c>
      <c r="Q3832" s="8">
        <v>8.1623839076110927E-2</v>
      </c>
      <c r="R3832" s="8">
        <v>0.10254971032174366</v>
      </c>
      <c r="S3832" s="8">
        <v>-9.6977089284760162E-2</v>
      </c>
    </row>
    <row r="3833" spans="1:19" x14ac:dyDescent="0.35">
      <c r="A3833" s="8">
        <v>0.99969164375917563</v>
      </c>
      <c r="B3833" s="8">
        <v>1</v>
      </c>
      <c r="C3833" s="8">
        <v>2</v>
      </c>
      <c r="D3833" s="8">
        <v>2</v>
      </c>
      <c r="E3833" s="8">
        <v>2</v>
      </c>
      <c r="F3833" s="8">
        <v>1</v>
      </c>
      <c r="G3833" s="8">
        <v>1</v>
      </c>
      <c r="H3833" s="8">
        <v>1</v>
      </c>
      <c r="I3833" s="8">
        <v>1</v>
      </c>
      <c r="J3833" s="8">
        <v>1</v>
      </c>
      <c r="K3833" s="8">
        <v>6.7995065604498128</v>
      </c>
      <c r="L3833" s="8">
        <v>9.4623781743200991E-2</v>
      </c>
      <c r="M3833" s="8">
        <v>1.3033566477097045E-3</v>
      </c>
      <c r="N3833" s="8">
        <v>1.390406463544284E-3</v>
      </c>
      <c r="O3833" s="8">
        <v>5.5779034437159524E-3</v>
      </c>
      <c r="P3833" s="8">
        <v>4.9122657489921373E-3</v>
      </c>
      <c r="Q3833" s="8">
        <v>3.4484227827150664E-3</v>
      </c>
      <c r="R3833" s="8">
        <v>4.1247978135592021E-3</v>
      </c>
      <c r="S3833" s="8">
        <v>2.6102736869450455E-4</v>
      </c>
    </row>
    <row r="3834" spans="1:19" x14ac:dyDescent="0.35">
      <c r="A3834" s="8">
        <v>0.99969160234935894</v>
      </c>
      <c r="B3834" s="8">
        <v>2</v>
      </c>
      <c r="C3834" s="8">
        <v>1</v>
      </c>
      <c r="D3834" s="8">
        <v>1</v>
      </c>
      <c r="E3834" s="8">
        <v>2</v>
      </c>
      <c r="F3834" s="8">
        <v>0</v>
      </c>
      <c r="G3834" s="8">
        <v>0</v>
      </c>
      <c r="H3834" s="8">
        <v>1</v>
      </c>
      <c r="I3834" s="8">
        <v>2</v>
      </c>
      <c r="J3834" s="8">
        <v>2</v>
      </c>
      <c r="K3834" s="8">
        <v>-702.89852284913718</v>
      </c>
      <c r="L3834" s="8">
        <v>-2.9930815989855981</v>
      </c>
      <c r="M3834" s="8">
        <v>1.2114638546148064</v>
      </c>
      <c r="N3834" s="8">
        <v>1.9606249393064084E-2</v>
      </c>
      <c r="O3834" s="8">
        <v>213.19876355039679</v>
      </c>
      <c r="P3834" s="8">
        <v>-0.30156464267438154</v>
      </c>
      <c r="Q3834" s="8">
        <v>6.5557123802867335E-4</v>
      </c>
      <c r="R3834" s="8">
        <v>2.7433524173139657E-5</v>
      </c>
      <c r="S3834" s="8">
        <v>3.266780269482462E-6</v>
      </c>
    </row>
    <row r="3835" spans="1:19" x14ac:dyDescent="0.35">
      <c r="A3835" s="8">
        <v>0.99969147812618375</v>
      </c>
      <c r="B3835" s="8">
        <v>2</v>
      </c>
      <c r="C3835" s="8">
        <v>1</v>
      </c>
      <c r="D3835" s="8">
        <v>2</v>
      </c>
      <c r="E3835" s="8">
        <v>2</v>
      </c>
      <c r="F3835" s="8">
        <v>0</v>
      </c>
      <c r="G3835" s="8">
        <v>0</v>
      </c>
      <c r="H3835" s="8">
        <v>0</v>
      </c>
      <c r="I3835" s="8">
        <v>2</v>
      </c>
      <c r="J3835" s="8">
        <v>2</v>
      </c>
      <c r="K3835" s="8">
        <v>-696.73479165507433</v>
      </c>
      <c r="L3835" s="8">
        <v>-4.6307138162816477</v>
      </c>
      <c r="M3835" s="8">
        <v>1.1654820270703602E-2</v>
      </c>
      <c r="N3835" s="8">
        <v>1.8390621064445029E-2</v>
      </c>
      <c r="O3835" s="8">
        <v>222.1460359289963</v>
      </c>
      <c r="P3835" s="8">
        <v>-0.30290625554545098</v>
      </c>
      <c r="Q3835" s="8">
        <v>4.785516523110829E-3</v>
      </c>
      <c r="R3835" s="8">
        <v>2.4005189819039611E-5</v>
      </c>
      <c r="S3835" s="8">
        <v>3.3377066403864026E-6</v>
      </c>
    </row>
    <row r="3836" spans="1:19" x14ac:dyDescent="0.35">
      <c r="A3836" s="8">
        <v>0.99969143525428994</v>
      </c>
      <c r="B3836" s="8">
        <v>2</v>
      </c>
      <c r="C3836" s="8">
        <v>2</v>
      </c>
      <c r="D3836" s="8">
        <v>2</v>
      </c>
      <c r="E3836" s="8">
        <v>1</v>
      </c>
      <c r="F3836" s="8">
        <v>1</v>
      </c>
      <c r="G3836" s="8">
        <v>1</v>
      </c>
      <c r="H3836" s="8">
        <v>1</v>
      </c>
      <c r="I3836" s="8">
        <v>2</v>
      </c>
      <c r="J3836" s="8">
        <v>2</v>
      </c>
      <c r="K3836" s="8">
        <v>-234.48475897989707</v>
      </c>
      <c r="L3836" s="8">
        <v>1.4149792605397065</v>
      </c>
      <c r="M3836" s="8">
        <v>2.1934200398256273E-2</v>
      </c>
      <c r="N3836" s="8">
        <v>3.4510534569067213</v>
      </c>
      <c r="O3836" s="8">
        <v>4.3195733254881796</v>
      </c>
      <c r="P3836" s="8">
        <v>-2.7356813377445367E-2</v>
      </c>
      <c r="Q3836" s="8">
        <v>1.2160636347515687E-3</v>
      </c>
      <c r="R3836" s="8">
        <v>6.9379632228868732E-5</v>
      </c>
      <c r="S3836" s="8">
        <v>5.2214879539416403E-6</v>
      </c>
    </row>
    <row r="3837" spans="1:19" x14ac:dyDescent="0.35">
      <c r="A3837" s="8">
        <v>0.99969140148261448</v>
      </c>
      <c r="B3837" s="8">
        <v>1</v>
      </c>
      <c r="C3837" s="8">
        <v>2</v>
      </c>
      <c r="D3837" s="8">
        <v>1</v>
      </c>
      <c r="E3837" s="8">
        <v>2</v>
      </c>
      <c r="F3837" s="8">
        <v>0</v>
      </c>
      <c r="G3837" s="8">
        <v>1</v>
      </c>
      <c r="H3837" s="8">
        <v>0</v>
      </c>
      <c r="I3837" s="8">
        <v>0</v>
      </c>
      <c r="J3837" s="8">
        <v>1</v>
      </c>
      <c r="K3837" s="8">
        <v>17.557776918886656</v>
      </c>
      <c r="L3837" s="8">
        <v>0.16680331948237898</v>
      </c>
      <c r="M3837" s="8">
        <v>0.16133760910242825</v>
      </c>
      <c r="N3837" s="8">
        <v>1.4373449285716205E-3</v>
      </c>
      <c r="O3837" s="8">
        <v>-2.6555531552122709</v>
      </c>
      <c r="P3837" s="8">
        <v>1.8679607513521362E-2</v>
      </c>
      <c r="Q3837" s="8">
        <v>0.15522756077456615</v>
      </c>
      <c r="R3837" s="8">
        <v>0.11758312575127987</v>
      </c>
      <c r="S3837" s="8">
        <v>-9.0726847297592375E-4</v>
      </c>
    </row>
    <row r="3838" spans="1:19" x14ac:dyDescent="0.35">
      <c r="A3838" s="8">
        <v>0.99969112680400485</v>
      </c>
      <c r="B3838" s="8">
        <v>1</v>
      </c>
      <c r="C3838" s="8">
        <v>2</v>
      </c>
      <c r="D3838" s="8">
        <v>2</v>
      </c>
      <c r="E3838" s="8">
        <v>1</v>
      </c>
      <c r="F3838" s="8">
        <v>1</v>
      </c>
      <c r="G3838" s="8">
        <v>0</v>
      </c>
      <c r="H3838" s="8">
        <v>1</v>
      </c>
      <c r="I3838" s="8">
        <v>0</v>
      </c>
      <c r="J3838" s="8">
        <v>2</v>
      </c>
      <c r="K3838" s="8">
        <v>6.012600704883905</v>
      </c>
      <c r="L3838" s="8">
        <v>0.14534841788501821</v>
      </c>
      <c r="M3838" s="8">
        <v>1.9561616571467E-3</v>
      </c>
      <c r="N3838" s="8">
        <v>0.15309113632332244</v>
      </c>
      <c r="O3838" s="8">
        <v>7.4595147397669648E-2</v>
      </c>
      <c r="P3838" s="8">
        <v>0.12714466796216758</v>
      </c>
      <c r="Q3838" s="8">
        <v>5.9008066145233113E-3</v>
      </c>
      <c r="R3838" s="8">
        <v>0.16068763227134369</v>
      </c>
      <c r="S3838" s="8">
        <v>7.8292735286625825E-6</v>
      </c>
    </row>
    <row r="3839" spans="1:19" x14ac:dyDescent="0.35">
      <c r="A3839" s="8">
        <v>0.99969107878480223</v>
      </c>
      <c r="B3839" s="8">
        <v>2</v>
      </c>
      <c r="C3839" s="8">
        <v>1</v>
      </c>
      <c r="D3839" s="8">
        <v>2</v>
      </c>
      <c r="E3839" s="8">
        <v>2</v>
      </c>
      <c r="F3839" s="8">
        <v>0</v>
      </c>
      <c r="G3839" s="8">
        <v>0</v>
      </c>
      <c r="H3839" s="8">
        <v>1</v>
      </c>
      <c r="I3839" s="8">
        <v>2</v>
      </c>
      <c r="J3839" s="8">
        <v>1</v>
      </c>
      <c r="K3839" s="8">
        <v>-648.21925989209353</v>
      </c>
      <c r="L3839" s="8">
        <v>-2.7306918904270003</v>
      </c>
      <c r="M3839" s="8">
        <v>1.3371958136103351E-2</v>
      </c>
      <c r="N3839" s="8">
        <v>1.9710045536231891E-2</v>
      </c>
      <c r="O3839" s="8">
        <v>203.1669143426046</v>
      </c>
      <c r="P3839" s="8">
        <v>-0.30498010075629023</v>
      </c>
      <c r="Q3839" s="8">
        <v>4.3113575048840783E-4</v>
      </c>
      <c r="R3839" s="8">
        <v>2.7773638686067219E-5</v>
      </c>
      <c r="S3839" s="8">
        <v>4.6050301931246864E-4</v>
      </c>
    </row>
    <row r="3840" spans="1:19" x14ac:dyDescent="0.35">
      <c r="A3840" s="8">
        <v>0.99969099905020964</v>
      </c>
      <c r="B3840" s="8">
        <v>2</v>
      </c>
      <c r="C3840" s="8">
        <v>1</v>
      </c>
      <c r="D3840" s="8">
        <v>2</v>
      </c>
      <c r="E3840" s="8">
        <v>2</v>
      </c>
      <c r="F3840" s="8">
        <v>2</v>
      </c>
      <c r="G3840" s="8">
        <v>1</v>
      </c>
      <c r="H3840" s="8">
        <v>0</v>
      </c>
      <c r="I3840" s="8">
        <v>1</v>
      </c>
      <c r="J3840" s="8">
        <v>0</v>
      </c>
      <c r="K3840" s="8">
        <v>68.561504832877972</v>
      </c>
      <c r="L3840" s="8">
        <v>8.9805182713892204</v>
      </c>
      <c r="M3840" s="8">
        <v>-6.4281454560348016E-3</v>
      </c>
      <c r="N3840" s="8">
        <v>-1.1905453604348555E-2</v>
      </c>
      <c r="O3840" s="8">
        <v>-0.14507879449871436</v>
      </c>
      <c r="P3840" s="8">
        <v>2.4868936955214836E-2</v>
      </c>
      <c r="Q3840" s="8">
        <v>-1.3344751498523256E-2</v>
      </c>
      <c r="R3840" s="8">
        <v>-4.5885295374156878E-4</v>
      </c>
      <c r="S3840" s="8">
        <v>-0.41920731287701724</v>
      </c>
    </row>
    <row r="3841" spans="1:19" x14ac:dyDescent="0.35">
      <c r="A3841" s="8">
        <v>0.99969097952881725</v>
      </c>
      <c r="B3841" s="8">
        <v>2</v>
      </c>
      <c r="C3841" s="8">
        <v>2</v>
      </c>
      <c r="D3841" s="8">
        <v>1</v>
      </c>
      <c r="E3841" s="8">
        <v>2</v>
      </c>
      <c r="F3841" s="8">
        <v>1</v>
      </c>
      <c r="G3841" s="8">
        <v>1</v>
      </c>
      <c r="H3841" s="8">
        <v>2</v>
      </c>
      <c r="I3841" s="8">
        <v>0</v>
      </c>
      <c r="J3841" s="8">
        <v>2</v>
      </c>
      <c r="K3841" s="8">
        <v>-210.34595516042199</v>
      </c>
      <c r="L3841" s="8">
        <v>1.5297804208549524</v>
      </c>
      <c r="M3841" s="8">
        <v>3.1565451530321229</v>
      </c>
      <c r="N3841" s="8">
        <v>2.020550198684758E-2</v>
      </c>
      <c r="O3841" s="8">
        <v>5.0036271275266522</v>
      </c>
      <c r="P3841" s="8">
        <v>-3.2158815476374766E-2</v>
      </c>
      <c r="Q3841" s="8">
        <v>5.6900673946533157E-5</v>
      </c>
      <c r="R3841" s="8">
        <v>7.1273517845229867E-2</v>
      </c>
      <c r="S3841" s="8">
        <v>5.035412058816486E-6</v>
      </c>
    </row>
    <row r="3842" spans="1:19" x14ac:dyDescent="0.35">
      <c r="A3842" s="8">
        <v>0.99969066598672218</v>
      </c>
      <c r="B3842" s="8">
        <v>2</v>
      </c>
      <c r="C3842" s="8">
        <v>2</v>
      </c>
      <c r="D3842" s="8">
        <v>0</v>
      </c>
      <c r="E3842" s="8">
        <v>2</v>
      </c>
      <c r="F3842" s="8">
        <v>1</v>
      </c>
      <c r="G3842" s="8">
        <v>1</v>
      </c>
      <c r="H3842" s="8">
        <v>0</v>
      </c>
      <c r="I3842" s="8">
        <v>1</v>
      </c>
      <c r="J3842" s="8">
        <v>2</v>
      </c>
      <c r="K3842" s="8">
        <v>-344.52621366044053</v>
      </c>
      <c r="L3842" s="8">
        <v>1.836394592934866</v>
      </c>
      <c r="M3842" s="8">
        <v>80.374537489595568</v>
      </c>
      <c r="N3842" s="8">
        <v>2.5760173813335535E-2</v>
      </c>
      <c r="O3842" s="8">
        <v>3.1634989147312522</v>
      </c>
      <c r="P3842" s="8">
        <v>-3.0283460493377209E-2</v>
      </c>
      <c r="Q3842" s="8">
        <v>5.9595816263867014E-2</v>
      </c>
      <c r="R3842" s="8">
        <v>3.3868794582498666E-3</v>
      </c>
      <c r="S3842" s="8">
        <v>1.6330822303711976E-6</v>
      </c>
    </row>
    <row r="3843" spans="1:19" x14ac:dyDescent="0.35">
      <c r="A3843" s="8">
        <v>0.99969062913281603</v>
      </c>
      <c r="B3843" s="8">
        <v>2</v>
      </c>
      <c r="C3843" s="8">
        <v>1</v>
      </c>
      <c r="D3843" s="8">
        <v>2</v>
      </c>
      <c r="E3843" s="8">
        <v>2</v>
      </c>
      <c r="F3843" s="8">
        <v>2</v>
      </c>
      <c r="G3843" s="8">
        <v>1</v>
      </c>
      <c r="H3843" s="8">
        <v>2</v>
      </c>
      <c r="I3843" s="8">
        <v>1</v>
      </c>
      <c r="J3843" s="8">
        <v>1</v>
      </c>
      <c r="K3843" s="8">
        <v>-132.03030685403778</v>
      </c>
      <c r="L3843" s="8">
        <v>10.063534296194781</v>
      </c>
      <c r="M3843" s="8">
        <v>2.7568163365286242E-2</v>
      </c>
      <c r="N3843" s="8">
        <v>2.6905109976701896E-2</v>
      </c>
      <c r="O3843" s="8">
        <v>0.13568339142311719</v>
      </c>
      <c r="P3843" s="8">
        <v>-4.0681597861595947E-2</v>
      </c>
      <c r="Q3843" s="8">
        <v>3.4683088212190624E-5</v>
      </c>
      <c r="R3843" s="8">
        <v>2.5358904667470731E-3</v>
      </c>
      <c r="S3843" s="8">
        <v>4.4302220652729964E-3</v>
      </c>
    </row>
    <row r="3844" spans="1:19" x14ac:dyDescent="0.35">
      <c r="A3844" s="8">
        <v>0.99969046120216987</v>
      </c>
      <c r="B3844" s="8">
        <v>1</v>
      </c>
      <c r="C3844" s="8">
        <v>2</v>
      </c>
      <c r="D3844" s="8">
        <v>2</v>
      </c>
      <c r="E3844" s="8">
        <v>0</v>
      </c>
      <c r="F3844" s="8">
        <v>2</v>
      </c>
      <c r="G3844" s="8">
        <v>0</v>
      </c>
      <c r="H3844" s="8">
        <v>0</v>
      </c>
      <c r="I3844" s="8">
        <v>0</v>
      </c>
      <c r="J3844" s="8">
        <v>0</v>
      </c>
      <c r="K3844" s="8">
        <v>11.517737380608793</v>
      </c>
      <c r="L3844" s="8">
        <v>-7.1533552578123522E-2</v>
      </c>
      <c r="M3844" s="8">
        <v>-6.2120263574990872E-4</v>
      </c>
      <c r="N3844" s="8">
        <v>-4.1115172532922237</v>
      </c>
      <c r="O3844" s="8">
        <v>-1.5089082708108568E-3</v>
      </c>
      <c r="P3844" s="8">
        <v>-5.6145724212763579E-2</v>
      </c>
      <c r="Q3844" s="8">
        <v>-5.3861074389756881E-2</v>
      </c>
      <c r="R3844" s="8">
        <v>-0.12164856241837055</v>
      </c>
      <c r="S3844" s="8">
        <v>-0.31242094171899315</v>
      </c>
    </row>
    <row r="3845" spans="1:19" x14ac:dyDescent="0.35">
      <c r="A3845" s="8">
        <v>0.99968996687586786</v>
      </c>
      <c r="B3845" s="8">
        <v>2</v>
      </c>
      <c r="C3845" s="8">
        <v>1</v>
      </c>
      <c r="D3845" s="8">
        <v>0</v>
      </c>
      <c r="E3845" s="8">
        <v>2</v>
      </c>
      <c r="F3845" s="8">
        <v>2</v>
      </c>
      <c r="G3845" s="8">
        <v>1</v>
      </c>
      <c r="H3845" s="8">
        <v>2</v>
      </c>
      <c r="I3845" s="8">
        <v>0</v>
      </c>
      <c r="J3845" s="8">
        <v>0</v>
      </c>
      <c r="K3845" s="8">
        <v>122.01979275694001</v>
      </c>
      <c r="L3845" s="8">
        <v>8.8866588597077154</v>
      </c>
      <c r="M3845" s="8">
        <v>-21.252910435181292</v>
      </c>
      <c r="N3845" s="8">
        <v>-9.5966795618899828E-3</v>
      </c>
      <c r="O3845" s="8">
        <v>-0.13322855695693056</v>
      </c>
      <c r="P3845" s="8">
        <v>2.2519308302561387E-2</v>
      </c>
      <c r="Q3845" s="8">
        <v>-1.8002568701601383E-5</v>
      </c>
      <c r="R3845" s="8">
        <v>-1.2985628167284248E-2</v>
      </c>
      <c r="S3845" s="8">
        <v>-0.3993316674387663</v>
      </c>
    </row>
    <row r="3846" spans="1:19" x14ac:dyDescent="0.35">
      <c r="A3846" s="8">
        <v>0.99968992566078385</v>
      </c>
      <c r="B3846" s="8">
        <v>2</v>
      </c>
      <c r="C3846" s="8">
        <v>1</v>
      </c>
      <c r="D3846" s="8">
        <v>0</v>
      </c>
      <c r="E3846" s="8">
        <v>2</v>
      </c>
      <c r="F3846" s="8">
        <v>2</v>
      </c>
      <c r="G3846" s="8">
        <v>1</v>
      </c>
      <c r="H3846" s="8">
        <v>1</v>
      </c>
      <c r="I3846" s="8">
        <v>1</v>
      </c>
      <c r="J3846" s="8">
        <v>0</v>
      </c>
      <c r="K3846" s="8">
        <v>145.22365304124585</v>
      </c>
      <c r="L3846" s="8">
        <v>8.6266137440990427</v>
      </c>
      <c r="M3846" s="8">
        <v>-25.253841602854454</v>
      </c>
      <c r="N3846" s="8">
        <v>-1.0636949569172187E-2</v>
      </c>
      <c r="O3846" s="8">
        <v>-0.13860643901520248</v>
      </c>
      <c r="P3846" s="8">
        <v>2.3026991572085799E-2</v>
      </c>
      <c r="Q3846" s="8">
        <v>-9.4315843771957276E-4</v>
      </c>
      <c r="R3846" s="8">
        <v>-4.6456366238248933E-4</v>
      </c>
      <c r="S3846" s="8">
        <v>-0.40922222940085684</v>
      </c>
    </row>
    <row r="3847" spans="1:19" x14ac:dyDescent="0.35">
      <c r="A3847" s="8">
        <v>0.99968959663386925</v>
      </c>
      <c r="B3847" s="8">
        <v>2</v>
      </c>
      <c r="C3847" s="8">
        <v>2</v>
      </c>
      <c r="D3847" s="8">
        <v>1</v>
      </c>
      <c r="E3847" s="8">
        <v>1</v>
      </c>
      <c r="F3847" s="8">
        <v>1</v>
      </c>
      <c r="G3847" s="8">
        <v>1</v>
      </c>
      <c r="H3847" s="8">
        <v>1</v>
      </c>
      <c r="I3847" s="8">
        <v>2</v>
      </c>
      <c r="J3847" s="8">
        <v>1</v>
      </c>
      <c r="K3847" s="8">
        <v>-245.56717682136795</v>
      </c>
      <c r="L3847" s="8">
        <v>1.7739677346382856</v>
      </c>
      <c r="M3847" s="8">
        <v>2.2523153259845756</v>
      </c>
      <c r="N3847" s="8">
        <v>3.4736753657855601</v>
      </c>
      <c r="O3847" s="8">
        <v>2.7247554324580041</v>
      </c>
      <c r="P3847" s="8">
        <v>-2.6480165309013804E-2</v>
      </c>
      <c r="Q3847" s="8">
        <v>1.8322921649824276E-3</v>
      </c>
      <c r="R3847" s="8">
        <v>7.33554128415294E-5</v>
      </c>
      <c r="S3847" s="8">
        <v>4.9723941377805469E-4</v>
      </c>
    </row>
    <row r="3848" spans="1:19" x14ac:dyDescent="0.35">
      <c r="A3848" s="8">
        <v>0.99968935975487949</v>
      </c>
      <c r="B3848" s="8">
        <v>2</v>
      </c>
      <c r="C3848" s="8">
        <v>1</v>
      </c>
      <c r="D3848" s="8">
        <v>1</v>
      </c>
      <c r="E3848" s="8">
        <v>2</v>
      </c>
      <c r="F3848" s="8">
        <v>2</v>
      </c>
      <c r="G3848" s="8">
        <v>1</v>
      </c>
      <c r="H3848" s="8">
        <v>1</v>
      </c>
      <c r="I3848" s="8">
        <v>1</v>
      </c>
      <c r="J3848" s="8">
        <v>0</v>
      </c>
      <c r="K3848" s="8">
        <v>91.12328302601297</v>
      </c>
      <c r="L3848" s="8">
        <v>8.2685409530762612</v>
      </c>
      <c r="M3848" s="8">
        <v>-0.76477262804077673</v>
      </c>
      <c r="N3848" s="8">
        <v>-1.242803445076531E-2</v>
      </c>
      <c r="O3848" s="8">
        <v>-0.14665088950305072</v>
      </c>
      <c r="P3848" s="8">
        <v>2.5470642240157833E-2</v>
      </c>
      <c r="Q3848" s="8">
        <v>-8.3196165918199402E-4</v>
      </c>
      <c r="R3848" s="8">
        <v>-5.8143483507045975E-4</v>
      </c>
      <c r="S3848" s="8">
        <v>-0.42852884338774555</v>
      </c>
    </row>
    <row r="3849" spans="1:19" x14ac:dyDescent="0.35">
      <c r="A3849" s="8">
        <v>0.99968928690638914</v>
      </c>
      <c r="B3849" s="8">
        <v>2</v>
      </c>
      <c r="C3849" s="8">
        <v>1</v>
      </c>
      <c r="D3849" s="8">
        <v>1</v>
      </c>
      <c r="E3849" s="8">
        <v>2</v>
      </c>
      <c r="F3849" s="8">
        <v>2</v>
      </c>
      <c r="G3849" s="8">
        <v>1</v>
      </c>
      <c r="H3849" s="8">
        <v>0</v>
      </c>
      <c r="I3849" s="8">
        <v>2</v>
      </c>
      <c r="J3849" s="8">
        <v>0</v>
      </c>
      <c r="K3849" s="8">
        <v>79.221861513987122</v>
      </c>
      <c r="L3849" s="8">
        <v>9.1661077798088133</v>
      </c>
      <c r="M3849" s="8">
        <v>-0.60118822803969763</v>
      </c>
      <c r="N3849" s="8">
        <v>-1.0598842741056633E-2</v>
      </c>
      <c r="O3849" s="8">
        <v>-0.13981888543194704</v>
      </c>
      <c r="P3849" s="8">
        <v>2.2712480075807864E-2</v>
      </c>
      <c r="Q3849" s="8">
        <v>-1.3977591557441608E-2</v>
      </c>
      <c r="R3849" s="8">
        <v>-3.7942522814842888E-6</v>
      </c>
      <c r="S3849" s="8">
        <v>-0.40439124477974969</v>
      </c>
    </row>
    <row r="3850" spans="1:19" x14ac:dyDescent="0.35">
      <c r="A3850" s="8">
        <v>0.99968906250653322</v>
      </c>
      <c r="B3850" s="8">
        <v>1</v>
      </c>
      <c r="C3850" s="8">
        <v>2</v>
      </c>
      <c r="D3850" s="8">
        <v>2</v>
      </c>
      <c r="E3850" s="8">
        <v>2</v>
      </c>
      <c r="F3850" s="8">
        <v>0</v>
      </c>
      <c r="G3850" s="8">
        <v>1</v>
      </c>
      <c r="H3850" s="8">
        <v>0</v>
      </c>
      <c r="I3850" s="8">
        <v>1</v>
      </c>
      <c r="J3850" s="8">
        <v>0</v>
      </c>
      <c r="K3850" s="8">
        <v>15.107201947211365</v>
      </c>
      <c r="L3850" s="8">
        <v>9.5851675843880074E-2</v>
      </c>
      <c r="M3850" s="8">
        <v>8.4423050817018753E-4</v>
      </c>
      <c r="N3850" s="8">
        <v>1.1063888252797797E-3</v>
      </c>
      <c r="O3850" s="8">
        <v>-2.4768708702136872</v>
      </c>
      <c r="P3850" s="8">
        <v>1.0502460070214822E-2</v>
      </c>
      <c r="Q3850" s="8">
        <v>5.822905116426947E-2</v>
      </c>
      <c r="R3850" s="8">
        <v>3.0853657203977684E-3</v>
      </c>
      <c r="S3850" s="8">
        <v>-5.6232343121852851E-2</v>
      </c>
    </row>
    <row r="3851" spans="1:19" x14ac:dyDescent="0.35">
      <c r="A3851" s="8">
        <v>0.99968888344253692</v>
      </c>
      <c r="B3851" s="8">
        <v>1</v>
      </c>
      <c r="C3851" s="8">
        <v>2</v>
      </c>
      <c r="D3851" s="8">
        <v>2</v>
      </c>
      <c r="E3851" s="8">
        <v>2</v>
      </c>
      <c r="F3851" s="8">
        <v>1</v>
      </c>
      <c r="G3851" s="8">
        <v>0</v>
      </c>
      <c r="H3851" s="8">
        <v>1</v>
      </c>
      <c r="I3851" s="8">
        <v>0</v>
      </c>
      <c r="J3851" s="8">
        <v>2</v>
      </c>
      <c r="K3851" s="8">
        <v>8.5221961153726564</v>
      </c>
      <c r="L3851" s="8">
        <v>0.11772172127096212</v>
      </c>
      <c r="M3851" s="8">
        <v>1.676481758559413E-3</v>
      </c>
      <c r="N3851" s="8">
        <v>1.1918510642190553E-3</v>
      </c>
      <c r="O3851" s="8">
        <v>5.0140850237480841E-2</v>
      </c>
      <c r="P3851" s="8">
        <v>7.7663617065822629E-2</v>
      </c>
      <c r="Q3851" s="8">
        <v>4.7880966383334273E-3</v>
      </c>
      <c r="R3851" s="8">
        <v>0.10317121201775166</v>
      </c>
      <c r="S3851" s="8">
        <v>4.8183428900158595E-6</v>
      </c>
    </row>
    <row r="3852" spans="1:19" x14ac:dyDescent="0.35">
      <c r="A3852" s="8">
        <v>0.9996887720939408</v>
      </c>
      <c r="B3852" s="8">
        <v>2</v>
      </c>
      <c r="C3852" s="8">
        <v>2</v>
      </c>
      <c r="D3852" s="8">
        <v>1</v>
      </c>
      <c r="E3852" s="8">
        <v>0</v>
      </c>
      <c r="F3852" s="8">
        <v>0</v>
      </c>
      <c r="G3852" s="8">
        <v>2</v>
      </c>
      <c r="H3852" s="8">
        <v>0</v>
      </c>
      <c r="I3852" s="8">
        <v>0</v>
      </c>
      <c r="J3852" s="8">
        <v>0</v>
      </c>
      <c r="K3852" s="8">
        <v>957.31277561659579</v>
      </c>
      <c r="L3852" s="8">
        <v>2.9053572309779505</v>
      </c>
      <c r="M3852" s="8">
        <v>1.2857552914315156</v>
      </c>
      <c r="N3852" s="8">
        <v>29.275555614928631</v>
      </c>
      <c r="O3852" s="8">
        <v>-324.97734701207486</v>
      </c>
      <c r="P3852" s="8">
        <v>-3.7085459746476646E-4</v>
      </c>
      <c r="Q3852" s="8">
        <v>4.8234931473037021E-2</v>
      </c>
      <c r="R3852" s="8">
        <v>6.5368139666420369E-2</v>
      </c>
      <c r="S3852" s="8">
        <v>-0.12673359828447722</v>
      </c>
    </row>
    <row r="3853" spans="1:19" x14ac:dyDescent="0.35">
      <c r="A3853" s="8">
        <v>0.99968857337195272</v>
      </c>
      <c r="B3853" s="8">
        <v>1</v>
      </c>
      <c r="C3853" s="8">
        <v>2</v>
      </c>
      <c r="D3853" s="8">
        <v>1</v>
      </c>
      <c r="E3853" s="8">
        <v>0</v>
      </c>
      <c r="F3853" s="8">
        <v>2</v>
      </c>
      <c r="G3853" s="8">
        <v>0</v>
      </c>
      <c r="H3853" s="8">
        <v>2</v>
      </c>
      <c r="I3853" s="8">
        <v>2</v>
      </c>
      <c r="J3853" s="8">
        <v>0</v>
      </c>
      <c r="K3853" s="8">
        <v>7.6996681559006834</v>
      </c>
      <c r="L3853" s="8">
        <v>-8.4884655105046892E-4</v>
      </c>
      <c r="M3853" s="8">
        <v>-3.6845953266041662E-2</v>
      </c>
      <c r="N3853" s="8">
        <v>-1.0545142627712147</v>
      </c>
      <c r="O3853" s="8">
        <v>-1.3078945995359896E-3</v>
      </c>
      <c r="P3853" s="8">
        <v>3.4208485092435882E-2</v>
      </c>
      <c r="Q3853" s="8">
        <v>-1.9842354793216379E-5</v>
      </c>
      <c r="R3853" s="8">
        <v>-1.3092961092516882E-5</v>
      </c>
      <c r="S3853" s="8">
        <v>-0.27235786380998073</v>
      </c>
    </row>
    <row r="3854" spans="1:19" x14ac:dyDescent="0.35">
      <c r="A3854" s="8">
        <v>0.99968843762516157</v>
      </c>
      <c r="B3854" s="8">
        <v>2</v>
      </c>
      <c r="C3854" s="8">
        <v>2</v>
      </c>
      <c r="D3854" s="8">
        <v>0</v>
      </c>
      <c r="E3854" s="8">
        <v>2</v>
      </c>
      <c r="F3854" s="8">
        <v>1</v>
      </c>
      <c r="G3854" s="8">
        <v>1</v>
      </c>
      <c r="H3854" s="8">
        <v>0</v>
      </c>
      <c r="I3854" s="8">
        <v>1</v>
      </c>
      <c r="J3854" s="8">
        <v>1</v>
      </c>
      <c r="K3854" s="8">
        <v>-299.26513401664772</v>
      </c>
      <c r="L3854" s="8">
        <v>2.1003699248333358</v>
      </c>
      <c r="M3854" s="8">
        <v>81.082336055834659</v>
      </c>
      <c r="N3854" s="8">
        <v>2.5174007362236499E-2</v>
      </c>
      <c r="O3854" s="8">
        <v>1.2852428981605721</v>
      </c>
      <c r="P3854" s="8">
        <v>-2.8880491761958664E-2</v>
      </c>
      <c r="Q3854" s="8">
        <v>6.2137231356210396E-2</v>
      </c>
      <c r="R3854" s="8">
        <v>3.4874259928767406E-3</v>
      </c>
      <c r="S3854" s="8">
        <v>-1.6524685465502928E-4</v>
      </c>
    </row>
    <row r="3855" spans="1:19" x14ac:dyDescent="0.35">
      <c r="A3855" s="8">
        <v>0.99968768756332416</v>
      </c>
      <c r="B3855" s="8">
        <v>2</v>
      </c>
      <c r="C3855" s="8">
        <v>2</v>
      </c>
      <c r="D3855" s="8">
        <v>1</v>
      </c>
      <c r="E3855" s="8">
        <v>1</v>
      </c>
      <c r="F3855" s="8">
        <v>0</v>
      </c>
      <c r="G3855" s="8">
        <v>1</v>
      </c>
      <c r="H3855" s="8">
        <v>1</v>
      </c>
      <c r="I3855" s="8">
        <v>2</v>
      </c>
      <c r="J3855" s="8">
        <v>2</v>
      </c>
      <c r="K3855" s="8">
        <v>81.535295314557899</v>
      </c>
      <c r="L3855" s="8">
        <v>2.3374897234133374</v>
      </c>
      <c r="M3855" s="8">
        <v>2.0211785975244596</v>
      </c>
      <c r="N3855" s="8">
        <v>3.2899142560664418</v>
      </c>
      <c r="O3855" s="8">
        <v>-74.442000169495572</v>
      </c>
      <c r="P3855" s="8">
        <v>-2.3142490845955547E-2</v>
      </c>
      <c r="Q3855" s="8">
        <v>1.8828063900363479E-3</v>
      </c>
      <c r="R3855" s="8">
        <v>7.5177947662928167E-5</v>
      </c>
      <c r="S3855" s="8">
        <v>-7.2174432711234121E-7</v>
      </c>
    </row>
    <row r="3856" spans="1:19" x14ac:dyDescent="0.35">
      <c r="A3856" s="8">
        <v>0.9996873743710103</v>
      </c>
      <c r="B3856" s="8">
        <v>2</v>
      </c>
      <c r="C3856" s="8">
        <v>1</v>
      </c>
      <c r="D3856" s="8">
        <v>2</v>
      </c>
      <c r="E3856" s="8">
        <v>2</v>
      </c>
      <c r="F3856" s="8">
        <v>1</v>
      </c>
      <c r="G3856" s="8">
        <v>0</v>
      </c>
      <c r="H3856" s="8">
        <v>0</v>
      </c>
      <c r="I3856" s="8">
        <v>1</v>
      </c>
      <c r="J3856" s="8">
        <v>0</v>
      </c>
      <c r="K3856" s="8">
        <v>-77.143144895923456</v>
      </c>
      <c r="L3856" s="8">
        <v>0.31363327169656291</v>
      </c>
      <c r="M3856" s="8">
        <v>1.1965397085604306E-2</v>
      </c>
      <c r="N3856" s="8">
        <v>1.3459474806451868E-2</v>
      </c>
      <c r="O3856" s="8">
        <v>4.1645990599686105</v>
      </c>
      <c r="P3856" s="8">
        <v>-0.34312867165795435</v>
      </c>
      <c r="Q3856" s="8">
        <v>1.1018638180978254E-2</v>
      </c>
      <c r="R3856" s="8">
        <v>9.6904895063863251E-4</v>
      </c>
      <c r="S3856" s="8">
        <v>3.7663307238736253E-2</v>
      </c>
    </row>
    <row r="3857" spans="1:19" x14ac:dyDescent="0.35">
      <c r="A3857" s="8">
        <v>0.99968718233828857</v>
      </c>
      <c r="B3857" s="8">
        <v>2</v>
      </c>
      <c r="C3857" s="8">
        <v>2</v>
      </c>
      <c r="D3857" s="8">
        <v>0</v>
      </c>
      <c r="E3857" s="8">
        <v>0</v>
      </c>
      <c r="F3857" s="8">
        <v>1</v>
      </c>
      <c r="G3857" s="8">
        <v>0</v>
      </c>
      <c r="H3857" s="8">
        <v>1</v>
      </c>
      <c r="I3857" s="8">
        <v>2</v>
      </c>
      <c r="J3857" s="8">
        <v>2</v>
      </c>
      <c r="K3857" s="8">
        <v>-272.02149689203259</v>
      </c>
      <c r="L3857" s="8">
        <v>0.68880373667155992</v>
      </c>
      <c r="M3857" s="8">
        <v>38.038629000701825</v>
      </c>
      <c r="N3857" s="8">
        <v>50.321210259101129</v>
      </c>
      <c r="O3857" s="8">
        <v>0.61412510017843047</v>
      </c>
      <c r="P3857" s="8">
        <v>-0.26983452813316766</v>
      </c>
      <c r="Q3857" s="8">
        <v>8.557608783211877E-4</v>
      </c>
      <c r="R3857" s="8">
        <v>3.1105241217848845E-5</v>
      </c>
      <c r="S3857" s="8">
        <v>1.3828145700284305E-6</v>
      </c>
    </row>
    <row r="3858" spans="1:19" x14ac:dyDescent="0.35">
      <c r="A3858" s="8">
        <v>0.99968713314660973</v>
      </c>
      <c r="B3858" s="8">
        <v>2</v>
      </c>
      <c r="C3858" s="8">
        <v>1</v>
      </c>
      <c r="D3858" s="8">
        <v>2</v>
      </c>
      <c r="E3858" s="8">
        <v>2</v>
      </c>
      <c r="F3858" s="8">
        <v>0</v>
      </c>
      <c r="G3858" s="8">
        <v>0</v>
      </c>
      <c r="H3858" s="8">
        <v>1</v>
      </c>
      <c r="I3858" s="8">
        <v>1</v>
      </c>
      <c r="J3858" s="8">
        <v>2</v>
      </c>
      <c r="K3858" s="8">
        <v>-696.87589000162268</v>
      </c>
      <c r="L3858" s="8">
        <v>-5.1288619671843358</v>
      </c>
      <c r="M3858" s="8">
        <v>1.3220801974157535E-2</v>
      </c>
      <c r="N3858" s="8">
        <v>1.4514629947486903E-2</v>
      </c>
      <c r="O3858" s="8">
        <v>224.7906237896301</v>
      </c>
      <c r="P3858" s="8">
        <v>-0.30545042908278824</v>
      </c>
      <c r="Q3858" s="8">
        <v>4.8332698571922241E-4</v>
      </c>
      <c r="R3858" s="8">
        <v>1.2121388634940113E-3</v>
      </c>
      <c r="S3858" s="8">
        <v>3.1657265219418566E-6</v>
      </c>
    </row>
    <row r="3859" spans="1:19" x14ac:dyDescent="0.35">
      <c r="A3859" s="8">
        <v>0.99968677437510101</v>
      </c>
      <c r="B3859" s="8">
        <v>2</v>
      </c>
      <c r="C3859" s="8">
        <v>0</v>
      </c>
      <c r="D3859" s="8">
        <v>2</v>
      </c>
      <c r="E3859" s="8">
        <v>2</v>
      </c>
      <c r="F3859" s="8">
        <v>2</v>
      </c>
      <c r="G3859" s="8">
        <v>0</v>
      </c>
      <c r="H3859" s="8">
        <v>0</v>
      </c>
      <c r="I3859" s="8">
        <v>1</v>
      </c>
      <c r="J3859" s="8">
        <v>0</v>
      </c>
      <c r="K3859" s="8">
        <v>94.088725922056625</v>
      </c>
      <c r="L3859" s="8">
        <v>-48.294299524896942</v>
      </c>
      <c r="M3859" s="8">
        <v>8.524581472273543E-3</v>
      </c>
      <c r="N3859" s="8">
        <v>1.3769260334963845E-2</v>
      </c>
      <c r="O3859" s="8">
        <v>9.8710393658722806E-2</v>
      </c>
      <c r="P3859" s="8">
        <v>-0.59510707711616351</v>
      </c>
      <c r="Q3859" s="8">
        <v>1.3582211163580271E-2</v>
      </c>
      <c r="R3859" s="8">
        <v>6.1063373459668629E-4</v>
      </c>
      <c r="S3859" s="8">
        <v>0.25063295577517947</v>
      </c>
    </row>
    <row r="3860" spans="1:19" x14ac:dyDescent="0.35">
      <c r="A3860" s="8">
        <v>0.99968665226960329</v>
      </c>
      <c r="B3860" s="8">
        <v>2</v>
      </c>
      <c r="C3860" s="8">
        <v>0</v>
      </c>
      <c r="D3860" s="8">
        <v>2</v>
      </c>
      <c r="E3860" s="8">
        <v>2</v>
      </c>
      <c r="F3860" s="8">
        <v>1</v>
      </c>
      <c r="G3860" s="8">
        <v>1</v>
      </c>
      <c r="H3860" s="8">
        <v>0</v>
      </c>
      <c r="I3860" s="8">
        <v>1</v>
      </c>
      <c r="J3860" s="8">
        <v>2</v>
      </c>
      <c r="K3860" s="8">
        <v>-309.45202962126706</v>
      </c>
      <c r="L3860" s="8">
        <v>-39.602141598612683</v>
      </c>
      <c r="M3860" s="8">
        <v>1.6525385392270435E-2</v>
      </c>
      <c r="N3860" s="8">
        <v>2.1289250799625525E-2</v>
      </c>
      <c r="O3860" s="8">
        <v>14.827968384964208</v>
      </c>
      <c r="P3860" s="8">
        <v>-3.5269277854544326E-2</v>
      </c>
      <c r="Q3860" s="8">
        <v>1.7549352862991224E-2</v>
      </c>
      <c r="R3860" s="8">
        <v>1.7706062600840917E-3</v>
      </c>
      <c r="S3860" s="8">
        <v>1.6281384799086169E-5</v>
      </c>
    </row>
    <row r="3861" spans="1:19" x14ac:dyDescent="0.35">
      <c r="A3861" s="8">
        <v>0.99968634299258996</v>
      </c>
      <c r="B3861" s="8">
        <v>2</v>
      </c>
      <c r="C3861" s="8">
        <v>1</v>
      </c>
      <c r="D3861" s="8">
        <v>2</v>
      </c>
      <c r="E3861" s="8">
        <v>2</v>
      </c>
      <c r="F3861" s="8">
        <v>0</v>
      </c>
      <c r="G3861" s="8">
        <v>0</v>
      </c>
      <c r="H3861" s="8">
        <v>2</v>
      </c>
      <c r="I3861" s="8">
        <v>1</v>
      </c>
      <c r="J3861" s="8">
        <v>1</v>
      </c>
      <c r="K3861" s="8">
        <v>-629.68982948691882</v>
      </c>
      <c r="L3861" s="8">
        <v>-3.0189308608123633</v>
      </c>
      <c r="M3861" s="8">
        <v>1.5730712877963189E-2</v>
      </c>
      <c r="N3861" s="8">
        <v>1.5042812377383103E-2</v>
      </c>
      <c r="O3861" s="8">
        <v>200.26395721277279</v>
      </c>
      <c r="P3861" s="8">
        <v>-0.30866366359191433</v>
      </c>
      <c r="Q3861" s="8">
        <v>1.3881232501033249E-5</v>
      </c>
      <c r="R3861" s="8">
        <v>1.387474269178975E-3</v>
      </c>
      <c r="S3861" s="8">
        <v>4.3750778335957687E-4</v>
      </c>
    </row>
    <row r="3862" spans="1:19" x14ac:dyDescent="0.35">
      <c r="A3862" s="8">
        <v>0.99968634257799716</v>
      </c>
      <c r="B3862" s="8">
        <v>2</v>
      </c>
      <c r="C3862" s="8">
        <v>2</v>
      </c>
      <c r="D3862" s="8">
        <v>1</v>
      </c>
      <c r="E3862" s="8">
        <v>1</v>
      </c>
      <c r="F3862" s="8">
        <v>2</v>
      </c>
      <c r="G3862" s="8">
        <v>2</v>
      </c>
      <c r="H3862" s="8">
        <v>2</v>
      </c>
      <c r="I3862" s="8">
        <v>1</v>
      </c>
      <c r="J3862" s="8">
        <v>2</v>
      </c>
      <c r="K3862" s="8">
        <v>-274.3664183392126</v>
      </c>
      <c r="L3862" s="8">
        <v>2.1416290892830494</v>
      </c>
      <c r="M3862" s="8">
        <v>3.5070034696980987</v>
      </c>
      <c r="N3862" s="8">
        <v>3.567156274001952</v>
      </c>
      <c r="O3862" s="8">
        <v>8.88313284797351E-2</v>
      </c>
      <c r="P3862" s="8">
        <v>-9.1358579930376647E-4</v>
      </c>
      <c r="Q3862" s="8">
        <v>6.8084452443601377E-5</v>
      </c>
      <c r="R3862" s="8">
        <v>5.5392245305274203E-3</v>
      </c>
      <c r="S3862" s="8">
        <v>1.7042020238540997E-5</v>
      </c>
    </row>
    <row r="3863" spans="1:19" x14ac:dyDescent="0.35">
      <c r="A3863" s="8">
        <v>0.99968607308986313</v>
      </c>
      <c r="B3863" s="8">
        <v>2</v>
      </c>
      <c r="C3863" s="8">
        <v>1</v>
      </c>
      <c r="D3863" s="8">
        <v>2</v>
      </c>
      <c r="E3863" s="8">
        <v>2</v>
      </c>
      <c r="F3863" s="8">
        <v>2</v>
      </c>
      <c r="G3863" s="8">
        <v>1</v>
      </c>
      <c r="H3863" s="8">
        <v>1</v>
      </c>
      <c r="I3863" s="8">
        <v>1</v>
      </c>
      <c r="J3863" s="8">
        <v>0</v>
      </c>
      <c r="K3863" s="8">
        <v>71.005793375149977</v>
      </c>
      <c r="L3863" s="8">
        <v>8.9284433033518891</v>
      </c>
      <c r="M3863" s="8">
        <v>-7.216379800488941E-3</v>
      </c>
      <c r="N3863" s="8">
        <v>-1.2323873291194214E-2</v>
      </c>
      <c r="O3863" s="8">
        <v>-0.14626668778302335</v>
      </c>
      <c r="P3863" s="8">
        <v>2.5359651267174686E-2</v>
      </c>
      <c r="Q3863" s="8">
        <v>-6.474029720043951E-4</v>
      </c>
      <c r="R3863" s="8">
        <v>-5.5870524977414445E-4</v>
      </c>
      <c r="S3863" s="8">
        <v>-0.42794527605781052</v>
      </c>
    </row>
    <row r="3864" spans="1:19" x14ac:dyDescent="0.35">
      <c r="A3864" s="8">
        <v>0.99968592279589208</v>
      </c>
      <c r="B3864" s="8">
        <v>2</v>
      </c>
      <c r="C3864" s="8">
        <v>1</v>
      </c>
      <c r="D3864" s="8">
        <v>1</v>
      </c>
      <c r="E3864" s="8">
        <v>2</v>
      </c>
      <c r="F3864" s="8">
        <v>2</v>
      </c>
      <c r="G3864" s="8">
        <v>1</v>
      </c>
      <c r="H3864" s="8">
        <v>2</v>
      </c>
      <c r="I3864" s="8">
        <v>1</v>
      </c>
      <c r="J3864" s="8">
        <v>0</v>
      </c>
      <c r="K3864" s="8">
        <v>96.166376235642147</v>
      </c>
      <c r="L3864" s="8">
        <v>7.9915806238014024</v>
      </c>
      <c r="M3864" s="8">
        <v>-0.90969096487260914</v>
      </c>
      <c r="N3864" s="8">
        <v>-1.2430716667691676E-2</v>
      </c>
      <c r="O3864" s="8">
        <v>-0.14500490301661961</v>
      </c>
      <c r="P3864" s="8">
        <v>2.5365758971296247E-2</v>
      </c>
      <c r="Q3864" s="8">
        <v>-1.8256295506687201E-5</v>
      </c>
      <c r="R3864" s="8">
        <v>-6.3485767540960201E-4</v>
      </c>
      <c r="S3864" s="8">
        <v>-0.42878834264091564</v>
      </c>
    </row>
    <row r="3865" spans="1:19" x14ac:dyDescent="0.35">
      <c r="A3865" s="8">
        <v>0.99968568537279667</v>
      </c>
      <c r="B3865" s="8">
        <v>2</v>
      </c>
      <c r="C3865" s="8">
        <v>2</v>
      </c>
      <c r="D3865" s="8">
        <v>2</v>
      </c>
      <c r="E3865" s="8">
        <v>0</v>
      </c>
      <c r="F3865" s="8">
        <v>2</v>
      </c>
      <c r="G3865" s="8">
        <v>1</v>
      </c>
      <c r="H3865" s="8">
        <v>1</v>
      </c>
      <c r="I3865" s="8">
        <v>0</v>
      </c>
      <c r="J3865" s="8">
        <v>1</v>
      </c>
      <c r="K3865" s="8">
        <v>-310.239205128104</v>
      </c>
      <c r="L3865" s="8">
        <v>1.4569010026245925</v>
      </c>
      <c r="M3865" s="8">
        <v>2.6833670563114309E-2</v>
      </c>
      <c r="N3865" s="8">
        <v>82.416329101318908</v>
      </c>
      <c r="O3865" s="8">
        <v>8.3615760769231134E-2</v>
      </c>
      <c r="P3865" s="8">
        <v>-3.8700458043566414E-2</v>
      </c>
      <c r="Q3865" s="8">
        <v>2.1150839075874928E-3</v>
      </c>
      <c r="R3865" s="8">
        <v>8.659261280912782E-2</v>
      </c>
      <c r="S3865" s="8">
        <v>2.5864485138553423E-3</v>
      </c>
    </row>
    <row r="3866" spans="1:19" x14ac:dyDescent="0.35">
      <c r="A3866" s="8">
        <v>0.99968560335536105</v>
      </c>
      <c r="B3866" s="8">
        <v>2</v>
      </c>
      <c r="C3866" s="8">
        <v>2</v>
      </c>
      <c r="D3866" s="8">
        <v>2</v>
      </c>
      <c r="E3866" s="8">
        <v>1</v>
      </c>
      <c r="F3866" s="8">
        <v>0</v>
      </c>
      <c r="G3866" s="8">
        <v>1</v>
      </c>
      <c r="H3866" s="8">
        <v>1</v>
      </c>
      <c r="I3866" s="8">
        <v>0</v>
      </c>
      <c r="J3866" s="8">
        <v>2</v>
      </c>
      <c r="K3866" s="8">
        <v>585.98781635013484</v>
      </c>
      <c r="L3866" s="8">
        <v>2.8728186315239874</v>
      </c>
      <c r="M3866" s="8">
        <v>2.5008034296195376E-2</v>
      </c>
      <c r="N3866" s="8">
        <v>1.6084100862558424</v>
      </c>
      <c r="O3866" s="8">
        <v>-190.14199938991456</v>
      </c>
      <c r="P3866" s="8">
        <v>-2.784821572490969E-2</v>
      </c>
      <c r="Q3866" s="8">
        <v>2.5561452186155685E-3</v>
      </c>
      <c r="R3866" s="8">
        <v>9.0644490345824086E-2</v>
      </c>
      <c r="S3866" s="8">
        <v>-4.0849674027933116E-6</v>
      </c>
    </row>
    <row r="3867" spans="1:19" x14ac:dyDescent="0.35">
      <c r="A3867" s="8">
        <v>0.99968559727058437</v>
      </c>
      <c r="B3867" s="8">
        <v>2</v>
      </c>
      <c r="C3867" s="8">
        <v>1</v>
      </c>
      <c r="D3867" s="8">
        <v>2</v>
      </c>
      <c r="E3867" s="8">
        <v>2</v>
      </c>
      <c r="F3867" s="8">
        <v>2</v>
      </c>
      <c r="G3867" s="8">
        <v>1</v>
      </c>
      <c r="H3867" s="8">
        <v>2</v>
      </c>
      <c r="I3867" s="8">
        <v>1</v>
      </c>
      <c r="J3867" s="8">
        <v>0</v>
      </c>
      <c r="K3867" s="8">
        <v>76.952926702525986</v>
      </c>
      <c r="L3867" s="8">
        <v>8.4124455347256646</v>
      </c>
      <c r="M3867" s="8">
        <v>-9.3616258227307188E-3</v>
      </c>
      <c r="N3867" s="8">
        <v>-1.2956455985024113E-2</v>
      </c>
      <c r="O3867" s="8">
        <v>-0.14735440055629431</v>
      </c>
      <c r="P3867" s="8">
        <v>2.6063496856666205E-2</v>
      </c>
      <c r="Q3867" s="8">
        <v>-1.4947860006287627E-5</v>
      </c>
      <c r="R3867" s="8">
        <v>-6.6927849199122785E-4</v>
      </c>
      <c r="S3867" s="8">
        <v>-0.43403592166293609</v>
      </c>
    </row>
    <row r="3868" spans="1:19" x14ac:dyDescent="0.35">
      <c r="A3868" s="8">
        <v>0.99968540648875148</v>
      </c>
      <c r="B3868" s="8">
        <v>2</v>
      </c>
      <c r="C3868" s="8">
        <v>2</v>
      </c>
      <c r="D3868" s="8">
        <v>1</v>
      </c>
      <c r="E3868" s="8">
        <v>0</v>
      </c>
      <c r="F3868" s="8">
        <v>1</v>
      </c>
      <c r="G3868" s="8">
        <v>1</v>
      </c>
      <c r="H3868" s="8">
        <v>2</v>
      </c>
      <c r="I3868" s="8">
        <v>1</v>
      </c>
      <c r="J3868" s="8">
        <v>2</v>
      </c>
      <c r="K3868" s="8">
        <v>-481.27618573882188</v>
      </c>
      <c r="L3868" s="8">
        <v>1.7728413657902768</v>
      </c>
      <c r="M3868" s="8">
        <v>2.7620261228915211</v>
      </c>
      <c r="N3868" s="8">
        <v>102.35477077988755</v>
      </c>
      <c r="O3868" s="8">
        <v>2.6052877552089004</v>
      </c>
      <c r="P3868" s="8">
        <v>-2.7811181321203502E-2</v>
      </c>
      <c r="Q3868" s="8">
        <v>4.7877537277363017E-5</v>
      </c>
      <c r="R3868" s="8">
        <v>4.4840000558161947E-3</v>
      </c>
      <c r="S3868" s="8">
        <v>4.0935166893991928E-6</v>
      </c>
    </row>
    <row r="3869" spans="1:19" x14ac:dyDescent="0.35">
      <c r="A3869" s="8">
        <v>0.99968517876530316</v>
      </c>
      <c r="B3869" s="8">
        <v>2</v>
      </c>
      <c r="C3869" s="8">
        <v>0</v>
      </c>
      <c r="D3869" s="8">
        <v>2</v>
      </c>
      <c r="E3869" s="8">
        <v>2</v>
      </c>
      <c r="F3869" s="8">
        <v>2</v>
      </c>
      <c r="G3869" s="8">
        <v>0</v>
      </c>
      <c r="H3869" s="8">
        <v>1</v>
      </c>
      <c r="I3869" s="8">
        <v>2</v>
      </c>
      <c r="J3869" s="8">
        <v>0</v>
      </c>
      <c r="K3869" s="8">
        <v>81.86906913691773</v>
      </c>
      <c r="L3869" s="8">
        <v>-45.70005300303562</v>
      </c>
      <c r="M3869" s="8">
        <v>9.8042151177910892E-3</v>
      </c>
      <c r="N3869" s="8">
        <v>1.5957464680177277E-2</v>
      </c>
      <c r="O3869" s="8">
        <v>9.8995521350685844E-2</v>
      </c>
      <c r="P3869" s="8">
        <v>-0.59243750864713196</v>
      </c>
      <c r="Q3869" s="8">
        <v>6.5337977493577152E-4</v>
      </c>
      <c r="R3869" s="8">
        <v>1.2802714049797621E-5</v>
      </c>
      <c r="S3869" s="8">
        <v>0.25590686006741425</v>
      </c>
    </row>
    <row r="3870" spans="1:19" x14ac:dyDescent="0.35">
      <c r="A3870" s="8">
        <v>0.99968517446756688</v>
      </c>
      <c r="B3870" s="8">
        <v>2</v>
      </c>
      <c r="C3870" s="8">
        <v>0</v>
      </c>
      <c r="D3870" s="8">
        <v>2</v>
      </c>
      <c r="E3870" s="8">
        <v>2</v>
      </c>
      <c r="F3870" s="8">
        <v>2</v>
      </c>
      <c r="G3870" s="8">
        <v>0</v>
      </c>
      <c r="H3870" s="8">
        <v>1</v>
      </c>
      <c r="I3870" s="8">
        <v>0</v>
      </c>
      <c r="J3870" s="8">
        <v>0</v>
      </c>
      <c r="K3870" s="8">
        <v>97.779188336762473</v>
      </c>
      <c r="L3870" s="8">
        <v>-50.761927451947265</v>
      </c>
      <c r="M3870" s="8">
        <v>9.9596836753778686E-3</v>
      </c>
      <c r="N3870" s="8">
        <v>1.2649684286724187E-2</v>
      </c>
      <c r="O3870" s="8">
        <v>0.10147597927506453</v>
      </c>
      <c r="P3870" s="8">
        <v>-0.60687799690453037</v>
      </c>
      <c r="Q3870" s="8">
        <v>7.6775406294922303E-4</v>
      </c>
      <c r="R3870" s="8">
        <v>1.327001425857869E-2</v>
      </c>
      <c r="S3870" s="8">
        <v>0.25988732787505342</v>
      </c>
    </row>
    <row r="3871" spans="1:19" x14ac:dyDescent="0.35">
      <c r="A3871" s="8">
        <v>0.99968497423510672</v>
      </c>
      <c r="B3871" s="8">
        <v>2</v>
      </c>
      <c r="C3871" s="8">
        <v>0</v>
      </c>
      <c r="D3871" s="8">
        <v>0</v>
      </c>
      <c r="E3871" s="8">
        <v>0</v>
      </c>
      <c r="F3871" s="8">
        <v>2</v>
      </c>
      <c r="G3871" s="8">
        <v>1</v>
      </c>
      <c r="H3871" s="8">
        <v>0</v>
      </c>
      <c r="I3871" s="8">
        <v>1</v>
      </c>
      <c r="J3871" s="8">
        <v>0</v>
      </c>
      <c r="K3871" s="8">
        <v>432.96852302308002</v>
      </c>
      <c r="L3871" s="8">
        <v>22.760247332957647</v>
      </c>
      <c r="M3871" s="8">
        <v>-34.472339151941334</v>
      </c>
      <c r="N3871" s="8">
        <v>-73.085035893837642</v>
      </c>
      <c r="O3871" s="8">
        <v>-0.14297799655437185</v>
      </c>
      <c r="P3871" s="8">
        <v>2.6297037587989444E-2</v>
      </c>
      <c r="Q3871" s="8">
        <v>-2.4671573574694947E-2</v>
      </c>
      <c r="R3871" s="8">
        <v>-1.6710998992444967E-3</v>
      </c>
      <c r="S3871" s="8">
        <v>-0.42033433911744217</v>
      </c>
    </row>
    <row r="3872" spans="1:19" x14ac:dyDescent="0.35">
      <c r="A3872" s="8">
        <v>0.99968483219878979</v>
      </c>
      <c r="B3872" s="8">
        <v>2</v>
      </c>
      <c r="C3872" s="8">
        <v>1</v>
      </c>
      <c r="D3872" s="8">
        <v>2</v>
      </c>
      <c r="E3872" s="8">
        <v>2</v>
      </c>
      <c r="F3872" s="8">
        <v>2</v>
      </c>
      <c r="G3872" s="8">
        <v>0</v>
      </c>
      <c r="H3872" s="8">
        <v>2</v>
      </c>
      <c r="I3872" s="8">
        <v>2</v>
      </c>
      <c r="J3872" s="8">
        <v>0</v>
      </c>
      <c r="K3872" s="8">
        <v>-31.6392250625244</v>
      </c>
      <c r="L3872" s="8">
        <v>8.8053616339777001</v>
      </c>
      <c r="M3872" s="8">
        <v>1.4677416179916065E-2</v>
      </c>
      <c r="N3872" s="8">
        <v>1.8033726398278813E-2</v>
      </c>
      <c r="O3872" s="8">
        <v>9.984646208066477E-3</v>
      </c>
      <c r="P3872" s="8">
        <v>-0.29095059627379383</v>
      </c>
      <c r="Q3872" s="8">
        <v>1.4516186940292633E-5</v>
      </c>
      <c r="R3872" s="8">
        <v>2.8703483718387929E-5</v>
      </c>
      <c r="S3872" s="8">
        <v>4.8020707364893238E-3</v>
      </c>
    </row>
    <row r="3873" spans="1:19" x14ac:dyDescent="0.35">
      <c r="A3873" s="8">
        <v>0.99968465861472677</v>
      </c>
      <c r="B3873" s="8">
        <v>1</v>
      </c>
      <c r="C3873" s="8">
        <v>2</v>
      </c>
      <c r="D3873" s="8">
        <v>1</v>
      </c>
      <c r="E3873" s="8">
        <v>2</v>
      </c>
      <c r="F3873" s="8">
        <v>2</v>
      </c>
      <c r="G3873" s="8">
        <v>2</v>
      </c>
      <c r="H3873" s="8">
        <v>1</v>
      </c>
      <c r="I3873" s="8">
        <v>1</v>
      </c>
      <c r="J3873" s="8">
        <v>1</v>
      </c>
      <c r="K3873" s="8">
        <v>4.1417260949519177</v>
      </c>
      <c r="L3873" s="8">
        <v>9.7318709552241728E-2</v>
      </c>
      <c r="M3873" s="8">
        <v>0.14468051084567651</v>
      </c>
      <c r="N3873" s="8">
        <v>1.3327319205914971E-3</v>
      </c>
      <c r="O3873" s="8">
        <v>-5.1688985244344643E-4</v>
      </c>
      <c r="P3873" s="8">
        <v>2.1334606742574888E-4</v>
      </c>
      <c r="Q3873" s="8">
        <v>5.1488565697237892E-3</v>
      </c>
      <c r="R3873" s="8">
        <v>3.9538028139843714E-3</v>
      </c>
      <c r="S3873" s="8">
        <v>-9.3234293838171962E-4</v>
      </c>
    </row>
    <row r="3874" spans="1:19" x14ac:dyDescent="0.35">
      <c r="A3874" s="8">
        <v>0.99968464079492725</v>
      </c>
      <c r="B3874" s="8">
        <v>2</v>
      </c>
      <c r="C3874" s="8">
        <v>2</v>
      </c>
      <c r="D3874" s="8">
        <v>0</v>
      </c>
      <c r="E3874" s="8">
        <v>1</v>
      </c>
      <c r="F3874" s="8">
        <v>1</v>
      </c>
      <c r="G3874" s="8">
        <v>0</v>
      </c>
      <c r="H3874" s="8">
        <v>2</v>
      </c>
      <c r="I3874" s="8">
        <v>0</v>
      </c>
      <c r="J3874" s="8">
        <v>2</v>
      </c>
      <c r="K3874" s="8">
        <v>-107.99472291704409</v>
      </c>
      <c r="L3874" s="8">
        <v>0.49137600382557101</v>
      </c>
      <c r="M3874" s="8">
        <v>32.557799634738068</v>
      </c>
      <c r="N3874" s="8">
        <v>0.78710563563531399</v>
      </c>
      <c r="O3874" s="8">
        <v>1.1579045554796066</v>
      </c>
      <c r="P3874" s="8">
        <v>-0.29250206197641743</v>
      </c>
      <c r="Q3874" s="8">
        <v>1.9263112739698275E-5</v>
      </c>
      <c r="R3874" s="8">
        <v>2.5377269524939856E-2</v>
      </c>
      <c r="S3874" s="8">
        <v>1.527658015385795E-6</v>
      </c>
    </row>
    <row r="3875" spans="1:19" x14ac:dyDescent="0.35">
      <c r="A3875" s="8">
        <v>0.99968436904502922</v>
      </c>
      <c r="B3875" s="8">
        <v>2</v>
      </c>
      <c r="C3875" s="8">
        <v>1</v>
      </c>
      <c r="D3875" s="8">
        <v>1</v>
      </c>
      <c r="E3875" s="8">
        <v>2</v>
      </c>
      <c r="F3875" s="8">
        <v>1</v>
      </c>
      <c r="G3875" s="8">
        <v>0</v>
      </c>
      <c r="H3875" s="8">
        <v>2</v>
      </c>
      <c r="I3875" s="8">
        <v>1</v>
      </c>
      <c r="J3875" s="8">
        <v>0</v>
      </c>
      <c r="K3875" s="8">
        <v>-105.35416108862606</v>
      </c>
      <c r="L3875" s="8">
        <v>2.1041921798235719</v>
      </c>
      <c r="M3875" s="8">
        <v>1.3758562020547986</v>
      </c>
      <c r="N3875" s="8">
        <v>1.3848723825857787E-2</v>
      </c>
      <c r="O3875" s="8">
        <v>3.7333143329043019</v>
      </c>
      <c r="P3875" s="8">
        <v>-0.33888697799016965</v>
      </c>
      <c r="Q3875" s="8">
        <v>1.9976452563904564E-5</v>
      </c>
      <c r="R3875" s="8">
        <v>1.1952037056219013E-3</v>
      </c>
      <c r="S3875" s="8">
        <v>3.8517485623316541E-2</v>
      </c>
    </row>
    <row r="3876" spans="1:19" x14ac:dyDescent="0.35">
      <c r="A3876" s="8">
        <v>0.9996843534509342</v>
      </c>
      <c r="B3876" s="8">
        <v>2</v>
      </c>
      <c r="C3876" s="8">
        <v>1</v>
      </c>
      <c r="D3876" s="8">
        <v>2</v>
      </c>
      <c r="E3876" s="8">
        <v>2</v>
      </c>
      <c r="F3876" s="8">
        <v>2</v>
      </c>
      <c r="G3876" s="8">
        <v>1</v>
      </c>
      <c r="H3876" s="8">
        <v>0</v>
      </c>
      <c r="I3876" s="8">
        <v>2</v>
      </c>
      <c r="J3876" s="8">
        <v>2</v>
      </c>
      <c r="K3876" s="8">
        <v>-108.98821723733811</v>
      </c>
      <c r="L3876" s="8">
        <v>8.909720439073082</v>
      </c>
      <c r="M3876" s="8">
        <v>1.8188612505303806E-2</v>
      </c>
      <c r="N3876" s="8">
        <v>2.7661634998376032E-2</v>
      </c>
      <c r="O3876" s="8">
        <v>0.11769242378603378</v>
      </c>
      <c r="P3876" s="8">
        <v>-3.4775747577936555E-2</v>
      </c>
      <c r="Q3876" s="8">
        <v>2.0884037281834907E-2</v>
      </c>
      <c r="R3876" s="8">
        <v>3.3078986660922714E-5</v>
      </c>
      <c r="S3876" s="8">
        <v>2.2938230780193617E-5</v>
      </c>
    </row>
    <row r="3877" spans="1:19" x14ac:dyDescent="0.35">
      <c r="A3877" s="8">
        <v>0.99968429653130308</v>
      </c>
      <c r="B3877" s="8">
        <v>2</v>
      </c>
      <c r="C3877" s="8">
        <v>1</v>
      </c>
      <c r="D3877" s="8">
        <v>2</v>
      </c>
      <c r="E3877" s="8">
        <v>2</v>
      </c>
      <c r="F3877" s="8">
        <v>2</v>
      </c>
      <c r="G3877" s="8">
        <v>1</v>
      </c>
      <c r="H3877" s="8">
        <v>0</v>
      </c>
      <c r="I3877" s="8">
        <v>2</v>
      </c>
      <c r="J3877" s="8">
        <v>0</v>
      </c>
      <c r="K3877" s="8">
        <v>59.764241760701829</v>
      </c>
      <c r="L3877" s="8">
        <v>10.002381747977969</v>
      </c>
      <c r="M3877" s="8">
        <v>-5.0701460180359427E-3</v>
      </c>
      <c r="N3877" s="8">
        <v>-1.0017990624151003E-2</v>
      </c>
      <c r="O3877" s="8">
        <v>-0.13805939888631824</v>
      </c>
      <c r="P3877" s="8">
        <v>2.2158421795907594E-2</v>
      </c>
      <c r="Q3877" s="8">
        <v>-1.040239275127974E-2</v>
      </c>
      <c r="R3877" s="8">
        <v>-2.9607505322661329E-6</v>
      </c>
      <c r="S3877" s="8">
        <v>-0.4016639414130922</v>
      </c>
    </row>
    <row r="3878" spans="1:19" x14ac:dyDescent="0.35">
      <c r="A3878" s="8">
        <v>0.99968426355177709</v>
      </c>
      <c r="B3878" s="8">
        <v>2</v>
      </c>
      <c r="C3878" s="8">
        <v>2</v>
      </c>
      <c r="D3878" s="8">
        <v>0</v>
      </c>
      <c r="E3878" s="8">
        <v>0</v>
      </c>
      <c r="F3878" s="8">
        <v>1</v>
      </c>
      <c r="G3878" s="8">
        <v>0</v>
      </c>
      <c r="H3878" s="8">
        <v>1</v>
      </c>
      <c r="I3878" s="8">
        <v>2</v>
      </c>
      <c r="J3878" s="8">
        <v>1</v>
      </c>
      <c r="K3878" s="8">
        <v>-237.94359798385173</v>
      </c>
      <c r="L3878" s="8">
        <v>0.85849099341723212</v>
      </c>
      <c r="M3878" s="8">
        <v>38.606489383153793</v>
      </c>
      <c r="N3878" s="8">
        <v>47.632713156081124</v>
      </c>
      <c r="O3878" s="8">
        <v>-0.41635399097364778</v>
      </c>
      <c r="P3878" s="8">
        <v>-0.26123828666964261</v>
      </c>
      <c r="Q3878" s="8">
        <v>9.2168396055273757E-4</v>
      </c>
      <c r="R3878" s="8">
        <v>3.1989181386906656E-5</v>
      </c>
      <c r="S3878" s="8">
        <v>-2.7456012982009205E-5</v>
      </c>
    </row>
    <row r="3879" spans="1:19" x14ac:dyDescent="0.35">
      <c r="A3879" s="8">
        <v>0.99968419843737155</v>
      </c>
      <c r="B3879" s="8">
        <v>2</v>
      </c>
      <c r="C3879" s="8">
        <v>1</v>
      </c>
      <c r="D3879" s="8">
        <v>0</v>
      </c>
      <c r="E3879" s="8">
        <v>2</v>
      </c>
      <c r="F3879" s="8">
        <v>2</v>
      </c>
      <c r="G3879" s="8">
        <v>1</v>
      </c>
      <c r="H3879" s="8">
        <v>1</v>
      </c>
      <c r="I3879" s="8">
        <v>2</v>
      </c>
      <c r="J3879" s="8">
        <v>0</v>
      </c>
      <c r="K3879" s="8">
        <v>132.68879153783124</v>
      </c>
      <c r="L3879" s="8">
        <v>9.287568616040387</v>
      </c>
      <c r="M3879" s="8">
        <v>-22.513239217721942</v>
      </c>
      <c r="N3879" s="8">
        <v>-9.7443576311573316E-3</v>
      </c>
      <c r="O3879" s="8">
        <v>-0.13420443723747197</v>
      </c>
      <c r="P3879" s="8">
        <v>2.1227086081934819E-2</v>
      </c>
      <c r="Q3879" s="8">
        <v>-7.8973455632495068E-4</v>
      </c>
      <c r="R3879" s="8">
        <v>-4.4550020474865103E-6</v>
      </c>
      <c r="S3879" s="8">
        <v>-0.39760204161265494</v>
      </c>
    </row>
    <row r="3880" spans="1:19" x14ac:dyDescent="0.35">
      <c r="A3880" s="8">
        <v>0.99968358539486568</v>
      </c>
      <c r="B3880" s="8">
        <v>1</v>
      </c>
      <c r="C3880" s="8">
        <v>2</v>
      </c>
      <c r="D3880" s="8">
        <v>2</v>
      </c>
      <c r="E3880" s="8">
        <v>1</v>
      </c>
      <c r="F3880" s="8">
        <v>0</v>
      </c>
      <c r="G3880" s="8">
        <v>2</v>
      </c>
      <c r="H3880" s="8">
        <v>1</v>
      </c>
      <c r="I3880" s="8">
        <v>0</v>
      </c>
      <c r="J3880" s="8">
        <v>0</v>
      </c>
      <c r="K3880" s="8">
        <v>22.08166199746508</v>
      </c>
      <c r="L3880" s="8">
        <v>9.4345763426442159E-2</v>
      </c>
      <c r="M3880" s="8">
        <v>1.0801824763665875E-3</v>
      </c>
      <c r="N3880" s="8">
        <v>8.0617915103752866E-2</v>
      </c>
      <c r="O3880" s="8">
        <v>-5.0198533976188253</v>
      </c>
      <c r="P3880" s="8">
        <v>2.6857648435310631E-4</v>
      </c>
      <c r="Q3880" s="8">
        <v>3.4216819283219993E-3</v>
      </c>
      <c r="R3880" s="8">
        <v>8.1563910226031211E-2</v>
      </c>
      <c r="S3880" s="8">
        <v>-7.0579148979796377E-2</v>
      </c>
    </row>
    <row r="3881" spans="1:19" x14ac:dyDescent="0.35">
      <c r="A3881" s="8">
        <v>0.99968357488194182</v>
      </c>
      <c r="B3881" s="8">
        <v>2</v>
      </c>
      <c r="C3881" s="8">
        <v>0</v>
      </c>
      <c r="D3881" s="8">
        <v>2</v>
      </c>
      <c r="E3881" s="8">
        <v>0</v>
      </c>
      <c r="F3881" s="8">
        <v>2</v>
      </c>
      <c r="G3881" s="8">
        <v>1</v>
      </c>
      <c r="H3881" s="8">
        <v>2</v>
      </c>
      <c r="I3881" s="8">
        <v>1</v>
      </c>
      <c r="J3881" s="8">
        <v>0</v>
      </c>
      <c r="K3881" s="8">
        <v>393.69778429091184</v>
      </c>
      <c r="L3881" s="8">
        <v>21.831616578228068</v>
      </c>
      <c r="M3881" s="8">
        <v>-1.211110267857715E-2</v>
      </c>
      <c r="N3881" s="8">
        <v>-89.876430232099324</v>
      </c>
      <c r="O3881" s="8">
        <v>-0.15067234865858575</v>
      </c>
      <c r="P3881" s="8">
        <v>2.9428150309934942E-2</v>
      </c>
      <c r="Q3881" s="8">
        <v>-1.8157852009213011E-5</v>
      </c>
      <c r="R3881" s="8">
        <v>-2.2898503409217422E-3</v>
      </c>
      <c r="S3881" s="8">
        <v>-0.45373592693455156</v>
      </c>
    </row>
    <row r="3882" spans="1:19" x14ac:dyDescent="0.35">
      <c r="A3882" s="8">
        <v>0.99968351232485186</v>
      </c>
      <c r="B3882" s="8">
        <v>2</v>
      </c>
      <c r="C3882" s="8">
        <v>2</v>
      </c>
      <c r="D3882" s="8">
        <v>0</v>
      </c>
      <c r="E3882" s="8">
        <v>1</v>
      </c>
      <c r="F3882" s="8">
        <v>0</v>
      </c>
      <c r="G3882" s="8">
        <v>1</v>
      </c>
      <c r="H3882" s="8">
        <v>0</v>
      </c>
      <c r="I3882" s="8">
        <v>1</v>
      </c>
      <c r="J3882" s="8">
        <v>2</v>
      </c>
      <c r="K3882" s="8">
        <v>409.46007101679328</v>
      </c>
      <c r="L3882" s="8">
        <v>2.9410746791451774</v>
      </c>
      <c r="M3882" s="8">
        <v>64.789016140135516</v>
      </c>
      <c r="N3882" s="8">
        <v>2.1060966729205903</v>
      </c>
      <c r="O3882" s="8">
        <v>-201.77040763967165</v>
      </c>
      <c r="P3882" s="8">
        <v>-2.5318904685273758E-2</v>
      </c>
      <c r="Q3882" s="8">
        <v>6.0081367602987684E-2</v>
      </c>
      <c r="R3882" s="8">
        <v>3.9107294232604865E-3</v>
      </c>
      <c r="S3882" s="8">
        <v>-4.3467452349211109E-6</v>
      </c>
    </row>
    <row r="3883" spans="1:19" x14ac:dyDescent="0.35">
      <c r="A3883" s="8">
        <v>0.99968348412520669</v>
      </c>
      <c r="B3883" s="8">
        <v>2</v>
      </c>
      <c r="C3883" s="8">
        <v>2</v>
      </c>
      <c r="D3883" s="8">
        <v>0</v>
      </c>
      <c r="E3883" s="8">
        <v>0</v>
      </c>
      <c r="F3883" s="8">
        <v>1</v>
      </c>
      <c r="G3883" s="8">
        <v>0</v>
      </c>
      <c r="H3883" s="8">
        <v>2</v>
      </c>
      <c r="I3883" s="8">
        <v>2</v>
      </c>
      <c r="J3883" s="8">
        <v>2</v>
      </c>
      <c r="K3883" s="8">
        <v>-282.48863267053258</v>
      </c>
      <c r="L3883" s="8">
        <v>0.66182370096989496</v>
      </c>
      <c r="M3883" s="8">
        <v>37.282265570579128</v>
      </c>
      <c r="N3883" s="8">
        <v>54.042324359173364</v>
      </c>
      <c r="O3883" s="8">
        <v>0.64598096003236294</v>
      </c>
      <c r="P3883" s="8">
        <v>-0.2702237421078314</v>
      </c>
      <c r="Q3883" s="8">
        <v>1.6655476013682256E-5</v>
      </c>
      <c r="R3883" s="8">
        <v>3.2979326920350929E-5</v>
      </c>
      <c r="S3883" s="8">
        <v>1.8201482231025061E-6</v>
      </c>
    </row>
    <row r="3884" spans="1:19" x14ac:dyDescent="0.35">
      <c r="A3884" s="8">
        <v>0.99968338059579231</v>
      </c>
      <c r="B3884" s="8">
        <v>2</v>
      </c>
      <c r="C3884" s="8">
        <v>1</v>
      </c>
      <c r="D3884" s="8">
        <v>1</v>
      </c>
      <c r="E3884" s="8">
        <v>2</v>
      </c>
      <c r="F3884" s="8">
        <v>1</v>
      </c>
      <c r="G3884" s="8">
        <v>0</v>
      </c>
      <c r="H3884" s="8">
        <v>1</v>
      </c>
      <c r="I3884" s="8">
        <v>1</v>
      </c>
      <c r="J3884" s="8">
        <v>0</v>
      </c>
      <c r="K3884" s="8">
        <v>-101.4099878043443</v>
      </c>
      <c r="L3884" s="8">
        <v>1.3765989452988863</v>
      </c>
      <c r="M3884" s="8">
        <v>1.1811670051426195</v>
      </c>
      <c r="N3884" s="8">
        <v>1.3684634016582502E-2</v>
      </c>
      <c r="O3884" s="8">
        <v>3.9633521855191987</v>
      </c>
      <c r="P3884" s="8">
        <v>-0.3391569732546027</v>
      </c>
      <c r="Q3884" s="8">
        <v>8.6283269767244782E-4</v>
      </c>
      <c r="R3884" s="8">
        <v>1.108630218640255E-3</v>
      </c>
      <c r="S3884" s="8">
        <v>3.7592656901320964E-2</v>
      </c>
    </row>
    <row r="3885" spans="1:19" x14ac:dyDescent="0.35">
      <c r="A3885" s="8">
        <v>0.99968309299168778</v>
      </c>
      <c r="B3885" s="8">
        <v>2</v>
      </c>
      <c r="C3885" s="8">
        <v>1</v>
      </c>
      <c r="D3885" s="8">
        <v>2</v>
      </c>
      <c r="E3885" s="8">
        <v>2</v>
      </c>
      <c r="F3885" s="8">
        <v>0</v>
      </c>
      <c r="G3885" s="8">
        <v>0</v>
      </c>
      <c r="H3885" s="8">
        <v>2</v>
      </c>
      <c r="I3885" s="8">
        <v>2</v>
      </c>
      <c r="J3885" s="8">
        <v>0</v>
      </c>
      <c r="K3885" s="8">
        <v>-84.506209509812706</v>
      </c>
      <c r="L3885" s="8">
        <v>9.0331063714534636</v>
      </c>
      <c r="M3885" s="8">
        <v>1.4118743519031078E-2</v>
      </c>
      <c r="N3885" s="8">
        <v>1.735001033901944E-2</v>
      </c>
      <c r="O3885" s="8">
        <v>17.017325485750462</v>
      </c>
      <c r="P3885" s="8">
        <v>-0.26085126648697177</v>
      </c>
      <c r="Q3885" s="8">
        <v>1.3494223688174962E-5</v>
      </c>
      <c r="R3885" s="8">
        <v>2.9003749915168656E-5</v>
      </c>
      <c r="S3885" s="8">
        <v>-2.0590619462983937E-2</v>
      </c>
    </row>
    <row r="3886" spans="1:19" x14ac:dyDescent="0.35">
      <c r="A3886" s="8">
        <v>0.99968279263026005</v>
      </c>
      <c r="B3886" s="8">
        <v>2</v>
      </c>
      <c r="C3886" s="8">
        <v>1</v>
      </c>
      <c r="D3886" s="8">
        <v>2</v>
      </c>
      <c r="E3886" s="8">
        <v>1</v>
      </c>
      <c r="F3886" s="8">
        <v>2</v>
      </c>
      <c r="G3886" s="8">
        <v>1</v>
      </c>
      <c r="H3886" s="8">
        <v>1</v>
      </c>
      <c r="I3886" s="8">
        <v>1</v>
      </c>
      <c r="J3886" s="8">
        <v>2</v>
      </c>
      <c r="K3886" s="8">
        <v>-141.40730907640051</v>
      </c>
      <c r="L3886" s="8">
        <v>7.7591680130469465</v>
      </c>
      <c r="M3886" s="8">
        <v>1.8867214764429138E-2</v>
      </c>
      <c r="N3886" s="8">
        <v>2.1846607255547354</v>
      </c>
      <c r="O3886" s="8">
        <v>0.1204403784928651</v>
      </c>
      <c r="P3886" s="8">
        <v>-3.50302248282999E-2</v>
      </c>
      <c r="Q3886" s="8">
        <v>1.2655275580423027E-3</v>
      </c>
      <c r="R3886" s="8">
        <v>2.1508107126739767E-3</v>
      </c>
      <c r="S3886" s="8">
        <v>2.4159214056533048E-5</v>
      </c>
    </row>
    <row r="3887" spans="1:19" x14ac:dyDescent="0.35">
      <c r="A3887" s="8">
        <v>0.99968252311073635</v>
      </c>
      <c r="B3887" s="8">
        <v>2</v>
      </c>
      <c r="C3887" s="8">
        <v>2</v>
      </c>
      <c r="D3887" s="8">
        <v>2</v>
      </c>
      <c r="E3887" s="8">
        <v>1</v>
      </c>
      <c r="F3887" s="8">
        <v>1</v>
      </c>
      <c r="G3887" s="8">
        <v>1</v>
      </c>
      <c r="H3887" s="8">
        <v>2</v>
      </c>
      <c r="I3887" s="8">
        <v>0</v>
      </c>
      <c r="J3887" s="8">
        <v>2</v>
      </c>
      <c r="K3887" s="8">
        <v>-187.09596866335198</v>
      </c>
      <c r="L3887" s="8">
        <v>1.5562006222578595</v>
      </c>
      <c r="M3887" s="8">
        <v>3.3975385417398578E-2</v>
      </c>
      <c r="N3887" s="8">
        <v>2.0077589826143485</v>
      </c>
      <c r="O3887" s="8">
        <v>4.8399301064482119</v>
      </c>
      <c r="P3887" s="8">
        <v>-3.3161265618085002E-2</v>
      </c>
      <c r="Q3887" s="8">
        <v>4.7723180913715571E-5</v>
      </c>
      <c r="R3887" s="8">
        <v>8.3375735275543011E-2</v>
      </c>
      <c r="S3887" s="8">
        <v>4.7931098453316032E-6</v>
      </c>
    </row>
    <row r="3888" spans="1:19" x14ac:dyDescent="0.35">
      <c r="A3888" s="8">
        <v>0.99968237153009964</v>
      </c>
      <c r="B3888" s="8">
        <v>2</v>
      </c>
      <c r="C3888" s="8">
        <v>0</v>
      </c>
      <c r="D3888" s="8">
        <v>2</v>
      </c>
      <c r="E3888" s="8">
        <v>2</v>
      </c>
      <c r="F3888" s="8">
        <v>2</v>
      </c>
      <c r="G3888" s="8">
        <v>0</v>
      </c>
      <c r="H3888" s="8">
        <v>2</v>
      </c>
      <c r="I3888" s="8">
        <v>2</v>
      </c>
      <c r="J3888" s="8">
        <v>0</v>
      </c>
      <c r="K3888" s="8">
        <v>76.21408176044153</v>
      </c>
      <c r="L3888" s="8">
        <v>-43.414433873815696</v>
      </c>
      <c r="M3888" s="8">
        <v>1.1369353420764668E-2</v>
      </c>
      <c r="N3888" s="8">
        <v>1.6415644256891706E-2</v>
      </c>
      <c r="O3888" s="8">
        <v>9.7590813900486351E-2</v>
      </c>
      <c r="P3888" s="8">
        <v>-0.59090240603330169</v>
      </c>
      <c r="Q3888" s="8">
        <v>1.40794287678348E-5</v>
      </c>
      <c r="R3888" s="8">
        <v>1.4144708781926568E-5</v>
      </c>
      <c r="S3888" s="8">
        <v>0.25539018521455148</v>
      </c>
    </row>
    <row r="3889" spans="1:19" x14ac:dyDescent="0.35">
      <c r="A3889" s="8">
        <v>0.9996823271777886</v>
      </c>
      <c r="B3889" s="8">
        <v>1</v>
      </c>
      <c r="C3889" s="8">
        <v>2</v>
      </c>
      <c r="D3889" s="8">
        <v>1</v>
      </c>
      <c r="E3889" s="8">
        <v>2</v>
      </c>
      <c r="F3889" s="8">
        <v>0</v>
      </c>
      <c r="G3889" s="8">
        <v>2</v>
      </c>
      <c r="H3889" s="8">
        <v>1</v>
      </c>
      <c r="I3889" s="8">
        <v>1</v>
      </c>
      <c r="J3889" s="8">
        <v>2</v>
      </c>
      <c r="K3889" s="8">
        <v>5.6648603111910729</v>
      </c>
      <c r="L3889" s="8">
        <v>9.7767371036646816E-2</v>
      </c>
      <c r="M3889" s="8">
        <v>0.14581699092153641</v>
      </c>
      <c r="N3889" s="8">
        <v>1.3417535862622848E-3</v>
      </c>
      <c r="O3889" s="8">
        <v>-0.51226468492880961</v>
      </c>
      <c r="P3889" s="8">
        <v>1.7088363410994292E-4</v>
      </c>
      <c r="Q3889" s="8">
        <v>5.2056835496708453E-3</v>
      </c>
      <c r="R3889" s="8">
        <v>3.9127399669980634E-3</v>
      </c>
      <c r="S3889" s="8">
        <v>1.4357119146998528E-6</v>
      </c>
    </row>
    <row r="3890" spans="1:19" x14ac:dyDescent="0.35">
      <c r="A3890" s="8">
        <v>0.99968225954800727</v>
      </c>
      <c r="B3890" s="8">
        <v>2</v>
      </c>
      <c r="C3890" s="8">
        <v>0</v>
      </c>
      <c r="D3890" s="8">
        <v>0</v>
      </c>
      <c r="E3890" s="8">
        <v>1</v>
      </c>
      <c r="F3890" s="8">
        <v>2</v>
      </c>
      <c r="G3890" s="8">
        <v>1</v>
      </c>
      <c r="H3890" s="8">
        <v>1</v>
      </c>
      <c r="I3890" s="8">
        <v>0</v>
      </c>
      <c r="J3890" s="8">
        <v>0</v>
      </c>
      <c r="K3890" s="8">
        <v>237.83723834637044</v>
      </c>
      <c r="L3890" s="8">
        <v>22.944602676860384</v>
      </c>
      <c r="M3890" s="8">
        <v>-39.959918590298919</v>
      </c>
      <c r="N3890" s="8">
        <v>-1.4822455598971755</v>
      </c>
      <c r="O3890" s="8">
        <v>-0.15383780299483896</v>
      </c>
      <c r="P3890" s="8">
        <v>3.0635492329524335E-2</v>
      </c>
      <c r="Q3890" s="8">
        <v>-1.645856091453872E-3</v>
      </c>
      <c r="R3890" s="8">
        <v>-3.4729058370652377E-2</v>
      </c>
      <c r="S3890" s="8">
        <v>-0.44747270749658186</v>
      </c>
    </row>
    <row r="3891" spans="1:19" x14ac:dyDescent="0.35">
      <c r="A3891" s="8">
        <v>0.99968200563673315</v>
      </c>
      <c r="B3891" s="8">
        <v>2</v>
      </c>
      <c r="C3891" s="8">
        <v>2</v>
      </c>
      <c r="D3891" s="8">
        <v>2</v>
      </c>
      <c r="E3891" s="8">
        <v>2</v>
      </c>
      <c r="F3891" s="8">
        <v>2</v>
      </c>
      <c r="G3891" s="8">
        <v>2</v>
      </c>
      <c r="H3891" s="8">
        <v>2</v>
      </c>
      <c r="I3891" s="8">
        <v>1</v>
      </c>
      <c r="J3891" s="8">
        <v>1</v>
      </c>
      <c r="K3891" s="8">
        <v>-134.19429860869363</v>
      </c>
      <c r="L3891" s="8">
        <v>2.2739994119501987</v>
      </c>
      <c r="M3891" s="8">
        <v>4.0504627766171253E-2</v>
      </c>
      <c r="N3891" s="8">
        <v>3.8850750566253318E-2</v>
      </c>
      <c r="O3891" s="8">
        <v>8.4334103252499876E-2</v>
      </c>
      <c r="P3891" s="8">
        <v>-9.7563960024059219E-4</v>
      </c>
      <c r="Q3891" s="8">
        <v>5.8960072837381971E-5</v>
      </c>
      <c r="R3891" s="8">
        <v>5.5574230081150474E-3</v>
      </c>
      <c r="S3891" s="8">
        <v>2.3970220593856066E-3</v>
      </c>
    </row>
    <row r="3892" spans="1:19" x14ac:dyDescent="0.35">
      <c r="A3892" s="8">
        <v>0.99968200315128786</v>
      </c>
      <c r="B3892" s="8">
        <v>1</v>
      </c>
      <c r="C3892" s="8">
        <v>2</v>
      </c>
      <c r="D3892" s="8">
        <v>1</v>
      </c>
      <c r="E3892" s="8">
        <v>2</v>
      </c>
      <c r="F3892" s="8">
        <v>1</v>
      </c>
      <c r="G3892" s="8">
        <v>2</v>
      </c>
      <c r="H3892" s="8">
        <v>1</v>
      </c>
      <c r="I3892" s="8">
        <v>1</v>
      </c>
      <c r="J3892" s="8">
        <v>2</v>
      </c>
      <c r="K3892" s="8">
        <v>4.3310512571183262</v>
      </c>
      <c r="L3892" s="8">
        <v>9.8363417573772635E-2</v>
      </c>
      <c r="M3892" s="8">
        <v>0.14749291930153741</v>
      </c>
      <c r="N3892" s="8">
        <v>1.3573485229924475E-3</v>
      </c>
      <c r="O3892" s="8">
        <v>-1.5784854904504202E-2</v>
      </c>
      <c r="P3892" s="8">
        <v>1.7721144987591921E-4</v>
      </c>
      <c r="Q3892" s="8">
        <v>5.259972255498551E-3</v>
      </c>
      <c r="R3892" s="8">
        <v>3.9819121079076487E-3</v>
      </c>
      <c r="S3892" s="8">
        <v>5.8972910122745698E-7</v>
      </c>
    </row>
    <row r="3893" spans="1:19" x14ac:dyDescent="0.35">
      <c r="A3893" s="8">
        <v>0.99968179214446851</v>
      </c>
      <c r="B3893" s="8">
        <v>1</v>
      </c>
      <c r="C3893" s="8">
        <v>2</v>
      </c>
      <c r="D3893" s="8">
        <v>1</v>
      </c>
      <c r="E3893" s="8">
        <v>2</v>
      </c>
      <c r="F3893" s="8">
        <v>0</v>
      </c>
      <c r="G3893" s="8">
        <v>2</v>
      </c>
      <c r="H3893" s="8">
        <v>1</v>
      </c>
      <c r="I3893" s="8">
        <v>1</v>
      </c>
      <c r="J3893" s="8">
        <v>0</v>
      </c>
      <c r="K3893" s="8">
        <v>11.371340905875703</v>
      </c>
      <c r="L3893" s="8">
        <v>9.3636727083645371E-2</v>
      </c>
      <c r="M3893" s="8">
        <v>0.12700267650341249</v>
      </c>
      <c r="N3893" s="8">
        <v>1.1394140729890112E-3</v>
      </c>
      <c r="O3893" s="8">
        <v>-2.2263245269106156</v>
      </c>
      <c r="P3893" s="8">
        <v>2.2180969806464876E-4</v>
      </c>
      <c r="Q3893" s="8">
        <v>4.641099767889241E-3</v>
      </c>
      <c r="R3893" s="8">
        <v>3.2649844775982104E-3</v>
      </c>
      <c r="S3893" s="8">
        <v>-2.1026023534623527E-2</v>
      </c>
    </row>
    <row r="3894" spans="1:19" x14ac:dyDescent="0.35">
      <c r="A3894" s="8">
        <v>0.99968172644997266</v>
      </c>
      <c r="B3894" s="8">
        <v>1</v>
      </c>
      <c r="C3894" s="8">
        <v>2</v>
      </c>
      <c r="D3894" s="8">
        <v>1</v>
      </c>
      <c r="E3894" s="8">
        <v>2</v>
      </c>
      <c r="F3894" s="8">
        <v>1</v>
      </c>
      <c r="G3894" s="8">
        <v>2</v>
      </c>
      <c r="H3894" s="8">
        <v>1</v>
      </c>
      <c r="I3894" s="8">
        <v>1</v>
      </c>
      <c r="J3894" s="8">
        <v>1</v>
      </c>
      <c r="K3894" s="8">
        <v>4.5992137483242734</v>
      </c>
      <c r="L3894" s="8">
        <v>9.9387735283936671E-2</v>
      </c>
      <c r="M3894" s="8">
        <v>0.14695203884117128</v>
      </c>
      <c r="N3894" s="8">
        <v>1.3496886571391354E-3</v>
      </c>
      <c r="O3894" s="8">
        <v>-2.5800220464644214E-2</v>
      </c>
      <c r="P3894" s="8">
        <v>1.9285889810950152E-4</v>
      </c>
      <c r="Q3894" s="8">
        <v>5.2559845666299721E-3</v>
      </c>
      <c r="R3894" s="8">
        <v>3.9738241787539491E-3</v>
      </c>
      <c r="S3894" s="8">
        <v>-5.4593184449241536E-5</v>
      </c>
    </row>
    <row r="3895" spans="1:19" x14ac:dyDescent="0.35">
      <c r="A3895" s="8">
        <v>0.99968156557326493</v>
      </c>
      <c r="B3895" s="8">
        <v>1</v>
      </c>
      <c r="C3895" s="8">
        <v>2</v>
      </c>
      <c r="D3895" s="8">
        <v>2</v>
      </c>
      <c r="E3895" s="8">
        <v>2</v>
      </c>
      <c r="F3895" s="8">
        <v>1</v>
      </c>
      <c r="G3895" s="8">
        <v>0</v>
      </c>
      <c r="H3895" s="8">
        <v>0</v>
      </c>
      <c r="I3895" s="8">
        <v>0</v>
      </c>
      <c r="J3895" s="8">
        <v>2</v>
      </c>
      <c r="K3895" s="8">
        <v>10.405657318971482</v>
      </c>
      <c r="L3895" s="8">
        <v>0.1408163117040678</v>
      </c>
      <c r="M3895" s="8">
        <v>1.4654273049061444E-3</v>
      </c>
      <c r="N3895" s="8">
        <v>1.3605195584014979E-3</v>
      </c>
      <c r="O3895" s="8">
        <v>6.4589084881924511E-2</v>
      </c>
      <c r="P3895" s="8">
        <v>0.11443191719422699</v>
      </c>
      <c r="Q3895" s="8">
        <v>0.10459674481524785</v>
      </c>
      <c r="R3895" s="8">
        <v>0.10998216025396418</v>
      </c>
      <c r="S3895" s="8">
        <v>3.8047360416622624E-6</v>
      </c>
    </row>
    <row r="3896" spans="1:19" x14ac:dyDescent="0.35">
      <c r="A3896" s="8">
        <v>0.99968153076812383</v>
      </c>
      <c r="B3896" s="8">
        <v>2</v>
      </c>
      <c r="C3896" s="8">
        <v>2</v>
      </c>
      <c r="D3896" s="8">
        <v>1</v>
      </c>
      <c r="E3896" s="8">
        <v>2</v>
      </c>
      <c r="F3896" s="8">
        <v>0</v>
      </c>
      <c r="G3896" s="8">
        <v>1</v>
      </c>
      <c r="H3896" s="8">
        <v>2</v>
      </c>
      <c r="I3896" s="8">
        <v>0</v>
      </c>
      <c r="J3896" s="8">
        <v>1</v>
      </c>
      <c r="K3896" s="8">
        <v>381.88905090830627</v>
      </c>
      <c r="L3896" s="8">
        <v>2.609600747910469</v>
      </c>
      <c r="M3896" s="8">
        <v>2.7793485314835746</v>
      </c>
      <c r="N3896" s="8">
        <v>1.5811332323614129E-2</v>
      </c>
      <c r="O3896" s="8">
        <v>-135.49840713023178</v>
      </c>
      <c r="P3896" s="8">
        <v>-2.6744583852872563E-2</v>
      </c>
      <c r="Q3896" s="8">
        <v>6.0822287647131925E-5</v>
      </c>
      <c r="R3896" s="8">
        <v>7.798336638033701E-2</v>
      </c>
      <c r="S3896" s="8">
        <v>-4.6161277858721404E-4</v>
      </c>
    </row>
    <row r="3897" spans="1:19" x14ac:dyDescent="0.35">
      <c r="A3897" s="8">
        <v>0.99968114072120995</v>
      </c>
      <c r="B3897" s="8">
        <v>2</v>
      </c>
      <c r="C3897" s="8">
        <v>1</v>
      </c>
      <c r="D3897" s="8">
        <v>1</v>
      </c>
      <c r="E3897" s="8">
        <v>2</v>
      </c>
      <c r="F3897" s="8">
        <v>2</v>
      </c>
      <c r="G3897" s="8">
        <v>1</v>
      </c>
      <c r="H3897" s="8">
        <v>1</v>
      </c>
      <c r="I3897" s="8">
        <v>2</v>
      </c>
      <c r="J3897" s="8">
        <v>0</v>
      </c>
      <c r="K3897" s="8">
        <v>78.227764207655468</v>
      </c>
      <c r="L3897" s="8">
        <v>9.3994595331765929</v>
      </c>
      <c r="M3897" s="8">
        <v>-0.59830346601827511</v>
      </c>
      <c r="N3897" s="8">
        <v>-1.0710819877238497E-2</v>
      </c>
      <c r="O3897" s="8">
        <v>-0.1389876664181415</v>
      </c>
      <c r="P3897" s="8">
        <v>2.2568456265290807E-2</v>
      </c>
      <c r="Q3897" s="8">
        <v>-6.2002208912948062E-4</v>
      </c>
      <c r="R3897" s="8">
        <v>-4.84228705293546E-6</v>
      </c>
      <c r="S3897" s="8">
        <v>-0.40881374992207159</v>
      </c>
    </row>
    <row r="3898" spans="1:19" x14ac:dyDescent="0.35">
      <c r="A3898" s="8">
        <v>0.99968110532028753</v>
      </c>
      <c r="B3898" s="8">
        <v>2</v>
      </c>
      <c r="C3898" s="8">
        <v>2</v>
      </c>
      <c r="D3898" s="8">
        <v>0</v>
      </c>
      <c r="E3898" s="8">
        <v>1</v>
      </c>
      <c r="F3898" s="8">
        <v>1</v>
      </c>
      <c r="G3898" s="8">
        <v>0</v>
      </c>
      <c r="H3898" s="8">
        <v>2</v>
      </c>
      <c r="I3898" s="8">
        <v>0</v>
      </c>
      <c r="J3898" s="8">
        <v>1</v>
      </c>
      <c r="K3898" s="8">
        <v>-77.435127849039617</v>
      </c>
      <c r="L3898" s="8">
        <v>0.67972767497279796</v>
      </c>
      <c r="M3898" s="8">
        <v>32.760803756847139</v>
      </c>
      <c r="N3898" s="8">
        <v>0.74375990355728516</v>
      </c>
      <c r="O3898" s="8">
        <v>1.7370374978043033E-2</v>
      </c>
      <c r="P3898" s="8">
        <v>-0.28540532701960047</v>
      </c>
      <c r="Q3898" s="8">
        <v>2.0905683567293739E-5</v>
      </c>
      <c r="R3898" s="8">
        <v>2.8030852549329723E-2</v>
      </c>
      <c r="S3898" s="8">
        <v>-1.8675494117100876E-5</v>
      </c>
    </row>
    <row r="3899" spans="1:19" x14ac:dyDescent="0.35">
      <c r="A3899" s="8">
        <v>0.99968107674535556</v>
      </c>
      <c r="B3899" s="8">
        <v>2</v>
      </c>
      <c r="C3899" s="8">
        <v>0</v>
      </c>
      <c r="D3899" s="8">
        <v>1</v>
      </c>
      <c r="E3899" s="8">
        <v>2</v>
      </c>
      <c r="F3899" s="8">
        <v>1</v>
      </c>
      <c r="G3899" s="8">
        <v>1</v>
      </c>
      <c r="H3899" s="8">
        <v>1</v>
      </c>
      <c r="I3899" s="8">
        <v>1</v>
      </c>
      <c r="J3899" s="8">
        <v>2</v>
      </c>
      <c r="K3899" s="8">
        <v>-345.08494180723841</v>
      </c>
      <c r="L3899" s="8">
        <v>-35.654902765564664</v>
      </c>
      <c r="M3899" s="8">
        <v>1.6163821054170682</v>
      </c>
      <c r="N3899" s="8">
        <v>2.1418717855944531E-2</v>
      </c>
      <c r="O3899" s="8">
        <v>14.675095037659053</v>
      </c>
      <c r="P3899" s="8">
        <v>-3.4640779872365385E-2</v>
      </c>
      <c r="Q3899" s="8">
        <v>1.2615576983286644E-3</v>
      </c>
      <c r="R3899" s="8">
        <v>1.8977151688425618E-3</v>
      </c>
      <c r="S3899" s="8">
        <v>1.656067948722678E-5</v>
      </c>
    </row>
    <row r="3900" spans="1:19" x14ac:dyDescent="0.35">
      <c r="A3900" s="8">
        <v>0.99968107241961413</v>
      </c>
      <c r="B3900" s="8">
        <v>1</v>
      </c>
      <c r="C3900" s="8">
        <v>2</v>
      </c>
      <c r="D3900" s="8">
        <v>1</v>
      </c>
      <c r="E3900" s="8">
        <v>2</v>
      </c>
      <c r="F3900" s="8">
        <v>2</v>
      </c>
      <c r="G3900" s="8">
        <v>2</v>
      </c>
      <c r="H3900" s="8">
        <v>1</v>
      </c>
      <c r="I3900" s="8">
        <v>1</v>
      </c>
      <c r="J3900" s="8">
        <v>2</v>
      </c>
      <c r="K3900" s="8">
        <v>3.9635510585143945</v>
      </c>
      <c r="L3900" s="8">
        <v>9.7557469508368175E-2</v>
      </c>
      <c r="M3900" s="8">
        <v>0.14831319751495697</v>
      </c>
      <c r="N3900" s="8">
        <v>1.3676343317819764E-3</v>
      </c>
      <c r="O3900" s="8">
        <v>-1.2306271156233502E-4</v>
      </c>
      <c r="P3900" s="8">
        <v>1.6915263722297336E-4</v>
      </c>
      <c r="Q3900" s="8">
        <v>5.2714874223466239E-3</v>
      </c>
      <c r="R3900" s="8">
        <v>4.0122762624842153E-3</v>
      </c>
      <c r="S3900" s="8">
        <v>1.385887669389681E-7</v>
      </c>
    </row>
    <row r="3901" spans="1:19" x14ac:dyDescent="0.35">
      <c r="A3901" s="8">
        <v>0.99968081547609833</v>
      </c>
      <c r="B3901" s="8">
        <v>2</v>
      </c>
      <c r="C3901" s="8">
        <v>2</v>
      </c>
      <c r="D3901" s="8">
        <v>2</v>
      </c>
      <c r="E3901" s="8">
        <v>0</v>
      </c>
      <c r="F3901" s="8">
        <v>0</v>
      </c>
      <c r="G3901" s="8">
        <v>2</v>
      </c>
      <c r="H3901" s="8">
        <v>0</v>
      </c>
      <c r="I3901" s="8">
        <v>0</v>
      </c>
      <c r="J3901" s="8">
        <v>0</v>
      </c>
      <c r="K3901" s="8">
        <v>1002.8281882943683</v>
      </c>
      <c r="L3901" s="8">
        <v>2.8422483273792243</v>
      </c>
      <c r="M3901" s="8">
        <v>1.2471067125585706E-2</v>
      </c>
      <c r="N3901" s="8">
        <v>29.090232037432077</v>
      </c>
      <c r="O3901" s="8">
        <v>-330.04169009262858</v>
      </c>
      <c r="P3901" s="8">
        <v>-3.673073482693741E-4</v>
      </c>
      <c r="Q3901" s="8">
        <v>4.1593611067199325E-2</v>
      </c>
      <c r="R3901" s="8">
        <v>6.5160828098867737E-2</v>
      </c>
      <c r="S3901" s="8">
        <v>-0.12577916511146875</v>
      </c>
    </row>
    <row r="3902" spans="1:19" x14ac:dyDescent="0.35">
      <c r="A3902" s="8">
        <v>0.99968077393871591</v>
      </c>
      <c r="B3902" s="8">
        <v>2</v>
      </c>
      <c r="C3902" s="8">
        <v>0</v>
      </c>
      <c r="D3902" s="8">
        <v>0</v>
      </c>
      <c r="E3902" s="8">
        <v>0</v>
      </c>
      <c r="F3902" s="8">
        <v>2</v>
      </c>
      <c r="G3902" s="8">
        <v>1</v>
      </c>
      <c r="H3902" s="8">
        <v>1</v>
      </c>
      <c r="I3902" s="8">
        <v>1</v>
      </c>
      <c r="J3902" s="8">
        <v>0</v>
      </c>
      <c r="K3902" s="8">
        <v>457.25000255878319</v>
      </c>
      <c r="L3902" s="8">
        <v>22.31658017202728</v>
      </c>
      <c r="M3902" s="8">
        <v>-35.502511888402644</v>
      </c>
      <c r="N3902" s="8">
        <v>-78.611362013888296</v>
      </c>
      <c r="O3902" s="8">
        <v>-0.14297050772989345</v>
      </c>
      <c r="P3902" s="8">
        <v>2.663036245573645E-2</v>
      </c>
      <c r="Q3902" s="8">
        <v>-1.2055540960500845E-3</v>
      </c>
      <c r="R3902" s="8">
        <v>-1.9448500135121124E-3</v>
      </c>
      <c r="S3902" s="8">
        <v>-0.43118534425261135</v>
      </c>
    </row>
    <row r="3903" spans="1:19" x14ac:dyDescent="0.35">
      <c r="A3903" s="8">
        <v>0.99968072495657245</v>
      </c>
      <c r="B3903" s="8">
        <v>2</v>
      </c>
      <c r="C3903" s="8">
        <v>1</v>
      </c>
      <c r="D3903" s="8">
        <v>1</v>
      </c>
      <c r="E3903" s="8">
        <v>2</v>
      </c>
      <c r="F3903" s="8">
        <v>0</v>
      </c>
      <c r="G3903" s="8">
        <v>0</v>
      </c>
      <c r="H3903" s="8">
        <v>2</v>
      </c>
      <c r="I3903" s="8">
        <v>1</v>
      </c>
      <c r="J3903" s="8">
        <v>2</v>
      </c>
      <c r="K3903" s="8">
        <v>-692.79503002588103</v>
      </c>
      <c r="L3903" s="8">
        <v>-3.4577256150386293</v>
      </c>
      <c r="M3903" s="8">
        <v>1.414522638140117</v>
      </c>
      <c r="N3903" s="8">
        <v>1.4617026376119828E-2</v>
      </c>
      <c r="O3903" s="8">
        <v>212.23028792744131</v>
      </c>
      <c r="P3903" s="8">
        <v>-0.30490109084595673</v>
      </c>
      <c r="Q3903" s="8">
        <v>1.813613866343029E-5</v>
      </c>
      <c r="R3903" s="8">
        <v>1.3263530549358388E-3</v>
      </c>
      <c r="S3903" s="8">
        <v>3.2499771404302418E-6</v>
      </c>
    </row>
    <row r="3904" spans="1:19" x14ac:dyDescent="0.35">
      <c r="A3904" s="8">
        <v>0.99968065229857483</v>
      </c>
      <c r="B3904" s="8">
        <v>1</v>
      </c>
      <c r="C3904" s="8">
        <v>2</v>
      </c>
      <c r="D3904" s="8">
        <v>1</v>
      </c>
      <c r="E3904" s="8">
        <v>2</v>
      </c>
      <c r="F3904" s="8">
        <v>0</v>
      </c>
      <c r="G3904" s="8">
        <v>2</v>
      </c>
      <c r="H3904" s="8">
        <v>1</v>
      </c>
      <c r="I3904" s="8">
        <v>1</v>
      </c>
      <c r="J3904" s="8">
        <v>1</v>
      </c>
      <c r="K3904" s="8">
        <v>5.761122232497689</v>
      </c>
      <c r="L3904" s="8">
        <v>9.8835330378496386E-2</v>
      </c>
      <c r="M3904" s="8">
        <v>0.1469404749144036</v>
      </c>
      <c r="N3904" s="8">
        <v>1.3515408645250184E-3</v>
      </c>
      <c r="O3904" s="8">
        <v>-0.54123227384488615</v>
      </c>
      <c r="P3904" s="8">
        <v>1.7483267428856916E-4</v>
      </c>
      <c r="Q3904" s="8">
        <v>5.2510803756185562E-3</v>
      </c>
      <c r="R3904" s="8">
        <v>3.9535941211066442E-3</v>
      </c>
      <c r="S3904" s="8">
        <v>2.2257562454107912E-4</v>
      </c>
    </row>
    <row r="3905" spans="1:19" x14ac:dyDescent="0.35">
      <c r="A3905" s="8">
        <v>0.99968035500509578</v>
      </c>
      <c r="B3905" s="8">
        <v>1</v>
      </c>
      <c r="C3905" s="8">
        <v>2</v>
      </c>
      <c r="D3905" s="8">
        <v>1</v>
      </c>
      <c r="E3905" s="8">
        <v>2</v>
      </c>
      <c r="F3905" s="8">
        <v>2</v>
      </c>
      <c r="G3905" s="8">
        <v>0</v>
      </c>
      <c r="H3905" s="8">
        <v>2</v>
      </c>
      <c r="I3905" s="8">
        <v>2</v>
      </c>
      <c r="J3905" s="8">
        <v>0</v>
      </c>
      <c r="K3905" s="8">
        <v>4.4740670943046235</v>
      </c>
      <c r="L3905" s="8">
        <v>-1.27965878392211E-2</v>
      </c>
      <c r="M3905" s="8">
        <v>-7.6117354655955621E-2</v>
      </c>
      <c r="N3905" s="8">
        <v>-4.6881945649010005E-4</v>
      </c>
      <c r="O3905" s="8">
        <v>-1.5264232882799169E-3</v>
      </c>
      <c r="P3905" s="8">
        <v>5.6436063558484489E-2</v>
      </c>
      <c r="Q3905" s="8">
        <v>-4.310500768529265E-5</v>
      </c>
      <c r="R3905" s="8">
        <v>-1.8526392378799057E-5</v>
      </c>
      <c r="S3905" s="8">
        <v>-0.32941990068517385</v>
      </c>
    </row>
    <row r="3906" spans="1:19" x14ac:dyDescent="0.35">
      <c r="A3906" s="8">
        <v>0.99968029849073037</v>
      </c>
      <c r="B3906" s="8">
        <v>1</v>
      </c>
      <c r="C3906" s="8">
        <v>2</v>
      </c>
      <c r="D3906" s="8">
        <v>1</v>
      </c>
      <c r="E3906" s="8">
        <v>2</v>
      </c>
      <c r="F3906" s="8">
        <v>0</v>
      </c>
      <c r="G3906" s="8">
        <v>2</v>
      </c>
      <c r="H3906" s="8">
        <v>0</v>
      </c>
      <c r="I3906" s="8">
        <v>0</v>
      </c>
      <c r="J3906" s="8">
        <v>1</v>
      </c>
      <c r="K3906" s="8">
        <v>20.894307751154571</v>
      </c>
      <c r="L3906" s="8">
        <v>0.13576540994367878</v>
      </c>
      <c r="M3906" s="8">
        <v>0.13409672298583011</v>
      </c>
      <c r="N3906" s="8">
        <v>1.1840995233364546E-3</v>
      </c>
      <c r="O3906" s="8">
        <v>-3.8257399135175483</v>
      </c>
      <c r="P3906" s="8">
        <v>3.2175802159990015E-4</v>
      </c>
      <c r="Q3906" s="8">
        <v>0.1281611062246146</v>
      </c>
      <c r="R3906" s="8">
        <v>9.1233931654378486E-2</v>
      </c>
      <c r="S3906" s="8">
        <v>-9.2905813119310149E-4</v>
      </c>
    </row>
    <row r="3907" spans="1:19" x14ac:dyDescent="0.35">
      <c r="A3907" s="8">
        <v>0.99968022391382383</v>
      </c>
      <c r="B3907" s="8">
        <v>2</v>
      </c>
      <c r="C3907" s="8">
        <v>2</v>
      </c>
      <c r="D3907" s="8">
        <v>1</v>
      </c>
      <c r="E3907" s="8">
        <v>1</v>
      </c>
      <c r="F3907" s="8">
        <v>0</v>
      </c>
      <c r="G3907" s="8">
        <v>1</v>
      </c>
      <c r="H3907" s="8">
        <v>1</v>
      </c>
      <c r="I3907" s="8">
        <v>0</v>
      </c>
      <c r="J3907" s="8">
        <v>2</v>
      </c>
      <c r="K3907" s="8">
        <v>524.89848442935022</v>
      </c>
      <c r="L3907" s="8">
        <v>2.9442451035508221</v>
      </c>
      <c r="M3907" s="8">
        <v>2.4278133101882267</v>
      </c>
      <c r="N3907" s="8">
        <v>1.5554406855780392</v>
      </c>
      <c r="O3907" s="8">
        <v>-186.23386896267533</v>
      </c>
      <c r="P3907" s="8">
        <v>-2.7623280657317041E-2</v>
      </c>
      <c r="Q3907" s="8">
        <v>3.0610618994456377E-3</v>
      </c>
      <c r="R3907" s="8">
        <v>8.9519787736112244E-2</v>
      </c>
      <c r="S3907" s="8">
        <v>-4.0435990186139551E-6</v>
      </c>
    </row>
    <row r="3908" spans="1:19" x14ac:dyDescent="0.35">
      <c r="A3908" s="8">
        <v>0.99968021895995407</v>
      </c>
      <c r="B3908" s="8">
        <v>2</v>
      </c>
      <c r="C3908" s="8">
        <v>2</v>
      </c>
      <c r="D3908" s="8">
        <v>0</v>
      </c>
      <c r="E3908" s="8">
        <v>1</v>
      </c>
      <c r="F3908" s="8">
        <v>2</v>
      </c>
      <c r="G3908" s="8">
        <v>1</v>
      </c>
      <c r="H3908" s="8">
        <v>2</v>
      </c>
      <c r="I3908" s="8">
        <v>1</v>
      </c>
      <c r="J3908" s="8">
        <v>2</v>
      </c>
      <c r="K3908" s="8">
        <v>-220.91155353267803</v>
      </c>
      <c r="L3908" s="8">
        <v>1.1540178795095111</v>
      </c>
      <c r="M3908" s="8">
        <v>50.115324606706714</v>
      </c>
      <c r="N3908" s="8">
        <v>2.1172854940235655</v>
      </c>
      <c r="O3908" s="8">
        <v>5.9973001325875547E-2</v>
      </c>
      <c r="P3908" s="8">
        <v>-3.0111187836150598E-2</v>
      </c>
      <c r="Q3908" s="8">
        <v>3.8926471344258504E-5</v>
      </c>
      <c r="R3908" s="8">
        <v>2.9512190957083446E-3</v>
      </c>
      <c r="S3908" s="8">
        <v>1.2955541755849205E-5</v>
      </c>
    </row>
    <row r="3909" spans="1:19" x14ac:dyDescent="0.35">
      <c r="A3909" s="8">
        <v>0.99968012847991428</v>
      </c>
      <c r="B3909" s="8">
        <v>2</v>
      </c>
      <c r="C3909" s="8">
        <v>2</v>
      </c>
      <c r="D3909" s="8">
        <v>0</v>
      </c>
      <c r="E3909" s="8">
        <v>0</v>
      </c>
      <c r="F3909" s="8">
        <v>1</v>
      </c>
      <c r="G3909" s="8">
        <v>0</v>
      </c>
      <c r="H3909" s="8">
        <v>1</v>
      </c>
      <c r="I3909" s="8">
        <v>0</v>
      </c>
      <c r="J3909" s="8">
        <v>1</v>
      </c>
      <c r="K3909" s="8">
        <v>-127.2187292214074</v>
      </c>
      <c r="L3909" s="8">
        <v>0.92551732444259516</v>
      </c>
      <c r="M3909" s="8">
        <v>40.651707881764793</v>
      </c>
      <c r="N3909" s="8">
        <v>22.004431091041972</v>
      </c>
      <c r="O3909" s="8">
        <v>-1.0720998388172744</v>
      </c>
      <c r="P3909" s="8">
        <v>-0.27892524098798344</v>
      </c>
      <c r="Q3909" s="8">
        <v>1.3492138039001877E-3</v>
      </c>
      <c r="R3909" s="8">
        <v>3.3413452476567462E-2</v>
      </c>
      <c r="S3909" s="8">
        <v>-2.914707458337821E-4</v>
      </c>
    </row>
    <row r="3910" spans="1:19" x14ac:dyDescent="0.35">
      <c r="A3910" s="8">
        <v>0.99968009724744422</v>
      </c>
      <c r="B3910" s="8">
        <v>2</v>
      </c>
      <c r="C3910" s="8">
        <v>0</v>
      </c>
      <c r="D3910" s="8">
        <v>1</v>
      </c>
      <c r="E3910" s="8">
        <v>0</v>
      </c>
      <c r="F3910" s="8">
        <v>2</v>
      </c>
      <c r="G3910" s="8">
        <v>1</v>
      </c>
      <c r="H3910" s="8">
        <v>1</v>
      </c>
      <c r="I3910" s="8">
        <v>1</v>
      </c>
      <c r="J3910" s="8">
        <v>0</v>
      </c>
      <c r="K3910" s="8">
        <v>392.44238231354444</v>
      </c>
      <c r="L3910" s="8">
        <v>22.00318458645258</v>
      </c>
      <c r="M3910" s="8">
        <v>-0.98894008643504894</v>
      </c>
      <c r="N3910" s="8">
        <v>-84.431402774457666</v>
      </c>
      <c r="O3910" s="8">
        <v>-0.1496270659929996</v>
      </c>
      <c r="P3910" s="8">
        <v>2.85854685111166E-2</v>
      </c>
      <c r="Q3910" s="8">
        <v>-9.5825483085900602E-4</v>
      </c>
      <c r="R3910" s="8">
        <v>-2.0570244788591773E-3</v>
      </c>
      <c r="S3910" s="8">
        <v>-0.44697916391650672</v>
      </c>
    </row>
    <row r="3911" spans="1:19" x14ac:dyDescent="0.35">
      <c r="A3911" s="8">
        <v>0.99968007074409526</v>
      </c>
      <c r="B3911" s="8">
        <v>2</v>
      </c>
      <c r="C3911" s="8">
        <v>1</v>
      </c>
      <c r="D3911" s="8">
        <v>1</v>
      </c>
      <c r="E3911" s="8">
        <v>2</v>
      </c>
      <c r="F3911" s="8">
        <v>1</v>
      </c>
      <c r="G3911" s="8">
        <v>0</v>
      </c>
      <c r="H3911" s="8">
        <v>0</v>
      </c>
      <c r="I3911" s="8">
        <v>2</v>
      </c>
      <c r="J3911" s="8">
        <v>0</v>
      </c>
      <c r="K3911" s="8">
        <v>-105.85860139103264</v>
      </c>
      <c r="L3911" s="8">
        <v>1.9246972361598493</v>
      </c>
      <c r="M3911" s="8">
        <v>1.0483028401615408</v>
      </c>
      <c r="N3911" s="8">
        <v>1.723055709005273E-2</v>
      </c>
      <c r="O3911" s="8">
        <v>3.935881383705925</v>
      </c>
      <c r="P3911" s="8">
        <v>-0.33837307920979209</v>
      </c>
      <c r="Q3911" s="8">
        <v>1.3768466673323843E-2</v>
      </c>
      <c r="R3911" s="8">
        <v>2.1504263847868063E-5</v>
      </c>
      <c r="S3911" s="8">
        <v>3.5202368040056956E-2</v>
      </c>
    </row>
    <row r="3912" spans="1:19" x14ac:dyDescent="0.35">
      <c r="A3912" s="8">
        <v>0.99968004853756287</v>
      </c>
      <c r="B3912" s="8">
        <v>2</v>
      </c>
      <c r="C3912" s="8">
        <v>2</v>
      </c>
      <c r="D3912" s="8">
        <v>2</v>
      </c>
      <c r="E3912" s="8">
        <v>1</v>
      </c>
      <c r="F3912" s="8">
        <v>0</v>
      </c>
      <c r="G3912" s="8">
        <v>1</v>
      </c>
      <c r="H3912" s="8">
        <v>2</v>
      </c>
      <c r="I3912" s="8">
        <v>0</v>
      </c>
      <c r="J3912" s="8">
        <v>2</v>
      </c>
      <c r="K3912" s="8">
        <v>451.97974821527333</v>
      </c>
      <c r="L3912" s="8">
        <v>2.7184603282864992</v>
      </c>
      <c r="M3912" s="8">
        <v>3.0985155339429724E-2</v>
      </c>
      <c r="N3912" s="8">
        <v>1.622329683165584</v>
      </c>
      <c r="O3912" s="8">
        <v>-151.75134983915248</v>
      </c>
      <c r="P3912" s="8">
        <v>-2.8173143464025822E-2</v>
      </c>
      <c r="Q3912" s="8">
        <v>5.4424116451107417E-5</v>
      </c>
      <c r="R3912" s="8">
        <v>9.1161053257045835E-2</v>
      </c>
      <c r="S3912" s="8">
        <v>-2.7190616937737631E-6</v>
      </c>
    </row>
    <row r="3913" spans="1:19" x14ac:dyDescent="0.35">
      <c r="A3913" s="8">
        <v>0.99967972026705887</v>
      </c>
      <c r="B3913" s="8">
        <v>2</v>
      </c>
      <c r="C3913" s="8">
        <v>0</v>
      </c>
      <c r="D3913" s="8">
        <v>2</v>
      </c>
      <c r="E3913" s="8">
        <v>1</v>
      </c>
      <c r="F3913" s="8">
        <v>1</v>
      </c>
      <c r="G3913" s="8">
        <v>1</v>
      </c>
      <c r="H3913" s="8">
        <v>2</v>
      </c>
      <c r="I3913" s="8">
        <v>1</v>
      </c>
      <c r="J3913" s="8">
        <v>2</v>
      </c>
      <c r="K3913" s="8">
        <v>-361.44458617865558</v>
      </c>
      <c r="L3913" s="8">
        <v>-39.469047547722035</v>
      </c>
      <c r="M3913" s="8">
        <v>1.9037302603681243E-2</v>
      </c>
      <c r="N3913" s="8">
        <v>2.1399963316850976</v>
      </c>
      <c r="O3913" s="8">
        <v>14.787752865233912</v>
      </c>
      <c r="P3913" s="8">
        <v>-3.4757535245188716E-2</v>
      </c>
      <c r="Q3913" s="8">
        <v>2.0663058260230362E-5</v>
      </c>
      <c r="R3913" s="8">
        <v>2.2873198040738803E-3</v>
      </c>
      <c r="S3913" s="8">
        <v>1.7357990065662446E-5</v>
      </c>
    </row>
    <row r="3914" spans="1:19" x14ac:dyDescent="0.35">
      <c r="A3914" s="8">
        <v>0.99967964871531922</v>
      </c>
      <c r="B3914" s="8">
        <v>2</v>
      </c>
      <c r="C3914" s="8">
        <v>2</v>
      </c>
      <c r="D3914" s="8">
        <v>1</v>
      </c>
      <c r="E3914" s="8">
        <v>1</v>
      </c>
      <c r="F3914" s="8">
        <v>2</v>
      </c>
      <c r="G3914" s="8">
        <v>2</v>
      </c>
      <c r="H3914" s="8">
        <v>1</v>
      </c>
      <c r="I3914" s="8">
        <v>1</v>
      </c>
      <c r="J3914" s="8">
        <v>2</v>
      </c>
      <c r="K3914" s="8">
        <v>-264.17234307683049</v>
      </c>
      <c r="L3914" s="8">
        <v>2.0865152823421802</v>
      </c>
      <c r="M3914" s="8">
        <v>2.9973529644612356</v>
      </c>
      <c r="N3914" s="8">
        <v>3.5833898586429345</v>
      </c>
      <c r="O3914" s="8">
        <v>9.8275604735739069E-2</v>
      </c>
      <c r="P3914" s="8">
        <v>-9.3719205057524028E-4</v>
      </c>
      <c r="Q3914" s="8">
        <v>3.0498935048895188E-3</v>
      </c>
      <c r="R3914" s="8">
        <v>5.3481394777429858E-3</v>
      </c>
      <c r="S3914" s="8">
        <v>1.7727260845252622E-5</v>
      </c>
    </row>
    <row r="3915" spans="1:19" x14ac:dyDescent="0.35">
      <c r="A3915" s="8">
        <v>0.99967928448201726</v>
      </c>
      <c r="B3915" s="8">
        <v>2</v>
      </c>
      <c r="C3915" s="8">
        <v>2</v>
      </c>
      <c r="D3915" s="8">
        <v>2</v>
      </c>
      <c r="E3915" s="8">
        <v>0</v>
      </c>
      <c r="F3915" s="8">
        <v>0</v>
      </c>
      <c r="G3915" s="8">
        <v>1</v>
      </c>
      <c r="H3915" s="8">
        <v>1</v>
      </c>
      <c r="I3915" s="8">
        <v>1</v>
      </c>
      <c r="J3915" s="8">
        <v>2</v>
      </c>
      <c r="K3915" s="8">
        <v>309.06958314656623</v>
      </c>
      <c r="L3915" s="8">
        <v>2.5814546890727246</v>
      </c>
      <c r="M3915" s="8">
        <v>1.9014750600080257E-2</v>
      </c>
      <c r="N3915" s="8">
        <v>84.043111813347238</v>
      </c>
      <c r="O3915" s="8">
        <v>-179.38366283955523</v>
      </c>
      <c r="P3915" s="8">
        <v>-2.3715554175714113E-2</v>
      </c>
      <c r="Q3915" s="8">
        <v>1.7334509724734491E-3</v>
      </c>
      <c r="R3915" s="8">
        <v>4.2957251862774234E-3</v>
      </c>
      <c r="S3915" s="8">
        <v>-2.1891271963873362E-6</v>
      </c>
    </row>
    <row r="3916" spans="1:19" x14ac:dyDescent="0.35">
      <c r="A3916" s="8">
        <v>0.99967884290071352</v>
      </c>
      <c r="B3916" s="8">
        <v>1</v>
      </c>
      <c r="C3916" s="8">
        <v>2</v>
      </c>
      <c r="D3916" s="8">
        <v>2</v>
      </c>
      <c r="E3916" s="8">
        <v>2</v>
      </c>
      <c r="F3916" s="8">
        <v>2</v>
      </c>
      <c r="G3916" s="8">
        <v>0</v>
      </c>
      <c r="H3916" s="8">
        <v>1</v>
      </c>
      <c r="I3916" s="8">
        <v>0</v>
      </c>
      <c r="J3916" s="8">
        <v>1</v>
      </c>
      <c r="K3916" s="8">
        <v>9.6614813771368215</v>
      </c>
      <c r="L3916" s="8">
        <v>0.12334655099333504</v>
      </c>
      <c r="M3916" s="8">
        <v>1.7344644902693308E-3</v>
      </c>
      <c r="N3916" s="8">
        <v>1.2289737174665193E-3</v>
      </c>
      <c r="O3916" s="8">
        <v>7.088716809447353E-4</v>
      </c>
      <c r="P3916" s="8">
        <v>7.0681041739544023E-2</v>
      </c>
      <c r="Q3916" s="8">
        <v>5.0133766577949851E-3</v>
      </c>
      <c r="R3916" s="8">
        <v>0.1067911376343951</v>
      </c>
      <c r="S3916" s="8">
        <v>1.7549723018917731E-3</v>
      </c>
    </row>
    <row r="3917" spans="1:19" x14ac:dyDescent="0.35">
      <c r="A3917" s="8">
        <v>0.9996788294940786</v>
      </c>
      <c r="B3917" s="8">
        <v>2</v>
      </c>
      <c r="C3917" s="8">
        <v>2</v>
      </c>
      <c r="D3917" s="8">
        <v>1</v>
      </c>
      <c r="E3917" s="8">
        <v>0</v>
      </c>
      <c r="F3917" s="8">
        <v>0</v>
      </c>
      <c r="G3917" s="8">
        <v>2</v>
      </c>
      <c r="H3917" s="8">
        <v>1</v>
      </c>
      <c r="I3917" s="8">
        <v>1</v>
      </c>
      <c r="J3917" s="8">
        <v>0</v>
      </c>
      <c r="K3917" s="8">
        <v>704.41053161418677</v>
      </c>
      <c r="L3917" s="8">
        <v>2.6626935076909377</v>
      </c>
      <c r="M3917" s="8">
        <v>1.3391378558585179</v>
      </c>
      <c r="N3917" s="8">
        <v>53.082299813750716</v>
      </c>
      <c r="O3917" s="8">
        <v>-276.78629524538337</v>
      </c>
      <c r="P3917" s="8">
        <v>-3.5879314394800227E-4</v>
      </c>
      <c r="Q3917" s="8">
        <v>1.9054983847298236E-3</v>
      </c>
      <c r="R3917" s="8">
        <v>3.3510758080949258E-3</v>
      </c>
      <c r="S3917" s="8">
        <v>-8.8111831391871245E-2</v>
      </c>
    </row>
    <row r="3918" spans="1:19" x14ac:dyDescent="0.35">
      <c r="A3918" s="8">
        <v>0.99967862823781528</v>
      </c>
      <c r="B3918" s="8">
        <v>2</v>
      </c>
      <c r="C3918" s="8">
        <v>0</v>
      </c>
      <c r="D3918" s="8">
        <v>2</v>
      </c>
      <c r="E3918" s="8">
        <v>2</v>
      </c>
      <c r="F3918" s="8">
        <v>2</v>
      </c>
      <c r="G3918" s="8">
        <v>0</v>
      </c>
      <c r="H3918" s="8">
        <v>2</v>
      </c>
      <c r="I3918" s="8">
        <v>0</v>
      </c>
      <c r="J3918" s="8">
        <v>0</v>
      </c>
      <c r="K3918" s="8">
        <v>94.212934737650215</v>
      </c>
      <c r="L3918" s="8">
        <v>-48.890768349673898</v>
      </c>
      <c r="M3918" s="8">
        <v>1.1463065987402004E-2</v>
      </c>
      <c r="N3918" s="8">
        <v>1.2444506035607003E-2</v>
      </c>
      <c r="O3918" s="8">
        <v>9.9682589608865391E-2</v>
      </c>
      <c r="P3918" s="8">
        <v>-0.6033031623930013</v>
      </c>
      <c r="Q3918" s="8">
        <v>1.5818503033420548E-5</v>
      </c>
      <c r="R3918" s="8">
        <v>1.3584971598080919E-2</v>
      </c>
      <c r="S3918" s="8">
        <v>0.25796743514956749</v>
      </c>
    </row>
    <row r="3919" spans="1:19" x14ac:dyDescent="0.35">
      <c r="A3919" s="8">
        <v>0.9996784352714011</v>
      </c>
      <c r="B3919" s="8">
        <v>2</v>
      </c>
      <c r="C3919" s="8">
        <v>2</v>
      </c>
      <c r="D3919" s="8">
        <v>0</v>
      </c>
      <c r="E3919" s="8">
        <v>0</v>
      </c>
      <c r="F3919" s="8">
        <v>1</v>
      </c>
      <c r="G3919" s="8">
        <v>0</v>
      </c>
      <c r="H3919" s="8">
        <v>2</v>
      </c>
      <c r="I3919" s="8">
        <v>2</v>
      </c>
      <c r="J3919" s="8">
        <v>1</v>
      </c>
      <c r="K3919" s="8">
        <v>-250.22922824009481</v>
      </c>
      <c r="L3919" s="8">
        <v>0.81444596611649678</v>
      </c>
      <c r="M3919" s="8">
        <v>37.378259128708926</v>
      </c>
      <c r="N3919" s="8">
        <v>51.689079350448992</v>
      </c>
      <c r="O3919" s="8">
        <v>-0.28985867337555443</v>
      </c>
      <c r="P3919" s="8">
        <v>-0.26341979909272734</v>
      </c>
      <c r="Q3919" s="8">
        <v>1.7511298839797738E-5</v>
      </c>
      <c r="R3919" s="8">
        <v>3.390199017378424E-5</v>
      </c>
      <c r="S3919" s="8">
        <v>6.8157386812960085E-5</v>
      </c>
    </row>
    <row r="3920" spans="1:19" x14ac:dyDescent="0.35">
      <c r="A3920" s="8">
        <v>0.9996784226733969</v>
      </c>
      <c r="B3920" s="8">
        <v>2</v>
      </c>
      <c r="C3920" s="8">
        <v>2</v>
      </c>
      <c r="D3920" s="8">
        <v>2</v>
      </c>
      <c r="E3920" s="8">
        <v>0</v>
      </c>
      <c r="F3920" s="8">
        <v>1</v>
      </c>
      <c r="G3920" s="8">
        <v>1</v>
      </c>
      <c r="H3920" s="8">
        <v>2</v>
      </c>
      <c r="I3920" s="8">
        <v>1</v>
      </c>
      <c r="J3920" s="8">
        <v>2</v>
      </c>
      <c r="K3920" s="8">
        <v>-425.48922446502382</v>
      </c>
      <c r="L3920" s="8">
        <v>1.6606632807570687</v>
      </c>
      <c r="M3920" s="8">
        <v>2.7558418173056022E-2</v>
      </c>
      <c r="N3920" s="8">
        <v>102.32623925484553</v>
      </c>
      <c r="O3920" s="8">
        <v>2.728873481259122</v>
      </c>
      <c r="P3920" s="8">
        <v>-2.8143367706158981E-2</v>
      </c>
      <c r="Q3920" s="8">
        <v>3.5718993091743923E-5</v>
      </c>
      <c r="R3920" s="8">
        <v>4.4593291623031698E-3</v>
      </c>
      <c r="S3920" s="8">
        <v>3.9505700497933057E-6</v>
      </c>
    </row>
    <row r="3921" spans="1:19" x14ac:dyDescent="0.35">
      <c r="A3921" s="8">
        <v>0.99967838353243699</v>
      </c>
      <c r="B3921" s="8">
        <v>2</v>
      </c>
      <c r="C3921" s="8">
        <v>1</v>
      </c>
      <c r="D3921" s="8">
        <v>0</v>
      </c>
      <c r="E3921" s="8">
        <v>2</v>
      </c>
      <c r="F3921" s="8">
        <v>2</v>
      </c>
      <c r="G3921" s="8">
        <v>1</v>
      </c>
      <c r="H3921" s="8">
        <v>2</v>
      </c>
      <c r="I3921" s="8">
        <v>1</v>
      </c>
      <c r="J3921" s="8">
        <v>0</v>
      </c>
      <c r="K3921" s="8">
        <v>119.25316167712548</v>
      </c>
      <c r="L3921" s="8">
        <v>9.5474137228352589</v>
      </c>
      <c r="M3921" s="8">
        <v>-20.29106217141123</v>
      </c>
      <c r="N3921" s="8">
        <v>-9.2915895954169773E-3</v>
      </c>
      <c r="O3921" s="8">
        <v>-0.13232765117666406</v>
      </c>
      <c r="P3921" s="8">
        <v>2.132568856003601E-2</v>
      </c>
      <c r="Q3921" s="8">
        <v>-1.5192724108690822E-5</v>
      </c>
      <c r="R3921" s="8">
        <v>-3.409275635004995E-4</v>
      </c>
      <c r="S3921" s="8">
        <v>-0.39787215435154766</v>
      </c>
    </row>
    <row r="3922" spans="1:19" x14ac:dyDescent="0.35">
      <c r="A3922" s="8">
        <v>0.99967837500502998</v>
      </c>
      <c r="B3922" s="8">
        <v>2</v>
      </c>
      <c r="C3922" s="8">
        <v>0</v>
      </c>
      <c r="D3922" s="8">
        <v>0</v>
      </c>
      <c r="E3922" s="8">
        <v>2</v>
      </c>
      <c r="F3922" s="8">
        <v>2</v>
      </c>
      <c r="G3922" s="8">
        <v>1</v>
      </c>
      <c r="H3922" s="8">
        <v>0</v>
      </c>
      <c r="I3922" s="8">
        <v>0</v>
      </c>
      <c r="J3922" s="8">
        <v>0</v>
      </c>
      <c r="K3922" s="8">
        <v>234.12935267075409</v>
      </c>
      <c r="L3922" s="8">
        <v>19.914750158067413</v>
      </c>
      <c r="M3922" s="8">
        <v>-47.038952577431964</v>
      </c>
      <c r="N3922" s="8">
        <v>-1.4450246331442797E-2</v>
      </c>
      <c r="O3922" s="8">
        <v>-0.15984700211255204</v>
      </c>
      <c r="P3922" s="8">
        <v>3.1796799594712197E-2</v>
      </c>
      <c r="Q3922" s="8">
        <v>-3.7997526157852145E-2</v>
      </c>
      <c r="R3922" s="8">
        <v>-2.560649325130129E-2</v>
      </c>
      <c r="S3922" s="8">
        <v>-0.44751666105675614</v>
      </c>
    </row>
    <row r="3923" spans="1:19" x14ac:dyDescent="0.35">
      <c r="A3923" s="8">
        <v>0.9996781158455339</v>
      </c>
      <c r="B3923" s="8">
        <v>2</v>
      </c>
      <c r="C3923" s="8">
        <v>1</v>
      </c>
      <c r="D3923" s="8">
        <v>2</v>
      </c>
      <c r="E3923" s="8">
        <v>2</v>
      </c>
      <c r="F3923" s="8">
        <v>2</v>
      </c>
      <c r="G3923" s="8">
        <v>1</v>
      </c>
      <c r="H3923" s="8">
        <v>1</v>
      </c>
      <c r="I3923" s="8">
        <v>2</v>
      </c>
      <c r="J3923" s="8">
        <v>0</v>
      </c>
      <c r="K3923" s="8">
        <v>59.823742185228525</v>
      </c>
      <c r="L3923" s="8">
        <v>10.120651037195328</v>
      </c>
      <c r="M3923" s="8">
        <v>-5.2407943034487878E-3</v>
      </c>
      <c r="N3923" s="8">
        <v>-1.0128876180665346E-2</v>
      </c>
      <c r="O3923" s="8">
        <v>-0.13765722604752137</v>
      </c>
      <c r="P3923" s="8">
        <v>2.2126885745460036E-2</v>
      </c>
      <c r="Q3923" s="8">
        <v>-4.5688361396333904E-4</v>
      </c>
      <c r="R3923" s="8">
        <v>-3.7315769913311484E-6</v>
      </c>
      <c r="S3923" s="8">
        <v>-0.4056005531851597</v>
      </c>
    </row>
    <row r="3924" spans="1:19" x14ac:dyDescent="0.35">
      <c r="A3924" s="8">
        <v>0.99967766202094765</v>
      </c>
      <c r="B3924" s="8">
        <v>2</v>
      </c>
      <c r="C3924" s="8">
        <v>1</v>
      </c>
      <c r="D3924" s="8">
        <v>1</v>
      </c>
      <c r="E3924" s="8">
        <v>2</v>
      </c>
      <c r="F3924" s="8">
        <v>2</v>
      </c>
      <c r="G3924" s="8">
        <v>1</v>
      </c>
      <c r="H3924" s="8">
        <v>2</v>
      </c>
      <c r="I3924" s="8">
        <v>2</v>
      </c>
      <c r="J3924" s="8">
        <v>0</v>
      </c>
      <c r="K3924" s="8">
        <v>81.857443089611706</v>
      </c>
      <c r="L3924" s="8">
        <v>9.1850093985827996</v>
      </c>
      <c r="M3924" s="8">
        <v>-0.69319287893029691</v>
      </c>
      <c r="N3924" s="8">
        <v>-1.0902854733844097E-2</v>
      </c>
      <c r="O3924" s="8">
        <v>-0.13767486177381294</v>
      </c>
      <c r="P3924" s="8">
        <v>2.2491610683231765E-2</v>
      </c>
      <c r="Q3924" s="8">
        <v>-1.329275590881274E-5</v>
      </c>
      <c r="R3924" s="8">
        <v>-5.7874067838715982E-6</v>
      </c>
      <c r="S3924" s="8">
        <v>-0.40909032019923985</v>
      </c>
    </row>
    <row r="3925" spans="1:19" x14ac:dyDescent="0.35">
      <c r="A3925" s="8">
        <v>0.99967756974031896</v>
      </c>
      <c r="B3925" s="8">
        <v>2</v>
      </c>
      <c r="C3925" s="8">
        <v>0</v>
      </c>
      <c r="D3925" s="8">
        <v>1</v>
      </c>
      <c r="E3925" s="8">
        <v>2</v>
      </c>
      <c r="F3925" s="8">
        <v>2</v>
      </c>
      <c r="G3925" s="8">
        <v>1</v>
      </c>
      <c r="H3925" s="8">
        <v>0</v>
      </c>
      <c r="I3925" s="8">
        <v>0</v>
      </c>
      <c r="J3925" s="8">
        <v>0</v>
      </c>
      <c r="K3925" s="8">
        <v>125.86865482879371</v>
      </c>
      <c r="L3925" s="8">
        <v>18.755687729433795</v>
      </c>
      <c r="M3925" s="8">
        <v>-1.3355808972211243</v>
      </c>
      <c r="N3925" s="8">
        <v>-1.6872818016885924E-2</v>
      </c>
      <c r="O3925" s="8">
        <v>-0.17136019850028625</v>
      </c>
      <c r="P3925" s="8">
        <v>3.5438465357906873E-2</v>
      </c>
      <c r="Q3925" s="8">
        <v>-3.204762090556363E-2</v>
      </c>
      <c r="R3925" s="8">
        <v>-2.9770833911932946E-2</v>
      </c>
      <c r="S3925" s="8">
        <v>-0.47675271975859634</v>
      </c>
    </row>
    <row r="3926" spans="1:19" x14ac:dyDescent="0.35">
      <c r="A3926" s="8">
        <v>0.99967744128466951</v>
      </c>
      <c r="B3926" s="8">
        <v>2</v>
      </c>
      <c r="C3926" s="8">
        <v>1</v>
      </c>
      <c r="D3926" s="8">
        <v>1</v>
      </c>
      <c r="E3926" s="8">
        <v>2</v>
      </c>
      <c r="F3926" s="8">
        <v>0</v>
      </c>
      <c r="G3926" s="8">
        <v>0</v>
      </c>
      <c r="H3926" s="8">
        <v>1</v>
      </c>
      <c r="I3926" s="8">
        <v>2</v>
      </c>
      <c r="J3926" s="8">
        <v>1</v>
      </c>
      <c r="K3926" s="8">
        <v>-670.0889292734139</v>
      </c>
      <c r="L3926" s="8">
        <v>-1.9996573018679118</v>
      </c>
      <c r="M3926" s="8">
        <v>1.2245925565698261</v>
      </c>
      <c r="N3926" s="8">
        <v>1.9718842738866687E-2</v>
      </c>
      <c r="O3926" s="8">
        <v>201.8672847166421</v>
      </c>
      <c r="P3926" s="8">
        <v>-0.30553940147352093</v>
      </c>
      <c r="Q3926" s="8">
        <v>6.6641240380261159E-4</v>
      </c>
      <c r="R3926" s="8">
        <v>2.8443768939294432E-5</v>
      </c>
      <c r="S3926" s="8">
        <v>4.5868717411771888E-4</v>
      </c>
    </row>
    <row r="3927" spans="1:19" x14ac:dyDescent="0.35">
      <c r="A3927" s="8">
        <v>0.99967715963393178</v>
      </c>
      <c r="B3927" s="8">
        <v>2</v>
      </c>
      <c r="C3927" s="8">
        <v>2</v>
      </c>
      <c r="D3927" s="8">
        <v>0</v>
      </c>
      <c r="E3927" s="8">
        <v>2</v>
      </c>
      <c r="F3927" s="8">
        <v>2</v>
      </c>
      <c r="G3927" s="8">
        <v>1</v>
      </c>
      <c r="H3927" s="8">
        <v>2</v>
      </c>
      <c r="I3927" s="8">
        <v>2</v>
      </c>
      <c r="J3927" s="8">
        <v>1</v>
      </c>
      <c r="K3927" s="8">
        <v>-240.43633196415172</v>
      </c>
      <c r="L3927" s="8">
        <v>1.4735024621625703</v>
      </c>
      <c r="M3927" s="8">
        <v>63.195188647722979</v>
      </c>
      <c r="N3927" s="8">
        <v>3.2061002759332838E-2</v>
      </c>
      <c r="O3927" s="8">
        <v>4.6220843425225942E-2</v>
      </c>
      <c r="P3927" s="8">
        <v>-2.9444119891325025E-2</v>
      </c>
      <c r="Q3927" s="8">
        <v>4.1726645119728755E-5</v>
      </c>
      <c r="R3927" s="8">
        <v>6.064212180788628E-5</v>
      </c>
      <c r="S3927" s="8">
        <v>1.6555904603582417E-3</v>
      </c>
    </row>
    <row r="3928" spans="1:19" x14ac:dyDescent="0.35">
      <c r="A3928" s="8">
        <v>0.99967715712498251</v>
      </c>
      <c r="B3928" s="8">
        <v>2</v>
      </c>
      <c r="C3928" s="8">
        <v>2</v>
      </c>
      <c r="D3928" s="8">
        <v>2</v>
      </c>
      <c r="E3928" s="8">
        <v>2</v>
      </c>
      <c r="F3928" s="8">
        <v>0</v>
      </c>
      <c r="G3928" s="8">
        <v>2</v>
      </c>
      <c r="H3928" s="8">
        <v>0</v>
      </c>
      <c r="I3928" s="8">
        <v>2</v>
      </c>
      <c r="J3928" s="8">
        <v>0</v>
      </c>
      <c r="K3928" s="8">
        <v>654.23737343199195</v>
      </c>
      <c r="L3928" s="8">
        <v>2.4467370180572723</v>
      </c>
      <c r="M3928" s="8">
        <v>1.3745520684250641E-2</v>
      </c>
      <c r="N3928" s="8">
        <v>2.3825293093674399E-2</v>
      </c>
      <c r="O3928" s="8">
        <v>-209.59563929400269</v>
      </c>
      <c r="P3928" s="8">
        <v>-3.6560444601005073E-4</v>
      </c>
      <c r="Q3928" s="8">
        <v>2.9532549816804716E-2</v>
      </c>
      <c r="R3928" s="8">
        <v>5.193569220567285E-5</v>
      </c>
      <c r="S3928" s="8">
        <v>-9.1822062395982479E-2</v>
      </c>
    </row>
    <row r="3929" spans="1:19" x14ac:dyDescent="0.35">
      <c r="A3929" s="8">
        <v>0.99967710952240851</v>
      </c>
      <c r="B3929" s="8">
        <v>2</v>
      </c>
      <c r="C3929" s="8">
        <v>1</v>
      </c>
      <c r="D3929" s="8">
        <v>2</v>
      </c>
      <c r="E3929" s="8">
        <v>2</v>
      </c>
      <c r="F3929" s="8">
        <v>0</v>
      </c>
      <c r="G3929" s="8">
        <v>0</v>
      </c>
      <c r="H3929" s="8">
        <v>0</v>
      </c>
      <c r="I3929" s="8">
        <v>2</v>
      </c>
      <c r="J3929" s="8">
        <v>1</v>
      </c>
      <c r="K3929" s="8">
        <v>-665.50075320124586</v>
      </c>
      <c r="L3929" s="8">
        <v>-3.6797611601923901</v>
      </c>
      <c r="M3929" s="8">
        <v>1.1784018292043681E-2</v>
      </c>
      <c r="N3929" s="8">
        <v>1.8511791568983041E-2</v>
      </c>
      <c r="O3929" s="8">
        <v>211.43458583676991</v>
      </c>
      <c r="P3929" s="8">
        <v>-0.30713638136953775</v>
      </c>
      <c r="Q3929" s="8">
        <v>4.9454956069450448E-3</v>
      </c>
      <c r="R3929" s="8">
        <v>2.5012680638152556E-5</v>
      </c>
      <c r="S3929" s="8">
        <v>4.7138804150346857E-4</v>
      </c>
    </row>
    <row r="3930" spans="1:19" x14ac:dyDescent="0.35">
      <c r="A3930" s="8">
        <v>0.99967695049120675</v>
      </c>
      <c r="B3930" s="8">
        <v>2</v>
      </c>
      <c r="C3930" s="8">
        <v>0</v>
      </c>
      <c r="D3930" s="8">
        <v>2</v>
      </c>
      <c r="E3930" s="8">
        <v>2</v>
      </c>
      <c r="F3930" s="8">
        <v>2</v>
      </c>
      <c r="G3930" s="8">
        <v>0</v>
      </c>
      <c r="H3930" s="8">
        <v>0</v>
      </c>
      <c r="I3930" s="8">
        <v>2</v>
      </c>
      <c r="J3930" s="8">
        <v>0</v>
      </c>
      <c r="K3930" s="8">
        <v>89.079273507083087</v>
      </c>
      <c r="L3930" s="8">
        <v>-47.40277728515855</v>
      </c>
      <c r="M3930" s="8">
        <v>8.5299633358457781E-3</v>
      </c>
      <c r="N3930" s="8">
        <v>1.4903012457030719E-2</v>
      </c>
      <c r="O3930" s="8">
        <v>9.937363544921704E-2</v>
      </c>
      <c r="P3930" s="8">
        <v>-0.59300441327280595</v>
      </c>
      <c r="Q3930" s="8">
        <v>1.1956750850903385E-2</v>
      </c>
      <c r="R3930" s="8">
        <v>1.0317483677232632E-5</v>
      </c>
      <c r="S3930" s="8">
        <v>0.25209864922317443</v>
      </c>
    </row>
    <row r="3931" spans="1:19" x14ac:dyDescent="0.35">
      <c r="A3931" s="8">
        <v>0.99967680305480566</v>
      </c>
      <c r="B3931" s="8">
        <v>2</v>
      </c>
      <c r="C3931" s="8">
        <v>0</v>
      </c>
      <c r="D3931" s="8">
        <v>0</v>
      </c>
      <c r="E3931" s="8">
        <v>0</v>
      </c>
      <c r="F3931" s="8">
        <v>2</v>
      </c>
      <c r="G3931" s="8">
        <v>1</v>
      </c>
      <c r="H3931" s="8">
        <v>2</v>
      </c>
      <c r="I3931" s="8">
        <v>1</v>
      </c>
      <c r="J3931" s="8">
        <v>0</v>
      </c>
      <c r="K3931" s="8">
        <v>470.66909626344261</v>
      </c>
      <c r="L3931" s="8">
        <v>21.512198742594023</v>
      </c>
      <c r="M3931" s="8">
        <v>-36.942582800648267</v>
      </c>
      <c r="N3931" s="8">
        <v>-81.267512840137613</v>
      </c>
      <c r="O3931" s="8">
        <v>-0.13851081852090105</v>
      </c>
      <c r="P3931" s="8">
        <v>2.5927322720994989E-2</v>
      </c>
      <c r="Q3931" s="8">
        <v>-2.4932570503769105E-5</v>
      </c>
      <c r="R3931" s="8">
        <v>-2.0619385422242929E-3</v>
      </c>
      <c r="S3931" s="8">
        <v>-0.42666919491469751</v>
      </c>
    </row>
    <row r="3932" spans="1:19" x14ac:dyDescent="0.35">
      <c r="A3932" s="8">
        <v>0.99967669943315085</v>
      </c>
      <c r="B3932" s="8">
        <v>2</v>
      </c>
      <c r="C3932" s="8">
        <v>0</v>
      </c>
      <c r="D3932" s="8">
        <v>2</v>
      </c>
      <c r="E3932" s="8">
        <v>2</v>
      </c>
      <c r="F3932" s="8">
        <v>2</v>
      </c>
      <c r="G3932" s="8">
        <v>0</v>
      </c>
      <c r="H3932" s="8">
        <v>0</v>
      </c>
      <c r="I3932" s="8">
        <v>0</v>
      </c>
      <c r="J3932" s="8">
        <v>0</v>
      </c>
      <c r="K3932" s="8">
        <v>102.2445664954944</v>
      </c>
      <c r="L3932" s="8">
        <v>-51.712594016199375</v>
      </c>
      <c r="M3932" s="8">
        <v>8.5875298411450026E-3</v>
      </c>
      <c r="N3932" s="8">
        <v>1.2252238498959928E-2</v>
      </c>
      <c r="O3932" s="8">
        <v>0.10177698683426667</v>
      </c>
      <c r="P3932" s="8">
        <v>-0.60576788439189588</v>
      </c>
      <c r="Q3932" s="8">
        <v>1.3915707557834965E-2</v>
      </c>
      <c r="R3932" s="8">
        <v>1.0411569252597865E-2</v>
      </c>
      <c r="S3932" s="8">
        <v>0.25566232419958768</v>
      </c>
    </row>
    <row r="3933" spans="1:19" x14ac:dyDescent="0.35">
      <c r="A3933" s="8">
        <v>0.99967661816720454</v>
      </c>
      <c r="B3933" s="8">
        <v>2</v>
      </c>
      <c r="C3933" s="8">
        <v>1</v>
      </c>
      <c r="D3933" s="8">
        <v>1</v>
      </c>
      <c r="E3933" s="8">
        <v>2</v>
      </c>
      <c r="F3933" s="8">
        <v>2</v>
      </c>
      <c r="G3933" s="8">
        <v>1</v>
      </c>
      <c r="H3933" s="8">
        <v>0</v>
      </c>
      <c r="I3933" s="8">
        <v>1</v>
      </c>
      <c r="J3933" s="8">
        <v>2</v>
      </c>
      <c r="K3933" s="8">
        <v>-129.082975757089</v>
      </c>
      <c r="L3933" s="8">
        <v>8.6956302611201242</v>
      </c>
      <c r="M3933" s="8">
        <v>1.6719159377792627</v>
      </c>
      <c r="N3933" s="8">
        <v>2.2670861048228325E-2</v>
      </c>
      <c r="O3933" s="8">
        <v>0.1245411914802597</v>
      </c>
      <c r="P3933" s="8">
        <v>-3.6286084186348593E-2</v>
      </c>
      <c r="Q3933" s="8">
        <v>3.1602417714449452E-2</v>
      </c>
      <c r="R3933" s="8">
        <v>1.6681553065568077E-3</v>
      </c>
      <c r="S3933" s="8">
        <v>2.3835603287268386E-5</v>
      </c>
    </row>
    <row r="3934" spans="1:19" x14ac:dyDescent="0.35">
      <c r="A3934" s="8">
        <v>0.99967655032984881</v>
      </c>
      <c r="B3934" s="8">
        <v>2</v>
      </c>
      <c r="C3934" s="8">
        <v>0</v>
      </c>
      <c r="D3934" s="8">
        <v>1</v>
      </c>
      <c r="E3934" s="8">
        <v>0</v>
      </c>
      <c r="F3934" s="8">
        <v>2</v>
      </c>
      <c r="G3934" s="8">
        <v>1</v>
      </c>
      <c r="H3934" s="8">
        <v>0</v>
      </c>
      <c r="I3934" s="8">
        <v>1</v>
      </c>
      <c r="J3934" s="8">
        <v>0</v>
      </c>
      <c r="K3934" s="8">
        <v>370.30715552330304</v>
      </c>
      <c r="L3934" s="8">
        <v>23.72342707776404</v>
      </c>
      <c r="M3934" s="8">
        <v>-0.87116493929527805</v>
      </c>
      <c r="N3934" s="8">
        <v>-80.2881274042863</v>
      </c>
      <c r="O3934" s="8">
        <v>-0.14878115223186128</v>
      </c>
      <c r="P3934" s="8">
        <v>2.8156492855256777E-2</v>
      </c>
      <c r="Q3934" s="8">
        <v>-1.8286331185846851E-2</v>
      </c>
      <c r="R3934" s="8">
        <v>-1.8385019159297708E-3</v>
      </c>
      <c r="S3934" s="8">
        <v>-0.43770461168820413</v>
      </c>
    </row>
    <row r="3935" spans="1:19" x14ac:dyDescent="0.35">
      <c r="A3935" s="8">
        <v>0.99967627539120696</v>
      </c>
      <c r="B3935" s="8">
        <v>2</v>
      </c>
      <c r="C3935" s="8">
        <v>1</v>
      </c>
      <c r="D3935" s="8">
        <v>2</v>
      </c>
      <c r="E3935" s="8">
        <v>2</v>
      </c>
      <c r="F3935" s="8">
        <v>2</v>
      </c>
      <c r="G3935" s="8">
        <v>1</v>
      </c>
      <c r="H3935" s="8">
        <v>2</v>
      </c>
      <c r="I3935" s="8">
        <v>2</v>
      </c>
      <c r="J3935" s="8">
        <v>0</v>
      </c>
      <c r="K3935" s="8">
        <v>63.494496762168325</v>
      </c>
      <c r="L3935" s="8">
        <v>9.8138388681233089</v>
      </c>
      <c r="M3935" s="8">
        <v>-6.4704036102408375E-3</v>
      </c>
      <c r="N3935" s="8">
        <v>-1.0637480523770561E-2</v>
      </c>
      <c r="O3935" s="8">
        <v>-0.1377943578769342</v>
      </c>
      <c r="P3935" s="8">
        <v>2.2422932151639756E-2</v>
      </c>
      <c r="Q3935" s="8">
        <v>-9.9705661137648624E-6</v>
      </c>
      <c r="R3935" s="8">
        <v>-4.97184470872451E-6</v>
      </c>
      <c r="S3935" s="8">
        <v>-0.40857621923623949</v>
      </c>
    </row>
    <row r="3936" spans="1:19" x14ac:dyDescent="0.35">
      <c r="A3936" s="8">
        <v>0.99967626253670772</v>
      </c>
      <c r="B3936" s="8">
        <v>2</v>
      </c>
      <c r="C3936" s="8">
        <v>2</v>
      </c>
      <c r="D3936" s="8">
        <v>1</v>
      </c>
      <c r="E3936" s="8">
        <v>1</v>
      </c>
      <c r="F3936" s="8">
        <v>0</v>
      </c>
      <c r="G3936" s="8">
        <v>1</v>
      </c>
      <c r="H3936" s="8">
        <v>0</v>
      </c>
      <c r="I3936" s="8">
        <v>0</v>
      </c>
      <c r="J3936" s="8">
        <v>1</v>
      </c>
      <c r="K3936" s="8">
        <v>710.33474619036576</v>
      </c>
      <c r="L3936" s="8">
        <v>3.1820678550510153</v>
      </c>
      <c r="M3936" s="8">
        <v>2.0831964958139819</v>
      </c>
      <c r="N3936" s="8">
        <v>1.4990839431949388</v>
      </c>
      <c r="O3936" s="8">
        <v>-237.36781833177525</v>
      </c>
      <c r="P3936" s="8">
        <v>-2.7383817612006693E-2</v>
      </c>
      <c r="Q3936" s="8">
        <v>6.1317243522732073E-2</v>
      </c>
      <c r="R3936" s="8">
        <v>8.2246445911384275E-2</v>
      </c>
      <c r="S3936" s="8">
        <v>-1.1000378479028015E-3</v>
      </c>
    </row>
    <row r="3937" spans="1:19" x14ac:dyDescent="0.35">
      <c r="A3937" s="8">
        <v>0.99967625950630601</v>
      </c>
      <c r="B3937" s="8">
        <v>2</v>
      </c>
      <c r="C3937" s="8">
        <v>2</v>
      </c>
      <c r="D3937" s="8">
        <v>1</v>
      </c>
      <c r="E3937" s="8">
        <v>0</v>
      </c>
      <c r="F3937" s="8">
        <v>0</v>
      </c>
      <c r="G3937" s="8">
        <v>2</v>
      </c>
      <c r="H3937" s="8">
        <v>0</v>
      </c>
      <c r="I3937" s="8">
        <v>1</v>
      </c>
      <c r="J3937" s="8">
        <v>0</v>
      </c>
      <c r="K3937" s="8">
        <v>800.96563685365811</v>
      </c>
      <c r="L3937" s="8">
        <v>2.65145752958502</v>
      </c>
      <c r="M3937" s="8">
        <v>1.1046524159150419</v>
      </c>
      <c r="N3937" s="8">
        <v>43.122004724484533</v>
      </c>
      <c r="O3937" s="8">
        <v>-292.36165226502658</v>
      </c>
      <c r="P3937" s="8">
        <v>-3.3591409925902102E-4</v>
      </c>
      <c r="Q3937" s="8">
        <v>3.6854987918790209E-2</v>
      </c>
      <c r="R3937" s="8">
        <v>2.8441050564508696E-3</v>
      </c>
      <c r="S3937" s="8">
        <v>-0.10550279865443477</v>
      </c>
    </row>
    <row r="3938" spans="1:19" x14ac:dyDescent="0.35">
      <c r="A3938" s="8">
        <v>0.99967618647165968</v>
      </c>
      <c r="B3938" s="8">
        <v>2</v>
      </c>
      <c r="C3938" s="8">
        <v>2</v>
      </c>
      <c r="D3938" s="8">
        <v>0</v>
      </c>
      <c r="E3938" s="8">
        <v>0</v>
      </c>
      <c r="F3938" s="8">
        <v>1</v>
      </c>
      <c r="G3938" s="8">
        <v>0</v>
      </c>
      <c r="H3938" s="8">
        <v>1</v>
      </c>
      <c r="I3938" s="8">
        <v>0</v>
      </c>
      <c r="J3938" s="8">
        <v>2</v>
      </c>
      <c r="K3938" s="8">
        <v>-167.57946690546009</v>
      </c>
      <c r="L3938" s="8">
        <v>0.69710103298732606</v>
      </c>
      <c r="M3938" s="8">
        <v>39.912633942429018</v>
      </c>
      <c r="N3938" s="8">
        <v>24.009053978593347</v>
      </c>
      <c r="O3938" s="8">
        <v>0.32108740044383799</v>
      </c>
      <c r="P3938" s="8">
        <v>-0.29070992118994743</v>
      </c>
      <c r="Q3938" s="8">
        <v>1.2210705875343566E-3</v>
      </c>
      <c r="R3938" s="8">
        <v>3.0671349115259976E-2</v>
      </c>
      <c r="S3938" s="8">
        <v>2.1603072051894244E-7</v>
      </c>
    </row>
    <row r="3939" spans="1:19" x14ac:dyDescent="0.35">
      <c r="A3939" s="8">
        <v>0.9996755939625811</v>
      </c>
      <c r="B3939" s="8">
        <v>2</v>
      </c>
      <c r="C3939" s="8">
        <v>0</v>
      </c>
      <c r="D3939" s="8">
        <v>2</v>
      </c>
      <c r="E3939" s="8">
        <v>1</v>
      </c>
      <c r="F3939" s="8">
        <v>1</v>
      </c>
      <c r="G3939" s="8">
        <v>1</v>
      </c>
      <c r="H3939" s="8">
        <v>1</v>
      </c>
      <c r="I3939" s="8">
        <v>1</v>
      </c>
      <c r="J3939" s="8">
        <v>2</v>
      </c>
      <c r="K3939" s="8">
        <v>-354.72020748252316</v>
      </c>
      <c r="L3939" s="8">
        <v>-42.804413315793497</v>
      </c>
      <c r="M3939" s="8">
        <v>1.644111737060569E-2</v>
      </c>
      <c r="N3939" s="8">
        <v>2.0895654922739335</v>
      </c>
      <c r="O3939" s="8">
        <v>14.941522589888763</v>
      </c>
      <c r="P3939" s="8">
        <v>-3.4827049488077223E-2</v>
      </c>
      <c r="Q3939" s="8">
        <v>9.0249089689973746E-4</v>
      </c>
      <c r="R3939" s="8">
        <v>2.1816008103446765E-3</v>
      </c>
      <c r="S3939" s="8">
        <v>1.7191235638541708E-5</v>
      </c>
    </row>
    <row r="3940" spans="1:19" x14ac:dyDescent="0.35">
      <c r="A3940" s="8">
        <v>0.99967556621368248</v>
      </c>
      <c r="B3940" s="8">
        <v>2</v>
      </c>
      <c r="C3940" s="8">
        <v>2</v>
      </c>
      <c r="D3940" s="8">
        <v>1</v>
      </c>
      <c r="E3940" s="8">
        <v>0</v>
      </c>
      <c r="F3940" s="8">
        <v>2</v>
      </c>
      <c r="G3940" s="8">
        <v>1</v>
      </c>
      <c r="H3940" s="8">
        <v>1</v>
      </c>
      <c r="I3940" s="8">
        <v>0</v>
      </c>
      <c r="J3940" s="8">
        <v>1</v>
      </c>
      <c r="K3940" s="8">
        <v>-349.1403274087881</v>
      </c>
      <c r="L3940" s="8">
        <v>1.5726755586806929</v>
      </c>
      <c r="M3940" s="8">
        <v>2.5868736060568382</v>
      </c>
      <c r="N3940" s="8">
        <v>78.876641555458207</v>
      </c>
      <c r="O3940" s="8">
        <v>8.0235010034264725E-2</v>
      </c>
      <c r="P3940" s="8">
        <v>-3.8032020427002058E-2</v>
      </c>
      <c r="Q3940" s="8">
        <v>2.6547860520922091E-3</v>
      </c>
      <c r="R3940" s="8">
        <v>8.5113908256022025E-2</v>
      </c>
      <c r="S3940" s="8">
        <v>2.4675382796951711E-3</v>
      </c>
    </row>
    <row r="3941" spans="1:19" x14ac:dyDescent="0.35">
      <c r="A3941" s="8">
        <v>0.99967518545158729</v>
      </c>
      <c r="B3941" s="8">
        <v>2</v>
      </c>
      <c r="C3941" s="8">
        <v>2</v>
      </c>
      <c r="D3941" s="8">
        <v>2</v>
      </c>
      <c r="E3941" s="8">
        <v>2</v>
      </c>
      <c r="F3941" s="8">
        <v>0</v>
      </c>
      <c r="G3941" s="8">
        <v>2</v>
      </c>
      <c r="H3941" s="8">
        <v>1</v>
      </c>
      <c r="I3941" s="8">
        <v>2</v>
      </c>
      <c r="J3941" s="8">
        <v>0</v>
      </c>
      <c r="K3941" s="8">
        <v>584.77790137510124</v>
      </c>
      <c r="L3941" s="8">
        <v>2.4098542496446305</v>
      </c>
      <c r="M3941" s="8">
        <v>1.5833859926096011E-2</v>
      </c>
      <c r="N3941" s="8">
        <v>2.5728637637294226E-2</v>
      </c>
      <c r="O3941" s="8">
        <v>-190.5837050076924</v>
      </c>
      <c r="P3941" s="8">
        <v>-3.8173810600241183E-4</v>
      </c>
      <c r="Q3941" s="8">
        <v>1.4461802300183824E-3</v>
      </c>
      <c r="R3941" s="8">
        <v>5.7020638608832901E-5</v>
      </c>
      <c r="S3941" s="8">
        <v>-7.7876242981660432E-2</v>
      </c>
    </row>
    <row r="3942" spans="1:19" x14ac:dyDescent="0.35">
      <c r="A3942" s="8">
        <v>0.99967498975234814</v>
      </c>
      <c r="B3942" s="8">
        <v>2</v>
      </c>
      <c r="C3942" s="8">
        <v>2</v>
      </c>
      <c r="D3942" s="8">
        <v>2</v>
      </c>
      <c r="E3942" s="8">
        <v>1</v>
      </c>
      <c r="F3942" s="8">
        <v>0</v>
      </c>
      <c r="G3942" s="8">
        <v>1</v>
      </c>
      <c r="H3942" s="8">
        <v>1</v>
      </c>
      <c r="I3942" s="8">
        <v>2</v>
      </c>
      <c r="J3942" s="8">
        <v>1</v>
      </c>
      <c r="K3942" s="8">
        <v>238.59553997074832</v>
      </c>
      <c r="L3942" s="8">
        <v>2.3137669419851039</v>
      </c>
      <c r="M3942" s="8">
        <v>1.8796161887532116E-2</v>
      </c>
      <c r="N3942" s="8">
        <v>3.109373681523425</v>
      </c>
      <c r="O3942" s="8">
        <v>-105.87149342294214</v>
      </c>
      <c r="P3942" s="8">
        <v>-2.2479586904731119E-2</v>
      </c>
      <c r="Q3942" s="8">
        <v>1.4051057449403419E-3</v>
      </c>
      <c r="R3942" s="8">
        <v>7.1572421701168788E-5</v>
      </c>
      <c r="S3942" s="8">
        <v>-2.6221048072381305E-4</v>
      </c>
    </row>
    <row r="3943" spans="1:19" x14ac:dyDescent="0.35">
      <c r="A3943" s="8">
        <v>0.99967494665762491</v>
      </c>
      <c r="B3943" s="8">
        <v>2</v>
      </c>
      <c r="C3943" s="8">
        <v>1</v>
      </c>
      <c r="D3943" s="8">
        <v>0</v>
      </c>
      <c r="E3943" s="8">
        <v>2</v>
      </c>
      <c r="F3943" s="8">
        <v>2</v>
      </c>
      <c r="G3943" s="8">
        <v>1</v>
      </c>
      <c r="H3943" s="8">
        <v>2</v>
      </c>
      <c r="I3943" s="8">
        <v>2</v>
      </c>
      <c r="J3943" s="8">
        <v>0</v>
      </c>
      <c r="K3943" s="8">
        <v>108.19533641861528</v>
      </c>
      <c r="L3943" s="8">
        <v>10.111847690175576</v>
      </c>
      <c r="M3943" s="8">
        <v>-17.852681870668373</v>
      </c>
      <c r="N3943" s="8">
        <v>-8.4087632426175368E-3</v>
      </c>
      <c r="O3943" s="8">
        <v>-0.12922124431464588</v>
      </c>
      <c r="P3943" s="8">
        <v>1.9936040818339426E-2</v>
      </c>
      <c r="Q3943" s="8">
        <v>-1.2646794698794461E-5</v>
      </c>
      <c r="R3943" s="8">
        <v>-2.6478176917974406E-6</v>
      </c>
      <c r="S3943" s="8">
        <v>-0.38875280491654779</v>
      </c>
    </row>
    <row r="3944" spans="1:19" x14ac:dyDescent="0.35">
      <c r="A3944" s="8">
        <v>0.99967474408760304</v>
      </c>
      <c r="B3944" s="8">
        <v>2</v>
      </c>
      <c r="C3944" s="8">
        <v>1</v>
      </c>
      <c r="D3944" s="8">
        <v>2</v>
      </c>
      <c r="E3944" s="8">
        <v>2</v>
      </c>
      <c r="F3944" s="8">
        <v>2</v>
      </c>
      <c r="G3944" s="8">
        <v>0</v>
      </c>
      <c r="H3944" s="8">
        <v>2</v>
      </c>
      <c r="I3944" s="8">
        <v>1</v>
      </c>
      <c r="J3944" s="8">
        <v>0</v>
      </c>
      <c r="K3944" s="8">
        <v>-14.90907756430458</v>
      </c>
      <c r="L3944" s="8">
        <v>7.7846605730909104</v>
      </c>
      <c r="M3944" s="8">
        <v>1.4679897840196535E-2</v>
      </c>
      <c r="N3944" s="8">
        <v>1.2682717341302113E-2</v>
      </c>
      <c r="O3944" s="8">
        <v>1.072882165954412E-2</v>
      </c>
      <c r="P3944" s="8">
        <v>-0.29379325817572804</v>
      </c>
      <c r="Q3944" s="8">
        <v>1.6220455375373979E-5</v>
      </c>
      <c r="R3944" s="8">
        <v>1.3282627787566813E-3</v>
      </c>
      <c r="S3944" s="8">
        <v>3.3020292892728216E-3</v>
      </c>
    </row>
    <row r="3945" spans="1:19" x14ac:dyDescent="0.35">
      <c r="A3945" s="8">
        <v>0.99967442275294982</v>
      </c>
      <c r="B3945" s="8">
        <v>1</v>
      </c>
      <c r="C3945" s="8">
        <v>0</v>
      </c>
      <c r="D3945" s="8">
        <v>0</v>
      </c>
      <c r="E3945" s="8">
        <v>2</v>
      </c>
      <c r="F3945" s="8">
        <v>1</v>
      </c>
      <c r="G3945" s="8">
        <v>1</v>
      </c>
      <c r="H3945" s="8">
        <v>1</v>
      </c>
      <c r="I3945" s="8">
        <v>2</v>
      </c>
      <c r="J3945" s="8">
        <v>0</v>
      </c>
      <c r="K3945" s="8">
        <v>9.3280552029476809</v>
      </c>
      <c r="L3945" s="8">
        <v>0.86733304620763996</v>
      </c>
      <c r="M3945" s="8">
        <v>-1.2192244262759322</v>
      </c>
      <c r="N3945" s="8">
        <v>-4.1457650651499243E-4</v>
      </c>
      <c r="O3945" s="8">
        <v>-0.28811068587671573</v>
      </c>
      <c r="P3945" s="8">
        <v>1.5646007372577743E-2</v>
      </c>
      <c r="Q3945" s="8">
        <v>-1.2689680351507823E-3</v>
      </c>
      <c r="R3945" s="8">
        <v>-1.5588533557188663E-5</v>
      </c>
      <c r="S3945" s="8">
        <v>-0.37591775223377177</v>
      </c>
    </row>
    <row r="3946" spans="1:19" x14ac:dyDescent="0.35">
      <c r="A3946" s="8">
        <v>0.99967411482944513</v>
      </c>
      <c r="B3946" s="8">
        <v>2</v>
      </c>
      <c r="C3946" s="8">
        <v>1</v>
      </c>
      <c r="D3946" s="8">
        <v>2</v>
      </c>
      <c r="E3946" s="8">
        <v>2</v>
      </c>
      <c r="F3946" s="8">
        <v>2</v>
      </c>
      <c r="G3946" s="8">
        <v>0</v>
      </c>
      <c r="H3946" s="8">
        <v>1</v>
      </c>
      <c r="I3946" s="8">
        <v>2</v>
      </c>
      <c r="J3946" s="8">
        <v>0</v>
      </c>
      <c r="K3946" s="8">
        <v>-24.272390217523213</v>
      </c>
      <c r="L3946" s="8">
        <v>8.4973106283378428</v>
      </c>
      <c r="M3946" s="8">
        <v>1.2209506153887681E-2</v>
      </c>
      <c r="N3946" s="8">
        <v>1.6832152730717104E-2</v>
      </c>
      <c r="O3946" s="8">
        <v>9.0627539020710201E-3</v>
      </c>
      <c r="P3946" s="8">
        <v>-0.28386355584818912</v>
      </c>
      <c r="Q3946" s="8">
        <v>5.6458360953394752E-4</v>
      </c>
      <c r="R3946" s="8">
        <v>2.6377776277856498E-5</v>
      </c>
      <c r="S3946" s="8">
        <v>-1.6825682836374958E-3</v>
      </c>
    </row>
    <row r="3947" spans="1:19" x14ac:dyDescent="0.35">
      <c r="A3947" s="8">
        <v>0.99967367299875487</v>
      </c>
      <c r="B3947" s="8">
        <v>2</v>
      </c>
      <c r="C3947" s="8">
        <v>2</v>
      </c>
      <c r="D3947" s="8">
        <v>2</v>
      </c>
      <c r="E3947" s="8">
        <v>1</v>
      </c>
      <c r="F3947" s="8">
        <v>0</v>
      </c>
      <c r="G3947" s="8">
        <v>1</v>
      </c>
      <c r="H3947" s="8">
        <v>0</v>
      </c>
      <c r="I3947" s="8">
        <v>0</v>
      </c>
      <c r="J3947" s="8">
        <v>1</v>
      </c>
      <c r="K3947" s="8">
        <v>747.61243710627093</v>
      </c>
      <c r="L3947" s="8">
        <v>3.0591212919864419</v>
      </c>
      <c r="M3947" s="8">
        <v>2.1131859856105821E-2</v>
      </c>
      <c r="N3947" s="8">
        <v>1.5103651268408096</v>
      </c>
      <c r="O3947" s="8">
        <v>-235.58891090812185</v>
      </c>
      <c r="P3947" s="8">
        <v>-2.7283982752923694E-2</v>
      </c>
      <c r="Q3947" s="8">
        <v>5.0864751627319613E-2</v>
      </c>
      <c r="R3947" s="8">
        <v>8.246191783437741E-2</v>
      </c>
      <c r="S3947" s="8">
        <v>-1.0488223066046454E-3</v>
      </c>
    </row>
    <row r="3948" spans="1:19" x14ac:dyDescent="0.35">
      <c r="A3948" s="8">
        <v>0.99967357116665889</v>
      </c>
      <c r="B3948" s="8">
        <v>1</v>
      </c>
      <c r="C3948" s="8">
        <v>2</v>
      </c>
      <c r="D3948" s="8">
        <v>0</v>
      </c>
      <c r="E3948" s="8">
        <v>1</v>
      </c>
      <c r="F3948" s="8">
        <v>2</v>
      </c>
      <c r="G3948" s="8">
        <v>0</v>
      </c>
      <c r="H3948" s="8">
        <v>1</v>
      </c>
      <c r="I3948" s="8">
        <v>0</v>
      </c>
      <c r="J3948" s="8">
        <v>0</v>
      </c>
      <c r="K3948" s="8">
        <v>8.1782633486054657</v>
      </c>
      <c r="L3948" s="8">
        <v>-6.1530956946112495E-3</v>
      </c>
      <c r="M3948" s="8">
        <v>-1.6734296996043854</v>
      </c>
      <c r="N3948" s="8">
        <v>-9.6095668593145622E-3</v>
      </c>
      <c r="O3948" s="8">
        <v>-1.2709577373192843E-3</v>
      </c>
      <c r="P3948" s="8">
        <v>2.4867777370606709E-2</v>
      </c>
      <c r="Q3948" s="8">
        <v>-2.0664385945350422E-3</v>
      </c>
      <c r="R3948" s="8">
        <v>-9.7998395702032087E-3</v>
      </c>
      <c r="S3948" s="8">
        <v>-0.26983254336376467</v>
      </c>
    </row>
    <row r="3949" spans="1:19" x14ac:dyDescent="0.35">
      <c r="A3949" s="8">
        <v>0.99967335893445852</v>
      </c>
      <c r="B3949" s="8">
        <v>1</v>
      </c>
      <c r="C3949" s="8">
        <v>2</v>
      </c>
      <c r="D3949" s="8">
        <v>2</v>
      </c>
      <c r="E3949" s="8">
        <v>1</v>
      </c>
      <c r="F3949" s="8">
        <v>0</v>
      </c>
      <c r="G3949" s="8">
        <v>0</v>
      </c>
      <c r="H3949" s="8">
        <v>0</v>
      </c>
      <c r="I3949" s="8">
        <v>0</v>
      </c>
      <c r="J3949" s="8">
        <v>2</v>
      </c>
      <c r="K3949" s="8">
        <v>-1.982326083942914</v>
      </c>
      <c r="L3949" s="8">
        <v>0.19940327281315395</v>
      </c>
      <c r="M3949" s="8">
        <v>1.9159300348732299E-3</v>
      </c>
      <c r="N3949" s="8">
        <v>0.19867826298252617</v>
      </c>
      <c r="O3949" s="8">
        <v>4.0007570602208693</v>
      </c>
      <c r="P3949" s="8">
        <v>0.23204584492332417</v>
      </c>
      <c r="Q3949" s="8">
        <v>0.14748713442488853</v>
      </c>
      <c r="R3949" s="8">
        <v>0.20398111802286892</v>
      </c>
      <c r="S3949" s="8">
        <v>2.4673267725210928E-6</v>
      </c>
    </row>
    <row r="3950" spans="1:19" x14ac:dyDescent="0.35">
      <c r="A3950" s="8">
        <v>0.99967330381673947</v>
      </c>
      <c r="B3950" s="8">
        <v>2</v>
      </c>
      <c r="C3950" s="8">
        <v>2</v>
      </c>
      <c r="D3950" s="8">
        <v>0</v>
      </c>
      <c r="E3950" s="8">
        <v>0</v>
      </c>
      <c r="F3950" s="8">
        <v>1</v>
      </c>
      <c r="G3950" s="8">
        <v>0</v>
      </c>
      <c r="H3950" s="8">
        <v>0</v>
      </c>
      <c r="I3950" s="8">
        <v>2</v>
      </c>
      <c r="J3950" s="8">
        <v>2</v>
      </c>
      <c r="K3950" s="8">
        <v>-244.06195348925874</v>
      </c>
      <c r="L3950" s="8">
        <v>0.63429743165462582</v>
      </c>
      <c r="M3950" s="8">
        <v>32.537102355262974</v>
      </c>
      <c r="N3950" s="8">
        <v>46.760401398298804</v>
      </c>
      <c r="O3950" s="8">
        <v>0.85782644048531242</v>
      </c>
      <c r="P3950" s="8">
        <v>-0.27732370466396433</v>
      </c>
      <c r="Q3950" s="8">
        <v>1.3963184048518887E-2</v>
      </c>
      <c r="R3950" s="8">
        <v>2.7728490315185242E-5</v>
      </c>
      <c r="S3950" s="8">
        <v>1.2416064332574167E-6</v>
      </c>
    </row>
    <row r="3951" spans="1:19" x14ac:dyDescent="0.35">
      <c r="A3951" s="8">
        <v>0.99967326021004543</v>
      </c>
      <c r="B3951" s="8">
        <v>2</v>
      </c>
      <c r="C3951" s="8">
        <v>2</v>
      </c>
      <c r="D3951" s="8">
        <v>0</v>
      </c>
      <c r="E3951" s="8">
        <v>0</v>
      </c>
      <c r="F3951" s="8">
        <v>0</v>
      </c>
      <c r="G3951" s="8">
        <v>2</v>
      </c>
      <c r="H3951" s="8">
        <v>0</v>
      </c>
      <c r="I3951" s="8">
        <v>0</v>
      </c>
      <c r="J3951" s="8">
        <v>0</v>
      </c>
      <c r="K3951" s="8">
        <v>957.28592409784312</v>
      </c>
      <c r="L3951" s="8">
        <v>2.9590408024874311</v>
      </c>
      <c r="M3951" s="8">
        <v>44.038363710096235</v>
      </c>
      <c r="N3951" s="8">
        <v>22.336777726651025</v>
      </c>
      <c r="O3951" s="8">
        <v>-349.48580955968998</v>
      </c>
      <c r="P3951" s="8">
        <v>-3.4833400481998756E-4</v>
      </c>
      <c r="Q3951" s="8">
        <v>5.5254162458339327E-2</v>
      </c>
      <c r="R3951" s="8">
        <v>6.1329444744670086E-2</v>
      </c>
      <c r="S3951" s="8">
        <v>-0.13154096613222171</v>
      </c>
    </row>
    <row r="3952" spans="1:19" x14ac:dyDescent="0.35">
      <c r="A3952" s="8">
        <v>0.99967288959878042</v>
      </c>
      <c r="B3952" s="8">
        <v>1</v>
      </c>
      <c r="C3952" s="8">
        <v>2</v>
      </c>
      <c r="D3952" s="8">
        <v>2</v>
      </c>
      <c r="E3952" s="8">
        <v>2</v>
      </c>
      <c r="F3952" s="8">
        <v>1</v>
      </c>
      <c r="G3952" s="8">
        <v>0</v>
      </c>
      <c r="H3952" s="8">
        <v>1</v>
      </c>
      <c r="I3952" s="8">
        <v>0</v>
      </c>
      <c r="J3952" s="8">
        <v>1</v>
      </c>
      <c r="K3952" s="8">
        <v>8.6325561425080775</v>
      </c>
      <c r="L3952" s="8">
        <v>0.12189159723064906</v>
      </c>
      <c r="M3952" s="8">
        <v>1.7269961816712325E-3</v>
      </c>
      <c r="N3952" s="8">
        <v>1.2251875430202E-3</v>
      </c>
      <c r="O3952" s="8">
        <v>5.4234157453730232E-2</v>
      </c>
      <c r="P3952" s="8">
        <v>8.0637464183916804E-2</v>
      </c>
      <c r="Q3952" s="8">
        <v>4.9489135201552974E-3</v>
      </c>
      <c r="R3952" s="8">
        <v>0.10743629862485017</v>
      </c>
      <c r="S3952" s="8">
        <v>8.185134131901159E-4</v>
      </c>
    </row>
    <row r="3953" spans="1:19" x14ac:dyDescent="0.35">
      <c r="A3953" s="8">
        <v>0.99967281637311889</v>
      </c>
      <c r="B3953" s="8">
        <v>2</v>
      </c>
      <c r="C3953" s="8">
        <v>1</v>
      </c>
      <c r="D3953" s="8">
        <v>2</v>
      </c>
      <c r="E3953" s="8">
        <v>2</v>
      </c>
      <c r="F3953" s="8">
        <v>0</v>
      </c>
      <c r="G3953" s="8">
        <v>0</v>
      </c>
      <c r="H3953" s="8">
        <v>1</v>
      </c>
      <c r="I3953" s="8">
        <v>2</v>
      </c>
      <c r="J3953" s="8">
        <v>0</v>
      </c>
      <c r="K3953" s="8">
        <v>-81.422290007396384</v>
      </c>
      <c r="L3953" s="8">
        <v>8.5412077659865488</v>
      </c>
      <c r="M3953" s="8">
        <v>1.1833993265987934E-2</v>
      </c>
      <c r="N3953" s="8">
        <v>1.6277543970108461E-2</v>
      </c>
      <c r="O3953" s="8">
        <v>18.380579369372164</v>
      </c>
      <c r="P3953" s="8">
        <v>-0.25761425437134011</v>
      </c>
      <c r="Q3953" s="8">
        <v>5.2043214125245779E-4</v>
      </c>
      <c r="R3953" s="8">
        <v>2.6693335686238548E-5</v>
      </c>
      <c r="S3953" s="8">
        <v>-2.3870509590119968E-2</v>
      </c>
    </row>
    <row r="3954" spans="1:19" x14ac:dyDescent="0.35">
      <c r="A3954" s="8">
        <v>0.9996725942273208</v>
      </c>
      <c r="B3954" s="8">
        <v>2</v>
      </c>
      <c r="C3954" s="8">
        <v>2</v>
      </c>
      <c r="D3954" s="8">
        <v>0</v>
      </c>
      <c r="E3954" s="8">
        <v>0</v>
      </c>
      <c r="F3954" s="8">
        <v>0</v>
      </c>
      <c r="G3954" s="8">
        <v>2</v>
      </c>
      <c r="H3954" s="8">
        <v>0</v>
      </c>
      <c r="I3954" s="8">
        <v>1</v>
      </c>
      <c r="J3954" s="8">
        <v>0</v>
      </c>
      <c r="K3954" s="8">
        <v>773.53871663737652</v>
      </c>
      <c r="L3954" s="8">
        <v>2.7502706363474085</v>
      </c>
      <c r="M3954" s="8">
        <v>41.755008715773144</v>
      </c>
      <c r="N3954" s="8">
        <v>39.530360471276552</v>
      </c>
      <c r="O3954" s="8">
        <v>-311.9375627061101</v>
      </c>
      <c r="P3954" s="8">
        <v>-3.2668933822008666E-4</v>
      </c>
      <c r="Q3954" s="8">
        <v>4.5638269241238406E-2</v>
      </c>
      <c r="R3954" s="8">
        <v>2.8195343595858154E-3</v>
      </c>
      <c r="S3954" s="8">
        <v>-0.10962674422094891</v>
      </c>
    </row>
    <row r="3955" spans="1:19" x14ac:dyDescent="0.35">
      <c r="A3955" s="8">
        <v>0.99967257263281151</v>
      </c>
      <c r="B3955" s="8">
        <v>2</v>
      </c>
      <c r="C3955" s="8">
        <v>1</v>
      </c>
      <c r="D3955" s="8">
        <v>2</v>
      </c>
      <c r="E3955" s="8">
        <v>2</v>
      </c>
      <c r="F3955" s="8">
        <v>0</v>
      </c>
      <c r="G3955" s="8">
        <v>0</v>
      </c>
      <c r="H3955" s="8">
        <v>1</v>
      </c>
      <c r="I3955" s="8">
        <v>1</v>
      </c>
      <c r="J3955" s="8">
        <v>1</v>
      </c>
      <c r="K3955" s="8">
        <v>-656.20714468282222</v>
      </c>
      <c r="L3955" s="8">
        <v>-4.0289889145494664</v>
      </c>
      <c r="M3955" s="8">
        <v>1.3339417014046289E-2</v>
      </c>
      <c r="N3955" s="8">
        <v>1.4430430788212769E-2</v>
      </c>
      <c r="O3955" s="8">
        <v>211.17551665598103</v>
      </c>
      <c r="P3955" s="8">
        <v>-0.30913082083140719</v>
      </c>
      <c r="Q3955" s="8">
        <v>4.9733025868307858E-4</v>
      </c>
      <c r="R3955" s="8">
        <v>1.2622624864293134E-3</v>
      </c>
      <c r="S3955" s="8">
        <v>4.3225300352232339E-4</v>
      </c>
    </row>
    <row r="3956" spans="1:19" x14ac:dyDescent="0.35">
      <c r="A3956" s="8">
        <v>0.99967250960715348</v>
      </c>
      <c r="B3956" s="8">
        <v>2</v>
      </c>
      <c r="C3956" s="8">
        <v>0</v>
      </c>
      <c r="D3956" s="8">
        <v>1</v>
      </c>
      <c r="E3956" s="8">
        <v>2</v>
      </c>
      <c r="F3956" s="8">
        <v>2</v>
      </c>
      <c r="G3956" s="8">
        <v>1</v>
      </c>
      <c r="H3956" s="8">
        <v>1</v>
      </c>
      <c r="I3956" s="8">
        <v>0</v>
      </c>
      <c r="J3956" s="8">
        <v>0</v>
      </c>
      <c r="K3956" s="8">
        <v>135.25688598681668</v>
      </c>
      <c r="L3956" s="8">
        <v>17.380265171429425</v>
      </c>
      <c r="M3956" s="8">
        <v>-1.5205430656312717</v>
      </c>
      <c r="N3956" s="8">
        <v>-1.7311521213723539E-2</v>
      </c>
      <c r="O3956" s="8">
        <v>-0.17258814262282665</v>
      </c>
      <c r="P3956" s="8">
        <v>3.6143659926641966E-2</v>
      </c>
      <c r="Q3956" s="8">
        <v>-1.6511409890256521E-3</v>
      </c>
      <c r="R3956" s="8">
        <v>-3.4758088162742791E-2</v>
      </c>
      <c r="S3956" s="8">
        <v>-0.4914567337702998</v>
      </c>
    </row>
    <row r="3957" spans="1:19" x14ac:dyDescent="0.35">
      <c r="A3957" s="8">
        <v>0.99967249346607212</v>
      </c>
      <c r="B3957" s="8">
        <v>2</v>
      </c>
      <c r="C3957" s="8">
        <v>1</v>
      </c>
      <c r="D3957" s="8">
        <v>2</v>
      </c>
      <c r="E3957" s="8">
        <v>2</v>
      </c>
      <c r="F3957" s="8">
        <v>0</v>
      </c>
      <c r="G3957" s="8">
        <v>0</v>
      </c>
      <c r="H3957" s="8">
        <v>2</v>
      </c>
      <c r="I3957" s="8">
        <v>1</v>
      </c>
      <c r="J3957" s="8">
        <v>0</v>
      </c>
      <c r="K3957" s="8">
        <v>-47.878357130101634</v>
      </c>
      <c r="L3957" s="8">
        <v>8.4635334092239898</v>
      </c>
      <c r="M3957" s="8">
        <v>1.3983551825217131E-2</v>
      </c>
      <c r="N3957" s="8">
        <v>1.1759770147795522E-2</v>
      </c>
      <c r="O3957" s="8">
        <v>10.573421277039479</v>
      </c>
      <c r="P3957" s="8">
        <v>-0.25924877536541036</v>
      </c>
      <c r="Q3957" s="8">
        <v>1.5141006372528864E-5</v>
      </c>
      <c r="R3957" s="8">
        <v>1.3441242119720423E-3</v>
      </c>
      <c r="S3957" s="8">
        <v>-2.560025110014931E-2</v>
      </c>
    </row>
    <row r="3958" spans="1:19" x14ac:dyDescent="0.35">
      <c r="A3958" s="8">
        <v>0.99967242545941137</v>
      </c>
      <c r="B3958" s="8">
        <v>1</v>
      </c>
      <c r="C3958" s="8">
        <v>2</v>
      </c>
      <c r="D3958" s="8">
        <v>1</v>
      </c>
      <c r="E3958" s="8">
        <v>2</v>
      </c>
      <c r="F3958" s="8">
        <v>2</v>
      </c>
      <c r="G3958" s="8">
        <v>0</v>
      </c>
      <c r="H3958" s="8">
        <v>0</v>
      </c>
      <c r="I3958" s="8">
        <v>0</v>
      </c>
      <c r="J3958" s="8">
        <v>0</v>
      </c>
      <c r="K3958" s="8">
        <v>-5.0478442421366116</v>
      </c>
      <c r="L3958" s="8">
        <v>-0.16836897716382798</v>
      </c>
      <c r="M3958" s="8">
        <v>-0.18428522340480863</v>
      </c>
      <c r="N3958" s="8">
        <v>-1.5654505211953106E-3</v>
      </c>
      <c r="O3958" s="8">
        <v>-3.0630640229589827E-3</v>
      </c>
      <c r="P3958" s="8">
        <v>-7.1869386079320127E-2</v>
      </c>
      <c r="Q3958" s="8">
        <v>-0.17734533530576521</v>
      </c>
      <c r="R3958" s="8">
        <v>-0.12513753961617696</v>
      </c>
      <c r="S3958" s="8">
        <v>-0.56646977605757054</v>
      </c>
    </row>
    <row r="3959" spans="1:19" x14ac:dyDescent="0.35">
      <c r="A3959" s="8">
        <v>0.9996724143950072</v>
      </c>
      <c r="B3959" s="8">
        <v>2</v>
      </c>
      <c r="C3959" s="8">
        <v>0</v>
      </c>
      <c r="D3959" s="8">
        <v>2</v>
      </c>
      <c r="E3959" s="8">
        <v>2</v>
      </c>
      <c r="F3959" s="8">
        <v>1</v>
      </c>
      <c r="G3959" s="8">
        <v>1</v>
      </c>
      <c r="H3959" s="8">
        <v>2</v>
      </c>
      <c r="I3959" s="8">
        <v>2</v>
      </c>
      <c r="J3959" s="8">
        <v>2</v>
      </c>
      <c r="K3959" s="8">
        <v>-332.04830216545338</v>
      </c>
      <c r="L3959" s="8">
        <v>-28.131082541193219</v>
      </c>
      <c r="M3959" s="8">
        <v>2.0001832689392863E-2</v>
      </c>
      <c r="N3959" s="8">
        <v>2.7712458294497762E-2</v>
      </c>
      <c r="O3959" s="8">
        <v>14.137916864769807</v>
      </c>
      <c r="P3959" s="8">
        <v>-3.3543436656571383E-2</v>
      </c>
      <c r="Q3959" s="8">
        <v>1.738484737230383E-5</v>
      </c>
      <c r="R3959" s="8">
        <v>3.7458570664148958E-5</v>
      </c>
      <c r="S3959" s="8">
        <v>1.6389248985105227E-5</v>
      </c>
    </row>
    <row r="3960" spans="1:19" x14ac:dyDescent="0.35">
      <c r="A3960" s="8">
        <v>0.99967236399680226</v>
      </c>
      <c r="B3960" s="8">
        <v>2</v>
      </c>
      <c r="C3960" s="8">
        <v>2</v>
      </c>
      <c r="D3960" s="8">
        <v>1</v>
      </c>
      <c r="E3960" s="8">
        <v>2</v>
      </c>
      <c r="F3960" s="8">
        <v>2</v>
      </c>
      <c r="G3960" s="8">
        <v>2</v>
      </c>
      <c r="H3960" s="8">
        <v>0</v>
      </c>
      <c r="I3960" s="8">
        <v>1</v>
      </c>
      <c r="J3960" s="8">
        <v>2</v>
      </c>
      <c r="K3960" s="8">
        <v>-187.25976307377317</v>
      </c>
      <c r="L3960" s="8">
        <v>2.1419828379016601</v>
      </c>
      <c r="M3960" s="8">
        <v>2.9532158241717834</v>
      </c>
      <c r="N3960" s="8">
        <v>3.7223814498072036E-2</v>
      </c>
      <c r="O3960" s="8">
        <v>0.11016718510071367</v>
      </c>
      <c r="P3960" s="8">
        <v>-1.0138327310616165E-3</v>
      </c>
      <c r="Q3960" s="8">
        <v>6.2626101204993997E-2</v>
      </c>
      <c r="R3960" s="8">
        <v>4.6036344057881909E-3</v>
      </c>
      <c r="S3960" s="8">
        <v>1.7712494844611091E-5</v>
      </c>
    </row>
    <row r="3961" spans="1:19" x14ac:dyDescent="0.35">
      <c r="A3961" s="8">
        <v>0.99967231350416774</v>
      </c>
      <c r="B3961" s="8">
        <v>2</v>
      </c>
      <c r="C3961" s="8">
        <v>0</v>
      </c>
      <c r="D3961" s="8">
        <v>1</v>
      </c>
      <c r="E3961" s="8">
        <v>2</v>
      </c>
      <c r="F3961" s="8">
        <v>2</v>
      </c>
      <c r="G3961" s="8">
        <v>0</v>
      </c>
      <c r="H3961" s="8">
        <v>1</v>
      </c>
      <c r="I3961" s="8">
        <v>1</v>
      </c>
      <c r="J3961" s="8">
        <v>0</v>
      </c>
      <c r="K3961" s="8">
        <v>86.029133999595587</v>
      </c>
      <c r="L3961" s="8">
        <v>-47.278235812667781</v>
      </c>
      <c r="M3961" s="8">
        <v>0.63632861585824563</v>
      </c>
      <c r="N3961" s="8">
        <v>1.3393483109040743E-2</v>
      </c>
      <c r="O3961" s="8">
        <v>9.5332771649058831E-2</v>
      </c>
      <c r="P3961" s="8">
        <v>-0.5833049707070258</v>
      </c>
      <c r="Q3961" s="8">
        <v>7.6519399318719747E-4</v>
      </c>
      <c r="R3961" s="8">
        <v>7.1569162872745743E-4</v>
      </c>
      <c r="S3961" s="8">
        <v>0.24521299731558277</v>
      </c>
    </row>
    <row r="3962" spans="1:19" x14ac:dyDescent="0.35">
      <c r="A3962" s="8">
        <v>0.99967157166614506</v>
      </c>
      <c r="B3962" s="8">
        <v>2</v>
      </c>
      <c r="C3962" s="8">
        <v>2</v>
      </c>
      <c r="D3962" s="8">
        <v>1</v>
      </c>
      <c r="E3962" s="8">
        <v>2</v>
      </c>
      <c r="F3962" s="8">
        <v>2</v>
      </c>
      <c r="G3962" s="8">
        <v>2</v>
      </c>
      <c r="H3962" s="8">
        <v>1</v>
      </c>
      <c r="I3962" s="8">
        <v>1</v>
      </c>
      <c r="J3962" s="8">
        <v>1</v>
      </c>
      <c r="K3962" s="8">
        <v>-198.85593859107314</v>
      </c>
      <c r="L3962" s="8">
        <v>2.4143088012645655</v>
      </c>
      <c r="M3962" s="8">
        <v>3.4303083650386141</v>
      </c>
      <c r="N3962" s="8">
        <v>3.8136077782849429E-2</v>
      </c>
      <c r="O3962" s="8">
        <v>8.4890078502566621E-2</v>
      </c>
      <c r="P3962" s="8">
        <v>-9.6936536765625117E-4</v>
      </c>
      <c r="Q3962" s="8">
        <v>3.3992630763279483E-3</v>
      </c>
      <c r="R3962" s="8">
        <v>5.3758722641946352E-3</v>
      </c>
      <c r="S3962" s="8">
        <v>2.2594462045431012E-3</v>
      </c>
    </row>
    <row r="3963" spans="1:19" x14ac:dyDescent="0.35">
      <c r="A3963" s="8">
        <v>0.99967153085181049</v>
      </c>
      <c r="B3963" s="8">
        <v>2</v>
      </c>
      <c r="C3963" s="8">
        <v>1</v>
      </c>
      <c r="D3963" s="8">
        <v>2</v>
      </c>
      <c r="E3963" s="8">
        <v>2</v>
      </c>
      <c r="F3963" s="8">
        <v>0</v>
      </c>
      <c r="G3963" s="8">
        <v>0</v>
      </c>
      <c r="H3963" s="8">
        <v>0</v>
      </c>
      <c r="I3963" s="8">
        <v>1</v>
      </c>
      <c r="J3963" s="8">
        <v>2</v>
      </c>
      <c r="K3963" s="8">
        <v>-722.3642327646711</v>
      </c>
      <c r="L3963" s="8">
        <v>-6.1576819144114117</v>
      </c>
      <c r="M3963" s="8">
        <v>1.1578676741382094E-2</v>
      </c>
      <c r="N3963" s="8">
        <v>1.3649197648068134E-2</v>
      </c>
      <c r="O3963" s="8">
        <v>235.39835304743514</v>
      </c>
      <c r="P3963" s="8">
        <v>-0.30707910846590625</v>
      </c>
      <c r="Q3963" s="8">
        <v>5.5633191193860624E-3</v>
      </c>
      <c r="R3963" s="8">
        <v>1.0472669323508667E-3</v>
      </c>
      <c r="S3963" s="8">
        <v>3.2520741773546946E-6</v>
      </c>
    </row>
    <row r="3964" spans="1:19" x14ac:dyDescent="0.35">
      <c r="A3964" s="8">
        <v>0.99967150587984888</v>
      </c>
      <c r="B3964" s="8">
        <v>1</v>
      </c>
      <c r="C3964" s="8">
        <v>2</v>
      </c>
      <c r="D3964" s="8">
        <v>0</v>
      </c>
      <c r="E3964" s="8">
        <v>2</v>
      </c>
      <c r="F3964" s="8">
        <v>2</v>
      </c>
      <c r="G3964" s="8">
        <v>0</v>
      </c>
      <c r="H3964" s="8">
        <v>1</v>
      </c>
      <c r="I3964" s="8">
        <v>1</v>
      </c>
      <c r="J3964" s="8">
        <v>0</v>
      </c>
      <c r="K3964" s="8">
        <v>8.3153270115239266</v>
      </c>
      <c r="L3964" s="8">
        <v>-6.1791931832581469E-3</v>
      </c>
      <c r="M3964" s="8">
        <v>-1.7670794895688076</v>
      </c>
      <c r="N3964" s="8">
        <v>-1.2713172525272257E-4</v>
      </c>
      <c r="O3964" s="8">
        <v>-1.3033650895854527E-3</v>
      </c>
      <c r="P3964" s="8">
        <v>2.9400395145930718E-2</v>
      </c>
      <c r="Q3964" s="8">
        <v>-2.1372293555651893E-3</v>
      </c>
      <c r="R3964" s="8">
        <v>-4.0959121841472657E-4</v>
      </c>
      <c r="S3964" s="8">
        <v>-0.27847264445504843</v>
      </c>
    </row>
    <row r="3965" spans="1:19" x14ac:dyDescent="0.35">
      <c r="A3965" s="8">
        <v>0.99967148977004083</v>
      </c>
      <c r="B3965" s="8">
        <v>2</v>
      </c>
      <c r="C3965" s="8">
        <v>2</v>
      </c>
      <c r="D3965" s="8">
        <v>2</v>
      </c>
      <c r="E3965" s="8">
        <v>0</v>
      </c>
      <c r="F3965" s="8">
        <v>0</v>
      </c>
      <c r="G3965" s="8">
        <v>2</v>
      </c>
      <c r="H3965" s="8">
        <v>1</v>
      </c>
      <c r="I3965" s="8">
        <v>0</v>
      </c>
      <c r="J3965" s="8">
        <v>0</v>
      </c>
      <c r="K3965" s="8">
        <v>939.34935964297256</v>
      </c>
      <c r="L3965" s="8">
        <v>2.8313953830568943</v>
      </c>
      <c r="M3965" s="8">
        <v>1.5316891311009414E-2</v>
      </c>
      <c r="N3965" s="8">
        <v>33.187278794987456</v>
      </c>
      <c r="O3965" s="8">
        <v>-316.57341520428787</v>
      </c>
      <c r="P3965" s="8">
        <v>-3.8752198327309098E-4</v>
      </c>
      <c r="Q3965" s="8">
        <v>2.0917434494866043E-3</v>
      </c>
      <c r="R3965" s="8">
        <v>7.329495298761797E-2</v>
      </c>
      <c r="S3965" s="8">
        <v>-0.11040066141288604</v>
      </c>
    </row>
    <row r="3966" spans="1:19" x14ac:dyDescent="0.35">
      <c r="A3966" s="8">
        <v>0.99967144106915484</v>
      </c>
      <c r="B3966" s="8">
        <v>2</v>
      </c>
      <c r="C3966" s="8">
        <v>2</v>
      </c>
      <c r="D3966" s="8">
        <v>0</v>
      </c>
      <c r="E3966" s="8">
        <v>0</v>
      </c>
      <c r="F3966" s="8">
        <v>1</v>
      </c>
      <c r="G3966" s="8">
        <v>0</v>
      </c>
      <c r="H3966" s="8">
        <v>0</v>
      </c>
      <c r="I3966" s="8">
        <v>2</v>
      </c>
      <c r="J3966" s="8">
        <v>1</v>
      </c>
      <c r="K3966" s="8">
        <v>-209.3159330284127</v>
      </c>
      <c r="L3966" s="8">
        <v>0.83211761946806573</v>
      </c>
      <c r="M3966" s="8">
        <v>34.210557829823522</v>
      </c>
      <c r="N3966" s="8">
        <v>43.61234852554125</v>
      </c>
      <c r="O3966" s="8">
        <v>-0.28741338137478328</v>
      </c>
      <c r="P3966" s="8">
        <v>-0.26791893415928392</v>
      </c>
      <c r="Q3966" s="8">
        <v>1.627547385542906E-2</v>
      </c>
      <c r="R3966" s="8">
        <v>2.8559586899685696E-5</v>
      </c>
      <c r="S3966" s="8">
        <v>-8.8508902276758367E-5</v>
      </c>
    </row>
    <row r="3967" spans="1:19" x14ac:dyDescent="0.35">
      <c r="A3967" s="8">
        <v>0.99967143628385779</v>
      </c>
      <c r="B3967" s="8">
        <v>2</v>
      </c>
      <c r="C3967" s="8">
        <v>2</v>
      </c>
      <c r="D3967" s="8">
        <v>2</v>
      </c>
      <c r="E3967" s="8">
        <v>2</v>
      </c>
      <c r="F3967" s="8">
        <v>1</v>
      </c>
      <c r="G3967" s="8">
        <v>1</v>
      </c>
      <c r="H3967" s="8">
        <v>0</v>
      </c>
      <c r="I3967" s="8">
        <v>0</v>
      </c>
      <c r="J3967" s="8">
        <v>2</v>
      </c>
      <c r="K3967" s="8">
        <v>-159.18091366833099</v>
      </c>
      <c r="L3967" s="8">
        <v>1.4910181168560643</v>
      </c>
      <c r="M3967" s="8">
        <v>2.7441815938567673E-2</v>
      </c>
      <c r="N3967" s="8">
        <v>2.2276577596945561E-2</v>
      </c>
      <c r="O3967" s="8">
        <v>5.7006583680523528</v>
      </c>
      <c r="P3967" s="8">
        <v>-3.4366343261368851E-2</v>
      </c>
      <c r="Q3967" s="8">
        <v>4.0404804565040489E-2</v>
      </c>
      <c r="R3967" s="8">
        <v>6.8658501031891819E-2</v>
      </c>
      <c r="S3967" s="8">
        <v>3.7923168342244853E-6</v>
      </c>
    </row>
    <row r="3968" spans="1:19" x14ac:dyDescent="0.35">
      <c r="A3968" s="8">
        <v>0.99967138960062119</v>
      </c>
      <c r="B3968" s="8">
        <v>2</v>
      </c>
      <c r="C3968" s="8">
        <v>2</v>
      </c>
      <c r="D3968" s="8">
        <v>2</v>
      </c>
      <c r="E3968" s="8">
        <v>0</v>
      </c>
      <c r="F3968" s="8">
        <v>0</v>
      </c>
      <c r="G3968" s="8">
        <v>2</v>
      </c>
      <c r="H3968" s="8">
        <v>1</v>
      </c>
      <c r="I3968" s="8">
        <v>1</v>
      </c>
      <c r="J3968" s="8">
        <v>0</v>
      </c>
      <c r="K3968" s="8">
        <v>768.68800941900849</v>
      </c>
      <c r="L3968" s="8">
        <v>2.5982172659970137</v>
      </c>
      <c r="M3968" s="8">
        <v>1.2699785216649006E-2</v>
      </c>
      <c r="N3968" s="8">
        <v>50.888637676220384</v>
      </c>
      <c r="O3968" s="8">
        <v>-284.83168060916955</v>
      </c>
      <c r="P3968" s="8">
        <v>-3.5078115360750382E-4</v>
      </c>
      <c r="Q3968" s="8">
        <v>1.5713231984404981E-3</v>
      </c>
      <c r="R3968" s="8">
        <v>3.2463624425973529E-3</v>
      </c>
      <c r="S3968" s="8">
        <v>-9.0438025802177968E-2</v>
      </c>
    </row>
    <row r="3969" spans="1:19" x14ac:dyDescent="0.35">
      <c r="A3969" s="8">
        <v>0.99967126660898564</v>
      </c>
      <c r="B3969" s="8">
        <v>2</v>
      </c>
      <c r="C3969" s="8">
        <v>2</v>
      </c>
      <c r="D3969" s="8">
        <v>1</v>
      </c>
      <c r="E3969" s="8">
        <v>2</v>
      </c>
      <c r="F3969" s="8">
        <v>2</v>
      </c>
      <c r="G3969" s="8">
        <v>2</v>
      </c>
      <c r="H3969" s="8">
        <v>2</v>
      </c>
      <c r="I3969" s="8">
        <v>1</v>
      </c>
      <c r="J3969" s="8">
        <v>1</v>
      </c>
      <c r="K3969" s="8">
        <v>-209.11484093190228</v>
      </c>
      <c r="L3969" s="8">
        <v>2.4356633592893218</v>
      </c>
      <c r="M3969" s="8">
        <v>3.9587402388639301</v>
      </c>
      <c r="N3969" s="8">
        <v>3.7432630861839761E-2</v>
      </c>
      <c r="O3969" s="8">
        <v>7.7206307814970426E-2</v>
      </c>
      <c r="P3969" s="8">
        <v>-9.474689883522563E-4</v>
      </c>
      <c r="Q3969" s="8">
        <v>7.4873509412321001E-5</v>
      </c>
      <c r="R3969" s="8">
        <v>5.5232945831419928E-3</v>
      </c>
      <c r="S3969" s="8">
        <v>2.2313854241489328E-3</v>
      </c>
    </row>
    <row r="3970" spans="1:19" x14ac:dyDescent="0.35">
      <c r="A3970" s="8">
        <v>0.99967116299361314</v>
      </c>
      <c r="B3970" s="8">
        <v>2</v>
      </c>
      <c r="C3970" s="8">
        <v>2</v>
      </c>
      <c r="D3970" s="8">
        <v>1</v>
      </c>
      <c r="E3970" s="8">
        <v>2</v>
      </c>
      <c r="F3970" s="8">
        <v>0</v>
      </c>
      <c r="G3970" s="8">
        <v>1</v>
      </c>
      <c r="H3970" s="8">
        <v>0</v>
      </c>
      <c r="I3970" s="8">
        <v>0</v>
      </c>
      <c r="J3970" s="8">
        <v>2</v>
      </c>
      <c r="K3970" s="8">
        <v>570.55796249590549</v>
      </c>
      <c r="L3970" s="8">
        <v>3.1081813655957036</v>
      </c>
      <c r="M3970" s="8">
        <v>2.3255588813116264</v>
      </c>
      <c r="N3970" s="8">
        <v>1.7974213823943409E-2</v>
      </c>
      <c r="O3970" s="8">
        <v>-189.45449687095487</v>
      </c>
      <c r="P3970" s="8">
        <v>-2.9215952464446616E-2</v>
      </c>
      <c r="Q3970" s="8">
        <v>6.2612719347825196E-2</v>
      </c>
      <c r="R3970" s="8">
        <v>8.1477265327915702E-2</v>
      </c>
      <c r="S3970" s="8">
        <v>-5.955849419055338E-6</v>
      </c>
    </row>
    <row r="3971" spans="1:19" x14ac:dyDescent="0.35">
      <c r="A3971" s="8">
        <v>0.99967101971503769</v>
      </c>
      <c r="B3971" s="8">
        <v>2</v>
      </c>
      <c r="C3971" s="8">
        <v>1</v>
      </c>
      <c r="D3971" s="8">
        <v>1</v>
      </c>
      <c r="E3971" s="8">
        <v>2</v>
      </c>
      <c r="F3971" s="8">
        <v>0</v>
      </c>
      <c r="G3971" s="8">
        <v>0</v>
      </c>
      <c r="H3971" s="8">
        <v>0</v>
      </c>
      <c r="I3971" s="8">
        <v>2</v>
      </c>
      <c r="J3971" s="8">
        <v>2</v>
      </c>
      <c r="K3971" s="8">
        <v>-715.56148069673509</v>
      </c>
      <c r="L3971" s="8">
        <v>-4.332845196363496</v>
      </c>
      <c r="M3971" s="8">
        <v>0.96710609060911801</v>
      </c>
      <c r="N3971" s="8">
        <v>1.8214273889529474E-2</v>
      </c>
      <c r="O3971" s="8">
        <v>222.94896633549709</v>
      </c>
      <c r="P3971" s="8">
        <v>-0.30502256950348516</v>
      </c>
      <c r="Q3971" s="8">
        <v>8.0452170379947049E-3</v>
      </c>
      <c r="R3971" s="8">
        <v>2.4210568747879691E-5</v>
      </c>
      <c r="S3971" s="8">
        <v>3.2709987669301515E-6</v>
      </c>
    </row>
    <row r="3972" spans="1:19" x14ac:dyDescent="0.35">
      <c r="A3972" s="8">
        <v>0.99967060191823465</v>
      </c>
      <c r="B3972" s="8">
        <v>2</v>
      </c>
      <c r="C3972" s="8">
        <v>0</v>
      </c>
      <c r="D3972" s="8">
        <v>2</v>
      </c>
      <c r="E3972" s="8">
        <v>0</v>
      </c>
      <c r="F3972" s="8">
        <v>2</v>
      </c>
      <c r="G3972" s="8">
        <v>1</v>
      </c>
      <c r="H3972" s="8">
        <v>1</v>
      </c>
      <c r="I3972" s="8">
        <v>1</v>
      </c>
      <c r="J3972" s="8">
        <v>0</v>
      </c>
      <c r="K3972" s="8">
        <v>375.82829491567395</v>
      </c>
      <c r="L3972" s="8">
        <v>25.104955536321416</v>
      </c>
      <c r="M3972" s="8">
        <v>-9.4794197132012231E-3</v>
      </c>
      <c r="N3972" s="8">
        <v>-87.045034754092597</v>
      </c>
      <c r="O3972" s="8">
        <v>-0.15127691374733188</v>
      </c>
      <c r="P3972" s="8">
        <v>2.9284653234240513E-2</v>
      </c>
      <c r="Q3972" s="8">
        <v>-7.4262888590692253E-4</v>
      </c>
      <c r="R3972" s="8">
        <v>-2.1297387185247535E-3</v>
      </c>
      <c r="S3972" s="8">
        <v>-0.45254721089820127</v>
      </c>
    </row>
    <row r="3973" spans="1:19" x14ac:dyDescent="0.35">
      <c r="A3973" s="8">
        <v>0.99967042795197969</v>
      </c>
      <c r="B3973" s="8">
        <v>1</v>
      </c>
      <c r="C3973" s="8">
        <v>2</v>
      </c>
      <c r="D3973" s="8">
        <v>0</v>
      </c>
      <c r="E3973" s="8">
        <v>1</v>
      </c>
      <c r="F3973" s="8">
        <v>2</v>
      </c>
      <c r="G3973" s="8">
        <v>0</v>
      </c>
      <c r="H3973" s="8">
        <v>2</v>
      </c>
      <c r="I3973" s="8">
        <v>2</v>
      </c>
      <c r="J3973" s="8">
        <v>0</v>
      </c>
      <c r="K3973" s="8">
        <v>7.8687889740483357</v>
      </c>
      <c r="L3973" s="8">
        <v>3.6465150088309233E-3</v>
      </c>
      <c r="M3973" s="8">
        <v>-1.0584159839492921</v>
      </c>
      <c r="N3973" s="8">
        <v>-3.6079688046085925E-2</v>
      </c>
      <c r="O3973" s="8">
        <v>-1.1279536623034982E-3</v>
      </c>
      <c r="P3973" s="8">
        <v>4.3191059513597689E-2</v>
      </c>
      <c r="Q3973" s="8">
        <v>-2.1397986241385128E-5</v>
      </c>
      <c r="R3973" s="8">
        <v>-1.847696509023254E-5</v>
      </c>
      <c r="S3973" s="8">
        <v>-0.25947528333835052</v>
      </c>
    </row>
    <row r="3974" spans="1:19" x14ac:dyDescent="0.35">
      <c r="A3974" s="8">
        <v>0.99967016447601431</v>
      </c>
      <c r="B3974" s="8">
        <v>2</v>
      </c>
      <c r="C3974" s="8">
        <v>0</v>
      </c>
      <c r="D3974" s="8">
        <v>0</v>
      </c>
      <c r="E3974" s="8">
        <v>1</v>
      </c>
      <c r="F3974" s="8">
        <v>2</v>
      </c>
      <c r="G3974" s="8">
        <v>1</v>
      </c>
      <c r="H3974" s="8">
        <v>0</v>
      </c>
      <c r="I3974" s="8">
        <v>1</v>
      </c>
      <c r="J3974" s="8">
        <v>0</v>
      </c>
      <c r="K3974" s="8">
        <v>267.66439115296373</v>
      </c>
      <c r="L3974" s="8">
        <v>21.005621784135201</v>
      </c>
      <c r="M3974" s="8">
        <v>-43.433012609372653</v>
      </c>
      <c r="N3974" s="8">
        <v>-1.6580870827921845</v>
      </c>
      <c r="O3974" s="8">
        <v>-0.15717951303597444</v>
      </c>
      <c r="P3974" s="8">
        <v>3.0119727187243591E-2</v>
      </c>
      <c r="Q3974" s="8">
        <v>-3.2848079950125356E-2</v>
      </c>
      <c r="R3974" s="8">
        <v>-1.2766658735362828E-3</v>
      </c>
      <c r="S3974" s="8">
        <v>-0.44879006813951772</v>
      </c>
    </row>
    <row r="3975" spans="1:19" x14ac:dyDescent="0.35">
      <c r="A3975" s="8">
        <v>0.9996700617951807</v>
      </c>
      <c r="B3975" s="8">
        <v>2</v>
      </c>
      <c r="C3975" s="8">
        <v>0</v>
      </c>
      <c r="D3975" s="8">
        <v>2</v>
      </c>
      <c r="E3975" s="8">
        <v>2</v>
      </c>
      <c r="F3975" s="8">
        <v>2</v>
      </c>
      <c r="G3975" s="8">
        <v>1</v>
      </c>
      <c r="H3975" s="8">
        <v>2</v>
      </c>
      <c r="I3975" s="8">
        <v>0</v>
      </c>
      <c r="J3975" s="8">
        <v>0</v>
      </c>
      <c r="K3975" s="8">
        <v>110.23837825510297</v>
      </c>
      <c r="L3975" s="8">
        <v>16.954363316207189</v>
      </c>
      <c r="M3975" s="8">
        <v>-1.9643097292588934E-2</v>
      </c>
      <c r="N3975" s="8">
        <v>-1.8331500225312273E-2</v>
      </c>
      <c r="O3975" s="8">
        <v>-0.17472449801728562</v>
      </c>
      <c r="P3975" s="8">
        <v>3.7702040942279136E-2</v>
      </c>
      <c r="Q3975" s="8">
        <v>-3.1078064766022816E-5</v>
      </c>
      <c r="R3975" s="8">
        <v>-3.9463556650640351E-2</v>
      </c>
      <c r="S3975" s="8">
        <v>-0.50304230696206154</v>
      </c>
    </row>
    <row r="3976" spans="1:19" x14ac:dyDescent="0.35">
      <c r="A3976" s="8">
        <v>0.99966998467055468</v>
      </c>
      <c r="B3976" s="8">
        <v>2</v>
      </c>
      <c r="C3976" s="8">
        <v>2</v>
      </c>
      <c r="D3976" s="8">
        <v>1</v>
      </c>
      <c r="E3976" s="8">
        <v>0</v>
      </c>
      <c r="F3976" s="8">
        <v>0</v>
      </c>
      <c r="G3976" s="8">
        <v>2</v>
      </c>
      <c r="H3976" s="8">
        <v>1</v>
      </c>
      <c r="I3976" s="8">
        <v>0</v>
      </c>
      <c r="J3976" s="8">
        <v>0</v>
      </c>
      <c r="K3976" s="8">
        <v>898.06350090910314</v>
      </c>
      <c r="L3976" s="8">
        <v>2.875345132823385</v>
      </c>
      <c r="M3976" s="8">
        <v>1.5010862238193614</v>
      </c>
      <c r="N3976" s="8">
        <v>32.130086072162861</v>
      </c>
      <c r="O3976" s="8">
        <v>-312.34614382790699</v>
      </c>
      <c r="P3976" s="8">
        <v>-3.8692113488063626E-4</v>
      </c>
      <c r="Q3976" s="8">
        <v>2.411175486168201E-3</v>
      </c>
      <c r="R3976" s="8">
        <v>7.2758896975498449E-2</v>
      </c>
      <c r="S3976" s="8">
        <v>-0.10961195349995198</v>
      </c>
    </row>
    <row r="3977" spans="1:19" x14ac:dyDescent="0.35">
      <c r="A3977" s="8">
        <v>0.99966972882971095</v>
      </c>
      <c r="B3977" s="8">
        <v>2</v>
      </c>
      <c r="C3977" s="8">
        <v>1</v>
      </c>
      <c r="D3977" s="8">
        <v>1</v>
      </c>
      <c r="E3977" s="8">
        <v>2</v>
      </c>
      <c r="F3977" s="8">
        <v>2</v>
      </c>
      <c r="G3977" s="8">
        <v>0</v>
      </c>
      <c r="H3977" s="8">
        <v>2</v>
      </c>
      <c r="I3977" s="8">
        <v>2</v>
      </c>
      <c r="J3977" s="8">
        <v>0</v>
      </c>
      <c r="K3977" s="8">
        <v>-59.714555326000315</v>
      </c>
      <c r="L3977" s="8">
        <v>10.024580598807109</v>
      </c>
      <c r="M3977" s="8">
        <v>1.3344056456080311</v>
      </c>
      <c r="N3977" s="8">
        <v>1.7465449562435113E-2</v>
      </c>
      <c r="O3977" s="8">
        <v>5.2554330606048513E-3</v>
      </c>
      <c r="P3977" s="8">
        <v>-0.275517464283838</v>
      </c>
      <c r="Q3977" s="8">
        <v>1.8881805385595876E-5</v>
      </c>
      <c r="R3977" s="8">
        <v>2.9360098956394535E-5</v>
      </c>
      <c r="S3977" s="8">
        <v>-8.0051358366616133E-3</v>
      </c>
    </row>
    <row r="3978" spans="1:19" x14ac:dyDescent="0.35">
      <c r="A3978" s="8">
        <v>0.9996696296175307</v>
      </c>
      <c r="B3978" s="8">
        <v>2</v>
      </c>
      <c r="C3978" s="8">
        <v>2</v>
      </c>
      <c r="D3978" s="8">
        <v>1</v>
      </c>
      <c r="E3978" s="8">
        <v>2</v>
      </c>
      <c r="F3978" s="8">
        <v>1</v>
      </c>
      <c r="G3978" s="8">
        <v>1</v>
      </c>
      <c r="H3978" s="8">
        <v>0</v>
      </c>
      <c r="I3978" s="8">
        <v>0</v>
      </c>
      <c r="J3978" s="8">
        <v>2</v>
      </c>
      <c r="K3978" s="8">
        <v>-211.71707609603436</v>
      </c>
      <c r="L3978" s="8">
        <v>1.6728417182106203</v>
      </c>
      <c r="M3978" s="8">
        <v>2.7006214375634641</v>
      </c>
      <c r="N3978" s="8">
        <v>2.2291055051657342E-2</v>
      </c>
      <c r="O3978" s="8">
        <v>5.5459919882404085</v>
      </c>
      <c r="P3978" s="8">
        <v>-3.4544859489156005E-2</v>
      </c>
      <c r="Q3978" s="8">
        <v>5.412732674946949E-2</v>
      </c>
      <c r="R3978" s="8">
        <v>6.9092013927207957E-2</v>
      </c>
      <c r="S3978" s="8">
        <v>3.204658565332036E-6</v>
      </c>
    </row>
    <row r="3979" spans="1:19" x14ac:dyDescent="0.35">
      <c r="A3979" s="8">
        <v>0.99966931729887043</v>
      </c>
      <c r="B3979" s="8">
        <v>2</v>
      </c>
      <c r="C3979" s="8">
        <v>1</v>
      </c>
      <c r="D3979" s="8">
        <v>1</v>
      </c>
      <c r="E3979" s="8">
        <v>2</v>
      </c>
      <c r="F3979" s="8">
        <v>0</v>
      </c>
      <c r="G3979" s="8">
        <v>0</v>
      </c>
      <c r="H3979" s="8">
        <v>1</v>
      </c>
      <c r="I3979" s="8">
        <v>1</v>
      </c>
      <c r="J3979" s="8">
        <v>2</v>
      </c>
      <c r="K3979" s="8">
        <v>-720.25441549420532</v>
      </c>
      <c r="L3979" s="8">
        <v>-4.6535533716335626</v>
      </c>
      <c r="M3979" s="8">
        <v>1.1704169641410942</v>
      </c>
      <c r="N3979" s="8">
        <v>1.422387584002343E-2</v>
      </c>
      <c r="O3979" s="8">
        <v>225.08361699171988</v>
      </c>
      <c r="P3979" s="8">
        <v>-0.30599779440162167</v>
      </c>
      <c r="Q3979" s="8">
        <v>6.8610787997670753E-4</v>
      </c>
      <c r="R3979" s="8">
        <v>1.2181788205574203E-3</v>
      </c>
      <c r="S3979" s="8">
        <v>3.1659748250791386E-6</v>
      </c>
    </row>
    <row r="3980" spans="1:19" x14ac:dyDescent="0.35">
      <c r="A3980" s="8">
        <v>0.99966920876462073</v>
      </c>
      <c r="B3980" s="8">
        <v>2</v>
      </c>
      <c r="C3980" s="8">
        <v>1</v>
      </c>
      <c r="D3980" s="8">
        <v>1</v>
      </c>
      <c r="E3980" s="8">
        <v>2</v>
      </c>
      <c r="F3980" s="8">
        <v>0</v>
      </c>
      <c r="G3980" s="8">
        <v>0</v>
      </c>
      <c r="H3980" s="8">
        <v>2</v>
      </c>
      <c r="I3980" s="8">
        <v>2</v>
      </c>
      <c r="J3980" s="8">
        <v>0</v>
      </c>
      <c r="K3980" s="8">
        <v>-83.395101768411806</v>
      </c>
      <c r="L3980" s="8">
        <v>10.207427173016029</v>
      </c>
      <c r="M3980" s="8">
        <v>1.3079276635192043</v>
      </c>
      <c r="N3980" s="8">
        <v>1.7098313332938275E-2</v>
      </c>
      <c r="O3980" s="8">
        <v>7.7515180624848741</v>
      </c>
      <c r="P3980" s="8">
        <v>-0.25932593277631683</v>
      </c>
      <c r="Q3980" s="8">
        <v>1.8269728461240596E-5</v>
      </c>
      <c r="R3980" s="8">
        <v>2.9527140393300437E-5</v>
      </c>
      <c r="S3980" s="8">
        <v>-2.1619117794206093E-2</v>
      </c>
    </row>
    <row r="3981" spans="1:19" x14ac:dyDescent="0.35">
      <c r="A3981" s="8">
        <v>0.99966919254107856</v>
      </c>
      <c r="B3981" s="8">
        <v>2</v>
      </c>
      <c r="C3981" s="8">
        <v>1</v>
      </c>
      <c r="D3981" s="8">
        <v>2</v>
      </c>
      <c r="E3981" s="8">
        <v>2</v>
      </c>
      <c r="F3981" s="8">
        <v>1</v>
      </c>
      <c r="G3981" s="8">
        <v>0</v>
      </c>
      <c r="H3981" s="8">
        <v>2</v>
      </c>
      <c r="I3981" s="8">
        <v>0</v>
      </c>
      <c r="J3981" s="8">
        <v>0</v>
      </c>
      <c r="K3981" s="8">
        <v>-81.612682904538445</v>
      </c>
      <c r="L3981" s="8">
        <v>-0.12919530345262015</v>
      </c>
      <c r="M3981" s="8">
        <v>1.5248484273799203E-2</v>
      </c>
      <c r="N3981" s="8">
        <v>1.141307078207205E-2</v>
      </c>
      <c r="O3981" s="8">
        <v>4.4553737496552435</v>
      </c>
      <c r="P3981" s="8">
        <v>-0.35304949956141257</v>
      </c>
      <c r="Q3981" s="8">
        <v>1.4611415165213964E-5</v>
      </c>
      <c r="R3981" s="8">
        <v>1.9845259808193034E-2</v>
      </c>
      <c r="S3981" s="8">
        <v>4.2571583673546673E-2</v>
      </c>
    </row>
    <row r="3982" spans="1:19" x14ac:dyDescent="0.35">
      <c r="A3982" s="8">
        <v>0.99966918336338773</v>
      </c>
      <c r="B3982" s="8">
        <v>2</v>
      </c>
      <c r="C3982" s="8">
        <v>1</v>
      </c>
      <c r="D3982" s="8">
        <v>1</v>
      </c>
      <c r="E3982" s="8">
        <v>2</v>
      </c>
      <c r="F3982" s="8">
        <v>1</v>
      </c>
      <c r="G3982" s="8">
        <v>0</v>
      </c>
      <c r="H3982" s="8">
        <v>0</v>
      </c>
      <c r="I3982" s="8">
        <v>1</v>
      </c>
      <c r="J3982" s="8">
        <v>0</v>
      </c>
      <c r="K3982" s="8">
        <v>-93.285220308034923</v>
      </c>
      <c r="L3982" s="8">
        <v>0.90792199971457421</v>
      </c>
      <c r="M3982" s="8">
        <v>1.012975505023598</v>
      </c>
      <c r="N3982" s="8">
        <v>1.2985354704621923E-2</v>
      </c>
      <c r="O3982" s="8">
        <v>4.0541498011603716</v>
      </c>
      <c r="P3982" s="8">
        <v>-0.3395933789595193</v>
      </c>
      <c r="Q3982" s="8">
        <v>1.4622242574227312E-2</v>
      </c>
      <c r="R3982" s="8">
        <v>9.4953727578759813E-4</v>
      </c>
      <c r="S3982" s="8">
        <v>3.3139613104578573E-2</v>
      </c>
    </row>
    <row r="3983" spans="1:19" x14ac:dyDescent="0.35">
      <c r="A3983" s="8">
        <v>0.99966896084697798</v>
      </c>
      <c r="B3983" s="8">
        <v>1</v>
      </c>
      <c r="C3983" s="8">
        <v>2</v>
      </c>
      <c r="D3983" s="8">
        <v>1</v>
      </c>
      <c r="E3983" s="8">
        <v>1</v>
      </c>
      <c r="F3983" s="8">
        <v>2</v>
      </c>
      <c r="G3983" s="8">
        <v>0</v>
      </c>
      <c r="H3983" s="8">
        <v>2</v>
      </c>
      <c r="I3983" s="8">
        <v>1</v>
      </c>
      <c r="J3983" s="8">
        <v>0</v>
      </c>
      <c r="K3983" s="8">
        <v>5.0123020666094957</v>
      </c>
      <c r="L3983" s="8">
        <v>-1.2708465987551647E-2</v>
      </c>
      <c r="M3983" s="8">
        <v>-7.2067511384788466E-2</v>
      </c>
      <c r="N3983" s="8">
        <v>-3.3281403410298588E-2</v>
      </c>
      <c r="O3983" s="8">
        <v>-1.4544947038124065E-3</v>
      </c>
      <c r="P3983" s="8">
        <v>4.392973961057621E-2</v>
      </c>
      <c r="Q3983" s="8">
        <v>-4.1911988687801746E-5</v>
      </c>
      <c r="R3983" s="8">
        <v>-1.0982048124605415E-3</v>
      </c>
      <c r="S3983" s="8">
        <v>-0.31422153910156353</v>
      </c>
    </row>
    <row r="3984" spans="1:19" x14ac:dyDescent="0.35">
      <c r="A3984" s="8">
        <v>0.9996688545801572</v>
      </c>
      <c r="B3984" s="8">
        <v>2</v>
      </c>
      <c r="C3984" s="8">
        <v>2</v>
      </c>
      <c r="D3984" s="8">
        <v>0</v>
      </c>
      <c r="E3984" s="8">
        <v>1</v>
      </c>
      <c r="F3984" s="8">
        <v>0</v>
      </c>
      <c r="G3984" s="8">
        <v>1</v>
      </c>
      <c r="H3984" s="8">
        <v>2</v>
      </c>
      <c r="I3984" s="8">
        <v>2</v>
      </c>
      <c r="J3984" s="8">
        <v>0</v>
      </c>
      <c r="K3984" s="8">
        <v>548.2692344885221</v>
      </c>
      <c r="L3984" s="8">
        <v>2.1392323009872425</v>
      </c>
      <c r="M3984" s="8">
        <v>29.890366721909245</v>
      </c>
      <c r="N3984" s="8">
        <v>1.8581889192838601</v>
      </c>
      <c r="O3984" s="8">
        <v>-206.32821746013801</v>
      </c>
      <c r="P3984" s="8">
        <v>-1.5894657845560718E-2</v>
      </c>
      <c r="Q3984" s="8">
        <v>2.8063666632271617E-5</v>
      </c>
      <c r="R3984" s="8">
        <v>4.8893376875334367E-5</v>
      </c>
      <c r="S3984" s="8">
        <v>-5.3183980475021458E-2</v>
      </c>
    </row>
    <row r="3985" spans="1:19" x14ac:dyDescent="0.35">
      <c r="A3985" s="8">
        <v>0.99966875161793589</v>
      </c>
      <c r="B3985" s="8">
        <v>2</v>
      </c>
      <c r="C3985" s="8">
        <v>0</v>
      </c>
      <c r="D3985" s="8">
        <v>1</v>
      </c>
      <c r="E3985" s="8">
        <v>2</v>
      </c>
      <c r="F3985" s="8">
        <v>1</v>
      </c>
      <c r="G3985" s="8">
        <v>1</v>
      </c>
      <c r="H3985" s="8">
        <v>2</v>
      </c>
      <c r="I3985" s="8">
        <v>1</v>
      </c>
      <c r="J3985" s="8">
        <v>2</v>
      </c>
      <c r="K3985" s="8">
        <v>-348.33260524435173</v>
      </c>
      <c r="L3985" s="8">
        <v>-32.531370705193694</v>
      </c>
      <c r="M3985" s="8">
        <v>1.8056932396713359</v>
      </c>
      <c r="N3985" s="8">
        <v>2.1334531032152888E-2</v>
      </c>
      <c r="O3985" s="8">
        <v>14.406604560266384</v>
      </c>
      <c r="P3985" s="8">
        <v>-3.4445502387414326E-2</v>
      </c>
      <c r="Q3985" s="8">
        <v>2.708888231888611E-5</v>
      </c>
      <c r="R3985" s="8">
        <v>1.9517558651387682E-3</v>
      </c>
      <c r="S3985" s="8">
        <v>1.6718296503284004E-5</v>
      </c>
    </row>
    <row r="3986" spans="1:19" x14ac:dyDescent="0.35">
      <c r="A3986" s="8">
        <v>0.9996678937631589</v>
      </c>
      <c r="B3986" s="8">
        <v>1</v>
      </c>
      <c r="C3986" s="8">
        <v>2</v>
      </c>
      <c r="D3986" s="8">
        <v>1</v>
      </c>
      <c r="E3986" s="8">
        <v>0</v>
      </c>
      <c r="F3986" s="8">
        <v>2</v>
      </c>
      <c r="G3986" s="8">
        <v>0</v>
      </c>
      <c r="H3986" s="8">
        <v>1</v>
      </c>
      <c r="I3986" s="8">
        <v>1</v>
      </c>
      <c r="J3986" s="8">
        <v>0</v>
      </c>
      <c r="K3986" s="8">
        <v>10.356027795287336</v>
      </c>
      <c r="L3986" s="8">
        <v>-1.5393056640559233E-2</v>
      </c>
      <c r="M3986" s="8">
        <v>-2.9354980893389487E-2</v>
      </c>
      <c r="N3986" s="8">
        <v>-2.1969191914086328</v>
      </c>
      <c r="O3986" s="8">
        <v>-1.3573730176497493E-3</v>
      </c>
      <c r="P3986" s="8">
        <v>1.7161329997834721E-2</v>
      </c>
      <c r="Q3986" s="8">
        <v>-9.891773734866144E-4</v>
      </c>
      <c r="R3986" s="8">
        <v>-2.1639331001136282E-3</v>
      </c>
      <c r="S3986" s="8">
        <v>-0.29227722160768094</v>
      </c>
    </row>
    <row r="3987" spans="1:19" x14ac:dyDescent="0.35">
      <c r="A3987" s="8">
        <v>0.99966780796006893</v>
      </c>
      <c r="B3987" s="8">
        <v>2</v>
      </c>
      <c r="C3987" s="8">
        <v>2</v>
      </c>
      <c r="D3987" s="8">
        <v>1</v>
      </c>
      <c r="E3987" s="8">
        <v>0</v>
      </c>
      <c r="F3987" s="8">
        <v>1</v>
      </c>
      <c r="G3987" s="8">
        <v>1</v>
      </c>
      <c r="H3987" s="8">
        <v>2</v>
      </c>
      <c r="I3987" s="8">
        <v>1</v>
      </c>
      <c r="J3987" s="8">
        <v>1</v>
      </c>
      <c r="K3987" s="8">
        <v>-430.72982792350535</v>
      </c>
      <c r="L3987" s="8">
        <v>2.0009909817627682</v>
      </c>
      <c r="M3987" s="8">
        <v>2.7788097040007091</v>
      </c>
      <c r="N3987" s="8">
        <v>99.031830225601595</v>
      </c>
      <c r="O3987" s="8">
        <v>1.0590158871130928</v>
      </c>
      <c r="P3987" s="8">
        <v>-2.7006629219325416E-2</v>
      </c>
      <c r="Q3987" s="8">
        <v>4.9539325417137201E-5</v>
      </c>
      <c r="R3987" s="8">
        <v>4.5703813325389244E-3</v>
      </c>
      <c r="S3987" s="8">
        <v>3.0828390909111371E-4</v>
      </c>
    </row>
    <row r="3988" spans="1:19" x14ac:dyDescent="0.35">
      <c r="A3988" s="8">
        <v>0.99966771098431617</v>
      </c>
      <c r="B3988" s="8">
        <v>2</v>
      </c>
      <c r="C3988" s="8">
        <v>0</v>
      </c>
      <c r="D3988" s="8">
        <v>2</v>
      </c>
      <c r="E3988" s="8">
        <v>2</v>
      </c>
      <c r="F3988" s="8">
        <v>1</v>
      </c>
      <c r="G3988" s="8">
        <v>1</v>
      </c>
      <c r="H3988" s="8">
        <v>1</v>
      </c>
      <c r="I3988" s="8">
        <v>2</v>
      </c>
      <c r="J3988" s="8">
        <v>2</v>
      </c>
      <c r="K3988" s="8">
        <v>-325.69063246605145</v>
      </c>
      <c r="L3988" s="8">
        <v>-31.584470125054736</v>
      </c>
      <c r="M3988" s="8">
        <v>1.7698797092331221E-2</v>
      </c>
      <c r="N3988" s="8">
        <v>2.6861747851329949E-2</v>
      </c>
      <c r="O3988" s="8">
        <v>14.283340072532773</v>
      </c>
      <c r="P3988" s="8">
        <v>-3.3625952085851812E-2</v>
      </c>
      <c r="Q3988" s="8">
        <v>7.5171242733940028E-4</v>
      </c>
      <c r="R3988" s="8">
        <v>3.5462393712537419E-5</v>
      </c>
      <c r="S3988" s="8">
        <v>1.6259136870693064E-5</v>
      </c>
    </row>
    <row r="3989" spans="1:19" x14ac:dyDescent="0.35">
      <c r="A3989" s="8">
        <v>0.99966724886196223</v>
      </c>
      <c r="B3989" s="8">
        <v>2</v>
      </c>
      <c r="C3989" s="8">
        <v>2</v>
      </c>
      <c r="D3989" s="8">
        <v>0</v>
      </c>
      <c r="E3989" s="8">
        <v>0</v>
      </c>
      <c r="F3989" s="8">
        <v>1</v>
      </c>
      <c r="G3989" s="8">
        <v>0</v>
      </c>
      <c r="H3989" s="8">
        <v>0</v>
      </c>
      <c r="I3989" s="8">
        <v>0</v>
      </c>
      <c r="J3989" s="8">
        <v>1</v>
      </c>
      <c r="K3989" s="8">
        <v>-112.916160306319</v>
      </c>
      <c r="L3989" s="8">
        <v>0.93253222790091173</v>
      </c>
      <c r="M3989" s="8">
        <v>37.921429614155386</v>
      </c>
      <c r="N3989" s="8">
        <v>20.155807575634039</v>
      </c>
      <c r="O3989" s="8">
        <v>-0.95201107225235138</v>
      </c>
      <c r="P3989" s="8">
        <v>-0.28517523336177647</v>
      </c>
      <c r="Q3989" s="8">
        <v>2.5617548801744466E-2</v>
      </c>
      <c r="R3989" s="8">
        <v>2.9144773003315465E-2</v>
      </c>
      <c r="S3989" s="8">
        <v>-3.8548858688518923E-4</v>
      </c>
    </row>
    <row r="3990" spans="1:19" x14ac:dyDescent="0.35">
      <c r="A3990" s="8">
        <v>0.99966712103971533</v>
      </c>
      <c r="B3990" s="8">
        <v>2</v>
      </c>
      <c r="C3990" s="8">
        <v>0</v>
      </c>
      <c r="D3990" s="8">
        <v>2</v>
      </c>
      <c r="E3990" s="8">
        <v>0</v>
      </c>
      <c r="F3990" s="8">
        <v>2</v>
      </c>
      <c r="G3990" s="8">
        <v>1</v>
      </c>
      <c r="H3990" s="8">
        <v>0</v>
      </c>
      <c r="I3990" s="8">
        <v>1</v>
      </c>
      <c r="J3990" s="8">
        <v>0</v>
      </c>
      <c r="K3990" s="8">
        <v>358.98967888313894</v>
      </c>
      <c r="L3990" s="8">
        <v>26.459755607678275</v>
      </c>
      <c r="M3990" s="8">
        <v>-8.3414910997015451E-3</v>
      </c>
      <c r="N3990" s="8">
        <v>-83.513240061183041</v>
      </c>
      <c r="O3990" s="8">
        <v>-0.15022140643801593</v>
      </c>
      <c r="P3990" s="8">
        <v>2.8826602370026534E-2</v>
      </c>
      <c r="Q3990" s="8">
        <v>-1.4295000691095953E-2</v>
      </c>
      <c r="R3990" s="8">
        <v>-1.9464789941847898E-3</v>
      </c>
      <c r="S3990" s="8">
        <v>-0.44438161395388731</v>
      </c>
    </row>
    <row r="3991" spans="1:19" x14ac:dyDescent="0.35">
      <c r="A3991" s="8">
        <v>0.99966706136086625</v>
      </c>
      <c r="B3991" s="8">
        <v>2</v>
      </c>
      <c r="C3991" s="8">
        <v>2</v>
      </c>
      <c r="D3991" s="8">
        <v>2</v>
      </c>
      <c r="E3991" s="8">
        <v>2</v>
      </c>
      <c r="F3991" s="8">
        <v>0</v>
      </c>
      <c r="G3991" s="8">
        <v>1</v>
      </c>
      <c r="H3991" s="8">
        <v>0</v>
      </c>
      <c r="I3991" s="8">
        <v>0</v>
      </c>
      <c r="J3991" s="8">
        <v>2</v>
      </c>
      <c r="K3991" s="8">
        <v>611.92469505349732</v>
      </c>
      <c r="L3991" s="8">
        <v>2.9599622691069172</v>
      </c>
      <c r="M3991" s="8">
        <v>2.3461543663230482E-2</v>
      </c>
      <c r="N3991" s="8">
        <v>1.7902287837005062E-2</v>
      </c>
      <c r="O3991" s="8">
        <v>-187.09286578244351</v>
      </c>
      <c r="P3991" s="8">
        <v>-2.9015634559728394E-2</v>
      </c>
      <c r="Q3991" s="8">
        <v>5.0663922925764646E-2</v>
      </c>
      <c r="R3991" s="8">
        <v>8.1221605140992012E-2</v>
      </c>
      <c r="S3991" s="8">
        <v>-5.5795027554524931E-6</v>
      </c>
    </row>
    <row r="3992" spans="1:19" x14ac:dyDescent="0.35">
      <c r="A3992" s="8">
        <v>0.99966699154866501</v>
      </c>
      <c r="B3992" s="8">
        <v>2</v>
      </c>
      <c r="C3992" s="8">
        <v>2</v>
      </c>
      <c r="D3992" s="8">
        <v>1</v>
      </c>
      <c r="E3992" s="8">
        <v>2</v>
      </c>
      <c r="F3992" s="8">
        <v>1</v>
      </c>
      <c r="G3992" s="8">
        <v>1</v>
      </c>
      <c r="H3992" s="8">
        <v>2</v>
      </c>
      <c r="I3992" s="8">
        <v>0</v>
      </c>
      <c r="J3992" s="8">
        <v>1</v>
      </c>
      <c r="K3992" s="8">
        <v>-175.25906050541803</v>
      </c>
      <c r="L3992" s="8">
        <v>1.7798652152467902</v>
      </c>
      <c r="M3992" s="8">
        <v>3.2189011717591876</v>
      </c>
      <c r="N3992" s="8">
        <v>1.9772964519687491E-2</v>
      </c>
      <c r="O3992" s="8">
        <v>3.5604080683877122</v>
      </c>
      <c r="P3992" s="8">
        <v>-3.1807024683731679E-2</v>
      </c>
      <c r="Q3992" s="8">
        <v>5.9480493734161811E-5</v>
      </c>
      <c r="R3992" s="8">
        <v>7.5200935975981709E-2</v>
      </c>
      <c r="S3992" s="8">
        <v>4.7945464869597745E-4</v>
      </c>
    </row>
    <row r="3993" spans="1:19" x14ac:dyDescent="0.35">
      <c r="A3993" s="8">
        <v>0.99966692888217268</v>
      </c>
      <c r="B3993" s="8">
        <v>2</v>
      </c>
      <c r="C3993" s="8">
        <v>2</v>
      </c>
      <c r="D3993" s="8">
        <v>0</v>
      </c>
      <c r="E3993" s="8">
        <v>2</v>
      </c>
      <c r="F3993" s="8">
        <v>0</v>
      </c>
      <c r="G3993" s="8">
        <v>1</v>
      </c>
      <c r="H3993" s="8">
        <v>2</v>
      </c>
      <c r="I3993" s="8">
        <v>0</v>
      </c>
      <c r="J3993" s="8">
        <v>0</v>
      </c>
      <c r="K3993" s="8">
        <v>829.27348312504819</v>
      </c>
      <c r="L3993" s="8">
        <v>2.149254730322081</v>
      </c>
      <c r="M3993" s="8">
        <v>19.748936098488855</v>
      </c>
      <c r="N3993" s="8">
        <v>6.2417438816563435E-3</v>
      </c>
      <c r="O3993" s="8">
        <v>-258.41433148015687</v>
      </c>
      <c r="P3993" s="8">
        <v>-1.5957696020556189E-2</v>
      </c>
      <c r="Q3993" s="8">
        <v>3.0144943302479075E-5</v>
      </c>
      <c r="R3993" s="8">
        <v>4.3902192504453499E-2</v>
      </c>
      <c r="S3993" s="8">
        <v>-7.6979091691710577E-2</v>
      </c>
    </row>
    <row r="3994" spans="1:19" x14ac:dyDescent="0.35">
      <c r="A3994" s="8">
        <v>0.99966662685787466</v>
      </c>
      <c r="B3994" s="8">
        <v>2</v>
      </c>
      <c r="C3994" s="8">
        <v>2</v>
      </c>
      <c r="D3994" s="8">
        <v>0</v>
      </c>
      <c r="E3994" s="8">
        <v>2</v>
      </c>
      <c r="F3994" s="8">
        <v>2</v>
      </c>
      <c r="G3994" s="8">
        <v>1</v>
      </c>
      <c r="H3994" s="8">
        <v>2</v>
      </c>
      <c r="I3994" s="8">
        <v>1</v>
      </c>
      <c r="J3994" s="8">
        <v>1</v>
      </c>
      <c r="K3994" s="8">
        <v>-205.81768419079484</v>
      </c>
      <c r="L3994" s="8">
        <v>1.3252217304053902</v>
      </c>
      <c r="M3994" s="8">
        <v>59.61810163276926</v>
      </c>
      <c r="N3994" s="8">
        <v>2.2341668857384863E-2</v>
      </c>
      <c r="O3994" s="8">
        <v>5.5003990551633714E-2</v>
      </c>
      <c r="P3994" s="8">
        <v>-3.1527956003474529E-2</v>
      </c>
      <c r="Q3994" s="8">
        <v>4.4164265631930432E-5</v>
      </c>
      <c r="R3994" s="8">
        <v>2.9714466443110051E-3</v>
      </c>
      <c r="S3994" s="8">
        <v>1.8682789355562296E-3</v>
      </c>
    </row>
    <row r="3995" spans="1:19" x14ac:dyDescent="0.35">
      <c r="A3995" s="8">
        <v>0.9996666084883461</v>
      </c>
      <c r="B3995" s="8">
        <v>2</v>
      </c>
      <c r="C3995" s="8">
        <v>2</v>
      </c>
      <c r="D3995" s="8">
        <v>2</v>
      </c>
      <c r="E3995" s="8">
        <v>0</v>
      </c>
      <c r="F3995" s="8">
        <v>0</v>
      </c>
      <c r="G3995" s="8">
        <v>2</v>
      </c>
      <c r="H3995" s="8">
        <v>0</v>
      </c>
      <c r="I3995" s="8">
        <v>1</v>
      </c>
      <c r="J3995" s="8">
        <v>0</v>
      </c>
      <c r="K3995" s="8">
        <v>851.5012457209541</v>
      </c>
      <c r="L3995" s="8">
        <v>2.5907992622429461</v>
      </c>
      <c r="M3995" s="8">
        <v>1.0306743561958905E-2</v>
      </c>
      <c r="N3995" s="8">
        <v>41.987865597890895</v>
      </c>
      <c r="O3995" s="8">
        <v>-298.84170632588251</v>
      </c>
      <c r="P3995" s="8">
        <v>-3.3013226462518116E-4</v>
      </c>
      <c r="Q3995" s="8">
        <v>3.0875346970544833E-2</v>
      </c>
      <c r="R3995" s="8">
        <v>2.8019567004019239E-3</v>
      </c>
      <c r="S3995" s="8">
        <v>-0.10524802623208999</v>
      </c>
    </row>
    <row r="3996" spans="1:19" x14ac:dyDescent="0.35">
      <c r="A3996" s="8">
        <v>0.999666396446247</v>
      </c>
      <c r="B3996" s="8">
        <v>2</v>
      </c>
      <c r="C3996" s="8">
        <v>2</v>
      </c>
      <c r="D3996" s="8">
        <v>0</v>
      </c>
      <c r="E3996" s="8">
        <v>1</v>
      </c>
      <c r="F3996" s="8">
        <v>2</v>
      </c>
      <c r="G3996" s="8">
        <v>1</v>
      </c>
      <c r="H3996" s="8">
        <v>0</v>
      </c>
      <c r="I3996" s="8">
        <v>0</v>
      </c>
      <c r="J3996" s="8">
        <v>2</v>
      </c>
      <c r="K3996" s="8">
        <v>-270.60082943631454</v>
      </c>
      <c r="L3996" s="8">
        <v>1.3016368893782888</v>
      </c>
      <c r="M3996" s="8">
        <v>65.35418622806047</v>
      </c>
      <c r="N3996" s="8">
        <v>1.8384077367099627</v>
      </c>
      <c r="O3996" s="8">
        <v>8.8959256530589489E-2</v>
      </c>
      <c r="P3996" s="8">
        <v>-3.6640114494063833E-2</v>
      </c>
      <c r="Q3996" s="8">
        <v>5.6218036464381407E-2</v>
      </c>
      <c r="R3996" s="8">
        <v>5.7961249492250899E-2</v>
      </c>
      <c r="S3996" s="8">
        <v>1.5717121321892212E-5</v>
      </c>
    </row>
    <row r="3997" spans="1:19" x14ac:dyDescent="0.35">
      <c r="A3997" s="8">
        <v>0.99966636714906731</v>
      </c>
      <c r="B3997" s="8">
        <v>2</v>
      </c>
      <c r="C3997" s="8">
        <v>1</v>
      </c>
      <c r="D3997" s="8">
        <v>2</v>
      </c>
      <c r="E3997" s="8">
        <v>2</v>
      </c>
      <c r="F3997" s="8">
        <v>1</v>
      </c>
      <c r="G3997" s="8">
        <v>0</v>
      </c>
      <c r="H3997" s="8">
        <v>1</v>
      </c>
      <c r="I3997" s="8">
        <v>0</v>
      </c>
      <c r="J3997" s="8">
        <v>0</v>
      </c>
      <c r="K3997" s="8">
        <v>-79.725073741828368</v>
      </c>
      <c r="L3997" s="8">
        <v>-0.5205573734603971</v>
      </c>
      <c r="M3997" s="8">
        <v>1.334520863474334E-2</v>
      </c>
      <c r="N3997" s="8">
        <v>1.1285870106157395E-2</v>
      </c>
      <c r="O3997" s="8">
        <v>4.5521021560734356</v>
      </c>
      <c r="P3997" s="8">
        <v>-0.35142073550100633</v>
      </c>
      <c r="Q3997" s="8">
        <v>6.3118037289423292E-4</v>
      </c>
      <c r="R3997" s="8">
        <v>1.8483864381051075E-2</v>
      </c>
      <c r="S3997" s="8">
        <v>4.1040551268041361E-2</v>
      </c>
    </row>
    <row r="3998" spans="1:19" x14ac:dyDescent="0.35">
      <c r="A3998" s="8">
        <v>0.99966634396389542</v>
      </c>
      <c r="B3998" s="8">
        <v>2</v>
      </c>
      <c r="C3998" s="8">
        <v>0</v>
      </c>
      <c r="D3998" s="8">
        <v>1</v>
      </c>
      <c r="E3998" s="8">
        <v>1</v>
      </c>
      <c r="F3998" s="8">
        <v>2</v>
      </c>
      <c r="G3998" s="8">
        <v>1</v>
      </c>
      <c r="H3998" s="8">
        <v>2</v>
      </c>
      <c r="I3998" s="8">
        <v>1</v>
      </c>
      <c r="J3998" s="8">
        <v>0</v>
      </c>
      <c r="K3998" s="8">
        <v>199.70802967248028</v>
      </c>
      <c r="L3998" s="8">
        <v>15.05887049409443</v>
      </c>
      <c r="M3998" s="8">
        <v>-1.6347189711669472</v>
      </c>
      <c r="N3998" s="8">
        <v>-2.0437562739007618</v>
      </c>
      <c r="O3998" s="8">
        <v>-0.16572333338043893</v>
      </c>
      <c r="P3998" s="8">
        <v>3.3581863408544341E-2</v>
      </c>
      <c r="Q3998" s="8">
        <v>-3.1138207986664592E-5</v>
      </c>
      <c r="R3998" s="8">
        <v>-1.8393509627158482E-3</v>
      </c>
      <c r="S3998" s="8">
        <v>-0.48908941991326116</v>
      </c>
    </row>
    <row r="3999" spans="1:19" x14ac:dyDescent="0.35">
      <c r="A3999" s="8">
        <v>0.99966633327738286</v>
      </c>
      <c r="B3999" s="8">
        <v>2</v>
      </c>
      <c r="C3999" s="8">
        <v>2</v>
      </c>
      <c r="D3999" s="8">
        <v>2</v>
      </c>
      <c r="E3999" s="8">
        <v>1</v>
      </c>
      <c r="F3999" s="8">
        <v>0</v>
      </c>
      <c r="G3999" s="8">
        <v>1</v>
      </c>
      <c r="H3999" s="8">
        <v>1</v>
      </c>
      <c r="I3999" s="8">
        <v>2</v>
      </c>
      <c r="J3999" s="8">
        <v>2</v>
      </c>
      <c r="K3999" s="8">
        <v>162.39219500637168</v>
      </c>
      <c r="L3999" s="8">
        <v>2.2785235860512194</v>
      </c>
      <c r="M3999" s="8">
        <v>1.9456147375833441E-2</v>
      </c>
      <c r="N3999" s="8">
        <v>3.2523893027516695</v>
      </c>
      <c r="O3999" s="8">
        <v>-84.914915228031148</v>
      </c>
      <c r="P3999" s="8">
        <v>-2.31612157090966E-2</v>
      </c>
      <c r="Q3999" s="8">
        <v>1.3943969036557902E-3</v>
      </c>
      <c r="R3999" s="8">
        <v>7.4299484723712667E-5</v>
      </c>
      <c r="S3999" s="8">
        <v>-9.0257901559818563E-7</v>
      </c>
    </row>
    <row r="4000" spans="1:19" x14ac:dyDescent="0.35">
      <c r="A4000" s="8">
        <v>0.9996661772094666</v>
      </c>
      <c r="B4000" s="8">
        <v>2</v>
      </c>
      <c r="C4000" s="8">
        <v>2</v>
      </c>
      <c r="D4000" s="8">
        <v>2</v>
      </c>
      <c r="E4000" s="8">
        <v>1</v>
      </c>
      <c r="F4000" s="8">
        <v>1</v>
      </c>
      <c r="G4000" s="8">
        <v>1</v>
      </c>
      <c r="H4000" s="8">
        <v>1</v>
      </c>
      <c r="I4000" s="8">
        <v>2</v>
      </c>
      <c r="J4000" s="8">
        <v>1</v>
      </c>
      <c r="K4000" s="8">
        <v>-197.75087378072172</v>
      </c>
      <c r="L4000" s="8">
        <v>1.6595406317495454</v>
      </c>
      <c r="M4000" s="8">
        <v>2.2083414981152297E-2</v>
      </c>
      <c r="N4000" s="8">
        <v>3.4531108127364583</v>
      </c>
      <c r="O4000" s="8">
        <v>2.8256731218492122</v>
      </c>
      <c r="P4000" s="8">
        <v>-2.6734730854915113E-2</v>
      </c>
      <c r="Q4000" s="8">
        <v>1.2841691851290323E-3</v>
      </c>
      <c r="R4000" s="8">
        <v>7.233751798318317E-5</v>
      </c>
      <c r="S4000" s="8">
        <v>5.0146110153307386E-4</v>
      </c>
    </row>
    <row r="4001" spans="1:19" x14ac:dyDescent="0.35">
      <c r="A4001" s="8">
        <v>0.99966609223005609</v>
      </c>
      <c r="B4001" s="8">
        <v>2</v>
      </c>
      <c r="C4001" s="8">
        <v>1</v>
      </c>
      <c r="D4001" s="8">
        <v>1</v>
      </c>
      <c r="E4001" s="8">
        <v>2</v>
      </c>
      <c r="F4001" s="8">
        <v>0</v>
      </c>
      <c r="G4001" s="8">
        <v>0</v>
      </c>
      <c r="H4001" s="8">
        <v>2</v>
      </c>
      <c r="I4001" s="8">
        <v>1</v>
      </c>
      <c r="J4001" s="8">
        <v>1</v>
      </c>
      <c r="K4001" s="8">
        <v>-655.14922048252322</v>
      </c>
      <c r="L4001" s="8">
        <v>-2.4022442431018343</v>
      </c>
      <c r="M4001" s="8">
        <v>1.4291781384631812</v>
      </c>
      <c r="N4001" s="8">
        <v>1.4545090239189347E-2</v>
      </c>
      <c r="O4001" s="8">
        <v>199.48076608619567</v>
      </c>
      <c r="P4001" s="8">
        <v>-0.30884941678581873</v>
      </c>
      <c r="Q4001" s="8">
        <v>1.8484638409359751E-5</v>
      </c>
      <c r="R4001" s="8">
        <v>1.3780043936213642E-3</v>
      </c>
      <c r="S4001" s="8">
        <v>4.5037177311420625E-4</v>
      </c>
    </row>
    <row r="4002" spans="1:19" x14ac:dyDescent="0.35">
      <c r="A4002" s="8">
        <v>0.99966604367284662</v>
      </c>
      <c r="B4002" s="8">
        <v>2</v>
      </c>
      <c r="C4002" s="8">
        <v>2</v>
      </c>
      <c r="D4002" s="8">
        <v>2</v>
      </c>
      <c r="E4002" s="8">
        <v>2</v>
      </c>
      <c r="F4002" s="8">
        <v>0</v>
      </c>
      <c r="G4002" s="8">
        <v>2</v>
      </c>
      <c r="H4002" s="8">
        <v>2</v>
      </c>
      <c r="I4002" s="8">
        <v>0</v>
      </c>
      <c r="J4002" s="8">
        <v>0</v>
      </c>
      <c r="K4002" s="8">
        <v>808.33548118062367</v>
      </c>
      <c r="L4002" s="8">
        <v>2.7267295705439754</v>
      </c>
      <c r="M4002" s="8">
        <v>2.2900372082816624E-2</v>
      </c>
      <c r="N4002" s="8">
        <v>1.1742192955575924E-2</v>
      </c>
      <c r="O4002" s="8">
        <v>-249.94319068534648</v>
      </c>
      <c r="P4002" s="8">
        <v>-4.4193893067054287E-4</v>
      </c>
      <c r="Q4002" s="8">
        <v>4.6286887989660912E-5</v>
      </c>
      <c r="R4002" s="8">
        <v>7.2196667364413658E-2</v>
      </c>
      <c r="S4002" s="8">
        <v>-9.6165328757619128E-2</v>
      </c>
    </row>
    <row r="4003" spans="1:19" x14ac:dyDescent="0.35">
      <c r="A4003" s="8">
        <v>0.99966599944710499</v>
      </c>
      <c r="B4003" s="8">
        <v>2</v>
      </c>
      <c r="C4003" s="8">
        <v>0</v>
      </c>
      <c r="D4003" s="8">
        <v>2</v>
      </c>
      <c r="E4003" s="8">
        <v>2</v>
      </c>
      <c r="F4003" s="8">
        <v>2</v>
      </c>
      <c r="G4003" s="8">
        <v>1</v>
      </c>
      <c r="H4003" s="8">
        <v>0</v>
      </c>
      <c r="I4003" s="8">
        <v>0</v>
      </c>
      <c r="J4003" s="8">
        <v>0</v>
      </c>
      <c r="K4003" s="8">
        <v>94.282898908544027</v>
      </c>
      <c r="L4003" s="8">
        <v>22.073260830393139</v>
      </c>
      <c r="M4003" s="8">
        <v>-1.377195138908313E-2</v>
      </c>
      <c r="N4003" s="8">
        <v>-1.7632252981720362E-2</v>
      </c>
      <c r="O4003" s="8">
        <v>-0.17516492212320459</v>
      </c>
      <c r="P4003" s="8">
        <v>3.6976744967208541E-2</v>
      </c>
      <c r="Q4003" s="8">
        <v>-2.7064060483976912E-2</v>
      </c>
      <c r="R4003" s="8">
        <v>-3.2640968926753257E-2</v>
      </c>
      <c r="S4003" s="8">
        <v>-0.48931289260007099</v>
      </c>
    </row>
    <row r="4004" spans="1:19" x14ac:dyDescent="0.35">
      <c r="A4004" s="8">
        <v>0.99966583378576213</v>
      </c>
      <c r="B4004" s="8">
        <v>2</v>
      </c>
      <c r="C4004" s="8">
        <v>2</v>
      </c>
      <c r="D4004" s="8">
        <v>1</v>
      </c>
      <c r="E4004" s="8">
        <v>0</v>
      </c>
      <c r="F4004" s="8">
        <v>0</v>
      </c>
      <c r="G4004" s="8">
        <v>1</v>
      </c>
      <c r="H4004" s="8">
        <v>0</v>
      </c>
      <c r="I4004" s="8">
        <v>2</v>
      </c>
      <c r="J4004" s="8">
        <v>0</v>
      </c>
      <c r="K4004" s="8">
        <v>764.24093731063738</v>
      </c>
      <c r="L4004" s="8">
        <v>2.0394142280188352</v>
      </c>
      <c r="M4004" s="8">
        <v>0.8832640528685537</v>
      </c>
      <c r="N4004" s="8">
        <v>13.607351104982776</v>
      </c>
      <c r="O4004" s="8">
        <v>-242.97924220756582</v>
      </c>
      <c r="P4004" s="8">
        <v>-1.2303143272685044E-2</v>
      </c>
      <c r="Q4004" s="8">
        <v>2.3800058382084873E-2</v>
      </c>
      <c r="R4004" s="8">
        <v>2.2161972154693423E-5</v>
      </c>
      <c r="S4004" s="8">
        <v>-8.9133433358022193E-2</v>
      </c>
    </row>
    <row r="4005" spans="1:19" x14ac:dyDescent="0.35">
      <c r="A4005" s="8">
        <v>0.99966563317645574</v>
      </c>
      <c r="B4005" s="8">
        <v>1</v>
      </c>
      <c r="C4005" s="8">
        <v>1</v>
      </c>
      <c r="D4005" s="8">
        <v>2</v>
      </c>
      <c r="E4005" s="8">
        <v>2</v>
      </c>
      <c r="F4005" s="8">
        <v>1</v>
      </c>
      <c r="G4005" s="8">
        <v>0</v>
      </c>
      <c r="H4005" s="8">
        <v>2</v>
      </c>
      <c r="I4005" s="8">
        <v>1</v>
      </c>
      <c r="J4005" s="8">
        <v>0</v>
      </c>
      <c r="K4005" s="8">
        <v>4.4632357241750444</v>
      </c>
      <c r="L4005" s="8">
        <v>0.71815498441736803</v>
      </c>
      <c r="M4005" s="8">
        <v>4.0470140747887458E-4</v>
      </c>
      <c r="N4005" s="8">
        <v>2.2729170388803652E-4</v>
      </c>
      <c r="O4005" s="8">
        <v>-0.23114405220662795</v>
      </c>
      <c r="P4005" s="8">
        <v>0.1140884081756504</v>
      </c>
      <c r="Q4005" s="8">
        <v>1.827491093312431E-5</v>
      </c>
      <c r="R4005" s="8">
        <v>1.1291882193793265E-3</v>
      </c>
      <c r="S4005" s="8">
        <v>-0.30181633249253415</v>
      </c>
    </row>
    <row r="4006" spans="1:19" x14ac:dyDescent="0.35">
      <c r="A4006" s="8">
        <v>0.99966552866839586</v>
      </c>
      <c r="B4006" s="8">
        <v>1</v>
      </c>
      <c r="C4006" s="8">
        <v>2</v>
      </c>
      <c r="D4006" s="8">
        <v>2</v>
      </c>
      <c r="E4006" s="8">
        <v>2</v>
      </c>
      <c r="F4006" s="8">
        <v>2</v>
      </c>
      <c r="G4006" s="8">
        <v>0</v>
      </c>
      <c r="H4006" s="8">
        <v>0</v>
      </c>
      <c r="I4006" s="8">
        <v>0</v>
      </c>
      <c r="J4006" s="8">
        <v>1</v>
      </c>
      <c r="K4006" s="8">
        <v>11.883344691143153</v>
      </c>
      <c r="L4006" s="8">
        <v>0.14637551588562517</v>
      </c>
      <c r="M4006" s="8">
        <v>1.4955252029361468E-3</v>
      </c>
      <c r="N4006" s="8">
        <v>1.3913009182467341E-3</v>
      </c>
      <c r="O4006" s="8">
        <v>8.7407962185845334E-4</v>
      </c>
      <c r="P4006" s="8">
        <v>0.10541398708991905</v>
      </c>
      <c r="Q4006" s="8">
        <v>0.10857261017844547</v>
      </c>
      <c r="R4006" s="8">
        <v>0.11240326733603911</v>
      </c>
      <c r="S4006" s="8">
        <v>1.7597567528617182E-3</v>
      </c>
    </row>
    <row r="4007" spans="1:19" x14ac:dyDescent="0.35">
      <c r="A4007" s="8">
        <v>0.99966550901534723</v>
      </c>
      <c r="B4007" s="8">
        <v>2</v>
      </c>
      <c r="C4007" s="8">
        <v>0</v>
      </c>
      <c r="D4007" s="8">
        <v>2</v>
      </c>
      <c r="E4007" s="8">
        <v>2</v>
      </c>
      <c r="F4007" s="8">
        <v>1</v>
      </c>
      <c r="G4007" s="8">
        <v>1</v>
      </c>
      <c r="H4007" s="8">
        <v>2</v>
      </c>
      <c r="I4007" s="8">
        <v>1</v>
      </c>
      <c r="J4007" s="8">
        <v>1</v>
      </c>
      <c r="K4007" s="8">
        <v>-356.91635183716051</v>
      </c>
      <c r="L4007" s="8">
        <v>-39.350731334918954</v>
      </c>
      <c r="M4007" s="8">
        <v>2.2639148644744801E-2</v>
      </c>
      <c r="N4007" s="8">
        <v>2.4054669780052801E-2</v>
      </c>
      <c r="O4007" s="8">
        <v>16.112800536243864</v>
      </c>
      <c r="P4007" s="8">
        <v>-3.8543070559990664E-2</v>
      </c>
      <c r="Q4007" s="8">
        <v>2.3544428098897237E-5</v>
      </c>
      <c r="R4007" s="8">
        <v>2.3342113326527583E-3</v>
      </c>
      <c r="S4007" s="8">
        <v>2.9912023111070365E-3</v>
      </c>
    </row>
    <row r="4008" spans="1:19" x14ac:dyDescent="0.35">
      <c r="A4008" s="8">
        <v>0.99966538995703413</v>
      </c>
      <c r="B4008" s="8">
        <v>2</v>
      </c>
      <c r="C4008" s="8">
        <v>0</v>
      </c>
      <c r="D4008" s="8">
        <v>2</v>
      </c>
      <c r="E4008" s="8">
        <v>2</v>
      </c>
      <c r="F4008" s="8">
        <v>2</v>
      </c>
      <c r="G4008" s="8">
        <v>1</v>
      </c>
      <c r="H4008" s="8">
        <v>1</v>
      </c>
      <c r="I4008" s="8">
        <v>0</v>
      </c>
      <c r="J4008" s="8">
        <v>0</v>
      </c>
      <c r="K4008" s="8">
        <v>100.95965380414077</v>
      </c>
      <c r="L4008" s="8">
        <v>20.501291042356144</v>
      </c>
      <c r="M4008" s="8">
        <v>-1.59028581351086E-2</v>
      </c>
      <c r="N4008" s="8">
        <v>-1.8233277708296473E-2</v>
      </c>
      <c r="O4008" s="8">
        <v>-0.17723015424347049</v>
      </c>
      <c r="P4008" s="8">
        <v>3.7902370937494961E-2</v>
      </c>
      <c r="Q4008" s="8">
        <v>-1.3932432685724002E-3</v>
      </c>
      <c r="R4008" s="8">
        <v>-3.7457254180204999E-2</v>
      </c>
      <c r="S4008" s="8">
        <v>-0.50389335725948248</v>
      </c>
    </row>
    <row r="4009" spans="1:19" x14ac:dyDescent="0.35">
      <c r="A4009" s="8">
        <v>0.99966522661741852</v>
      </c>
      <c r="B4009" s="8">
        <v>1</v>
      </c>
      <c r="C4009" s="8">
        <v>2</v>
      </c>
      <c r="D4009" s="8">
        <v>2</v>
      </c>
      <c r="E4009" s="8">
        <v>1</v>
      </c>
      <c r="F4009" s="8">
        <v>1</v>
      </c>
      <c r="G4009" s="8">
        <v>0</v>
      </c>
      <c r="H4009" s="8">
        <v>1</v>
      </c>
      <c r="I4009" s="8">
        <v>0</v>
      </c>
      <c r="J4009" s="8">
        <v>1</v>
      </c>
      <c r="K4009" s="8">
        <v>6.0481503253448077</v>
      </c>
      <c r="L4009" s="8">
        <v>0.15371223359376432</v>
      </c>
      <c r="M4009" s="8">
        <v>2.057441977062579E-3</v>
      </c>
      <c r="N4009" s="8">
        <v>0.16037077698153163</v>
      </c>
      <c r="O4009" s="8">
        <v>8.3257905239517441E-2</v>
      </c>
      <c r="P4009" s="8">
        <v>0.13454483910425377</v>
      </c>
      <c r="Q4009" s="8">
        <v>6.2255186471102345E-3</v>
      </c>
      <c r="R4009" s="8">
        <v>0.17054681045274497</v>
      </c>
      <c r="S4009" s="8">
        <v>1.3755451916351294E-3</v>
      </c>
    </row>
    <row r="4010" spans="1:19" x14ac:dyDescent="0.35">
      <c r="A4010" s="8">
        <v>0.99966511138017855</v>
      </c>
      <c r="B4010" s="8">
        <v>2</v>
      </c>
      <c r="C4010" s="8">
        <v>1</v>
      </c>
      <c r="D4010" s="8">
        <v>2</v>
      </c>
      <c r="E4010" s="8">
        <v>2</v>
      </c>
      <c r="F4010" s="8">
        <v>2</v>
      </c>
      <c r="G4010" s="8">
        <v>1</v>
      </c>
      <c r="H4010" s="8">
        <v>1</v>
      </c>
      <c r="I4010" s="8">
        <v>1</v>
      </c>
      <c r="J4010" s="8">
        <v>1</v>
      </c>
      <c r="K4010" s="8">
        <v>-121.61089259211739</v>
      </c>
      <c r="L4010" s="8">
        <v>8.9409135279354359</v>
      </c>
      <c r="M4010" s="8">
        <v>2.2950747834459755E-2</v>
      </c>
      <c r="N4010" s="8">
        <v>2.6188593658530764E-2</v>
      </c>
      <c r="O4010" s="8">
        <v>0.14069914916878123</v>
      </c>
      <c r="P4010" s="8">
        <v>-4.1015122566406249E-2</v>
      </c>
      <c r="Q4010" s="8">
        <v>1.477268031308006E-3</v>
      </c>
      <c r="R4010" s="8">
        <v>2.3257091931489816E-3</v>
      </c>
      <c r="S4010" s="8">
        <v>4.5065191073973571E-3</v>
      </c>
    </row>
    <row r="4011" spans="1:19" x14ac:dyDescent="0.35">
      <c r="A4011" s="8">
        <v>0.99966493797970712</v>
      </c>
      <c r="B4011" s="8">
        <v>2</v>
      </c>
      <c r="C4011" s="8">
        <v>0</v>
      </c>
      <c r="D4011" s="8">
        <v>2</v>
      </c>
      <c r="E4011" s="8">
        <v>2</v>
      </c>
      <c r="F4011" s="8">
        <v>1</v>
      </c>
      <c r="G4011" s="8">
        <v>1</v>
      </c>
      <c r="H4011" s="8">
        <v>1</v>
      </c>
      <c r="I4011" s="8">
        <v>0</v>
      </c>
      <c r="J4011" s="8">
        <v>2</v>
      </c>
      <c r="K4011" s="8">
        <v>-314.94997041756773</v>
      </c>
      <c r="L4011" s="8">
        <v>-45.422492392176274</v>
      </c>
      <c r="M4011" s="8">
        <v>1.9009513189626497E-2</v>
      </c>
      <c r="N4011" s="8">
        <v>1.8308886307170372E-2</v>
      </c>
      <c r="O4011" s="8">
        <v>15.619633253387251</v>
      </c>
      <c r="P4011" s="8">
        <v>-3.6938940081978143E-2</v>
      </c>
      <c r="Q4011" s="8">
        <v>1.1104651823118082E-3</v>
      </c>
      <c r="R4011" s="8">
        <v>3.9803565014291734E-2</v>
      </c>
      <c r="S4011" s="8">
        <v>1.7107121859929967E-5</v>
      </c>
    </row>
    <row r="4012" spans="1:19" x14ac:dyDescent="0.35">
      <c r="A4012" s="8">
        <v>0.99966492813523566</v>
      </c>
      <c r="B4012" s="8">
        <v>2</v>
      </c>
      <c r="C4012" s="8">
        <v>1</v>
      </c>
      <c r="D4012" s="8">
        <v>2</v>
      </c>
      <c r="E4012" s="8">
        <v>2</v>
      </c>
      <c r="F4012" s="8">
        <v>2</v>
      </c>
      <c r="G4012" s="8">
        <v>0</v>
      </c>
      <c r="H4012" s="8">
        <v>1</v>
      </c>
      <c r="I4012" s="8">
        <v>1</v>
      </c>
      <c r="J4012" s="8">
        <v>0</v>
      </c>
      <c r="K4012" s="8">
        <v>-8.8805258328274501</v>
      </c>
      <c r="L4012" s="8">
        <v>7.5058150892902793</v>
      </c>
      <c r="M4012" s="8">
        <v>1.2152235029262453E-2</v>
      </c>
      <c r="N4012" s="8">
        <v>1.1967660836744543E-2</v>
      </c>
      <c r="O4012" s="8">
        <v>1.0269571158953874E-2</v>
      </c>
      <c r="P4012" s="8">
        <v>-0.28780239158154086</v>
      </c>
      <c r="Q4012" s="8">
        <v>6.500003622709555E-4</v>
      </c>
      <c r="R4012" s="8">
        <v>1.217640943182069E-3</v>
      </c>
      <c r="S4012" s="8">
        <v>-2.0932094839454653E-3</v>
      </c>
    </row>
    <row r="4013" spans="1:19" x14ac:dyDescent="0.35">
      <c r="A4013" s="8">
        <v>0.99966465892601408</v>
      </c>
      <c r="B4013" s="8">
        <v>2</v>
      </c>
      <c r="C4013" s="8">
        <v>0</v>
      </c>
      <c r="D4013" s="8">
        <v>1</v>
      </c>
      <c r="E4013" s="8">
        <v>2</v>
      </c>
      <c r="F4013" s="8">
        <v>2</v>
      </c>
      <c r="G4013" s="8">
        <v>1</v>
      </c>
      <c r="H4013" s="8">
        <v>2</v>
      </c>
      <c r="I4013" s="8">
        <v>0</v>
      </c>
      <c r="J4013" s="8">
        <v>0</v>
      </c>
      <c r="K4013" s="8">
        <v>145.86904262495159</v>
      </c>
      <c r="L4013" s="8">
        <v>14.854546524045093</v>
      </c>
      <c r="M4013" s="8">
        <v>-1.7999831752936071</v>
      </c>
      <c r="N4013" s="8">
        <v>-1.6800049853813875E-2</v>
      </c>
      <c r="O4013" s="8">
        <v>-0.1670938361591669</v>
      </c>
      <c r="P4013" s="8">
        <v>3.5097815534450176E-2</v>
      </c>
      <c r="Q4013" s="8">
        <v>-3.5773076933606476E-5</v>
      </c>
      <c r="R4013" s="8">
        <v>-3.5233648662509325E-2</v>
      </c>
      <c r="S4013" s="8">
        <v>-0.48552728608454793</v>
      </c>
    </row>
    <row r="4014" spans="1:19" x14ac:dyDescent="0.35">
      <c r="A4014" s="8">
        <v>0.9996646101380664</v>
      </c>
      <c r="B4014" s="8">
        <v>2</v>
      </c>
      <c r="C4014" s="8">
        <v>0</v>
      </c>
      <c r="D4014" s="8">
        <v>1</v>
      </c>
      <c r="E4014" s="8">
        <v>2</v>
      </c>
      <c r="F4014" s="8">
        <v>2</v>
      </c>
      <c r="G4014" s="8">
        <v>0</v>
      </c>
      <c r="H4014" s="8">
        <v>0</v>
      </c>
      <c r="I4014" s="8">
        <v>1</v>
      </c>
      <c r="J4014" s="8">
        <v>0</v>
      </c>
      <c r="K4014" s="8">
        <v>95.322708676302099</v>
      </c>
      <c r="L4014" s="8">
        <v>-49.008909922486673</v>
      </c>
      <c r="M4014" s="8">
        <v>0.4996691519237712</v>
      </c>
      <c r="N4014" s="8">
        <v>1.2759343258924557E-2</v>
      </c>
      <c r="O4014" s="8">
        <v>9.5701237807979664E-2</v>
      </c>
      <c r="P4014" s="8">
        <v>-0.5835231904393996</v>
      </c>
      <c r="Q4014" s="8">
        <v>1.3545313531578134E-2</v>
      </c>
      <c r="R4014" s="8">
        <v>5.8523537634826638E-4</v>
      </c>
      <c r="S4014" s="8">
        <v>0.24095301408954414</v>
      </c>
    </row>
    <row r="4015" spans="1:19" x14ac:dyDescent="0.35">
      <c r="A4015" s="8">
        <v>0.99966437455528212</v>
      </c>
      <c r="B4015" s="8">
        <v>1</v>
      </c>
      <c r="C4015" s="8">
        <v>1</v>
      </c>
      <c r="D4015" s="8">
        <v>2</v>
      </c>
      <c r="E4015" s="8">
        <v>0</v>
      </c>
      <c r="F4015" s="8">
        <v>1</v>
      </c>
      <c r="G4015" s="8">
        <v>0</v>
      </c>
      <c r="H4015" s="8">
        <v>1</v>
      </c>
      <c r="I4015" s="8">
        <v>2</v>
      </c>
      <c r="J4015" s="8">
        <v>0</v>
      </c>
      <c r="K4015" s="8">
        <v>9.400261433284621</v>
      </c>
      <c r="L4015" s="8">
        <v>0.58350301168273455</v>
      </c>
      <c r="M4015" s="8">
        <v>1.6319240130573682E-4</v>
      </c>
      <c r="N4015" s="8">
        <v>-1.204830753782161</v>
      </c>
      <c r="O4015" s="8">
        <v>-0.21937963506906305</v>
      </c>
      <c r="P4015" s="8">
        <v>0.11507104368440133</v>
      </c>
      <c r="Q4015" s="8">
        <v>4.8959427562552912E-4</v>
      </c>
      <c r="R4015" s="8">
        <v>-1.1538947912844389E-5</v>
      </c>
      <c r="S4015" s="8">
        <v>-0.30104594767833637</v>
      </c>
    </row>
    <row r="4016" spans="1:19" x14ac:dyDescent="0.35">
      <c r="A4016" s="8">
        <v>0.99966430988980814</v>
      </c>
      <c r="B4016" s="8">
        <v>1</v>
      </c>
      <c r="C4016" s="8">
        <v>2</v>
      </c>
      <c r="D4016" s="8">
        <v>0</v>
      </c>
      <c r="E4016" s="8">
        <v>2</v>
      </c>
      <c r="F4016" s="8">
        <v>2</v>
      </c>
      <c r="G4016" s="8">
        <v>0</v>
      </c>
      <c r="H4016" s="8">
        <v>1</v>
      </c>
      <c r="I4016" s="8">
        <v>0</v>
      </c>
      <c r="J4016" s="8">
        <v>0</v>
      </c>
      <c r="K4016" s="8">
        <v>8.091677765215854</v>
      </c>
      <c r="L4016" s="8">
        <v>-4.2711766084355162E-3</v>
      </c>
      <c r="M4016" s="8">
        <v>-1.671323304134553</v>
      </c>
      <c r="N4016" s="8">
        <v>-5.9524971376029439E-5</v>
      </c>
      <c r="O4016" s="8">
        <v>-1.2725766760761283E-3</v>
      </c>
      <c r="P4016" s="8">
        <v>2.727110538077621E-2</v>
      </c>
      <c r="Q4016" s="8">
        <v>-2.0127104054856919E-3</v>
      </c>
      <c r="R4016" s="8">
        <v>-5.1664766589866557E-3</v>
      </c>
      <c r="S4016" s="8">
        <v>-0.26949260061249014</v>
      </c>
    </row>
    <row r="4017" spans="1:19" x14ac:dyDescent="0.35">
      <c r="A4017" s="8">
        <v>0.99966384541967146</v>
      </c>
      <c r="B4017" s="8">
        <v>2</v>
      </c>
      <c r="C4017" s="8">
        <v>0</v>
      </c>
      <c r="D4017" s="8">
        <v>1</v>
      </c>
      <c r="E4017" s="8">
        <v>1</v>
      </c>
      <c r="F4017" s="8">
        <v>2</v>
      </c>
      <c r="G4017" s="8">
        <v>1</v>
      </c>
      <c r="H4017" s="8">
        <v>0</v>
      </c>
      <c r="I4017" s="8">
        <v>1</v>
      </c>
      <c r="J4017" s="8">
        <v>0</v>
      </c>
      <c r="K4017" s="8">
        <v>170.50983651298466</v>
      </c>
      <c r="L4017" s="8">
        <v>20.908284189477904</v>
      </c>
      <c r="M4017" s="8">
        <v>-1.1783572123780739</v>
      </c>
      <c r="N4017" s="8">
        <v>-1.8948139583426902</v>
      </c>
      <c r="O4017" s="8">
        <v>-0.1669458626620286</v>
      </c>
      <c r="P4017" s="8">
        <v>3.3117524764600503E-2</v>
      </c>
      <c r="Q4017" s="8">
        <v>-2.6222973455510643E-2</v>
      </c>
      <c r="R4017" s="8">
        <v>-1.4586399065263888E-3</v>
      </c>
      <c r="S4017" s="8">
        <v>-0.4753157134632664</v>
      </c>
    </row>
    <row r="4018" spans="1:19" x14ac:dyDescent="0.35">
      <c r="A4018" s="8">
        <v>0.99966381889825628</v>
      </c>
      <c r="B4018" s="8">
        <v>2</v>
      </c>
      <c r="C4018" s="8">
        <v>2</v>
      </c>
      <c r="D4018" s="8">
        <v>1</v>
      </c>
      <c r="E4018" s="8">
        <v>2</v>
      </c>
      <c r="F4018" s="8">
        <v>0</v>
      </c>
      <c r="G4018" s="8">
        <v>1</v>
      </c>
      <c r="H4018" s="8">
        <v>2</v>
      </c>
      <c r="I4018" s="8">
        <v>0</v>
      </c>
      <c r="J4018" s="8">
        <v>2</v>
      </c>
      <c r="K4018" s="8">
        <v>317.34471521177699</v>
      </c>
      <c r="L4018" s="8">
        <v>2.611624638133192</v>
      </c>
      <c r="M4018" s="8">
        <v>2.9112901902639101</v>
      </c>
      <c r="N4018" s="8">
        <v>1.6517739288474099E-2</v>
      </c>
      <c r="O4018" s="8">
        <v>-117.74636353072086</v>
      </c>
      <c r="P4018" s="8">
        <v>-2.7713014541704963E-2</v>
      </c>
      <c r="Q4018" s="8">
        <v>6.2275041176894098E-5</v>
      </c>
      <c r="R4018" s="8">
        <v>8.0850042793115737E-2</v>
      </c>
      <c r="S4018" s="8">
        <v>-2.2749114514794043E-6</v>
      </c>
    </row>
    <row r="4019" spans="1:19" x14ac:dyDescent="0.35">
      <c r="A4019" s="8">
        <v>0.99966374519240941</v>
      </c>
      <c r="B4019" s="8">
        <v>1</v>
      </c>
      <c r="C4019" s="8">
        <v>2</v>
      </c>
      <c r="D4019" s="8">
        <v>2</v>
      </c>
      <c r="E4019" s="8">
        <v>1</v>
      </c>
      <c r="F4019" s="8">
        <v>2</v>
      </c>
      <c r="G4019" s="8">
        <v>0</v>
      </c>
      <c r="H4019" s="8">
        <v>1</v>
      </c>
      <c r="I4019" s="8">
        <v>0</v>
      </c>
      <c r="J4019" s="8">
        <v>1</v>
      </c>
      <c r="K4019" s="8">
        <v>7.6457365337867191</v>
      </c>
      <c r="L4019" s="8">
        <v>0.15579004220973913</v>
      </c>
      <c r="M4019" s="8">
        <v>2.0626666557892895E-3</v>
      </c>
      <c r="N4019" s="8">
        <v>0.16050080695212041</v>
      </c>
      <c r="O4019" s="8">
        <v>1.0742784135467831E-3</v>
      </c>
      <c r="P4019" s="8">
        <v>0.11922922830969132</v>
      </c>
      <c r="Q4019" s="8">
        <v>6.3083271283366268E-3</v>
      </c>
      <c r="R4019" s="8">
        <v>0.1694463522859968</v>
      </c>
      <c r="S4019" s="8">
        <v>2.7810522686680375E-3</v>
      </c>
    </row>
    <row r="4020" spans="1:19" x14ac:dyDescent="0.35">
      <c r="A4020" s="8">
        <v>0.99966370366936108</v>
      </c>
      <c r="B4020" s="8">
        <v>2</v>
      </c>
      <c r="C4020" s="8">
        <v>1</v>
      </c>
      <c r="D4020" s="8">
        <v>1</v>
      </c>
      <c r="E4020" s="8">
        <v>2</v>
      </c>
      <c r="F4020" s="8">
        <v>2</v>
      </c>
      <c r="G4020" s="8">
        <v>1</v>
      </c>
      <c r="H4020" s="8">
        <v>0</v>
      </c>
      <c r="I4020" s="8">
        <v>2</v>
      </c>
      <c r="J4020" s="8">
        <v>2</v>
      </c>
      <c r="K4020" s="8">
        <v>-145.83472533080192</v>
      </c>
      <c r="L4020" s="8">
        <v>9.7185913201394936</v>
      </c>
      <c r="M4020" s="8">
        <v>1.6842140877225618</v>
      </c>
      <c r="N4020" s="8">
        <v>2.7737615814214162E-2</v>
      </c>
      <c r="O4020" s="8">
        <v>0.12076197619615803</v>
      </c>
      <c r="P4020" s="8">
        <v>-3.5297172070894646E-2</v>
      </c>
      <c r="Q4020" s="8">
        <v>2.8229373107323326E-2</v>
      </c>
      <c r="R4020" s="8">
        <v>3.3117481361349497E-5</v>
      </c>
      <c r="S4020" s="8">
        <v>2.335304749267484E-5</v>
      </c>
    </row>
    <row r="4021" spans="1:19" x14ac:dyDescent="0.35">
      <c r="A4021" s="8">
        <v>0.99966359954917461</v>
      </c>
      <c r="B4021" s="8">
        <v>2</v>
      </c>
      <c r="C4021" s="8">
        <v>2</v>
      </c>
      <c r="D4021" s="8">
        <v>2</v>
      </c>
      <c r="E4021" s="8">
        <v>0</v>
      </c>
      <c r="F4021" s="8">
        <v>0</v>
      </c>
      <c r="G4021" s="8">
        <v>1</v>
      </c>
      <c r="H4021" s="8">
        <v>1</v>
      </c>
      <c r="I4021" s="8">
        <v>0</v>
      </c>
      <c r="J4021" s="8">
        <v>1</v>
      </c>
      <c r="K4021" s="8">
        <v>633.0783056060294</v>
      </c>
      <c r="L4021" s="8">
        <v>3.0135646284959736</v>
      </c>
      <c r="M4021" s="8">
        <v>2.2719244985487171E-2</v>
      </c>
      <c r="N4021" s="8">
        <v>56.892893684429851</v>
      </c>
      <c r="O4021" s="8">
        <v>-245.74801177598701</v>
      </c>
      <c r="P4021" s="8">
        <v>-2.6502116723972062E-2</v>
      </c>
      <c r="Q4021" s="8">
        <v>2.4723291974593662E-3</v>
      </c>
      <c r="R4021" s="8">
        <v>9.4652554736015665E-2</v>
      </c>
      <c r="S4021" s="8">
        <v>-7.9735979516812859E-4</v>
      </c>
    </row>
    <row r="4022" spans="1:19" x14ac:dyDescent="0.35">
      <c r="A4022" s="8">
        <v>0.99966345451703931</v>
      </c>
      <c r="B4022" s="8">
        <v>1</v>
      </c>
      <c r="C4022" s="8">
        <v>0</v>
      </c>
      <c r="D4022" s="8">
        <v>0</v>
      </c>
      <c r="E4022" s="8">
        <v>2</v>
      </c>
      <c r="F4022" s="8">
        <v>1</v>
      </c>
      <c r="G4022" s="8">
        <v>1</v>
      </c>
      <c r="H4022" s="8">
        <v>1</v>
      </c>
      <c r="I4022" s="8">
        <v>1</v>
      </c>
      <c r="J4022" s="8">
        <v>0</v>
      </c>
      <c r="K4022" s="8">
        <v>8.81972237503774</v>
      </c>
      <c r="L4022" s="8">
        <v>0.96805248455629855</v>
      </c>
      <c r="M4022" s="8">
        <v>-1.2130377757455215</v>
      </c>
      <c r="N4022" s="8">
        <v>-2.6474070478508637E-4</v>
      </c>
      <c r="O4022" s="8">
        <v>-0.29031895745815595</v>
      </c>
      <c r="P4022" s="8">
        <v>1.6130096230690821E-2</v>
      </c>
      <c r="Q4022" s="8">
        <v>-1.3178558733144404E-3</v>
      </c>
      <c r="R4022" s="8">
        <v>-6.9772804392858093E-4</v>
      </c>
      <c r="S4022" s="8">
        <v>-0.37821744130292451</v>
      </c>
    </row>
    <row r="4023" spans="1:19" x14ac:dyDescent="0.35">
      <c r="A4023" s="8">
        <v>0.99966343439093697</v>
      </c>
      <c r="B4023" s="8">
        <v>2</v>
      </c>
      <c r="C4023" s="8">
        <v>2</v>
      </c>
      <c r="D4023" s="8">
        <v>0</v>
      </c>
      <c r="E4023" s="8">
        <v>1</v>
      </c>
      <c r="F4023" s="8">
        <v>1</v>
      </c>
      <c r="G4023" s="8">
        <v>1</v>
      </c>
      <c r="H4023" s="8">
        <v>1</v>
      </c>
      <c r="I4023" s="8">
        <v>1</v>
      </c>
      <c r="J4023" s="8">
        <v>2</v>
      </c>
      <c r="K4023" s="8">
        <v>-355.52743324681421</v>
      </c>
      <c r="L4023" s="8">
        <v>1.7643247557074251</v>
      </c>
      <c r="M4023" s="8">
        <v>74.771384821443476</v>
      </c>
      <c r="N4023" s="8">
        <v>2.3653006114357589</v>
      </c>
      <c r="O4023" s="8">
        <v>2.360604639454305</v>
      </c>
      <c r="P4023" s="8">
        <v>-2.7909780509199483E-2</v>
      </c>
      <c r="Q4023" s="8">
        <v>2.6977782746515203E-3</v>
      </c>
      <c r="R4023" s="8">
        <v>3.8801792803175093E-3</v>
      </c>
      <c r="S4023" s="8">
        <v>2.6705859472683636E-6</v>
      </c>
    </row>
    <row r="4024" spans="1:19" x14ac:dyDescent="0.35">
      <c r="A4024" s="8">
        <v>0.99966295762663349</v>
      </c>
      <c r="B4024" s="8">
        <v>2</v>
      </c>
      <c r="C4024" s="8">
        <v>1</v>
      </c>
      <c r="D4024" s="8">
        <v>2</v>
      </c>
      <c r="E4024" s="8">
        <v>2</v>
      </c>
      <c r="F4024" s="8">
        <v>0</v>
      </c>
      <c r="G4024" s="8">
        <v>0</v>
      </c>
      <c r="H4024" s="8">
        <v>1</v>
      </c>
      <c r="I4024" s="8">
        <v>1</v>
      </c>
      <c r="J4024" s="8">
        <v>0</v>
      </c>
      <c r="K4024" s="8">
        <v>-48.103923281294783</v>
      </c>
      <c r="L4024" s="8">
        <v>8.0189731683978049</v>
      </c>
      <c r="M4024" s="8">
        <v>1.162051341623496E-2</v>
      </c>
      <c r="N4024" s="8">
        <v>1.112865633036259E-2</v>
      </c>
      <c r="O4024" s="8">
        <v>12.573838570663462</v>
      </c>
      <c r="P4024" s="8">
        <v>-0.25566494336043188</v>
      </c>
      <c r="Q4024" s="8">
        <v>6.0061033823395095E-4</v>
      </c>
      <c r="R4024" s="8">
        <v>1.2341459703160457E-3</v>
      </c>
      <c r="S4024" s="8">
        <v>-2.8990765242913379E-2</v>
      </c>
    </row>
    <row r="4025" spans="1:19" x14ac:dyDescent="0.35">
      <c r="A4025" s="8">
        <v>0.99966277670977566</v>
      </c>
      <c r="B4025" s="8">
        <v>1</v>
      </c>
      <c r="C4025" s="8">
        <v>0</v>
      </c>
      <c r="D4025" s="8">
        <v>0</v>
      </c>
      <c r="E4025" s="8">
        <v>2</v>
      </c>
      <c r="F4025" s="8">
        <v>1</v>
      </c>
      <c r="G4025" s="8">
        <v>1</v>
      </c>
      <c r="H4025" s="8">
        <v>1</v>
      </c>
      <c r="I4025" s="8">
        <v>0</v>
      </c>
      <c r="J4025" s="8">
        <v>0</v>
      </c>
      <c r="K4025" s="8">
        <v>8.2278369530467899</v>
      </c>
      <c r="L4025" s="8">
        <v>1.0214097689964323</v>
      </c>
      <c r="M4025" s="8">
        <v>-1.1380983105240652</v>
      </c>
      <c r="N4025" s="8">
        <v>-1.8437421472282479E-4</v>
      </c>
      <c r="O4025" s="8">
        <v>-0.28542757794722573</v>
      </c>
      <c r="P4025" s="8">
        <v>1.5890122844477987E-2</v>
      </c>
      <c r="Q4025" s="8">
        <v>-1.2823900630460515E-3</v>
      </c>
      <c r="R4025" s="8">
        <v>-1.3453554181802593E-2</v>
      </c>
      <c r="S4025" s="8">
        <v>-0.37028184629060057</v>
      </c>
    </row>
    <row r="4026" spans="1:19" x14ac:dyDescent="0.35">
      <c r="A4026" s="8">
        <v>0.99966238610434277</v>
      </c>
      <c r="B4026" s="8">
        <v>2</v>
      </c>
      <c r="C4026" s="8">
        <v>2</v>
      </c>
      <c r="D4026" s="8">
        <v>1</v>
      </c>
      <c r="E4026" s="8">
        <v>1</v>
      </c>
      <c r="F4026" s="8">
        <v>1</v>
      </c>
      <c r="G4026" s="8">
        <v>1</v>
      </c>
      <c r="H4026" s="8">
        <v>0</v>
      </c>
      <c r="I4026" s="8">
        <v>2</v>
      </c>
      <c r="J4026" s="8">
        <v>2</v>
      </c>
      <c r="K4026" s="8">
        <v>-279.32096037552134</v>
      </c>
      <c r="L4026" s="8">
        <v>1.5570546594622652</v>
      </c>
      <c r="M4026" s="8">
        <v>2.0620663870031009</v>
      </c>
      <c r="N4026" s="8">
        <v>3.4165328049525172</v>
      </c>
      <c r="O4026" s="8">
        <v>4.5843959026536476</v>
      </c>
      <c r="P4026" s="8">
        <v>-2.8547783887015489E-2</v>
      </c>
      <c r="Q4026" s="8">
        <v>3.3030184924387883E-2</v>
      </c>
      <c r="R4026" s="8">
        <v>6.7496139040359391E-5</v>
      </c>
      <c r="S4026" s="8">
        <v>4.6433300988738642E-6</v>
      </c>
    </row>
    <row r="4027" spans="1:19" x14ac:dyDescent="0.35">
      <c r="A4027" s="8">
        <v>0.9996622196566376</v>
      </c>
      <c r="B4027" s="8">
        <v>2</v>
      </c>
      <c r="C4027" s="8">
        <v>2</v>
      </c>
      <c r="D4027" s="8">
        <v>2</v>
      </c>
      <c r="E4027" s="8">
        <v>1</v>
      </c>
      <c r="F4027" s="8">
        <v>1</v>
      </c>
      <c r="G4027" s="8">
        <v>1</v>
      </c>
      <c r="H4027" s="8">
        <v>1</v>
      </c>
      <c r="I4027" s="8">
        <v>0</v>
      </c>
      <c r="J4027" s="8">
        <v>2</v>
      </c>
      <c r="K4027" s="8">
        <v>-180.71795777084262</v>
      </c>
      <c r="L4027" s="8">
        <v>1.5680524426818732</v>
      </c>
      <c r="M4027" s="8">
        <v>2.8976366818930469E-2</v>
      </c>
      <c r="N4027" s="8">
        <v>2.0009035221258609</v>
      </c>
      <c r="O4027" s="8">
        <v>4.851298737965311</v>
      </c>
      <c r="P4027" s="8">
        <v>-3.3252948911293052E-2</v>
      </c>
      <c r="Q4027" s="8">
        <v>2.1366686887911192E-3</v>
      </c>
      <c r="R4027" s="8">
        <v>8.128933421423197E-2</v>
      </c>
      <c r="S4027" s="8">
        <v>4.0217371394471403E-6</v>
      </c>
    </row>
    <row r="4028" spans="1:19" x14ac:dyDescent="0.35">
      <c r="A4028" s="8">
        <v>0.9996621109052215</v>
      </c>
      <c r="B4028" s="8">
        <v>2</v>
      </c>
      <c r="C4028" s="8">
        <v>2</v>
      </c>
      <c r="D4028" s="8">
        <v>1</v>
      </c>
      <c r="E4028" s="8">
        <v>2</v>
      </c>
      <c r="F4028" s="8">
        <v>0</v>
      </c>
      <c r="G4028" s="8">
        <v>2</v>
      </c>
      <c r="H4028" s="8">
        <v>2</v>
      </c>
      <c r="I4028" s="8">
        <v>2</v>
      </c>
      <c r="J4028" s="8">
        <v>0</v>
      </c>
      <c r="K4028" s="8">
        <v>400.39586432936284</v>
      </c>
      <c r="L4028" s="8">
        <v>2.5193690942749276</v>
      </c>
      <c r="M4028" s="8">
        <v>2.1271782947246654</v>
      </c>
      <c r="N4028" s="8">
        <v>2.9432562131624235E-2</v>
      </c>
      <c r="O4028" s="8">
        <v>-152.07114527860986</v>
      </c>
      <c r="P4028" s="8">
        <v>-4.3188038186581571E-4</v>
      </c>
      <c r="Q4028" s="8">
        <v>4.2069976775449593E-5</v>
      </c>
      <c r="R4028" s="8">
        <v>6.5852699952946697E-5</v>
      </c>
      <c r="S4028" s="8">
        <v>-6.2148744157724485E-2</v>
      </c>
    </row>
    <row r="4029" spans="1:19" x14ac:dyDescent="0.35">
      <c r="A4029" s="8">
        <v>0.99966204045799745</v>
      </c>
      <c r="B4029" s="8">
        <v>2</v>
      </c>
      <c r="C4029" s="8">
        <v>2</v>
      </c>
      <c r="D4029" s="8">
        <v>2</v>
      </c>
      <c r="E4029" s="8">
        <v>2</v>
      </c>
      <c r="F4029" s="8">
        <v>0</v>
      </c>
      <c r="G4029" s="8">
        <v>2</v>
      </c>
      <c r="H4029" s="8">
        <v>2</v>
      </c>
      <c r="I4029" s="8">
        <v>2</v>
      </c>
      <c r="J4029" s="8">
        <v>0</v>
      </c>
      <c r="K4029" s="8">
        <v>505.39290820303921</v>
      </c>
      <c r="L4029" s="8">
        <v>2.4312036997587927</v>
      </c>
      <c r="M4029" s="8">
        <v>2.0168582171399191E-2</v>
      </c>
      <c r="N4029" s="8">
        <v>2.796536246961745E-2</v>
      </c>
      <c r="O4029" s="8">
        <v>-169.23220875053548</v>
      </c>
      <c r="P4029" s="8">
        <v>-4.123877045142158E-4</v>
      </c>
      <c r="Q4029" s="8">
        <v>3.1922536814588553E-5</v>
      </c>
      <c r="R4029" s="8">
        <v>6.2186224668876606E-5</v>
      </c>
      <c r="S4029" s="8">
        <v>-6.8338343605700333E-2</v>
      </c>
    </row>
    <row r="4030" spans="1:19" x14ac:dyDescent="0.35">
      <c r="A4030" s="8">
        <v>0.99966202210751187</v>
      </c>
      <c r="B4030" s="8">
        <v>2</v>
      </c>
      <c r="C4030" s="8">
        <v>1</v>
      </c>
      <c r="D4030" s="8">
        <v>1</v>
      </c>
      <c r="E4030" s="8">
        <v>2</v>
      </c>
      <c r="F4030" s="8">
        <v>2</v>
      </c>
      <c r="G4030" s="8">
        <v>0</v>
      </c>
      <c r="H4030" s="8">
        <v>1</v>
      </c>
      <c r="I4030" s="8">
        <v>2</v>
      </c>
      <c r="J4030" s="8">
        <v>0</v>
      </c>
      <c r="K4030" s="8">
        <v>-47.048144914318435</v>
      </c>
      <c r="L4030" s="8">
        <v>9.3803079007301378</v>
      </c>
      <c r="M4030" s="8">
        <v>1.0920614713357395</v>
      </c>
      <c r="N4030" s="8">
        <v>1.648905752517878E-2</v>
      </c>
      <c r="O4030" s="8">
        <v>6.2335567532033264E-3</v>
      </c>
      <c r="P4030" s="8">
        <v>-0.27388748846015981</v>
      </c>
      <c r="Q4030" s="8">
        <v>7.5860306677453854E-4</v>
      </c>
      <c r="R4030" s="8">
        <v>2.6873081211302408E-5</v>
      </c>
      <c r="S4030" s="8">
        <v>-1.0313543631294738E-2</v>
      </c>
    </row>
    <row r="4031" spans="1:19" x14ac:dyDescent="0.35">
      <c r="A4031" s="8">
        <v>0.99966173148553217</v>
      </c>
      <c r="B4031" s="8">
        <v>1</v>
      </c>
      <c r="C4031" s="8">
        <v>2</v>
      </c>
      <c r="D4031" s="8">
        <v>2</v>
      </c>
      <c r="E4031" s="8">
        <v>2</v>
      </c>
      <c r="F4031" s="8">
        <v>1</v>
      </c>
      <c r="G4031" s="8">
        <v>0</v>
      </c>
      <c r="H4031" s="8">
        <v>0</v>
      </c>
      <c r="I4031" s="8">
        <v>0</v>
      </c>
      <c r="J4031" s="8">
        <v>1</v>
      </c>
      <c r="K4031" s="8">
        <v>10.569581160911509</v>
      </c>
      <c r="L4031" s="8">
        <v>0.14429969263423423</v>
      </c>
      <c r="M4031" s="8">
        <v>1.492326145616078E-3</v>
      </c>
      <c r="N4031" s="8">
        <v>1.3855667782956909E-3</v>
      </c>
      <c r="O4031" s="8">
        <v>6.7131183873331834E-2</v>
      </c>
      <c r="P4031" s="8">
        <v>0.1172598779159249</v>
      </c>
      <c r="Q4031" s="8">
        <v>0.10698909536236915</v>
      </c>
      <c r="R4031" s="8">
        <v>0.11314597667197475</v>
      </c>
      <c r="S4031" s="8">
        <v>6.1348051456610925E-4</v>
      </c>
    </row>
    <row r="4032" spans="1:19" x14ac:dyDescent="0.35">
      <c r="A4032" s="8">
        <v>0.99966158744469269</v>
      </c>
      <c r="B4032" s="8">
        <v>2</v>
      </c>
      <c r="C4032" s="8">
        <v>0</v>
      </c>
      <c r="D4032" s="8">
        <v>1</v>
      </c>
      <c r="E4032" s="8">
        <v>1</v>
      </c>
      <c r="F4032" s="8">
        <v>2</v>
      </c>
      <c r="G4032" s="8">
        <v>1</v>
      </c>
      <c r="H4032" s="8">
        <v>1</v>
      </c>
      <c r="I4032" s="8">
        <v>1</v>
      </c>
      <c r="J4032" s="8">
        <v>0</v>
      </c>
      <c r="K4032" s="8">
        <v>184.0437515252919</v>
      </c>
      <c r="L4032" s="8">
        <v>19.016687805345711</v>
      </c>
      <c r="M4032" s="8">
        <v>-1.3379965799242328</v>
      </c>
      <c r="N4032" s="8">
        <v>-2.0087660678290558</v>
      </c>
      <c r="O4032" s="8">
        <v>-0.1689295865018775</v>
      </c>
      <c r="P4032" s="8">
        <v>3.3956401172665095E-2</v>
      </c>
      <c r="Q4032" s="8">
        <v>-1.3558553972782298E-3</v>
      </c>
      <c r="R4032" s="8">
        <v>-1.7125444896972954E-3</v>
      </c>
      <c r="S4032" s="8">
        <v>-0.49082756964492896</v>
      </c>
    </row>
    <row r="4033" spans="1:19" x14ac:dyDescent="0.35">
      <c r="A4033" s="8">
        <v>0.99966156824597308</v>
      </c>
      <c r="B4033" s="8">
        <v>2</v>
      </c>
      <c r="C4033" s="8">
        <v>0</v>
      </c>
      <c r="D4033" s="8">
        <v>2</v>
      </c>
      <c r="E4033" s="8">
        <v>1</v>
      </c>
      <c r="F4033" s="8">
        <v>2</v>
      </c>
      <c r="G4033" s="8">
        <v>1</v>
      </c>
      <c r="H4033" s="8">
        <v>2</v>
      </c>
      <c r="I4033" s="8">
        <v>1</v>
      </c>
      <c r="J4033" s="8">
        <v>0</v>
      </c>
      <c r="K4033" s="8">
        <v>167.12272474826671</v>
      </c>
      <c r="L4033" s="8">
        <v>18.482897423587737</v>
      </c>
      <c r="M4033" s="8">
        <v>-1.6896772850342242E-2</v>
      </c>
      <c r="N4033" s="8">
        <v>-2.1720987857467988</v>
      </c>
      <c r="O4033" s="8">
        <v>-0.1716397642794695</v>
      </c>
      <c r="P4033" s="8">
        <v>3.5482085905554669E-2</v>
      </c>
      <c r="Q4033" s="8">
        <v>-2.552574354059602E-5</v>
      </c>
      <c r="R4033" s="8">
        <v>-1.9678690386562316E-3</v>
      </c>
      <c r="S4033" s="8">
        <v>-0.50354615461856078</v>
      </c>
    </row>
    <row r="4034" spans="1:19" x14ac:dyDescent="0.35">
      <c r="A4034" s="8">
        <v>0.99966134541436213</v>
      </c>
      <c r="B4034" s="8">
        <v>2</v>
      </c>
      <c r="C4034" s="8">
        <v>1</v>
      </c>
      <c r="D4034" s="8">
        <v>1</v>
      </c>
      <c r="E4034" s="8">
        <v>2</v>
      </c>
      <c r="F4034" s="8">
        <v>0</v>
      </c>
      <c r="G4034" s="8">
        <v>0</v>
      </c>
      <c r="H4034" s="8">
        <v>1</v>
      </c>
      <c r="I4034" s="8">
        <v>2</v>
      </c>
      <c r="J4034" s="8">
        <v>0</v>
      </c>
      <c r="K4034" s="8">
        <v>-79.356221717840313</v>
      </c>
      <c r="L4034" s="8">
        <v>9.5191203931877517</v>
      </c>
      <c r="M4034" s="8">
        <v>1.0660045301928618</v>
      </c>
      <c r="N4034" s="8">
        <v>1.6078527464792873E-2</v>
      </c>
      <c r="O4034" s="8">
        <v>10.534792372101661</v>
      </c>
      <c r="P4034" s="8">
        <v>-0.2552429347795363</v>
      </c>
      <c r="Q4034" s="8">
        <v>7.2327620163284412E-4</v>
      </c>
      <c r="R4034" s="8">
        <v>2.70928079634211E-5</v>
      </c>
      <c r="S4034" s="8">
        <v>-2.5986327936645882E-2</v>
      </c>
    </row>
    <row r="4035" spans="1:19" x14ac:dyDescent="0.35">
      <c r="A4035" s="8">
        <v>0.99966128399318055</v>
      </c>
      <c r="B4035" s="8">
        <v>1</v>
      </c>
      <c r="C4035" s="8">
        <v>1</v>
      </c>
      <c r="D4035" s="8">
        <v>2</v>
      </c>
      <c r="E4035" s="8">
        <v>0</v>
      </c>
      <c r="F4035" s="8">
        <v>1</v>
      </c>
      <c r="G4035" s="8">
        <v>0</v>
      </c>
      <c r="H4035" s="8">
        <v>0</v>
      </c>
      <c r="I4035" s="8">
        <v>2</v>
      </c>
      <c r="J4035" s="8">
        <v>0</v>
      </c>
      <c r="K4035" s="8">
        <v>9.4913005556214252</v>
      </c>
      <c r="L4035" s="8">
        <v>0.58655312478074462</v>
      </c>
      <c r="M4035" s="8">
        <v>1.19933020712598E-4</v>
      </c>
      <c r="N4035" s="8">
        <v>-1.2011619169762726</v>
      </c>
      <c r="O4035" s="8">
        <v>-0.22085709189737426</v>
      </c>
      <c r="P4035" s="8">
        <v>0.11625740961507447</v>
      </c>
      <c r="Q4035" s="8">
        <v>9.2522665694319359E-3</v>
      </c>
      <c r="R4035" s="8">
        <v>-1.1828370417948562E-5</v>
      </c>
      <c r="S4035" s="8">
        <v>-0.30553405223790581</v>
      </c>
    </row>
    <row r="4036" spans="1:19" x14ac:dyDescent="0.35">
      <c r="A4036" s="8">
        <v>0.99966095241340613</v>
      </c>
      <c r="B4036" s="8">
        <v>2</v>
      </c>
      <c r="C4036" s="8">
        <v>1</v>
      </c>
      <c r="D4036" s="8">
        <v>2</v>
      </c>
      <c r="E4036" s="8">
        <v>2</v>
      </c>
      <c r="F4036" s="8">
        <v>2</v>
      </c>
      <c r="G4036" s="8">
        <v>0</v>
      </c>
      <c r="H4036" s="8">
        <v>0</v>
      </c>
      <c r="I4036" s="8">
        <v>2</v>
      </c>
      <c r="J4036" s="8">
        <v>0</v>
      </c>
      <c r="K4036" s="8">
        <v>-18.149786464241444</v>
      </c>
      <c r="L4036" s="8">
        <v>8.5355454741495222</v>
      </c>
      <c r="M4036" s="8">
        <v>1.0626617751285795E-2</v>
      </c>
      <c r="N4036" s="8">
        <v>1.5459480188800667E-2</v>
      </c>
      <c r="O4036" s="8">
        <v>6.3699938270716525E-3</v>
      </c>
      <c r="P4036" s="8">
        <v>-0.27386458743459413</v>
      </c>
      <c r="Q4036" s="8">
        <v>8.7840384977532493E-3</v>
      </c>
      <c r="R4036" s="8">
        <v>2.3948209977789952E-5</v>
      </c>
      <c r="S4036" s="8">
        <v>-1.2907210362021079E-2</v>
      </c>
    </row>
    <row r="4037" spans="1:19" x14ac:dyDescent="0.35">
      <c r="A4037" s="8">
        <v>0.99966090997975521</v>
      </c>
      <c r="B4037" s="8">
        <v>2</v>
      </c>
      <c r="C4037" s="8">
        <v>2</v>
      </c>
      <c r="D4037" s="8">
        <v>0</v>
      </c>
      <c r="E4037" s="8">
        <v>0</v>
      </c>
      <c r="F4037" s="8">
        <v>1</v>
      </c>
      <c r="G4037" s="8">
        <v>0</v>
      </c>
      <c r="H4037" s="8">
        <v>0</v>
      </c>
      <c r="I4037" s="8">
        <v>0</v>
      </c>
      <c r="J4037" s="8">
        <v>2</v>
      </c>
      <c r="K4037" s="8">
        <v>-152.51677704245014</v>
      </c>
      <c r="L4037" s="8">
        <v>0.65702299056493274</v>
      </c>
      <c r="M4037" s="8">
        <v>35.744143474553681</v>
      </c>
      <c r="N4037" s="8">
        <v>22.031793603797666</v>
      </c>
      <c r="O4037" s="8">
        <v>0.63001098045000503</v>
      </c>
      <c r="P4037" s="8">
        <v>-0.29757642059349443</v>
      </c>
      <c r="Q4037" s="8">
        <v>2.1533696302550427E-2</v>
      </c>
      <c r="R4037" s="8">
        <v>2.5910221011938614E-2</v>
      </c>
      <c r="S4037" s="8">
        <v>-3.2636435868474305E-10</v>
      </c>
    </row>
    <row r="4038" spans="1:19" x14ac:dyDescent="0.35">
      <c r="A4038" s="8">
        <v>0.99966085553241746</v>
      </c>
      <c r="B4038" s="8">
        <v>2</v>
      </c>
      <c r="C4038" s="8">
        <v>0</v>
      </c>
      <c r="D4038" s="8">
        <v>1</v>
      </c>
      <c r="E4038" s="8">
        <v>2</v>
      </c>
      <c r="F4038" s="8">
        <v>2</v>
      </c>
      <c r="G4038" s="8">
        <v>0</v>
      </c>
      <c r="H4038" s="8">
        <v>1</v>
      </c>
      <c r="I4038" s="8">
        <v>2</v>
      </c>
      <c r="J4038" s="8">
        <v>0</v>
      </c>
      <c r="K4038" s="8">
        <v>80.275276615370089</v>
      </c>
      <c r="L4038" s="8">
        <v>-46.160541719431734</v>
      </c>
      <c r="M4038" s="8">
        <v>0.6297849255759479</v>
      </c>
      <c r="N4038" s="8">
        <v>1.4806097928233359E-2</v>
      </c>
      <c r="O4038" s="8">
        <v>9.6149696181816832E-2</v>
      </c>
      <c r="P4038" s="8">
        <v>-0.5814796344844666</v>
      </c>
      <c r="Q4038" s="8">
        <v>6.6810946526193993E-4</v>
      </c>
      <c r="R4038" s="8">
        <v>1.2177524501068476E-5</v>
      </c>
      <c r="S4038" s="8">
        <v>0.24663431232460864</v>
      </c>
    </row>
    <row r="4039" spans="1:19" x14ac:dyDescent="0.35">
      <c r="A4039" s="8">
        <v>0.99966079751248316</v>
      </c>
      <c r="B4039" s="8">
        <v>1</v>
      </c>
      <c r="C4039" s="8">
        <v>2</v>
      </c>
      <c r="D4039" s="8">
        <v>2</v>
      </c>
      <c r="E4039" s="8">
        <v>2</v>
      </c>
      <c r="F4039" s="8">
        <v>0</v>
      </c>
      <c r="G4039" s="8">
        <v>0</v>
      </c>
      <c r="H4039" s="8">
        <v>1</v>
      </c>
      <c r="I4039" s="8">
        <v>0</v>
      </c>
      <c r="J4039" s="8">
        <v>2</v>
      </c>
      <c r="K4039" s="8">
        <v>3.7560384825184547</v>
      </c>
      <c r="L4039" s="8">
        <v>0.12373742901423432</v>
      </c>
      <c r="M4039" s="8">
        <v>1.7505894803991839E-3</v>
      </c>
      <c r="N4039" s="8">
        <v>1.2385525199074738E-3</v>
      </c>
      <c r="O4039" s="8">
        <v>1.9326351360888168</v>
      </c>
      <c r="P4039" s="8">
        <v>9.5459724081779718E-2</v>
      </c>
      <c r="Q4039" s="8">
        <v>5.0026999368944815E-3</v>
      </c>
      <c r="R4039" s="8">
        <v>0.11043702803600508</v>
      </c>
      <c r="S4039" s="8">
        <v>2.4147843153704021E-6</v>
      </c>
    </row>
    <row r="4040" spans="1:19" x14ac:dyDescent="0.35">
      <c r="A4040" s="8">
        <v>0.99966065551116279</v>
      </c>
      <c r="B4040" s="8">
        <v>2</v>
      </c>
      <c r="C4040" s="8">
        <v>2</v>
      </c>
      <c r="D4040" s="8">
        <v>2</v>
      </c>
      <c r="E4040" s="8">
        <v>0</v>
      </c>
      <c r="F4040" s="8">
        <v>1</v>
      </c>
      <c r="G4040" s="8">
        <v>1</v>
      </c>
      <c r="H4040" s="8">
        <v>2</v>
      </c>
      <c r="I4040" s="8">
        <v>1</v>
      </c>
      <c r="J4040" s="8">
        <v>1</v>
      </c>
      <c r="K4040" s="8">
        <v>-366.12250366671577</v>
      </c>
      <c r="L4040" s="8">
        <v>1.9112083576621524</v>
      </c>
      <c r="M4040" s="8">
        <v>2.7619237156961025E-2</v>
      </c>
      <c r="N4040" s="8">
        <v>98.267577701293717</v>
      </c>
      <c r="O4040" s="8">
        <v>0.96058058431908033</v>
      </c>
      <c r="P4040" s="8">
        <v>-2.7105824577249048E-2</v>
      </c>
      <c r="Q4040" s="8">
        <v>3.7386947114072036E-5</v>
      </c>
      <c r="R4040" s="8">
        <v>4.5355783953420301E-3</v>
      </c>
      <c r="S4040" s="8">
        <v>2.3516089597732211E-4</v>
      </c>
    </row>
    <row r="4041" spans="1:19" x14ac:dyDescent="0.35">
      <c r="A4041" s="8">
        <v>0.99966065527181025</v>
      </c>
      <c r="B4041" s="8">
        <v>2</v>
      </c>
      <c r="C4041" s="8">
        <v>2</v>
      </c>
      <c r="D4041" s="8">
        <v>0</v>
      </c>
      <c r="E4041" s="8">
        <v>0</v>
      </c>
      <c r="F4041" s="8">
        <v>0</v>
      </c>
      <c r="G4041" s="8">
        <v>1</v>
      </c>
      <c r="H4041" s="8">
        <v>0</v>
      </c>
      <c r="I4041" s="8">
        <v>2</v>
      </c>
      <c r="J4041" s="8">
        <v>0</v>
      </c>
      <c r="K4041" s="8">
        <v>747.98540698393799</v>
      </c>
      <c r="L4041" s="8">
        <v>2.131268180853628</v>
      </c>
      <c r="M4041" s="8">
        <v>32.297556713994965</v>
      </c>
      <c r="N4041" s="8">
        <v>12.373438538360876</v>
      </c>
      <c r="O4041" s="8">
        <v>-261.06485348141916</v>
      </c>
      <c r="P4041" s="8">
        <v>-1.1999151472461837E-2</v>
      </c>
      <c r="Q4041" s="8">
        <v>3.046794128672705E-2</v>
      </c>
      <c r="R4041" s="8">
        <v>2.2851914535353539E-5</v>
      </c>
      <c r="S4041" s="8">
        <v>-9.2658575849180566E-2</v>
      </c>
    </row>
    <row r="4042" spans="1:19" x14ac:dyDescent="0.35">
      <c r="A4042" s="8">
        <v>0.99966054965459894</v>
      </c>
      <c r="B4042" s="8">
        <v>2</v>
      </c>
      <c r="C4042" s="8">
        <v>1</v>
      </c>
      <c r="D4042" s="8">
        <v>2</v>
      </c>
      <c r="E4042" s="8">
        <v>2</v>
      </c>
      <c r="F4042" s="8">
        <v>0</v>
      </c>
      <c r="G4042" s="8">
        <v>0</v>
      </c>
      <c r="H4042" s="8">
        <v>0</v>
      </c>
      <c r="I4042" s="8">
        <v>2</v>
      </c>
      <c r="J4042" s="8">
        <v>0</v>
      </c>
      <c r="K4042" s="8">
        <v>-78.67655015726038</v>
      </c>
      <c r="L4042" s="8">
        <v>8.18027735389364</v>
      </c>
      <c r="M4042" s="8">
        <v>1.0475313797705927E-2</v>
      </c>
      <c r="N4042" s="8">
        <v>1.5189529021782418E-2</v>
      </c>
      <c r="O4042" s="8">
        <v>19.53442544105647</v>
      </c>
      <c r="P4042" s="8">
        <v>-0.25732036090921007</v>
      </c>
      <c r="Q4042" s="8">
        <v>8.1347560451516688E-3</v>
      </c>
      <c r="R4042" s="8">
        <v>2.4207800682008892E-5</v>
      </c>
      <c r="S4042" s="8">
        <v>-2.6881648818025575E-2</v>
      </c>
    </row>
    <row r="4043" spans="1:19" x14ac:dyDescent="0.35">
      <c r="A4043" s="8">
        <v>0.99966041165525921</v>
      </c>
      <c r="B4043" s="8">
        <v>2</v>
      </c>
      <c r="C4043" s="8">
        <v>0</v>
      </c>
      <c r="D4043" s="8">
        <v>1</v>
      </c>
      <c r="E4043" s="8">
        <v>2</v>
      </c>
      <c r="F4043" s="8">
        <v>2</v>
      </c>
      <c r="G4043" s="8">
        <v>0</v>
      </c>
      <c r="H4043" s="8">
        <v>2</v>
      </c>
      <c r="I4043" s="8">
        <v>1</v>
      </c>
      <c r="J4043" s="8">
        <v>0</v>
      </c>
      <c r="K4043" s="8">
        <v>85.659453687865664</v>
      </c>
      <c r="L4043" s="8">
        <v>-45.392508605344531</v>
      </c>
      <c r="M4043" s="8">
        <v>0.6587035802383584</v>
      </c>
      <c r="N4043" s="8">
        <v>1.283002073898613E-2</v>
      </c>
      <c r="O4043" s="8">
        <v>9.1535360453038367E-2</v>
      </c>
      <c r="P4043" s="8">
        <v>-0.57274488087847741</v>
      </c>
      <c r="Q4043" s="8">
        <v>1.439583454713141E-5</v>
      </c>
      <c r="R4043" s="8">
        <v>7.1992244349318229E-4</v>
      </c>
      <c r="S4043" s="8">
        <v>0.23761173805879959</v>
      </c>
    </row>
    <row r="4044" spans="1:19" x14ac:dyDescent="0.35">
      <c r="A4044" s="8">
        <v>0.99965989171821923</v>
      </c>
      <c r="B4044" s="8">
        <v>0</v>
      </c>
      <c r="C4044" s="8">
        <v>2</v>
      </c>
      <c r="D4044" s="8">
        <v>0</v>
      </c>
      <c r="E4044" s="8">
        <v>0</v>
      </c>
      <c r="F4044" s="8">
        <v>0</v>
      </c>
      <c r="G4044" s="8">
        <v>1</v>
      </c>
      <c r="H4044" s="8">
        <v>0</v>
      </c>
      <c r="I4044" s="8">
        <v>0</v>
      </c>
      <c r="J4044" s="8">
        <v>0</v>
      </c>
      <c r="K4044" s="8">
        <v>3.6682232120178559</v>
      </c>
      <c r="L4044" s="8">
        <v>-1.1689393803721423E-3</v>
      </c>
      <c r="M4044" s="8">
        <v>-0.11478656307436898</v>
      </c>
      <c r="N4044" s="8">
        <v>-0.18668105659376097</v>
      </c>
      <c r="O4044" s="8">
        <v>-0.77381083738665202</v>
      </c>
      <c r="P4044" s="8">
        <v>-8.9807859805465431E-3</v>
      </c>
      <c r="Q4044" s="8">
        <v>-3.4026036291981823E-2</v>
      </c>
      <c r="R4044" s="8">
        <v>-5.7090468093958471E-2</v>
      </c>
      <c r="S4044" s="8">
        <v>-0.19360328398667173</v>
      </c>
    </row>
    <row r="4045" spans="1:19" x14ac:dyDescent="0.35">
      <c r="A4045" s="8">
        <v>0.99965980331958393</v>
      </c>
      <c r="B4045" s="8">
        <v>2</v>
      </c>
      <c r="C4045" s="8">
        <v>2</v>
      </c>
      <c r="D4045" s="8">
        <v>2</v>
      </c>
      <c r="E4045" s="8">
        <v>1</v>
      </c>
      <c r="F4045" s="8">
        <v>2</v>
      </c>
      <c r="G4045" s="8">
        <v>2</v>
      </c>
      <c r="H4045" s="8">
        <v>1</v>
      </c>
      <c r="I4045" s="8">
        <v>1</v>
      </c>
      <c r="J4045" s="8">
        <v>2</v>
      </c>
      <c r="K4045" s="8">
        <v>-204.61870667890142</v>
      </c>
      <c r="L4045" s="8">
        <v>1.9169310426255515</v>
      </c>
      <c r="M4045" s="8">
        <v>2.9982396837411631E-2</v>
      </c>
      <c r="N4045" s="8">
        <v>3.6262270175825848</v>
      </c>
      <c r="O4045" s="8">
        <v>0.10377701819110191</v>
      </c>
      <c r="P4045" s="8">
        <v>-9.5408539897274538E-4</v>
      </c>
      <c r="Q4045" s="8">
        <v>2.3532374391209135E-3</v>
      </c>
      <c r="R4045" s="8">
        <v>5.3012651726351374E-3</v>
      </c>
      <c r="S4045" s="8">
        <v>1.8791566541204907E-5</v>
      </c>
    </row>
    <row r="4046" spans="1:19" x14ac:dyDescent="0.35">
      <c r="A4046" s="8">
        <v>0.99965959399760607</v>
      </c>
      <c r="B4046" s="8">
        <v>2</v>
      </c>
      <c r="C4046" s="8">
        <v>2</v>
      </c>
      <c r="D4046" s="8">
        <v>0</v>
      </c>
      <c r="E4046" s="8">
        <v>2</v>
      </c>
      <c r="F4046" s="8">
        <v>2</v>
      </c>
      <c r="G4046" s="8">
        <v>1</v>
      </c>
      <c r="H4046" s="8">
        <v>0</v>
      </c>
      <c r="I4046" s="8">
        <v>0</v>
      </c>
      <c r="J4046" s="8">
        <v>1</v>
      </c>
      <c r="K4046" s="8">
        <v>-285.40707217811115</v>
      </c>
      <c r="L4046" s="8">
        <v>1.5692628929136114</v>
      </c>
      <c r="M4046" s="8">
        <v>79.710612761916224</v>
      </c>
      <c r="N4046" s="8">
        <v>2.1373908833178631E-2</v>
      </c>
      <c r="O4046" s="8">
        <v>8.7214520127772491E-2</v>
      </c>
      <c r="P4046" s="8">
        <v>-3.9270802292090519E-2</v>
      </c>
      <c r="Q4046" s="8">
        <v>6.5921688567668738E-2</v>
      </c>
      <c r="R4046" s="8">
        <v>6.1824675282512453E-2</v>
      </c>
      <c r="S4046" s="8">
        <v>2.3538163155524131E-3</v>
      </c>
    </row>
    <row r="4047" spans="1:19" x14ac:dyDescent="0.35">
      <c r="A4047" s="8">
        <v>0.99965954532687473</v>
      </c>
      <c r="B4047" s="8">
        <v>2</v>
      </c>
      <c r="C4047" s="8">
        <v>2</v>
      </c>
      <c r="D4047" s="8">
        <v>0</v>
      </c>
      <c r="E4047" s="8">
        <v>0</v>
      </c>
      <c r="F4047" s="8">
        <v>2</v>
      </c>
      <c r="G4047" s="8">
        <v>1</v>
      </c>
      <c r="H4047" s="8">
        <v>1</v>
      </c>
      <c r="I4047" s="8">
        <v>1</v>
      </c>
      <c r="J4047" s="8">
        <v>2</v>
      </c>
      <c r="K4047" s="8">
        <v>-493.93684823596686</v>
      </c>
      <c r="L4047" s="8">
        <v>1.2935427151834815</v>
      </c>
      <c r="M4047" s="8">
        <v>59.740605905344594</v>
      </c>
      <c r="N4047" s="8">
        <v>87.769971420253952</v>
      </c>
      <c r="O4047" s="8">
        <v>6.2891872013260852E-2</v>
      </c>
      <c r="P4047" s="8">
        <v>-3.049797481359413E-2</v>
      </c>
      <c r="Q4047" s="8">
        <v>2.1109996792658759E-3</v>
      </c>
      <c r="R4047" s="8">
        <v>3.4827062129553612E-3</v>
      </c>
      <c r="S4047" s="8">
        <v>1.3340621049942978E-5</v>
      </c>
    </row>
    <row r="4048" spans="1:19" x14ac:dyDescent="0.35">
      <c r="A4048" s="8">
        <v>0.99965915022577445</v>
      </c>
      <c r="B4048" s="8">
        <v>2</v>
      </c>
      <c r="C4048" s="8">
        <v>2</v>
      </c>
      <c r="D4048" s="8">
        <v>0</v>
      </c>
      <c r="E4048" s="8">
        <v>1</v>
      </c>
      <c r="F4048" s="8">
        <v>2</v>
      </c>
      <c r="G4048" s="8">
        <v>1</v>
      </c>
      <c r="H4048" s="8">
        <v>1</v>
      </c>
      <c r="I4048" s="8">
        <v>2</v>
      </c>
      <c r="J4048" s="8">
        <v>1</v>
      </c>
      <c r="K4048" s="8">
        <v>-339.39615873839267</v>
      </c>
      <c r="L4048" s="8">
        <v>1.5613898813269027</v>
      </c>
      <c r="M4048" s="8">
        <v>66.607516705381869</v>
      </c>
      <c r="N4048" s="8">
        <v>3.2863918949456479</v>
      </c>
      <c r="O4048" s="8">
        <v>5.5433367921213506E-2</v>
      </c>
      <c r="P4048" s="8">
        <v>-3.0139439469740372E-2</v>
      </c>
      <c r="Q4048" s="8">
        <v>2.187086107453612E-3</v>
      </c>
      <c r="R4048" s="8">
        <v>6.7947013104196214E-5</v>
      </c>
      <c r="S4048" s="8">
        <v>1.8918759111367063E-3</v>
      </c>
    </row>
    <row r="4049" spans="1:19" x14ac:dyDescent="0.35">
      <c r="A4049" s="8">
        <v>0.99965910088997589</v>
      </c>
      <c r="B4049" s="8">
        <v>2</v>
      </c>
      <c r="C4049" s="8">
        <v>2</v>
      </c>
      <c r="D4049" s="8">
        <v>1</v>
      </c>
      <c r="E4049" s="8">
        <v>0</v>
      </c>
      <c r="F4049" s="8">
        <v>0</v>
      </c>
      <c r="G4049" s="8">
        <v>1</v>
      </c>
      <c r="H4049" s="8">
        <v>1</v>
      </c>
      <c r="I4049" s="8">
        <v>0</v>
      </c>
      <c r="J4049" s="8">
        <v>1</v>
      </c>
      <c r="K4049" s="8">
        <v>577.08213599390365</v>
      </c>
      <c r="L4049" s="8">
        <v>3.0707083085328013</v>
      </c>
      <c r="M4049" s="8">
        <v>2.2088808357765832</v>
      </c>
      <c r="N4049" s="8">
        <v>54.843024163700207</v>
      </c>
      <c r="O4049" s="8">
        <v>-240.4136331913727</v>
      </c>
      <c r="P4049" s="8">
        <v>-2.630919723076305E-2</v>
      </c>
      <c r="Q4049" s="8">
        <v>2.9300812478679815E-3</v>
      </c>
      <c r="R4049" s="8">
        <v>9.3256836520476019E-2</v>
      </c>
      <c r="S4049" s="8">
        <v>-7.8725365928604743E-4</v>
      </c>
    </row>
    <row r="4050" spans="1:19" x14ac:dyDescent="0.35">
      <c r="A4050" s="8">
        <v>0.9996589123673093</v>
      </c>
      <c r="B4050" s="8">
        <v>1</v>
      </c>
      <c r="C4050" s="8">
        <v>2</v>
      </c>
      <c r="D4050" s="8">
        <v>1</v>
      </c>
      <c r="E4050" s="8">
        <v>1</v>
      </c>
      <c r="F4050" s="8">
        <v>0</v>
      </c>
      <c r="G4050" s="8">
        <v>2</v>
      </c>
      <c r="H4050" s="8">
        <v>0</v>
      </c>
      <c r="I4050" s="8">
        <v>1</v>
      </c>
      <c r="J4050" s="8">
        <v>0</v>
      </c>
      <c r="K4050" s="8">
        <v>18.271501636626429</v>
      </c>
      <c r="L4050" s="8">
        <v>9.4005195557572752E-2</v>
      </c>
      <c r="M4050" s="8">
        <v>7.4006374070495123E-2</v>
      </c>
      <c r="N4050" s="8">
        <v>0.10871353205786745</v>
      </c>
      <c r="O4050" s="8">
        <v>-4.710640521981512</v>
      </c>
      <c r="P4050" s="8">
        <v>3.1677519457062636E-4</v>
      </c>
      <c r="Q4050" s="8">
        <v>7.0971695747023583E-2</v>
      </c>
      <c r="R4050" s="8">
        <v>3.4961529993940998E-3</v>
      </c>
      <c r="S4050" s="8">
        <v>-7.5526472010218157E-2</v>
      </c>
    </row>
    <row r="4051" spans="1:19" x14ac:dyDescent="0.35">
      <c r="A4051" s="8">
        <v>0.99965887499152983</v>
      </c>
      <c r="B4051" s="8">
        <v>2</v>
      </c>
      <c r="C4051" s="8">
        <v>0</v>
      </c>
      <c r="D4051" s="8">
        <v>2</v>
      </c>
      <c r="E4051" s="8">
        <v>2</v>
      </c>
      <c r="F4051" s="8">
        <v>1</v>
      </c>
      <c r="G4051" s="8">
        <v>1</v>
      </c>
      <c r="H4051" s="8">
        <v>1</v>
      </c>
      <c r="I4051" s="8">
        <v>1</v>
      </c>
      <c r="J4051" s="8">
        <v>1</v>
      </c>
      <c r="K4051" s="8">
        <v>-350.01531376256122</v>
      </c>
      <c r="L4051" s="8">
        <v>-43.151676375875368</v>
      </c>
      <c r="M4051" s="8">
        <v>1.9585700138343435E-2</v>
      </c>
      <c r="N4051" s="8">
        <v>2.3472906242662701E-2</v>
      </c>
      <c r="O4051" s="8">
        <v>16.273302272397153</v>
      </c>
      <c r="P4051" s="8">
        <v>-3.8579561208330844E-2</v>
      </c>
      <c r="Q4051" s="8">
        <v>1.0213195762720489E-3</v>
      </c>
      <c r="R4051" s="8">
        <v>2.2171800057547804E-3</v>
      </c>
      <c r="S4051" s="8">
        <v>2.9575924216201301E-3</v>
      </c>
    </row>
    <row r="4052" spans="1:19" x14ac:dyDescent="0.35">
      <c r="A4052" s="8">
        <v>0.99965885004620658</v>
      </c>
      <c r="B4052" s="8">
        <v>2</v>
      </c>
      <c r="C4052" s="8">
        <v>2</v>
      </c>
      <c r="D4052" s="8">
        <v>2</v>
      </c>
      <c r="E4052" s="8">
        <v>0</v>
      </c>
      <c r="F4052" s="8">
        <v>0</v>
      </c>
      <c r="G4052" s="8">
        <v>1</v>
      </c>
      <c r="H4052" s="8">
        <v>0</v>
      </c>
      <c r="I4052" s="8">
        <v>2</v>
      </c>
      <c r="J4052" s="8">
        <v>0</v>
      </c>
      <c r="K4052" s="8">
        <v>806.14581676682212</v>
      </c>
      <c r="L4052" s="8">
        <v>1.9926094272980137</v>
      </c>
      <c r="M4052" s="8">
        <v>8.1981331552011885E-3</v>
      </c>
      <c r="N4052" s="8">
        <v>12.268215003859106</v>
      </c>
      <c r="O4052" s="8">
        <v>-248.09914333409674</v>
      </c>
      <c r="P4052" s="8">
        <v>-1.2135412885130981E-2</v>
      </c>
      <c r="Q4052" s="8">
        <v>1.9055542094556E-2</v>
      </c>
      <c r="R4052" s="8">
        <v>2.1539098512425653E-5</v>
      </c>
      <c r="S4052" s="8">
        <v>-8.9182023089901002E-2</v>
      </c>
    </row>
    <row r="4053" spans="1:19" x14ac:dyDescent="0.35">
      <c r="A4053" s="8">
        <v>0.99965873213379619</v>
      </c>
      <c r="B4053" s="8">
        <v>2</v>
      </c>
      <c r="C4053" s="8">
        <v>0</v>
      </c>
      <c r="D4053" s="8">
        <v>2</v>
      </c>
      <c r="E4053" s="8">
        <v>2</v>
      </c>
      <c r="F4053" s="8">
        <v>1</v>
      </c>
      <c r="G4053" s="8">
        <v>1</v>
      </c>
      <c r="H4053" s="8">
        <v>2</v>
      </c>
      <c r="I4053" s="8">
        <v>0</v>
      </c>
      <c r="J4053" s="8">
        <v>2</v>
      </c>
      <c r="K4053" s="8">
        <v>-317.51255048825897</v>
      </c>
      <c r="L4053" s="8">
        <v>-42.534273877492055</v>
      </c>
      <c r="M4053" s="8">
        <v>2.1566363205968834E-2</v>
      </c>
      <c r="N4053" s="8">
        <v>1.8232479507852062E-2</v>
      </c>
      <c r="O4053" s="8">
        <v>15.420144194705324</v>
      </c>
      <c r="P4053" s="8">
        <v>-3.6783731224733641E-2</v>
      </c>
      <c r="Q4053" s="8">
        <v>2.3821963493246169E-5</v>
      </c>
      <c r="R4053" s="8">
        <v>4.0502485059080426E-2</v>
      </c>
      <c r="S4053" s="8">
        <v>1.7246742092809732E-5</v>
      </c>
    </row>
    <row r="4054" spans="1:19" x14ac:dyDescent="0.35">
      <c r="A4054" s="8">
        <v>0.99965866348920296</v>
      </c>
      <c r="B4054" s="8">
        <v>2</v>
      </c>
      <c r="C4054" s="8">
        <v>0</v>
      </c>
      <c r="D4054" s="8">
        <v>1</v>
      </c>
      <c r="E4054" s="8">
        <v>2</v>
      </c>
      <c r="F4054" s="8">
        <v>2</v>
      </c>
      <c r="G4054" s="8">
        <v>0</v>
      </c>
      <c r="H4054" s="8">
        <v>1</v>
      </c>
      <c r="I4054" s="8">
        <v>0</v>
      </c>
      <c r="J4054" s="8">
        <v>0</v>
      </c>
      <c r="K4054" s="8">
        <v>97.227686315509374</v>
      </c>
      <c r="L4054" s="8">
        <v>-51.232723431670117</v>
      </c>
      <c r="M4054" s="8">
        <v>0.60892309668476408</v>
      </c>
      <c r="N4054" s="8">
        <v>1.1430994620228651E-2</v>
      </c>
      <c r="O4054" s="8">
        <v>9.8027224631438675E-2</v>
      </c>
      <c r="P4054" s="8">
        <v>-0.59245199531103554</v>
      </c>
      <c r="Q4054" s="8">
        <v>7.4641768971129251E-4</v>
      </c>
      <c r="R4054" s="8">
        <v>1.1925947091776891E-2</v>
      </c>
      <c r="S4054" s="8">
        <v>0.24876367524077589</v>
      </c>
    </row>
    <row r="4055" spans="1:19" x14ac:dyDescent="0.35">
      <c r="A4055" s="8">
        <v>0.99965833561082407</v>
      </c>
      <c r="B4055" s="8">
        <v>2</v>
      </c>
      <c r="C4055" s="8">
        <v>2</v>
      </c>
      <c r="D4055" s="8">
        <v>0</v>
      </c>
      <c r="E4055" s="8">
        <v>1</v>
      </c>
      <c r="F4055" s="8">
        <v>0</v>
      </c>
      <c r="G4055" s="8">
        <v>1</v>
      </c>
      <c r="H4055" s="8">
        <v>2</v>
      </c>
      <c r="I4055" s="8">
        <v>0</v>
      </c>
      <c r="J4055" s="8">
        <v>0</v>
      </c>
      <c r="K4055" s="8">
        <v>866.87359648969789</v>
      </c>
      <c r="L4055" s="8">
        <v>2.1751338001498013</v>
      </c>
      <c r="M4055" s="8">
        <v>17.712505241188826</v>
      </c>
      <c r="N4055" s="8">
        <v>0.5034864275772214</v>
      </c>
      <c r="O4055" s="8">
        <v>-270.35892941984957</v>
      </c>
      <c r="P4055" s="8">
        <v>-1.5612841689184606E-2</v>
      </c>
      <c r="Q4055" s="8">
        <v>2.9307695542369928E-5</v>
      </c>
      <c r="R4055" s="8">
        <v>4.4547846712727303E-2</v>
      </c>
      <c r="S4055" s="8">
        <v>-7.9167825377419704E-2</v>
      </c>
    </row>
    <row r="4056" spans="1:19" x14ac:dyDescent="0.35">
      <c r="A4056" s="8">
        <v>0.99965831290046081</v>
      </c>
      <c r="B4056" s="8">
        <v>2</v>
      </c>
      <c r="C4056" s="8">
        <v>1</v>
      </c>
      <c r="D4056" s="8">
        <v>2</v>
      </c>
      <c r="E4056" s="8">
        <v>2</v>
      </c>
      <c r="F4056" s="8">
        <v>2</v>
      </c>
      <c r="G4056" s="8">
        <v>1</v>
      </c>
      <c r="H4056" s="8">
        <v>0</v>
      </c>
      <c r="I4056" s="8">
        <v>0</v>
      </c>
      <c r="J4056" s="8">
        <v>2</v>
      </c>
      <c r="K4056" s="8">
        <v>-87.437605781962915</v>
      </c>
      <c r="L4056" s="8">
        <v>6.952666142622137</v>
      </c>
      <c r="M4056" s="8">
        <v>1.9246788341015467E-2</v>
      </c>
      <c r="N4056" s="8">
        <v>1.9953407803768985E-2</v>
      </c>
      <c r="O4056" s="8">
        <v>0.13446899336814253</v>
      </c>
      <c r="P4056" s="8">
        <v>-3.804707491464674E-2</v>
      </c>
      <c r="Q4056" s="8">
        <v>2.7387897397477715E-2</v>
      </c>
      <c r="R4056" s="8">
        <v>3.2420475044802555E-2</v>
      </c>
      <c r="S4056" s="8">
        <v>2.5526733241694754E-5</v>
      </c>
    </row>
    <row r="4057" spans="1:19" x14ac:dyDescent="0.35">
      <c r="A4057" s="8">
        <v>0.99965826356373866</v>
      </c>
      <c r="B4057" s="8">
        <v>2</v>
      </c>
      <c r="C4057" s="8">
        <v>0</v>
      </c>
      <c r="D4057" s="8">
        <v>1</v>
      </c>
      <c r="E4057" s="8">
        <v>2</v>
      </c>
      <c r="F4057" s="8">
        <v>1</v>
      </c>
      <c r="G4057" s="8">
        <v>1</v>
      </c>
      <c r="H4057" s="8">
        <v>0</v>
      </c>
      <c r="I4057" s="8">
        <v>1</v>
      </c>
      <c r="J4057" s="8">
        <v>2</v>
      </c>
      <c r="K4057" s="8">
        <v>-342.44837115530743</v>
      </c>
      <c r="L4057" s="8">
        <v>-40.909248051818601</v>
      </c>
      <c r="M4057" s="8">
        <v>1.4364333222628574</v>
      </c>
      <c r="N4057" s="8">
        <v>2.0924320855447452E-2</v>
      </c>
      <c r="O4057" s="8">
        <v>15.250998175717156</v>
      </c>
      <c r="P4057" s="8">
        <v>-3.5652093404557356E-2</v>
      </c>
      <c r="Q4057" s="8">
        <v>2.2809940613596643E-2</v>
      </c>
      <c r="R4057" s="8">
        <v>1.7221179677798951E-3</v>
      </c>
      <c r="S4057" s="8">
        <v>1.662439823588654E-5</v>
      </c>
    </row>
    <row r="4058" spans="1:19" x14ac:dyDescent="0.35">
      <c r="A4058" s="8">
        <v>0.99965800068552657</v>
      </c>
      <c r="B4058" s="8">
        <v>2</v>
      </c>
      <c r="C4058" s="8">
        <v>2</v>
      </c>
      <c r="D4058" s="8">
        <v>2</v>
      </c>
      <c r="E4058" s="8">
        <v>1</v>
      </c>
      <c r="F4058" s="8">
        <v>1</v>
      </c>
      <c r="G4058" s="8">
        <v>1</v>
      </c>
      <c r="H4058" s="8">
        <v>2</v>
      </c>
      <c r="I4058" s="8">
        <v>0</v>
      </c>
      <c r="J4058" s="8">
        <v>1</v>
      </c>
      <c r="K4058" s="8">
        <v>-139.30312179754566</v>
      </c>
      <c r="L4058" s="8">
        <v>1.8364102856741376</v>
      </c>
      <c r="M4058" s="8">
        <v>3.4419217769570985E-2</v>
      </c>
      <c r="N4058" s="8">
        <v>1.929336045763101</v>
      </c>
      <c r="O4058" s="8">
        <v>3.0553547070889078</v>
      </c>
      <c r="P4058" s="8">
        <v>-3.2429376890919751E-2</v>
      </c>
      <c r="Q4058" s="8">
        <v>5.0036505867689399E-5</v>
      </c>
      <c r="R4058" s="8">
        <v>8.6811202615594191E-2</v>
      </c>
      <c r="S4058" s="8">
        <v>3.6416815797744227E-4</v>
      </c>
    </row>
    <row r="4059" spans="1:19" x14ac:dyDescent="0.35">
      <c r="A4059" s="8">
        <v>0.99965795988478257</v>
      </c>
      <c r="B4059" s="8">
        <v>2</v>
      </c>
      <c r="C4059" s="8">
        <v>2</v>
      </c>
      <c r="D4059" s="8">
        <v>0</v>
      </c>
      <c r="E4059" s="8">
        <v>2</v>
      </c>
      <c r="F4059" s="8">
        <v>0</v>
      </c>
      <c r="G4059" s="8">
        <v>1</v>
      </c>
      <c r="H4059" s="8">
        <v>2</v>
      </c>
      <c r="I4059" s="8">
        <v>1</v>
      </c>
      <c r="J4059" s="8">
        <v>1</v>
      </c>
      <c r="K4059" s="8">
        <v>360.65571612828546</v>
      </c>
      <c r="L4059" s="8">
        <v>2.3510420687442699</v>
      </c>
      <c r="M4059" s="8">
        <v>54.753566893316879</v>
      </c>
      <c r="N4059" s="8">
        <v>1.8898099850866348E-2</v>
      </c>
      <c r="O4059" s="8">
        <v>-158.54774020775042</v>
      </c>
      <c r="P4059" s="8">
        <v>-2.3366888523594885E-2</v>
      </c>
      <c r="Q4059" s="8">
        <v>4.751445796587996E-5</v>
      </c>
      <c r="R4059" s="8">
        <v>3.3933617878271821E-3</v>
      </c>
      <c r="S4059" s="8">
        <v>-3.0569958623564509E-4</v>
      </c>
    </row>
    <row r="4060" spans="1:19" x14ac:dyDescent="0.35">
      <c r="A4060" s="8">
        <v>0.99965793097228994</v>
      </c>
      <c r="B4060" s="8">
        <v>1</v>
      </c>
      <c r="C4060" s="8">
        <v>1</v>
      </c>
      <c r="D4060" s="8">
        <v>2</v>
      </c>
      <c r="E4060" s="8">
        <v>0</v>
      </c>
      <c r="F4060" s="8">
        <v>1</v>
      </c>
      <c r="G4060" s="8">
        <v>0</v>
      </c>
      <c r="H4060" s="8">
        <v>2</v>
      </c>
      <c r="I4060" s="8">
        <v>2</v>
      </c>
      <c r="J4060" s="8">
        <v>0</v>
      </c>
      <c r="K4060" s="8">
        <v>8.988039111912757</v>
      </c>
      <c r="L4060" s="8">
        <v>0.60092635505572711</v>
      </c>
      <c r="M4060" s="8">
        <v>2.4824149798847843E-4</v>
      </c>
      <c r="N4060" s="8">
        <v>-1.1245178382678409</v>
      </c>
      <c r="O4060" s="8">
        <v>-0.22153006616006554</v>
      </c>
      <c r="P4060" s="8">
        <v>0.11673297620139975</v>
      </c>
      <c r="Q4060" s="8">
        <v>1.1083101073618012E-5</v>
      </c>
      <c r="R4060" s="8">
        <v>-1.0248403303094501E-5</v>
      </c>
      <c r="S4060" s="8">
        <v>-0.30093175227297048</v>
      </c>
    </row>
    <row r="4061" spans="1:19" x14ac:dyDescent="0.35">
      <c r="A4061" s="8">
        <v>0.99965773372277011</v>
      </c>
      <c r="B4061" s="8">
        <v>2</v>
      </c>
      <c r="C4061" s="8">
        <v>1</v>
      </c>
      <c r="D4061" s="8">
        <v>1</v>
      </c>
      <c r="E4061" s="8">
        <v>1</v>
      </c>
      <c r="F4061" s="8">
        <v>2</v>
      </c>
      <c r="G4061" s="8">
        <v>1</v>
      </c>
      <c r="H4061" s="8">
        <v>2</v>
      </c>
      <c r="I4061" s="8">
        <v>1</v>
      </c>
      <c r="J4061" s="8">
        <v>2</v>
      </c>
      <c r="K4061" s="8">
        <v>-190.70833004363573</v>
      </c>
      <c r="L4061" s="8">
        <v>9.5098539244240445</v>
      </c>
      <c r="M4061" s="8">
        <v>2.0733176159446582</v>
      </c>
      <c r="N4061" s="8">
        <v>2.1741608850103189</v>
      </c>
      <c r="O4061" s="8">
        <v>0.11665362653102812</v>
      </c>
      <c r="P4061" s="8">
        <v>-3.4824393177070576E-2</v>
      </c>
      <c r="Q4061" s="8">
        <v>3.6261732534326015E-5</v>
      </c>
      <c r="R4061" s="8">
        <v>2.3010885296732607E-3</v>
      </c>
      <c r="S4061" s="8">
        <v>2.3952257655819349E-5</v>
      </c>
    </row>
    <row r="4062" spans="1:19" x14ac:dyDescent="0.35">
      <c r="A4062" s="8">
        <v>0.99965771235512801</v>
      </c>
      <c r="B4062" s="8">
        <v>1</v>
      </c>
      <c r="C4062" s="8">
        <v>2</v>
      </c>
      <c r="D4062" s="8">
        <v>2</v>
      </c>
      <c r="E4062" s="8">
        <v>2</v>
      </c>
      <c r="F4062" s="8">
        <v>2</v>
      </c>
      <c r="G4062" s="8">
        <v>0</v>
      </c>
      <c r="H4062" s="8">
        <v>0</v>
      </c>
      <c r="I4062" s="8">
        <v>1</v>
      </c>
      <c r="J4062" s="8">
        <v>2</v>
      </c>
      <c r="K4062" s="8">
        <v>8.1530552608639759</v>
      </c>
      <c r="L4062" s="8">
        <v>0.10168633646267136</v>
      </c>
      <c r="M4062" s="8">
        <v>1.0718426673399989E-3</v>
      </c>
      <c r="N4062" s="8">
        <v>1.3944879248115668E-3</v>
      </c>
      <c r="O4062" s="8">
        <v>7.087916544009494E-4</v>
      </c>
      <c r="P4062" s="8">
        <v>4.6015541040608295E-2</v>
      </c>
      <c r="Q4062" s="8">
        <v>6.8525731321137137E-2</v>
      </c>
      <c r="R4062" s="8">
        <v>3.7387330738168621E-3</v>
      </c>
      <c r="S4062" s="8">
        <v>1.0201344602717355E-5</v>
      </c>
    </row>
    <row r="4063" spans="1:19" x14ac:dyDescent="0.35">
      <c r="A4063" s="8">
        <v>0.99965770414282762</v>
      </c>
      <c r="B4063" s="8">
        <v>2</v>
      </c>
      <c r="C4063" s="8">
        <v>1</v>
      </c>
      <c r="D4063" s="8">
        <v>2</v>
      </c>
      <c r="E4063" s="8">
        <v>1</v>
      </c>
      <c r="F4063" s="8">
        <v>1</v>
      </c>
      <c r="G4063" s="8">
        <v>0</v>
      </c>
      <c r="H4063" s="8">
        <v>2</v>
      </c>
      <c r="I4063" s="8">
        <v>1</v>
      </c>
      <c r="J4063" s="8">
        <v>0</v>
      </c>
      <c r="K4063" s="8">
        <v>-90.065425236778836</v>
      </c>
      <c r="L4063" s="8">
        <v>1.5340549446539682</v>
      </c>
      <c r="M4063" s="8">
        <v>1.3924128430927911E-2</v>
      </c>
      <c r="N4063" s="8">
        <v>1.1085182450251732</v>
      </c>
      <c r="O4063" s="8">
        <v>3.6165737816646599</v>
      </c>
      <c r="P4063" s="8">
        <v>-0.33298020308505372</v>
      </c>
      <c r="Q4063" s="8">
        <v>1.355194699933696E-5</v>
      </c>
      <c r="R4063" s="8">
        <v>1.2357960852146679E-3</v>
      </c>
      <c r="S4063" s="8">
        <v>3.3615536447232253E-2</v>
      </c>
    </row>
    <row r="4064" spans="1:19" x14ac:dyDescent="0.35">
      <c r="A4064" s="8">
        <v>0.99965757890126639</v>
      </c>
      <c r="B4064" s="8">
        <v>2</v>
      </c>
      <c r="C4064" s="8">
        <v>1</v>
      </c>
      <c r="D4064" s="8">
        <v>1</v>
      </c>
      <c r="E4064" s="8">
        <v>1</v>
      </c>
      <c r="F4064" s="8">
        <v>2</v>
      </c>
      <c r="G4064" s="8">
        <v>1</v>
      </c>
      <c r="H4064" s="8">
        <v>1</v>
      </c>
      <c r="I4064" s="8">
        <v>1</v>
      </c>
      <c r="J4064" s="8">
        <v>2</v>
      </c>
      <c r="K4064" s="8">
        <v>-175.94829577221265</v>
      </c>
      <c r="L4064" s="8">
        <v>8.4355071922771696</v>
      </c>
      <c r="M4064" s="8">
        <v>1.7328194238278594</v>
      </c>
      <c r="N4064" s="8">
        <v>2.1418226567794325</v>
      </c>
      <c r="O4064" s="8">
        <v>0.12160046645460998</v>
      </c>
      <c r="P4064" s="8">
        <v>-3.5114370705299353E-2</v>
      </c>
      <c r="Q4064" s="8">
        <v>1.590279392384494E-3</v>
      </c>
      <c r="R4064" s="8">
        <v>2.1304775036021569E-3</v>
      </c>
      <c r="S4064" s="8">
        <v>2.4369175881839959E-5</v>
      </c>
    </row>
    <row r="4065" spans="1:19" x14ac:dyDescent="0.35">
      <c r="A4065" s="8">
        <v>0.99965756816867957</v>
      </c>
      <c r="B4065" s="8">
        <v>2</v>
      </c>
      <c r="C4065" s="8">
        <v>2</v>
      </c>
      <c r="D4065" s="8">
        <v>0</v>
      </c>
      <c r="E4065" s="8">
        <v>2</v>
      </c>
      <c r="F4065" s="8">
        <v>1</v>
      </c>
      <c r="G4065" s="8">
        <v>1</v>
      </c>
      <c r="H4065" s="8">
        <v>2</v>
      </c>
      <c r="I4065" s="8">
        <v>2</v>
      </c>
      <c r="J4065" s="8">
        <v>2</v>
      </c>
      <c r="K4065" s="8">
        <v>-315.08878913630491</v>
      </c>
      <c r="L4065" s="8">
        <v>1.5489874455352441</v>
      </c>
      <c r="M4065" s="8">
        <v>69.041259085577707</v>
      </c>
      <c r="N4065" s="8">
        <v>3.3450976159966513E-2</v>
      </c>
      <c r="O4065" s="8">
        <v>2.8889124523306511</v>
      </c>
      <c r="P4065" s="8">
        <v>-2.6673765839244017E-2</v>
      </c>
      <c r="Q4065" s="8">
        <v>4.3221733015500964E-5</v>
      </c>
      <c r="R4065" s="8">
        <v>6.6089110674876907E-5</v>
      </c>
      <c r="S4065" s="8">
        <v>4.3547322933679292E-6</v>
      </c>
    </row>
    <row r="4066" spans="1:19" x14ac:dyDescent="0.35">
      <c r="A4066" s="8">
        <v>0.99965751658675817</v>
      </c>
      <c r="B4066" s="8">
        <v>2</v>
      </c>
      <c r="C4066" s="8">
        <v>2</v>
      </c>
      <c r="D4066" s="8">
        <v>0</v>
      </c>
      <c r="E4066" s="8">
        <v>2</v>
      </c>
      <c r="F4066" s="8">
        <v>0</v>
      </c>
      <c r="G4066" s="8">
        <v>2</v>
      </c>
      <c r="H4066" s="8">
        <v>1</v>
      </c>
      <c r="I4066" s="8">
        <v>2</v>
      </c>
      <c r="J4066" s="8">
        <v>0</v>
      </c>
      <c r="K4066" s="8">
        <v>502.73314164064146</v>
      </c>
      <c r="L4066" s="8">
        <v>2.5848217443175328</v>
      </c>
      <c r="M4066" s="8">
        <v>54.526947091055348</v>
      </c>
      <c r="N4066" s="8">
        <v>2.5175384869152769E-2</v>
      </c>
      <c r="O4066" s="8">
        <v>-215.23981366578354</v>
      </c>
      <c r="P4066" s="8">
        <v>-3.7350418823489933E-4</v>
      </c>
      <c r="Q4066" s="8">
        <v>2.2355933465787064E-3</v>
      </c>
      <c r="R4066" s="8">
        <v>5.9555136472615274E-5</v>
      </c>
      <c r="S4066" s="8">
        <v>-7.7584627642727597E-2</v>
      </c>
    </row>
    <row r="4067" spans="1:19" x14ac:dyDescent="0.35">
      <c r="A4067" s="8">
        <v>0.99965747467705302</v>
      </c>
      <c r="B4067" s="8">
        <v>2</v>
      </c>
      <c r="C4067" s="8">
        <v>1</v>
      </c>
      <c r="D4067" s="8">
        <v>1</v>
      </c>
      <c r="E4067" s="8">
        <v>2</v>
      </c>
      <c r="F4067" s="8">
        <v>2</v>
      </c>
      <c r="G4067" s="8">
        <v>1</v>
      </c>
      <c r="H4067" s="8">
        <v>1</v>
      </c>
      <c r="I4067" s="8">
        <v>0</v>
      </c>
      <c r="J4067" s="8">
        <v>2</v>
      </c>
      <c r="K4067" s="8">
        <v>-130.00114085957537</v>
      </c>
      <c r="L4067" s="8">
        <v>8.0032114900546212</v>
      </c>
      <c r="M4067" s="8">
        <v>1.9331234192631872</v>
      </c>
      <c r="N4067" s="8">
        <v>1.9445656650636221E-2</v>
      </c>
      <c r="O4067" s="8">
        <v>0.12971338247928335</v>
      </c>
      <c r="P4067" s="8">
        <v>-3.7038326437002965E-2</v>
      </c>
      <c r="Q4067" s="8">
        <v>1.8133269987230889E-3</v>
      </c>
      <c r="R4067" s="8">
        <v>3.6204055198375863E-2</v>
      </c>
      <c r="S4067" s="8">
        <v>2.5194482313698555E-5</v>
      </c>
    </row>
    <row r="4068" spans="1:19" x14ac:dyDescent="0.35">
      <c r="A4068" s="8">
        <v>0.99965735563658309</v>
      </c>
      <c r="B4068" s="8">
        <v>2</v>
      </c>
      <c r="C4068" s="8">
        <v>1</v>
      </c>
      <c r="D4068" s="8">
        <v>2</v>
      </c>
      <c r="E4068" s="8">
        <v>2</v>
      </c>
      <c r="F4068" s="8">
        <v>1</v>
      </c>
      <c r="G4068" s="8">
        <v>0</v>
      </c>
      <c r="H4068" s="8">
        <v>0</v>
      </c>
      <c r="I4068" s="8">
        <v>0</v>
      </c>
      <c r="J4068" s="8">
        <v>0</v>
      </c>
      <c r="K4068" s="8">
        <v>-77.452128807070224</v>
      </c>
      <c r="L4068" s="8">
        <v>-0.73745508567279905</v>
      </c>
      <c r="M4068" s="8">
        <v>1.2136680091364727E-2</v>
      </c>
      <c r="N4068" s="8">
        <v>1.0931384578154834E-2</v>
      </c>
      <c r="O4068" s="8">
        <v>4.6053857517383863</v>
      </c>
      <c r="P4068" s="8">
        <v>-0.35038274509234912</v>
      </c>
      <c r="Q4068" s="8">
        <v>1.084810434114662E-2</v>
      </c>
      <c r="R4068" s="8">
        <v>1.5742779523202237E-2</v>
      </c>
      <c r="S4068" s="8">
        <v>3.799083649498209E-2</v>
      </c>
    </row>
    <row r="4069" spans="1:19" x14ac:dyDescent="0.35">
      <c r="A4069" s="8">
        <v>0.99965730526664409</v>
      </c>
      <c r="B4069" s="8">
        <v>1</v>
      </c>
      <c r="C4069" s="8">
        <v>0</v>
      </c>
      <c r="D4069" s="8">
        <v>0</v>
      </c>
      <c r="E4069" s="8">
        <v>0</v>
      </c>
      <c r="F4069" s="8">
        <v>1</v>
      </c>
      <c r="G4069" s="8">
        <v>1</v>
      </c>
      <c r="H4069" s="8">
        <v>0</v>
      </c>
      <c r="I4069" s="8">
        <v>2</v>
      </c>
      <c r="J4069" s="8">
        <v>0</v>
      </c>
      <c r="K4069" s="8">
        <v>9.4775792244625379</v>
      </c>
      <c r="L4069" s="8">
        <v>1.1320843132436043</v>
      </c>
      <c r="M4069" s="8">
        <v>-0.96876483059009799</v>
      </c>
      <c r="N4069" s="8">
        <v>-0.45769933510909205</v>
      </c>
      <c r="O4069" s="8">
        <v>-0.29146552495936745</v>
      </c>
      <c r="P4069" s="8">
        <v>1.4386617847874065E-2</v>
      </c>
      <c r="Q4069" s="8">
        <v>-2.0202309830124467E-2</v>
      </c>
      <c r="R4069" s="8">
        <v>-2.7079946860804242E-6</v>
      </c>
      <c r="S4069" s="8">
        <v>-0.36149751635380051</v>
      </c>
    </row>
    <row r="4070" spans="1:19" x14ac:dyDescent="0.35">
      <c r="A4070" s="8">
        <v>0.9996568504017519</v>
      </c>
      <c r="B4070" s="8">
        <v>2</v>
      </c>
      <c r="C4070" s="8">
        <v>2</v>
      </c>
      <c r="D4070" s="8">
        <v>1</v>
      </c>
      <c r="E4070" s="8">
        <v>2</v>
      </c>
      <c r="F4070" s="8">
        <v>1</v>
      </c>
      <c r="G4070" s="8">
        <v>1</v>
      </c>
      <c r="H4070" s="8">
        <v>0</v>
      </c>
      <c r="I4070" s="8">
        <v>0</v>
      </c>
      <c r="J4070" s="8">
        <v>1</v>
      </c>
      <c r="K4070" s="8">
        <v>-156.24700014015298</v>
      </c>
      <c r="L4070" s="8">
        <v>2.0030439864054821</v>
      </c>
      <c r="M4070" s="8">
        <v>2.7186153654729406</v>
      </c>
      <c r="N4070" s="8">
        <v>2.1597702705733628E-2</v>
      </c>
      <c r="O4070" s="8">
        <v>3.3730516063126856</v>
      </c>
      <c r="P4070" s="8">
        <v>-3.3357062904384893E-2</v>
      </c>
      <c r="Q4070" s="8">
        <v>5.742115636721689E-2</v>
      </c>
      <c r="R4070" s="8">
        <v>7.2935602203934899E-2</v>
      </c>
      <c r="S4070" s="8">
        <v>8.6805122552223743E-6</v>
      </c>
    </row>
    <row r="4071" spans="1:19" x14ac:dyDescent="0.35">
      <c r="A4071" s="8">
        <v>0.99965661815330009</v>
      </c>
      <c r="B4071" s="8">
        <v>2</v>
      </c>
      <c r="C4071" s="8">
        <v>2</v>
      </c>
      <c r="D4071" s="8">
        <v>2</v>
      </c>
      <c r="E4071" s="8">
        <v>0</v>
      </c>
      <c r="F4071" s="8">
        <v>0</v>
      </c>
      <c r="G4071" s="8">
        <v>2</v>
      </c>
      <c r="H4071" s="8">
        <v>2</v>
      </c>
      <c r="I4071" s="8">
        <v>1</v>
      </c>
      <c r="J4071" s="8">
        <v>0</v>
      </c>
      <c r="K4071" s="8">
        <v>678.58205881435833</v>
      </c>
      <c r="L4071" s="8">
        <v>2.6598576429259282</v>
      </c>
      <c r="M4071" s="8">
        <v>1.7413067594908786E-2</v>
      </c>
      <c r="N4071" s="8">
        <v>60.073673553454952</v>
      </c>
      <c r="O4071" s="8">
        <v>-269.41546752505565</v>
      </c>
      <c r="P4071" s="8">
        <v>-3.8384798067774966E-4</v>
      </c>
      <c r="Q4071" s="8">
        <v>3.5321601947359216E-5</v>
      </c>
      <c r="R4071" s="8">
        <v>3.6539425077988488E-3</v>
      </c>
      <c r="S4071" s="8">
        <v>-8.0562427508535914E-2</v>
      </c>
    </row>
    <row r="4072" spans="1:19" x14ac:dyDescent="0.35">
      <c r="A4072" s="8">
        <v>0.99965650895848945</v>
      </c>
      <c r="B4072" s="8">
        <v>2</v>
      </c>
      <c r="C4072" s="8">
        <v>1</v>
      </c>
      <c r="D4072" s="8">
        <v>1</v>
      </c>
      <c r="E4072" s="8">
        <v>2</v>
      </c>
      <c r="F4072" s="8">
        <v>0</v>
      </c>
      <c r="G4072" s="8">
        <v>0</v>
      </c>
      <c r="H4072" s="8">
        <v>0</v>
      </c>
      <c r="I4072" s="8">
        <v>2</v>
      </c>
      <c r="J4072" s="8">
        <v>1</v>
      </c>
      <c r="K4072" s="8">
        <v>-681.52424598404355</v>
      </c>
      <c r="L4072" s="8">
        <v>-3.3041406097792203</v>
      </c>
      <c r="M4072" s="8">
        <v>0.98028029058288513</v>
      </c>
      <c r="N4072" s="8">
        <v>1.8323157041606395E-2</v>
      </c>
      <c r="O4072" s="8">
        <v>211.20875262391809</v>
      </c>
      <c r="P4072" s="8">
        <v>-0.30903473437397183</v>
      </c>
      <c r="Q4072" s="8">
        <v>8.2954795511627089E-3</v>
      </c>
      <c r="R4072" s="8">
        <v>2.5214749585813043E-5</v>
      </c>
      <c r="S4072" s="8">
        <v>4.558871755170347E-4</v>
      </c>
    </row>
    <row r="4073" spans="1:19" x14ac:dyDescent="0.35">
      <c r="A4073" s="8">
        <v>0.99965646845257372</v>
      </c>
      <c r="B4073" s="8">
        <v>2</v>
      </c>
      <c r="C4073" s="8">
        <v>1</v>
      </c>
      <c r="D4073" s="8">
        <v>2</v>
      </c>
      <c r="E4073" s="8">
        <v>2</v>
      </c>
      <c r="F4073" s="8">
        <v>0</v>
      </c>
      <c r="G4073" s="8">
        <v>0</v>
      </c>
      <c r="H4073" s="8">
        <v>0</v>
      </c>
      <c r="I4073" s="8">
        <v>1</v>
      </c>
      <c r="J4073" s="8">
        <v>1</v>
      </c>
      <c r="K4073" s="8">
        <v>-683.07833100877315</v>
      </c>
      <c r="L4073" s="8">
        <v>-5.0733972553459266</v>
      </c>
      <c r="M4073" s="8">
        <v>1.1697313073338154E-2</v>
      </c>
      <c r="N4073" s="8">
        <v>1.3574358633795891E-2</v>
      </c>
      <c r="O4073" s="8">
        <v>222.22936174839762</v>
      </c>
      <c r="P4073" s="8">
        <v>-0.3110708984867453</v>
      </c>
      <c r="Q4073" s="8">
        <v>5.8630934476578472E-3</v>
      </c>
      <c r="R4073" s="8">
        <v>1.0976263312119682E-3</v>
      </c>
      <c r="S4073" s="8">
        <v>4.4561855686708028E-4</v>
      </c>
    </row>
    <row r="4074" spans="1:19" x14ac:dyDescent="0.35">
      <c r="A4074" s="8">
        <v>0.99965636489901277</v>
      </c>
      <c r="B4074" s="8">
        <v>2</v>
      </c>
      <c r="C4074" s="8">
        <v>2</v>
      </c>
      <c r="D4074" s="8">
        <v>0</v>
      </c>
      <c r="E4074" s="8">
        <v>0</v>
      </c>
      <c r="F4074" s="8">
        <v>1</v>
      </c>
      <c r="G4074" s="8">
        <v>0</v>
      </c>
      <c r="H4074" s="8">
        <v>2</v>
      </c>
      <c r="I4074" s="8">
        <v>0</v>
      </c>
      <c r="J4074" s="8">
        <v>2</v>
      </c>
      <c r="K4074" s="8">
        <v>-147.27694999506764</v>
      </c>
      <c r="L4074" s="8">
        <v>0.52868055217904497</v>
      </c>
      <c r="M4074" s="8">
        <v>33.219639526829795</v>
      </c>
      <c r="N4074" s="8">
        <v>21.774668555983371</v>
      </c>
      <c r="O4074" s="8">
        <v>0.86557248840013967</v>
      </c>
      <c r="P4074" s="8">
        <v>-0.29156466485627874</v>
      </c>
      <c r="Q4074" s="8">
        <v>1.8550220199962743E-5</v>
      </c>
      <c r="R4074" s="8">
        <v>2.6418344704137876E-2</v>
      </c>
      <c r="S4074" s="8">
        <v>1.1974533454148598E-6</v>
      </c>
    </row>
    <row r="4075" spans="1:19" x14ac:dyDescent="0.35">
      <c r="A4075" s="8">
        <v>0.99965597446054633</v>
      </c>
      <c r="B4075" s="8">
        <v>2</v>
      </c>
      <c r="C4075" s="8">
        <v>1</v>
      </c>
      <c r="D4075" s="8">
        <v>2</v>
      </c>
      <c r="E4075" s="8">
        <v>2</v>
      </c>
      <c r="F4075" s="8">
        <v>2</v>
      </c>
      <c r="G4075" s="8">
        <v>1</v>
      </c>
      <c r="H4075" s="8">
        <v>2</v>
      </c>
      <c r="I4075" s="8">
        <v>2</v>
      </c>
      <c r="J4075" s="8">
        <v>1</v>
      </c>
      <c r="K4075" s="8">
        <v>-152.5424316828115</v>
      </c>
      <c r="L4075" s="8">
        <v>11.287927026347244</v>
      </c>
      <c r="M4075" s="8">
        <v>2.640161894519549E-2</v>
      </c>
      <c r="N4075" s="8">
        <v>3.4103744947004883E-2</v>
      </c>
      <c r="O4075" s="8">
        <v>0.1314889844484726</v>
      </c>
      <c r="P4075" s="8">
        <v>-3.9338760520334609E-2</v>
      </c>
      <c r="Q4075" s="8">
        <v>2.8934622421693431E-5</v>
      </c>
      <c r="R4075" s="8">
        <v>4.8756127763955908E-5</v>
      </c>
      <c r="S4075" s="8">
        <v>4.3139956783269477E-3</v>
      </c>
    </row>
    <row r="4076" spans="1:19" x14ac:dyDescent="0.35">
      <c r="A4076" s="8">
        <v>0.99965582867894887</v>
      </c>
      <c r="B4076" s="8">
        <v>2</v>
      </c>
      <c r="C4076" s="8">
        <v>2</v>
      </c>
      <c r="D4076" s="8">
        <v>1</v>
      </c>
      <c r="E4076" s="8">
        <v>1</v>
      </c>
      <c r="F4076" s="8">
        <v>1</v>
      </c>
      <c r="G4076" s="8">
        <v>1</v>
      </c>
      <c r="H4076" s="8">
        <v>1</v>
      </c>
      <c r="I4076" s="8">
        <v>0</v>
      </c>
      <c r="J4076" s="8">
        <v>2</v>
      </c>
      <c r="K4076" s="8">
        <v>-230.25503617412704</v>
      </c>
      <c r="L4076" s="8">
        <v>1.6979802639582569</v>
      </c>
      <c r="M4076" s="8">
        <v>2.8065819820066329</v>
      </c>
      <c r="N4076" s="8">
        <v>1.9267719942379553</v>
      </c>
      <c r="O4076" s="8">
        <v>4.6252115007830046</v>
      </c>
      <c r="P4076" s="8">
        <v>-3.2803033339210336E-2</v>
      </c>
      <c r="Q4076" s="8">
        <v>2.7371090457764509E-3</v>
      </c>
      <c r="R4076" s="8">
        <v>8.0416533805510421E-2</v>
      </c>
      <c r="S4076" s="8">
        <v>3.7436343819859973E-6</v>
      </c>
    </row>
    <row r="4077" spans="1:19" x14ac:dyDescent="0.35">
      <c r="A4077" s="8">
        <v>0.99965567090701457</v>
      </c>
      <c r="B4077" s="8">
        <v>1</v>
      </c>
      <c r="C4077" s="8">
        <v>2</v>
      </c>
      <c r="D4077" s="8">
        <v>2</v>
      </c>
      <c r="E4077" s="8">
        <v>1</v>
      </c>
      <c r="F4077" s="8">
        <v>0</v>
      </c>
      <c r="G4077" s="8">
        <v>0</v>
      </c>
      <c r="H4077" s="8">
        <v>1</v>
      </c>
      <c r="I4077" s="8">
        <v>0</v>
      </c>
      <c r="J4077" s="8">
        <v>2</v>
      </c>
      <c r="K4077" s="8">
        <v>-1.6512792878826972</v>
      </c>
      <c r="L4077" s="8">
        <v>0.15633400269331543</v>
      </c>
      <c r="M4077" s="8">
        <v>2.0953052885800917E-3</v>
      </c>
      <c r="N4077" s="8">
        <v>0.16265948555259799</v>
      </c>
      <c r="O4077" s="8">
        <v>3.0090018946199324</v>
      </c>
      <c r="P4077" s="8">
        <v>0.15801970107541088</v>
      </c>
      <c r="Q4077" s="8">
        <v>6.312899872344048E-3</v>
      </c>
      <c r="R4077" s="8">
        <v>0.17524206133298378</v>
      </c>
      <c r="S4077" s="8">
        <v>4.3914218635142424E-6</v>
      </c>
    </row>
    <row r="4078" spans="1:19" x14ac:dyDescent="0.35">
      <c r="A4078" s="8">
        <v>0.99965539091944322</v>
      </c>
      <c r="B4078" s="8">
        <v>2</v>
      </c>
      <c r="C4078" s="8">
        <v>0</v>
      </c>
      <c r="D4078" s="8">
        <v>1</v>
      </c>
      <c r="E4078" s="8">
        <v>2</v>
      </c>
      <c r="F4078" s="8">
        <v>2</v>
      </c>
      <c r="G4078" s="8">
        <v>0</v>
      </c>
      <c r="H4078" s="8">
        <v>0</v>
      </c>
      <c r="I4078" s="8">
        <v>2</v>
      </c>
      <c r="J4078" s="8">
        <v>0</v>
      </c>
      <c r="K4078" s="8">
        <v>89.943078585530799</v>
      </c>
      <c r="L4078" s="8">
        <v>-48.145421282454329</v>
      </c>
      <c r="M4078" s="8">
        <v>0.5114142079444326</v>
      </c>
      <c r="N4078" s="8">
        <v>1.3856148104370646E-2</v>
      </c>
      <c r="O4078" s="8">
        <v>9.6569987023504764E-2</v>
      </c>
      <c r="P4078" s="8">
        <v>-0.58224840104211006</v>
      </c>
      <c r="Q4078" s="8">
        <v>1.210993648507999E-2</v>
      </c>
      <c r="R4078" s="8">
        <v>9.8328197902828634E-6</v>
      </c>
      <c r="S4078" s="8">
        <v>0.24293419619584897</v>
      </c>
    </row>
    <row r="4079" spans="1:19" x14ac:dyDescent="0.35">
      <c r="A4079" s="8">
        <v>0.99965537736670962</v>
      </c>
      <c r="B4079" s="8">
        <v>2</v>
      </c>
      <c r="C4079" s="8">
        <v>0</v>
      </c>
      <c r="D4079" s="8">
        <v>0</v>
      </c>
      <c r="E4079" s="8">
        <v>2</v>
      </c>
      <c r="F4079" s="8">
        <v>2</v>
      </c>
      <c r="G4079" s="8">
        <v>0</v>
      </c>
      <c r="H4079" s="8">
        <v>1</v>
      </c>
      <c r="I4079" s="8">
        <v>1</v>
      </c>
      <c r="J4079" s="8">
        <v>0</v>
      </c>
      <c r="K4079" s="8">
        <v>152.16085279365763</v>
      </c>
      <c r="L4079" s="8">
        <v>-51.17847511649677</v>
      </c>
      <c r="M4079" s="8">
        <v>-7.2008288976756569</v>
      </c>
      <c r="N4079" s="8">
        <v>1.0720288060671726E-2</v>
      </c>
      <c r="O4079" s="8">
        <v>8.1066749677042541E-2</v>
      </c>
      <c r="P4079" s="8">
        <v>-0.5324638909894458</v>
      </c>
      <c r="Q4079" s="8">
        <v>2.1286151117752542E-4</v>
      </c>
      <c r="R4079" s="8">
        <v>6.183097681507297E-4</v>
      </c>
      <c r="S4079" s="8">
        <v>0.20440337400774525</v>
      </c>
    </row>
    <row r="4080" spans="1:19" x14ac:dyDescent="0.35">
      <c r="A4080" s="8">
        <v>0.99965493976856334</v>
      </c>
      <c r="B4080" s="8">
        <v>1</v>
      </c>
      <c r="C4080" s="8">
        <v>2</v>
      </c>
      <c r="D4080" s="8">
        <v>1</v>
      </c>
      <c r="E4080" s="8">
        <v>2</v>
      </c>
      <c r="F4080" s="8">
        <v>0</v>
      </c>
      <c r="G4080" s="8">
        <v>1</v>
      </c>
      <c r="H4080" s="8">
        <v>1</v>
      </c>
      <c r="I4080" s="8">
        <v>1</v>
      </c>
      <c r="J4080" s="8">
        <v>2</v>
      </c>
      <c r="K4080" s="8">
        <v>1.5416244559463657</v>
      </c>
      <c r="L4080" s="8">
        <v>0.10508445510380575</v>
      </c>
      <c r="M4080" s="8">
        <v>0.15670252838253315</v>
      </c>
      <c r="N4080" s="8">
        <v>1.4675922301234565E-3</v>
      </c>
      <c r="O4080" s="8">
        <v>0.68225555453822517</v>
      </c>
      <c r="P4080" s="8">
        <v>7.9907745241958334E-3</v>
      </c>
      <c r="Q4080" s="8">
        <v>5.5729381821075065E-3</v>
      </c>
      <c r="R4080" s="8">
        <v>4.3658613477929077E-3</v>
      </c>
      <c r="S4080" s="8">
        <v>2.5037979614292773E-6</v>
      </c>
    </row>
    <row r="4081" spans="1:19" x14ac:dyDescent="0.35">
      <c r="A4081" s="8">
        <v>0.9996548564012897</v>
      </c>
      <c r="B4081" s="8">
        <v>2</v>
      </c>
      <c r="C4081" s="8">
        <v>2</v>
      </c>
      <c r="D4081" s="8">
        <v>0</v>
      </c>
      <c r="E4081" s="8">
        <v>1</v>
      </c>
      <c r="F4081" s="8">
        <v>2</v>
      </c>
      <c r="G4081" s="8">
        <v>1</v>
      </c>
      <c r="H4081" s="8">
        <v>1</v>
      </c>
      <c r="I4081" s="8">
        <v>0</v>
      </c>
      <c r="J4081" s="8">
        <v>2</v>
      </c>
      <c r="K4081" s="8">
        <v>-243.9165475824627</v>
      </c>
      <c r="L4081" s="8">
        <v>1.1585786709264341</v>
      </c>
      <c r="M4081" s="8">
        <v>60.208737876525056</v>
      </c>
      <c r="N4081" s="8">
        <v>1.688028934727966</v>
      </c>
      <c r="O4081" s="8">
        <v>8.1348461288716284E-2</v>
      </c>
      <c r="P4081" s="8">
        <v>-3.4269389489254773E-2</v>
      </c>
      <c r="Q4081" s="8">
        <v>2.4689473115286752E-3</v>
      </c>
      <c r="R4081" s="8">
        <v>5.8965414983995254E-2</v>
      </c>
      <c r="S4081" s="8">
        <v>1.5675054941170796E-5</v>
      </c>
    </row>
    <row r="4082" spans="1:19" x14ac:dyDescent="0.35">
      <c r="A4082" s="8">
        <v>0.99965464804169613</v>
      </c>
      <c r="B4082" s="8">
        <v>2</v>
      </c>
      <c r="C4082" s="8">
        <v>2</v>
      </c>
      <c r="D4082" s="8">
        <v>0</v>
      </c>
      <c r="E4082" s="8">
        <v>0</v>
      </c>
      <c r="F4082" s="8">
        <v>1</v>
      </c>
      <c r="G4082" s="8">
        <v>0</v>
      </c>
      <c r="H4082" s="8">
        <v>2</v>
      </c>
      <c r="I4082" s="8">
        <v>0</v>
      </c>
      <c r="J4082" s="8">
        <v>1</v>
      </c>
      <c r="K4082" s="8">
        <v>-106.79262058243981</v>
      </c>
      <c r="L4082" s="8">
        <v>0.72521990684230164</v>
      </c>
      <c r="M4082" s="8">
        <v>33.183124209687918</v>
      </c>
      <c r="N4082" s="8">
        <v>19.404737325302921</v>
      </c>
      <c r="O4082" s="8">
        <v>-0.36054901028691505</v>
      </c>
      <c r="P4082" s="8">
        <v>-0.2826481909483271</v>
      </c>
      <c r="Q4082" s="8">
        <v>2.0168427551321452E-5</v>
      </c>
      <c r="R4082" s="8">
        <v>2.8578847534114028E-2</v>
      </c>
      <c r="S4082" s="8">
        <v>-9.4363402492608162E-5</v>
      </c>
    </row>
    <row r="4083" spans="1:19" x14ac:dyDescent="0.35">
      <c r="A4083" s="8">
        <v>0.99965464505032597</v>
      </c>
      <c r="B4083" s="8">
        <v>1</v>
      </c>
      <c r="C4083" s="8">
        <v>2</v>
      </c>
      <c r="D4083" s="8">
        <v>1</v>
      </c>
      <c r="E4083" s="8">
        <v>2</v>
      </c>
      <c r="F4083" s="8">
        <v>1</v>
      </c>
      <c r="G4083" s="8">
        <v>1</v>
      </c>
      <c r="H4083" s="8">
        <v>1</v>
      </c>
      <c r="I4083" s="8">
        <v>1</v>
      </c>
      <c r="J4083" s="8">
        <v>2</v>
      </c>
      <c r="K4083" s="8">
        <v>3.3160710591448455</v>
      </c>
      <c r="L4083" s="8">
        <v>0.10334506612579746</v>
      </c>
      <c r="M4083" s="8">
        <v>0.15381287068233654</v>
      </c>
      <c r="N4083" s="8">
        <v>1.4403576744761034E-3</v>
      </c>
      <c r="O4083" s="8">
        <v>2.1545750833895722E-2</v>
      </c>
      <c r="P4083" s="8">
        <v>7.3731670994126664E-3</v>
      </c>
      <c r="Q4083" s="8">
        <v>5.4735092421375996E-3</v>
      </c>
      <c r="R4083" s="8">
        <v>4.2471568814532405E-3</v>
      </c>
      <c r="S4083" s="8">
        <v>3.6842441250120932E-6</v>
      </c>
    </row>
    <row r="4084" spans="1:19" x14ac:dyDescent="0.35">
      <c r="A4084" s="8">
        <v>0.99965463094494167</v>
      </c>
      <c r="B4084" s="8">
        <v>2</v>
      </c>
      <c r="C4084" s="8">
        <v>1</v>
      </c>
      <c r="D4084" s="8">
        <v>2</v>
      </c>
      <c r="E4084" s="8">
        <v>1</v>
      </c>
      <c r="F4084" s="8">
        <v>0</v>
      </c>
      <c r="G4084" s="8">
        <v>0</v>
      </c>
      <c r="H4084" s="8">
        <v>2</v>
      </c>
      <c r="I4084" s="8">
        <v>1</v>
      </c>
      <c r="J4084" s="8">
        <v>2</v>
      </c>
      <c r="K4084" s="8">
        <v>-726.7821902536574</v>
      </c>
      <c r="L4084" s="8">
        <v>-5.0347478865194608</v>
      </c>
      <c r="M4084" s="8">
        <v>1.4293856360868624E-2</v>
      </c>
      <c r="N4084" s="8">
        <v>1.2807727437842307</v>
      </c>
      <c r="O4084" s="8">
        <v>226.23027997545194</v>
      </c>
      <c r="P4084" s="8">
        <v>-0.30659712284874502</v>
      </c>
      <c r="Q4084" s="8">
        <v>1.1560973324115271E-5</v>
      </c>
      <c r="R4084" s="8">
        <v>1.4330215584041333E-3</v>
      </c>
      <c r="S4084" s="8">
        <v>3.4575136008740814E-6</v>
      </c>
    </row>
    <row r="4085" spans="1:19" x14ac:dyDescent="0.35">
      <c r="A4085" s="8">
        <v>0.99965462154441276</v>
      </c>
      <c r="B4085" s="8">
        <v>2</v>
      </c>
      <c r="C4085" s="8">
        <v>2</v>
      </c>
      <c r="D4085" s="8">
        <v>2</v>
      </c>
      <c r="E4085" s="8">
        <v>0</v>
      </c>
      <c r="F4085" s="8">
        <v>0</v>
      </c>
      <c r="G4085" s="8">
        <v>1</v>
      </c>
      <c r="H4085" s="8">
        <v>2</v>
      </c>
      <c r="I4085" s="8">
        <v>0</v>
      </c>
      <c r="J4085" s="8">
        <v>1</v>
      </c>
      <c r="K4085" s="8">
        <v>489.71878867145551</v>
      </c>
      <c r="L4085" s="8">
        <v>2.9014259933985307</v>
      </c>
      <c r="M4085" s="8">
        <v>2.8944163323830322E-2</v>
      </c>
      <c r="N4085" s="8">
        <v>60.527352487088351</v>
      </c>
      <c r="O4085" s="8">
        <v>-208.62449591456121</v>
      </c>
      <c r="P4085" s="8">
        <v>-2.7210465933247996E-2</v>
      </c>
      <c r="Q4085" s="8">
        <v>5.3344590910332821E-5</v>
      </c>
      <c r="R4085" s="8">
        <v>9.7775480990877767E-2</v>
      </c>
      <c r="S4085" s="8">
        <v>-5.7468326457254149E-4</v>
      </c>
    </row>
    <row r="4086" spans="1:19" x14ac:dyDescent="0.35">
      <c r="A4086" s="8">
        <v>0.9996545804029221</v>
      </c>
      <c r="B4086" s="8">
        <v>2</v>
      </c>
      <c r="C4086" s="8">
        <v>0</v>
      </c>
      <c r="D4086" s="8">
        <v>0</v>
      </c>
      <c r="E4086" s="8">
        <v>2</v>
      </c>
      <c r="F4086" s="8">
        <v>2</v>
      </c>
      <c r="G4086" s="8">
        <v>0</v>
      </c>
      <c r="H4086" s="8">
        <v>0</v>
      </c>
      <c r="I4086" s="8">
        <v>1</v>
      </c>
      <c r="J4086" s="8">
        <v>0</v>
      </c>
      <c r="K4086" s="8">
        <v>158.61254979225279</v>
      </c>
      <c r="L4086" s="8">
        <v>-51.567077250193577</v>
      </c>
      <c r="M4086" s="8">
        <v>-8.758478535917213</v>
      </c>
      <c r="N4086" s="8">
        <v>1.0533969605974466E-2</v>
      </c>
      <c r="O4086" s="8">
        <v>8.0843380856369537E-2</v>
      </c>
      <c r="P4086" s="8">
        <v>-0.5313444929833715</v>
      </c>
      <c r="Q4086" s="8">
        <v>3.3479170178440654E-3</v>
      </c>
      <c r="R4086" s="8">
        <v>5.7957558408592831E-4</v>
      </c>
      <c r="S4086" s="8">
        <v>0.20248777056232084</v>
      </c>
    </row>
    <row r="4087" spans="1:19" x14ac:dyDescent="0.35">
      <c r="A4087" s="8">
        <v>0.99965450249555299</v>
      </c>
      <c r="B4087" s="8">
        <v>2</v>
      </c>
      <c r="C4087" s="8">
        <v>1</v>
      </c>
      <c r="D4087" s="8">
        <v>1</v>
      </c>
      <c r="E4087" s="8">
        <v>2</v>
      </c>
      <c r="F4087" s="8">
        <v>0</v>
      </c>
      <c r="G4087" s="8">
        <v>0</v>
      </c>
      <c r="H4087" s="8">
        <v>1</v>
      </c>
      <c r="I4087" s="8">
        <v>1</v>
      </c>
      <c r="J4087" s="8">
        <v>1</v>
      </c>
      <c r="K4087" s="8">
        <v>-678.28073270943457</v>
      </c>
      <c r="L4087" s="8">
        <v>-3.5145949742215894</v>
      </c>
      <c r="M4087" s="8">
        <v>1.1813070903847065</v>
      </c>
      <c r="N4087" s="8">
        <v>1.4132001202413504E-2</v>
      </c>
      <c r="O4087" s="8">
        <v>210.96499400898196</v>
      </c>
      <c r="P4087" s="8">
        <v>-0.30961598282054936</v>
      </c>
      <c r="Q4087" s="8">
        <v>7.0262228958675851E-4</v>
      </c>
      <c r="R4087" s="8">
        <v>1.2687080650453618E-3</v>
      </c>
      <c r="S4087" s="8">
        <v>4.3009025404784065E-4</v>
      </c>
    </row>
    <row r="4088" spans="1:19" x14ac:dyDescent="0.35">
      <c r="A4088" s="8">
        <v>0.99965434242168993</v>
      </c>
      <c r="B4088" s="8">
        <v>2</v>
      </c>
      <c r="C4088" s="8">
        <v>2</v>
      </c>
      <c r="D4088" s="8">
        <v>0</v>
      </c>
      <c r="E4088" s="8">
        <v>1</v>
      </c>
      <c r="F4088" s="8">
        <v>1</v>
      </c>
      <c r="G4088" s="8">
        <v>1</v>
      </c>
      <c r="H4088" s="8">
        <v>1</v>
      </c>
      <c r="I4088" s="8">
        <v>1</v>
      </c>
      <c r="J4088" s="8">
        <v>1</v>
      </c>
      <c r="K4088" s="8">
        <v>-309.94834426327043</v>
      </c>
      <c r="L4088" s="8">
        <v>2.011460524591048</v>
      </c>
      <c r="M4088" s="8">
        <v>75.115907763447765</v>
      </c>
      <c r="N4088" s="8">
        <v>2.2976211683722414</v>
      </c>
      <c r="O4088" s="8">
        <v>0.5958410486761363</v>
      </c>
      <c r="P4088" s="8">
        <v>-2.6695880195052903E-2</v>
      </c>
      <c r="Q4088" s="8">
        <v>2.7917162658097927E-3</v>
      </c>
      <c r="R4088" s="8">
        <v>3.9788405101955724E-3</v>
      </c>
      <c r="S4088" s="8">
        <v>3.4638255245497721E-5</v>
      </c>
    </row>
    <row r="4089" spans="1:19" x14ac:dyDescent="0.35">
      <c r="A4089" s="8">
        <v>0.99965428061745221</v>
      </c>
      <c r="B4089" s="8">
        <v>1</v>
      </c>
      <c r="C4089" s="8">
        <v>2</v>
      </c>
      <c r="D4089" s="8">
        <v>2</v>
      </c>
      <c r="E4089" s="8">
        <v>1</v>
      </c>
      <c r="F4089" s="8">
        <v>0</v>
      </c>
      <c r="G4089" s="8">
        <v>0</v>
      </c>
      <c r="H4089" s="8">
        <v>0</v>
      </c>
      <c r="I4089" s="8">
        <v>0</v>
      </c>
      <c r="J4089" s="8">
        <v>1</v>
      </c>
      <c r="K4089" s="8">
        <v>-2.0879243243756913</v>
      </c>
      <c r="L4089" s="8">
        <v>0.20156931766023317</v>
      </c>
      <c r="M4089" s="8">
        <v>1.9317992748234124E-3</v>
      </c>
      <c r="N4089" s="8">
        <v>0.20004512372150635</v>
      </c>
      <c r="O4089" s="8">
        <v>4.0730677958828849</v>
      </c>
      <c r="P4089" s="8">
        <v>0.23460880955904798</v>
      </c>
      <c r="Q4089" s="8">
        <v>0.14908677273959411</v>
      </c>
      <c r="R4089" s="8">
        <v>0.20597456803841627</v>
      </c>
      <c r="S4089" s="8">
        <v>3.540866284620034E-4</v>
      </c>
    </row>
    <row r="4090" spans="1:19" x14ac:dyDescent="0.35">
      <c r="A4090" s="8">
        <v>0.99965414038667844</v>
      </c>
      <c r="B4090" s="8">
        <v>2</v>
      </c>
      <c r="C4090" s="8">
        <v>0</v>
      </c>
      <c r="D4090" s="8">
        <v>2</v>
      </c>
      <c r="E4090" s="8">
        <v>1</v>
      </c>
      <c r="F4090" s="8">
        <v>1</v>
      </c>
      <c r="G4090" s="8">
        <v>1</v>
      </c>
      <c r="H4090" s="8">
        <v>0</v>
      </c>
      <c r="I4090" s="8">
        <v>1</v>
      </c>
      <c r="J4090" s="8">
        <v>2</v>
      </c>
      <c r="K4090" s="8">
        <v>-352.11525381448303</v>
      </c>
      <c r="L4090" s="8">
        <v>-46.489919285189806</v>
      </c>
      <c r="M4090" s="8">
        <v>1.4892649217704087E-2</v>
      </c>
      <c r="N4090" s="8">
        <v>2.0218567966881378</v>
      </c>
      <c r="O4090" s="8">
        <v>15.312600788762731</v>
      </c>
      <c r="P4090" s="8">
        <v>-3.5467292051706935E-2</v>
      </c>
      <c r="Q4090" s="8">
        <v>1.5768620848102797E-2</v>
      </c>
      <c r="R4090" s="8">
        <v>2.0081490273420586E-3</v>
      </c>
      <c r="S4090" s="8">
        <v>1.7210883701648187E-5</v>
      </c>
    </row>
    <row r="4091" spans="1:19" x14ac:dyDescent="0.35">
      <c r="A4091" s="8">
        <v>0.99965405545830199</v>
      </c>
      <c r="B4091" s="8">
        <v>2</v>
      </c>
      <c r="C4091" s="8">
        <v>0</v>
      </c>
      <c r="D4091" s="8">
        <v>1</v>
      </c>
      <c r="E4091" s="8">
        <v>2</v>
      </c>
      <c r="F4091" s="8">
        <v>2</v>
      </c>
      <c r="G4091" s="8">
        <v>0</v>
      </c>
      <c r="H4091" s="8">
        <v>0</v>
      </c>
      <c r="I4091" s="8">
        <v>0</v>
      </c>
      <c r="J4091" s="8">
        <v>0</v>
      </c>
      <c r="K4091" s="8">
        <v>103.47636530100263</v>
      </c>
      <c r="L4091" s="8">
        <v>-52.397236106307005</v>
      </c>
      <c r="M4091" s="8">
        <v>0.49903801644881907</v>
      </c>
      <c r="N4091" s="8">
        <v>1.12025767378318E-2</v>
      </c>
      <c r="O4091" s="8">
        <v>9.8586405328483201E-2</v>
      </c>
      <c r="P4091" s="8">
        <v>-0.59283257408585288</v>
      </c>
      <c r="Q4091" s="8">
        <v>1.3658698389287481E-2</v>
      </c>
      <c r="R4091" s="8">
        <v>9.5635406566524309E-3</v>
      </c>
      <c r="S4091" s="8">
        <v>0.24548226501747789</v>
      </c>
    </row>
    <row r="4092" spans="1:19" x14ac:dyDescent="0.35">
      <c r="A4092" s="8">
        <v>0.99965392379984108</v>
      </c>
      <c r="B4092" s="8">
        <v>2</v>
      </c>
      <c r="C4092" s="8">
        <v>2</v>
      </c>
      <c r="D4092" s="8">
        <v>2</v>
      </c>
      <c r="E4092" s="8">
        <v>2</v>
      </c>
      <c r="F4092" s="8">
        <v>1</v>
      </c>
      <c r="G4092" s="8">
        <v>1</v>
      </c>
      <c r="H4092" s="8">
        <v>0</v>
      </c>
      <c r="I4092" s="8">
        <v>0</v>
      </c>
      <c r="J4092" s="8">
        <v>1</v>
      </c>
      <c r="K4092" s="8">
        <v>-103.24855629347744</v>
      </c>
      <c r="L4092" s="8">
        <v>1.8259596108185725</v>
      </c>
      <c r="M4092" s="8">
        <v>2.756665671653406E-2</v>
      </c>
      <c r="N4092" s="8">
        <v>2.1597387039935394E-2</v>
      </c>
      <c r="O4092" s="8">
        <v>3.5321749160414146</v>
      </c>
      <c r="P4092" s="8">
        <v>-3.3288400101225385E-2</v>
      </c>
      <c r="Q4092" s="8">
        <v>4.3588323187123336E-2</v>
      </c>
      <c r="R4092" s="8">
        <v>7.2769713727800417E-2</v>
      </c>
      <c r="S4092" s="8">
        <v>1.0230836546277647E-4</v>
      </c>
    </row>
    <row r="4093" spans="1:19" x14ac:dyDescent="0.35">
      <c r="A4093" s="8">
        <v>0.99965385610121626</v>
      </c>
      <c r="B4093" s="8">
        <v>2</v>
      </c>
      <c r="C4093" s="8">
        <v>0</v>
      </c>
      <c r="D4093" s="8">
        <v>0</v>
      </c>
      <c r="E4093" s="8">
        <v>2</v>
      </c>
      <c r="F4093" s="8">
        <v>2</v>
      </c>
      <c r="G4093" s="8">
        <v>0</v>
      </c>
      <c r="H4093" s="8">
        <v>2</v>
      </c>
      <c r="I4093" s="8">
        <v>1</v>
      </c>
      <c r="J4093" s="8">
        <v>0</v>
      </c>
      <c r="K4093" s="8">
        <v>186.50582305770951</v>
      </c>
      <c r="L4093" s="8">
        <v>-51.571692251837618</v>
      </c>
      <c r="M4093" s="8">
        <v>-16.002600451053372</v>
      </c>
      <c r="N4093" s="8">
        <v>9.6097205787412689E-3</v>
      </c>
      <c r="O4093" s="8">
        <v>7.5741169939060812E-2</v>
      </c>
      <c r="P4093" s="8">
        <v>-0.51255337122754763</v>
      </c>
      <c r="Q4093" s="8">
        <v>-2.0953178121459068E-6</v>
      </c>
      <c r="R4093" s="8">
        <v>5.1020813492657973E-4</v>
      </c>
      <c r="S4093" s="8">
        <v>0.18911437587783206</v>
      </c>
    </row>
    <row r="4094" spans="1:19" x14ac:dyDescent="0.35">
      <c r="A4094" s="8">
        <v>0.99965364443810889</v>
      </c>
      <c r="B4094" s="8">
        <v>2</v>
      </c>
      <c r="C4094" s="8">
        <v>2</v>
      </c>
      <c r="D4094" s="8">
        <v>1</v>
      </c>
      <c r="E4094" s="8">
        <v>1</v>
      </c>
      <c r="F4094" s="8">
        <v>0</v>
      </c>
      <c r="G4094" s="8">
        <v>1</v>
      </c>
      <c r="H4094" s="8">
        <v>0</v>
      </c>
      <c r="I4094" s="8">
        <v>2</v>
      </c>
      <c r="J4094" s="8">
        <v>1</v>
      </c>
      <c r="K4094" s="8">
        <v>253.95244436776434</v>
      </c>
      <c r="L4094" s="8">
        <v>2.5283593916204694</v>
      </c>
      <c r="M4094" s="8">
        <v>1.7517017993055655</v>
      </c>
      <c r="N4094" s="8">
        <v>3.041392346448279</v>
      </c>
      <c r="O4094" s="8">
        <v>-119.85329122686926</v>
      </c>
      <c r="P4094" s="8">
        <v>-2.3217943360447572E-2</v>
      </c>
      <c r="Q4094" s="8">
        <v>3.6736868240861059E-2</v>
      </c>
      <c r="R4094" s="8">
        <v>6.9311302390708774E-5</v>
      </c>
      <c r="S4094" s="8">
        <v>-4.6050215709491146E-4</v>
      </c>
    </row>
    <row r="4095" spans="1:19" x14ac:dyDescent="0.35">
      <c r="A4095" s="8">
        <v>0.99965360321617269</v>
      </c>
      <c r="B4095" s="8">
        <v>2</v>
      </c>
      <c r="C4095" s="8">
        <v>2</v>
      </c>
      <c r="D4095" s="8">
        <v>0</v>
      </c>
      <c r="E4095" s="8">
        <v>2</v>
      </c>
      <c r="F4095" s="8">
        <v>0</v>
      </c>
      <c r="G4095" s="8">
        <v>1</v>
      </c>
      <c r="H4095" s="8">
        <v>2</v>
      </c>
      <c r="I4095" s="8">
        <v>2</v>
      </c>
      <c r="J4095" s="8">
        <v>1</v>
      </c>
      <c r="K4095" s="8">
        <v>94.555558050813644</v>
      </c>
      <c r="L4095" s="8">
        <v>2.2288501713397944</v>
      </c>
      <c r="M4095" s="8">
        <v>62.08289268807291</v>
      </c>
      <c r="N4095" s="8">
        <v>3.0861279219551601E-2</v>
      </c>
      <c r="O4095" s="8">
        <v>-94.544606971306251</v>
      </c>
      <c r="P4095" s="8">
        <v>-2.308051026840973E-2</v>
      </c>
      <c r="Q4095" s="8">
        <v>4.4267965528646742E-5</v>
      </c>
      <c r="R4095" s="8">
        <v>6.7754412531708205E-5</v>
      </c>
      <c r="S4095" s="8">
        <v>-8.851561624894501E-5</v>
      </c>
    </row>
    <row r="4096" spans="1:19" x14ac:dyDescent="0.35">
      <c r="A4096" s="8">
        <v>0.99965359483596894</v>
      </c>
      <c r="B4096" s="8">
        <v>2</v>
      </c>
      <c r="C4096" s="8">
        <v>1</v>
      </c>
      <c r="D4096" s="8">
        <v>1</v>
      </c>
      <c r="E4096" s="8">
        <v>2</v>
      </c>
      <c r="F4096" s="8">
        <v>2</v>
      </c>
      <c r="G4096" s="8">
        <v>0</v>
      </c>
      <c r="H4096" s="8">
        <v>2</v>
      </c>
      <c r="I4096" s="8">
        <v>1</v>
      </c>
      <c r="J4096" s="8">
        <v>0</v>
      </c>
      <c r="K4096" s="8">
        <v>-38.056759363454752</v>
      </c>
      <c r="L4096" s="8">
        <v>8.8242310085572715</v>
      </c>
      <c r="M4096" s="8">
        <v>1.2577762455030184</v>
      </c>
      <c r="N4096" s="8">
        <v>1.1582128174055092E-2</v>
      </c>
      <c r="O4096" s="8">
        <v>5.4650473303614507E-3</v>
      </c>
      <c r="P4096" s="8">
        <v>-0.27510123288789623</v>
      </c>
      <c r="Q4096" s="8">
        <v>1.9378086880383814E-5</v>
      </c>
      <c r="R4096" s="8">
        <v>1.3111482774987601E-3</v>
      </c>
      <c r="S4096" s="8">
        <v>-1.1995143507806748E-2</v>
      </c>
    </row>
    <row r="4097" spans="1:19" x14ac:dyDescent="0.35">
      <c r="A4097" s="8">
        <v>0.99965339217026528</v>
      </c>
      <c r="B4097" s="8">
        <v>2</v>
      </c>
      <c r="C4097" s="8">
        <v>0</v>
      </c>
      <c r="D4097" s="8">
        <v>0</v>
      </c>
      <c r="E4097" s="8">
        <v>1</v>
      </c>
      <c r="F4097" s="8">
        <v>2</v>
      </c>
      <c r="G4097" s="8">
        <v>1</v>
      </c>
      <c r="H4097" s="8">
        <v>0</v>
      </c>
      <c r="I4097" s="8">
        <v>2</v>
      </c>
      <c r="J4097" s="8">
        <v>0</v>
      </c>
      <c r="K4097" s="8">
        <v>288.81141423627327</v>
      </c>
      <c r="L4097" s="8">
        <v>18.630344330848022</v>
      </c>
      <c r="M4097" s="8">
        <v>-44.463703614707939</v>
      </c>
      <c r="N4097" s="8">
        <v>-1.9110812221626274</v>
      </c>
      <c r="O4097" s="8">
        <v>-0.15093368330721446</v>
      </c>
      <c r="P4097" s="8">
        <v>2.7844728816387138E-2</v>
      </c>
      <c r="Q4097" s="8">
        <v>-3.0000754343621445E-2</v>
      </c>
      <c r="R4097" s="8">
        <v>-2.3143371071332754E-5</v>
      </c>
      <c r="S4097" s="8">
        <v>-0.43668001779344739</v>
      </c>
    </row>
    <row r="4098" spans="1:19" x14ac:dyDescent="0.35">
      <c r="A4098" s="8">
        <v>0.99965296292215222</v>
      </c>
      <c r="B4098" s="8">
        <v>2</v>
      </c>
      <c r="C4098" s="8">
        <v>1</v>
      </c>
      <c r="D4098" s="8">
        <v>1</v>
      </c>
      <c r="E4098" s="8">
        <v>2</v>
      </c>
      <c r="F4098" s="8">
        <v>0</v>
      </c>
      <c r="G4098" s="8">
        <v>0</v>
      </c>
      <c r="H4098" s="8">
        <v>2</v>
      </c>
      <c r="I4098" s="8">
        <v>1</v>
      </c>
      <c r="J4098" s="8">
        <v>0</v>
      </c>
      <c r="K4098" s="8">
        <v>-36.433527133896504</v>
      </c>
      <c r="L4098" s="8">
        <v>9.493174792801307</v>
      </c>
      <c r="M4098" s="8">
        <v>1.220513224700883</v>
      </c>
      <c r="N4098" s="8">
        <v>1.1043317272503756E-2</v>
      </c>
      <c r="O4098" s="8">
        <v>-0.40605173119396376</v>
      </c>
      <c r="P4098" s="8">
        <v>-0.25590543434931867</v>
      </c>
      <c r="Q4098" s="8">
        <v>1.8733912236828948E-5</v>
      </c>
      <c r="R4098" s="8">
        <v>1.3222539944507724E-3</v>
      </c>
      <c r="S4098" s="8">
        <v>-2.7872038316655967E-2</v>
      </c>
    </row>
    <row r="4099" spans="1:19" x14ac:dyDescent="0.35">
      <c r="A4099" s="8">
        <v>0.99965248567719134</v>
      </c>
      <c r="B4099" s="8">
        <v>2</v>
      </c>
      <c r="C4099" s="8">
        <v>0</v>
      </c>
      <c r="D4099" s="8">
        <v>2</v>
      </c>
      <c r="E4099" s="8">
        <v>1</v>
      </c>
      <c r="F4099" s="8">
        <v>2</v>
      </c>
      <c r="G4099" s="8">
        <v>0</v>
      </c>
      <c r="H4099" s="8">
        <v>1</v>
      </c>
      <c r="I4099" s="8">
        <v>1</v>
      </c>
      <c r="J4099" s="8">
        <v>0</v>
      </c>
      <c r="K4099" s="8">
        <v>81.048927497092095</v>
      </c>
      <c r="L4099" s="8">
        <v>-50.128453682739497</v>
      </c>
      <c r="M4099" s="8">
        <v>8.0748044054525531E-3</v>
      </c>
      <c r="N4099" s="8">
        <v>1.1028113242517723</v>
      </c>
      <c r="O4099" s="8">
        <v>9.7481447430169454E-2</v>
      </c>
      <c r="P4099" s="8">
        <v>-0.58955378965890315</v>
      </c>
      <c r="Q4099" s="8">
        <v>6.3542594666318958E-4</v>
      </c>
      <c r="R4099" s="8">
        <v>7.6970999367345779E-4</v>
      </c>
      <c r="S4099" s="8">
        <v>0.25074183744740092</v>
      </c>
    </row>
    <row r="4100" spans="1:19" x14ac:dyDescent="0.35">
      <c r="A4100" s="8">
        <v>0.99965241260065563</v>
      </c>
      <c r="B4100" s="8">
        <v>1</v>
      </c>
      <c r="C4100" s="8">
        <v>1</v>
      </c>
      <c r="D4100" s="8">
        <v>1</v>
      </c>
      <c r="E4100" s="8">
        <v>0</v>
      </c>
      <c r="F4100" s="8">
        <v>1</v>
      </c>
      <c r="G4100" s="8">
        <v>0</v>
      </c>
      <c r="H4100" s="8">
        <v>0</v>
      </c>
      <c r="I4100" s="8">
        <v>2</v>
      </c>
      <c r="J4100" s="8">
        <v>0</v>
      </c>
      <c r="K4100" s="8">
        <v>9.2508007705849113</v>
      </c>
      <c r="L4100" s="8">
        <v>0.60205874633611434</v>
      </c>
      <c r="M4100" s="8">
        <v>1.0927473553351235E-2</v>
      </c>
      <c r="N4100" s="8">
        <v>-1.1881833331674452</v>
      </c>
      <c r="O4100" s="8">
        <v>-0.22364885024524561</v>
      </c>
      <c r="P4100" s="8">
        <v>0.1200931267450612</v>
      </c>
      <c r="Q4100" s="8">
        <v>1.1456763025910133E-2</v>
      </c>
      <c r="R4100" s="8">
        <v>-1.1509587285846444E-5</v>
      </c>
      <c r="S4100" s="8">
        <v>-0.30932683370070069</v>
      </c>
    </row>
    <row r="4101" spans="1:19" x14ac:dyDescent="0.35">
      <c r="A4101" s="8">
        <v>0.99965240834508673</v>
      </c>
      <c r="B4101" s="8">
        <v>2</v>
      </c>
      <c r="C4101" s="8">
        <v>2</v>
      </c>
      <c r="D4101" s="8">
        <v>0</v>
      </c>
      <c r="E4101" s="8">
        <v>0</v>
      </c>
      <c r="F4101" s="8">
        <v>0</v>
      </c>
      <c r="G4101" s="8">
        <v>2</v>
      </c>
      <c r="H4101" s="8">
        <v>1</v>
      </c>
      <c r="I4101" s="8">
        <v>1</v>
      </c>
      <c r="J4101" s="8">
        <v>0</v>
      </c>
      <c r="K4101" s="8">
        <v>734.90012638144015</v>
      </c>
      <c r="L4101" s="8">
        <v>2.7025596351723071</v>
      </c>
      <c r="M4101" s="8">
        <v>40.651543030927044</v>
      </c>
      <c r="N4101" s="8">
        <v>46.288282472341834</v>
      </c>
      <c r="O4101" s="8">
        <v>-306.14814037841728</v>
      </c>
      <c r="P4101" s="8">
        <v>-3.3805902089659119E-4</v>
      </c>
      <c r="Q4101" s="8">
        <v>2.1278800401345541E-3</v>
      </c>
      <c r="R4101" s="8">
        <v>3.2160521328659032E-3</v>
      </c>
      <c r="S4101" s="8">
        <v>-9.195956892862836E-2</v>
      </c>
    </row>
    <row r="4102" spans="1:19" x14ac:dyDescent="0.35">
      <c r="A4102" s="8">
        <v>0.99965236761632437</v>
      </c>
      <c r="B4102" s="8">
        <v>2</v>
      </c>
      <c r="C4102" s="8">
        <v>2</v>
      </c>
      <c r="D4102" s="8">
        <v>0</v>
      </c>
      <c r="E4102" s="8">
        <v>2</v>
      </c>
      <c r="F4102" s="8">
        <v>0</v>
      </c>
      <c r="G4102" s="8">
        <v>2</v>
      </c>
      <c r="H4102" s="8">
        <v>1</v>
      </c>
      <c r="I4102" s="8">
        <v>0</v>
      </c>
      <c r="J4102" s="8">
        <v>0</v>
      </c>
      <c r="K4102" s="8">
        <v>917.16368961209321</v>
      </c>
      <c r="L4102" s="8">
        <v>2.7840202169017565</v>
      </c>
      <c r="M4102" s="8">
        <v>42.839618224941077</v>
      </c>
      <c r="N4102" s="8">
        <v>8.3984873450050953E-3</v>
      </c>
      <c r="O4102" s="8">
        <v>-315.87766688499954</v>
      </c>
      <c r="P4102" s="8">
        <v>-3.6660903164329481E-4</v>
      </c>
      <c r="Q4102" s="8">
        <v>2.5517473507891968E-3</v>
      </c>
      <c r="R4102" s="8">
        <v>6.3085883950354998E-2</v>
      </c>
      <c r="S4102" s="8">
        <v>-0.11085682535467063</v>
      </c>
    </row>
    <row r="4103" spans="1:19" x14ac:dyDescent="0.35">
      <c r="A4103" s="8">
        <v>0.99965232302287621</v>
      </c>
      <c r="B4103" s="8">
        <v>1</v>
      </c>
      <c r="C4103" s="8">
        <v>2</v>
      </c>
      <c r="D4103" s="8">
        <v>1</v>
      </c>
      <c r="E4103" s="8">
        <v>2</v>
      </c>
      <c r="F4103" s="8">
        <v>2</v>
      </c>
      <c r="G4103" s="8">
        <v>1</v>
      </c>
      <c r="H4103" s="8">
        <v>1</v>
      </c>
      <c r="I4103" s="8">
        <v>1</v>
      </c>
      <c r="J4103" s="8">
        <v>2</v>
      </c>
      <c r="K4103" s="8">
        <v>3.8109606420829629</v>
      </c>
      <c r="L4103" s="8">
        <v>0.10456943775892313</v>
      </c>
      <c r="M4103" s="8">
        <v>0.1526751431844651</v>
      </c>
      <c r="N4103" s="8">
        <v>1.4279949456863085E-3</v>
      </c>
      <c r="O4103" s="8">
        <v>2.0059970210982984E-4</v>
      </c>
      <c r="P4103" s="8">
        <v>7.7468151709255036E-3</v>
      </c>
      <c r="Q4103" s="8">
        <v>5.458442666280647E-3</v>
      </c>
      <c r="R4103" s="8">
        <v>4.2084424890956795E-3</v>
      </c>
      <c r="S4103" s="8">
        <v>4.7742116054566385E-6</v>
      </c>
    </row>
    <row r="4104" spans="1:19" x14ac:dyDescent="0.35">
      <c r="A4104" s="8">
        <v>0.99965223436930151</v>
      </c>
      <c r="B4104" s="8">
        <v>2</v>
      </c>
      <c r="C4104" s="8">
        <v>2</v>
      </c>
      <c r="D4104" s="8">
        <v>0</v>
      </c>
      <c r="E4104" s="8">
        <v>2</v>
      </c>
      <c r="F4104" s="8">
        <v>0</v>
      </c>
      <c r="G4104" s="8">
        <v>1</v>
      </c>
      <c r="H4104" s="8">
        <v>2</v>
      </c>
      <c r="I4104" s="8">
        <v>2</v>
      </c>
      <c r="J4104" s="8">
        <v>2</v>
      </c>
      <c r="K4104" s="8">
        <v>26.695497121117363</v>
      </c>
      <c r="L4104" s="8">
        <v>2.1934603357516638</v>
      </c>
      <c r="M4104" s="8">
        <v>64.795255112338623</v>
      </c>
      <c r="N4104" s="8">
        <v>3.178668501104006E-2</v>
      </c>
      <c r="O4104" s="8">
        <v>-77.353925774558036</v>
      </c>
      <c r="P4104" s="8">
        <v>-2.3506558833796227E-2</v>
      </c>
      <c r="Q4104" s="8">
        <v>4.5186852184459545E-5</v>
      </c>
      <c r="R4104" s="8">
        <v>6.9340666268529806E-5</v>
      </c>
      <c r="S4104" s="8">
        <v>3.0267648528761003E-8</v>
      </c>
    </row>
    <row r="4105" spans="1:19" x14ac:dyDescent="0.35">
      <c r="A4105" s="8">
        <v>0.9996520652204206</v>
      </c>
      <c r="B4105" s="8">
        <v>1</v>
      </c>
      <c r="C4105" s="8">
        <v>0</v>
      </c>
      <c r="D4105" s="8">
        <v>0</v>
      </c>
      <c r="E4105" s="8">
        <v>1</v>
      </c>
      <c r="F4105" s="8">
        <v>1</v>
      </c>
      <c r="G4105" s="8">
        <v>1</v>
      </c>
      <c r="H4105" s="8">
        <v>2</v>
      </c>
      <c r="I4105" s="8">
        <v>2</v>
      </c>
      <c r="J4105" s="8">
        <v>0</v>
      </c>
      <c r="K4105" s="8">
        <v>7.1994428498888192</v>
      </c>
      <c r="L4105" s="8">
        <v>1.0752549543060539</v>
      </c>
      <c r="M4105" s="8">
        <v>-0.27148129976356172</v>
      </c>
      <c r="N4105" s="8">
        <v>-4.7981709735195444E-2</v>
      </c>
      <c r="O4105" s="8">
        <v>-0.29013648626822325</v>
      </c>
      <c r="P4105" s="8">
        <v>1.5717489204591633E-2</v>
      </c>
      <c r="Q4105" s="8">
        <v>-1.0430496989378369E-6</v>
      </c>
      <c r="R4105" s="8">
        <v>-2.0364054569645355E-5</v>
      </c>
      <c r="S4105" s="8">
        <v>-0.37997477105868055</v>
      </c>
    </row>
    <row r="4106" spans="1:19" x14ac:dyDescent="0.35">
      <c r="A4106" s="8">
        <v>0.99965175717882226</v>
      </c>
      <c r="B4106" s="8">
        <v>2</v>
      </c>
      <c r="C4106" s="8">
        <v>0</v>
      </c>
      <c r="D4106" s="8">
        <v>2</v>
      </c>
      <c r="E4106" s="8">
        <v>2</v>
      </c>
      <c r="F4106" s="8">
        <v>1</v>
      </c>
      <c r="G4106" s="8">
        <v>1</v>
      </c>
      <c r="H4106" s="8">
        <v>0</v>
      </c>
      <c r="I4106" s="8">
        <v>2</v>
      </c>
      <c r="J4106" s="8">
        <v>2</v>
      </c>
      <c r="K4106" s="8">
        <v>-323.57256608767807</v>
      </c>
      <c r="L4106" s="8">
        <v>-35.172827450514895</v>
      </c>
      <c r="M4106" s="8">
        <v>1.6350319219697831E-2</v>
      </c>
      <c r="N4106" s="8">
        <v>2.5930300377069632E-2</v>
      </c>
      <c r="O4106" s="8">
        <v>14.617484468714892</v>
      </c>
      <c r="P4106" s="8">
        <v>-3.4237894271770791E-2</v>
      </c>
      <c r="Q4106" s="8">
        <v>1.3313137565918565E-2</v>
      </c>
      <c r="R4106" s="8">
        <v>3.288213348766431E-5</v>
      </c>
      <c r="S4106" s="8">
        <v>1.6300754333068821E-5</v>
      </c>
    </row>
    <row r="4107" spans="1:19" x14ac:dyDescent="0.35">
      <c r="A4107" s="8">
        <v>0.99965175578005572</v>
      </c>
      <c r="B4107" s="8">
        <v>2</v>
      </c>
      <c r="C4107" s="8">
        <v>2</v>
      </c>
      <c r="D4107" s="8">
        <v>0</v>
      </c>
      <c r="E4107" s="8">
        <v>0</v>
      </c>
      <c r="F4107" s="8">
        <v>0</v>
      </c>
      <c r="G4107" s="8">
        <v>1</v>
      </c>
      <c r="H4107" s="8">
        <v>1</v>
      </c>
      <c r="I4107" s="8">
        <v>1</v>
      </c>
      <c r="J4107" s="8">
        <v>1</v>
      </c>
      <c r="K4107" s="8">
        <v>334.12953988994673</v>
      </c>
      <c r="L4107" s="8">
        <v>2.7790790964052667</v>
      </c>
      <c r="M4107" s="8">
        <v>58.516348948057697</v>
      </c>
      <c r="N4107" s="8">
        <v>74.430078907810653</v>
      </c>
      <c r="O4107" s="8">
        <v>-228.68813145165038</v>
      </c>
      <c r="P4107" s="8">
        <v>-2.2402843237142481E-2</v>
      </c>
      <c r="Q4107" s="8">
        <v>2.5470022792639406E-3</v>
      </c>
      <c r="R4107" s="8">
        <v>4.162960693909588E-3</v>
      </c>
      <c r="S4107" s="8">
        <v>-4.8811687842073375E-4</v>
      </c>
    </row>
    <row r="4108" spans="1:19" x14ac:dyDescent="0.35">
      <c r="A4108" s="8">
        <v>0.99965169762610195</v>
      </c>
      <c r="B4108" s="8">
        <v>2</v>
      </c>
      <c r="C4108" s="8">
        <v>2</v>
      </c>
      <c r="D4108" s="8">
        <v>2</v>
      </c>
      <c r="E4108" s="8">
        <v>1</v>
      </c>
      <c r="F4108" s="8">
        <v>1</v>
      </c>
      <c r="G4108" s="8">
        <v>1</v>
      </c>
      <c r="H4108" s="8">
        <v>0</v>
      </c>
      <c r="I4108" s="8">
        <v>2</v>
      </c>
      <c r="J4108" s="8">
        <v>2</v>
      </c>
      <c r="K4108" s="8">
        <v>-238.57271765064712</v>
      </c>
      <c r="L4108" s="8">
        <v>1.3991628351950927</v>
      </c>
      <c r="M4108" s="8">
        <v>2.0510173524031929E-2</v>
      </c>
      <c r="N4108" s="8">
        <v>3.379501954938338</v>
      </c>
      <c r="O4108" s="8">
        <v>4.7799124543403382</v>
      </c>
      <c r="P4108" s="8">
        <v>-2.8460776758645664E-2</v>
      </c>
      <c r="Q4108" s="8">
        <v>2.2008310163773599E-2</v>
      </c>
      <c r="R4108" s="8">
        <v>6.6366399402711108E-5</v>
      </c>
      <c r="S4108" s="8">
        <v>5.1526908300750672E-6</v>
      </c>
    </row>
    <row r="4109" spans="1:19" x14ac:dyDescent="0.35">
      <c r="A4109" s="8">
        <v>0.99965162517330475</v>
      </c>
      <c r="B4109" s="8">
        <v>2</v>
      </c>
      <c r="C4109" s="8">
        <v>0</v>
      </c>
      <c r="D4109" s="8">
        <v>0</v>
      </c>
      <c r="E4109" s="8">
        <v>1</v>
      </c>
      <c r="F4109" s="8">
        <v>2</v>
      </c>
      <c r="G4109" s="8">
        <v>1</v>
      </c>
      <c r="H4109" s="8">
        <v>1</v>
      </c>
      <c r="I4109" s="8">
        <v>1</v>
      </c>
      <c r="J4109" s="8">
        <v>0</v>
      </c>
      <c r="K4109" s="8">
        <v>273.96118841580886</v>
      </c>
      <c r="L4109" s="8">
        <v>21.590114033741621</v>
      </c>
      <c r="M4109" s="8">
        <v>-44.338345393981534</v>
      </c>
      <c r="N4109" s="8">
        <v>-1.7641856548782207</v>
      </c>
      <c r="O4109" s="8">
        <v>-0.15799625663735622</v>
      </c>
      <c r="P4109" s="8">
        <v>3.0785535780245357E-2</v>
      </c>
      <c r="Q4109" s="8">
        <v>-1.5788103185205751E-3</v>
      </c>
      <c r="R4109" s="8">
        <v>-1.5445591831412823E-3</v>
      </c>
      <c r="S4109" s="8">
        <v>-0.46572345410834931</v>
      </c>
    </row>
    <row r="4110" spans="1:19" x14ac:dyDescent="0.35">
      <c r="A4110" s="8">
        <v>0.99965155785859272</v>
      </c>
      <c r="B4110" s="8">
        <v>2</v>
      </c>
      <c r="C4110" s="8">
        <v>0</v>
      </c>
      <c r="D4110" s="8">
        <v>0</v>
      </c>
      <c r="E4110" s="8">
        <v>2</v>
      </c>
      <c r="F4110" s="8">
        <v>2</v>
      </c>
      <c r="G4110" s="8">
        <v>1</v>
      </c>
      <c r="H4110" s="8">
        <v>1</v>
      </c>
      <c r="I4110" s="8">
        <v>0</v>
      </c>
      <c r="J4110" s="8">
        <v>0</v>
      </c>
      <c r="K4110" s="8">
        <v>232.07924981432865</v>
      </c>
      <c r="L4110" s="8">
        <v>21.900855199073494</v>
      </c>
      <c r="M4110" s="8">
        <v>-47.567697124201857</v>
      </c>
      <c r="N4110" s="8">
        <v>-1.4452006971124528E-2</v>
      </c>
      <c r="O4110" s="8">
        <v>-0.1593366988556115</v>
      </c>
      <c r="P4110" s="8">
        <v>3.2155948736578267E-2</v>
      </c>
      <c r="Q4110" s="8">
        <v>-1.8074269142925553E-3</v>
      </c>
      <c r="R4110" s="8">
        <v>-3.0264476692880838E-2</v>
      </c>
      <c r="S4110" s="8">
        <v>-0.46243323648838253</v>
      </c>
    </row>
    <row r="4111" spans="1:19" x14ac:dyDescent="0.35">
      <c r="A4111" s="8">
        <v>0.99965130351069664</v>
      </c>
      <c r="B4111" s="8">
        <v>1</v>
      </c>
      <c r="C4111" s="8">
        <v>2</v>
      </c>
      <c r="D4111" s="8">
        <v>1</v>
      </c>
      <c r="E4111" s="8">
        <v>2</v>
      </c>
      <c r="F4111" s="8">
        <v>0</v>
      </c>
      <c r="G4111" s="8">
        <v>1</v>
      </c>
      <c r="H4111" s="8">
        <v>1</v>
      </c>
      <c r="I4111" s="8">
        <v>1</v>
      </c>
      <c r="J4111" s="8">
        <v>1</v>
      </c>
      <c r="K4111" s="8">
        <v>1.4316587580946765</v>
      </c>
      <c r="L4111" s="8">
        <v>0.10714051735713816</v>
      </c>
      <c r="M4111" s="8">
        <v>0.15927073638320863</v>
      </c>
      <c r="N4111" s="8">
        <v>1.4918598749834068E-3</v>
      </c>
      <c r="O4111" s="8">
        <v>0.71242617777557671</v>
      </c>
      <c r="P4111" s="8">
        <v>8.2402719127253853E-3</v>
      </c>
      <c r="Q4111" s="8">
        <v>5.670470620185354E-3</v>
      </c>
      <c r="R4111" s="8">
        <v>4.4624013522895781E-3</v>
      </c>
      <c r="S4111" s="8">
        <v>4.0509626864351431E-4</v>
      </c>
    </row>
    <row r="4112" spans="1:19" x14ac:dyDescent="0.35">
      <c r="A4112" s="8">
        <v>0.99965123460312522</v>
      </c>
      <c r="B4112" s="8">
        <v>2</v>
      </c>
      <c r="C4112" s="8">
        <v>1</v>
      </c>
      <c r="D4112" s="8">
        <v>2</v>
      </c>
      <c r="E4112" s="8">
        <v>1</v>
      </c>
      <c r="F4112" s="8">
        <v>1</v>
      </c>
      <c r="G4112" s="8">
        <v>0</v>
      </c>
      <c r="H4112" s="8">
        <v>1</v>
      </c>
      <c r="I4112" s="8">
        <v>1</v>
      </c>
      <c r="J4112" s="8">
        <v>0</v>
      </c>
      <c r="K4112" s="8">
        <v>-84.700506493914574</v>
      </c>
      <c r="L4112" s="8">
        <v>1.099490443239421</v>
      </c>
      <c r="M4112" s="8">
        <v>1.1898787918842307E-2</v>
      </c>
      <c r="N4112" s="8">
        <v>1.051503486751727</v>
      </c>
      <c r="O4112" s="8">
        <v>3.6834964366332601</v>
      </c>
      <c r="P4112" s="8">
        <v>-0.3306318465244924</v>
      </c>
      <c r="Q4112" s="8">
        <v>5.4772418699742392E-4</v>
      </c>
      <c r="R4112" s="8">
        <v>1.1279088414488348E-3</v>
      </c>
      <c r="S4112" s="8">
        <v>3.1329135710742563E-2</v>
      </c>
    </row>
    <row r="4113" spans="1:19" x14ac:dyDescent="0.35">
      <c r="A4113" s="8">
        <v>0.99965116812716415</v>
      </c>
      <c r="B4113" s="8">
        <v>1</v>
      </c>
      <c r="C4113" s="8">
        <v>2</v>
      </c>
      <c r="D4113" s="8">
        <v>0</v>
      </c>
      <c r="E4113" s="8">
        <v>2</v>
      </c>
      <c r="F4113" s="8">
        <v>2</v>
      </c>
      <c r="G4113" s="8">
        <v>0</v>
      </c>
      <c r="H4113" s="8">
        <v>2</v>
      </c>
      <c r="I4113" s="8">
        <v>0</v>
      </c>
      <c r="J4113" s="8">
        <v>0</v>
      </c>
      <c r="K4113" s="8">
        <v>8.0145243287075001</v>
      </c>
      <c r="L4113" s="8">
        <v>1.4141468440167008E-2</v>
      </c>
      <c r="M4113" s="8">
        <v>-1.217392978949656</v>
      </c>
      <c r="N4113" s="8">
        <v>1.0370133350293924E-4</v>
      </c>
      <c r="O4113" s="8">
        <v>-1.0987605618558447E-3</v>
      </c>
      <c r="P4113" s="8">
        <v>4.249929744171773E-2</v>
      </c>
      <c r="Q4113" s="8">
        <v>-2.1994549503327392E-5</v>
      </c>
      <c r="R4113" s="8">
        <v>1.0946709229275891E-2</v>
      </c>
      <c r="S4113" s="8">
        <v>-0.23698837900595121</v>
      </c>
    </row>
    <row r="4114" spans="1:19" x14ac:dyDescent="0.35">
      <c r="A4114" s="8">
        <v>0.99965103130810262</v>
      </c>
      <c r="B4114" s="8">
        <v>2</v>
      </c>
      <c r="C4114" s="8">
        <v>2</v>
      </c>
      <c r="D4114" s="8">
        <v>1</v>
      </c>
      <c r="E4114" s="8">
        <v>0</v>
      </c>
      <c r="F4114" s="8">
        <v>0</v>
      </c>
      <c r="G4114" s="8">
        <v>1</v>
      </c>
      <c r="H4114" s="8">
        <v>1</v>
      </c>
      <c r="I4114" s="8">
        <v>2</v>
      </c>
      <c r="J4114" s="8">
        <v>0</v>
      </c>
      <c r="K4114" s="8">
        <v>711.93414514410392</v>
      </c>
      <c r="L4114" s="8">
        <v>2.0100257353109972</v>
      </c>
      <c r="M4114" s="8">
        <v>0.92933500511182288</v>
      </c>
      <c r="N4114" s="8">
        <v>19.386629745985143</v>
      </c>
      <c r="O4114" s="8">
        <v>-233.93424110714938</v>
      </c>
      <c r="P4114" s="8">
        <v>-1.2648240166642866E-2</v>
      </c>
      <c r="Q4114" s="8">
        <v>1.0884915448793801E-3</v>
      </c>
      <c r="R4114" s="8">
        <v>2.6265272327218501E-5</v>
      </c>
      <c r="S4114" s="8">
        <v>-7.8155531482885149E-2</v>
      </c>
    </row>
    <row r="4115" spans="1:19" x14ac:dyDescent="0.35">
      <c r="A4115" s="8">
        <v>0.99965097187901608</v>
      </c>
      <c r="B4115" s="8">
        <v>2</v>
      </c>
      <c r="C4115" s="8">
        <v>2</v>
      </c>
      <c r="D4115" s="8">
        <v>2</v>
      </c>
      <c r="E4115" s="8">
        <v>2</v>
      </c>
      <c r="F4115" s="8">
        <v>2</v>
      </c>
      <c r="G4115" s="8">
        <v>2</v>
      </c>
      <c r="H4115" s="8">
        <v>0</v>
      </c>
      <c r="I4115" s="8">
        <v>1</v>
      </c>
      <c r="J4115" s="8">
        <v>2</v>
      </c>
      <c r="K4115" s="8">
        <v>-123.50752590301825</v>
      </c>
      <c r="L4115" s="8">
        <v>1.9281436619367289</v>
      </c>
      <c r="M4115" s="8">
        <v>2.9167377899133973E-2</v>
      </c>
      <c r="N4115" s="8">
        <v>3.6724155545420585E-2</v>
      </c>
      <c r="O4115" s="8">
        <v>0.11169575832119598</v>
      </c>
      <c r="P4115" s="8">
        <v>-1.0069244864727952E-3</v>
      </c>
      <c r="Q4115" s="8">
        <v>4.6729378650999277E-2</v>
      </c>
      <c r="R4115" s="8">
        <v>4.5161911359540268E-3</v>
      </c>
      <c r="S4115" s="8">
        <v>1.8472320306150458E-5</v>
      </c>
    </row>
    <row r="4116" spans="1:19" x14ac:dyDescent="0.35">
      <c r="A4116" s="8">
        <v>0.99965078129707141</v>
      </c>
      <c r="B4116" s="8">
        <v>1</v>
      </c>
      <c r="C4116" s="8">
        <v>1</v>
      </c>
      <c r="D4116" s="8">
        <v>2</v>
      </c>
      <c r="E4116" s="8">
        <v>2</v>
      </c>
      <c r="F4116" s="8">
        <v>1</v>
      </c>
      <c r="G4116" s="8">
        <v>0</v>
      </c>
      <c r="H4116" s="8">
        <v>1</v>
      </c>
      <c r="I4116" s="8">
        <v>1</v>
      </c>
      <c r="J4116" s="8">
        <v>0</v>
      </c>
      <c r="K4116" s="8">
        <v>4.7469517457795538</v>
      </c>
      <c r="L4116" s="8">
        <v>0.69584287942855361</v>
      </c>
      <c r="M4116" s="8">
        <v>2.1475249734399695E-4</v>
      </c>
      <c r="N4116" s="8">
        <v>1.9127051536330344E-4</v>
      </c>
      <c r="O4116" s="8">
        <v>-0.23093461000614543</v>
      </c>
      <c r="P4116" s="8">
        <v>0.11710414969972924</v>
      </c>
      <c r="Q4116" s="8">
        <v>6.2236143476937999E-4</v>
      </c>
      <c r="R4116" s="8">
        <v>9.9823951627879071E-4</v>
      </c>
      <c r="S4116" s="8">
        <v>-0.30572156134356904</v>
      </c>
    </row>
    <row r="4117" spans="1:19" x14ac:dyDescent="0.35">
      <c r="A4117" s="8">
        <v>0.99965063489413697</v>
      </c>
      <c r="B4117" s="8">
        <v>2</v>
      </c>
      <c r="C4117" s="8">
        <v>0</v>
      </c>
      <c r="D4117" s="8">
        <v>1</v>
      </c>
      <c r="E4117" s="8">
        <v>2</v>
      </c>
      <c r="F4117" s="8">
        <v>2</v>
      </c>
      <c r="G4117" s="8">
        <v>0</v>
      </c>
      <c r="H4117" s="8">
        <v>2</v>
      </c>
      <c r="I4117" s="8">
        <v>2</v>
      </c>
      <c r="J4117" s="8">
        <v>0</v>
      </c>
      <c r="K4117" s="8">
        <v>79.904448940403199</v>
      </c>
      <c r="L4117" s="8">
        <v>-44.28150169310868</v>
      </c>
      <c r="M4117" s="8">
        <v>0.63983107267424943</v>
      </c>
      <c r="N4117" s="8">
        <v>1.4431624485085214E-2</v>
      </c>
      <c r="O4117" s="8">
        <v>9.2493561392268109E-2</v>
      </c>
      <c r="P4117" s="8">
        <v>-0.57152179444418694</v>
      </c>
      <c r="Q4117" s="8">
        <v>1.2418092003050547E-5</v>
      </c>
      <c r="R4117" s="8">
        <v>1.2543792218120366E-5</v>
      </c>
      <c r="S4117" s="8">
        <v>0.23929933548619498</v>
      </c>
    </row>
    <row r="4118" spans="1:19" x14ac:dyDescent="0.35">
      <c r="A4118" s="8">
        <v>0.99965060814769335</v>
      </c>
      <c r="B4118" s="8">
        <v>2</v>
      </c>
      <c r="C4118" s="8">
        <v>0</v>
      </c>
      <c r="D4118" s="8">
        <v>2</v>
      </c>
      <c r="E4118" s="8">
        <v>1</v>
      </c>
      <c r="F4118" s="8">
        <v>2</v>
      </c>
      <c r="G4118" s="8">
        <v>1</v>
      </c>
      <c r="H4118" s="8">
        <v>0</v>
      </c>
      <c r="I4118" s="8">
        <v>1</v>
      </c>
      <c r="J4118" s="8">
        <v>0</v>
      </c>
      <c r="K4118" s="8">
        <v>144.51454184888604</v>
      </c>
      <c r="L4118" s="8">
        <v>24.248833280935703</v>
      </c>
      <c r="M4118" s="8">
        <v>-1.1778350446300618E-2</v>
      </c>
      <c r="N4118" s="8">
        <v>-1.987578018400151</v>
      </c>
      <c r="O4118" s="8">
        <v>-0.1700786149682233</v>
      </c>
      <c r="P4118" s="8">
        <v>3.4335131624330315E-2</v>
      </c>
      <c r="Q4118" s="8">
        <v>-2.1322855169077681E-2</v>
      </c>
      <c r="R4118" s="8">
        <v>-1.5772059628418624E-3</v>
      </c>
      <c r="S4118" s="8">
        <v>-0.48675278418855478</v>
      </c>
    </row>
    <row r="4119" spans="1:19" x14ac:dyDescent="0.35">
      <c r="A4119" s="8">
        <v>0.99965057733989582</v>
      </c>
      <c r="B4119" s="8">
        <v>1</v>
      </c>
      <c r="C4119" s="8">
        <v>2</v>
      </c>
      <c r="D4119" s="8">
        <v>1</v>
      </c>
      <c r="E4119" s="8">
        <v>2</v>
      </c>
      <c r="F4119" s="8">
        <v>1</v>
      </c>
      <c r="G4119" s="8">
        <v>1</v>
      </c>
      <c r="H4119" s="8">
        <v>1</v>
      </c>
      <c r="I4119" s="8">
        <v>1</v>
      </c>
      <c r="J4119" s="8">
        <v>1</v>
      </c>
      <c r="K4119" s="8">
        <v>3.21435547446309</v>
      </c>
      <c r="L4119" s="8">
        <v>0.1060165095321965</v>
      </c>
      <c r="M4119" s="8">
        <v>0.15762978604254108</v>
      </c>
      <c r="N4119" s="8">
        <v>1.4770675646375718E-3</v>
      </c>
      <c r="O4119" s="8">
        <v>2.4940274523206653E-2</v>
      </c>
      <c r="P4119" s="8">
        <v>7.5263260010219679E-3</v>
      </c>
      <c r="Q4119" s="8">
        <v>5.6143141712093111E-3</v>
      </c>
      <c r="R4119" s="8">
        <v>4.3881498591876603E-3</v>
      </c>
      <c r="S4119" s="8">
        <v>6.4481428335238134E-4</v>
      </c>
    </row>
    <row r="4120" spans="1:19" x14ac:dyDescent="0.35">
      <c r="A4120" s="8">
        <v>0.99965057583064298</v>
      </c>
      <c r="B4120" s="8">
        <v>2</v>
      </c>
      <c r="C4120" s="8">
        <v>0</v>
      </c>
      <c r="D4120" s="8">
        <v>2</v>
      </c>
      <c r="E4120" s="8">
        <v>1</v>
      </c>
      <c r="F4120" s="8">
        <v>2</v>
      </c>
      <c r="G4120" s="8">
        <v>1</v>
      </c>
      <c r="H4120" s="8">
        <v>1</v>
      </c>
      <c r="I4120" s="8">
        <v>1</v>
      </c>
      <c r="J4120" s="8">
        <v>0</v>
      </c>
      <c r="K4120" s="8">
        <v>154.54120182834563</v>
      </c>
      <c r="L4120" s="8">
        <v>22.515059702889001</v>
      </c>
      <c r="M4120" s="8">
        <v>-1.3473280948935736E-2</v>
      </c>
      <c r="N4120" s="8">
        <v>-2.0969820415790013</v>
      </c>
      <c r="O4120" s="8">
        <v>-0.17241829037873194</v>
      </c>
      <c r="P4120" s="8">
        <v>3.524065978432879E-2</v>
      </c>
      <c r="Q4120" s="8">
        <v>-1.0940023149777912E-3</v>
      </c>
      <c r="R4120" s="8">
        <v>-1.8027097825110982E-3</v>
      </c>
      <c r="S4120" s="8">
        <v>-0.50104539028336881</v>
      </c>
    </row>
    <row r="4121" spans="1:19" x14ac:dyDescent="0.35">
      <c r="A4121" s="8">
        <v>0.99965054401712483</v>
      </c>
      <c r="B4121" s="8">
        <v>2</v>
      </c>
      <c r="C4121" s="8">
        <v>1</v>
      </c>
      <c r="D4121" s="8">
        <v>2</v>
      </c>
      <c r="E4121" s="8">
        <v>1</v>
      </c>
      <c r="F4121" s="8">
        <v>0</v>
      </c>
      <c r="G4121" s="8">
        <v>0</v>
      </c>
      <c r="H4121" s="8">
        <v>2</v>
      </c>
      <c r="I4121" s="8">
        <v>2</v>
      </c>
      <c r="J4121" s="8">
        <v>2</v>
      </c>
      <c r="K4121" s="8">
        <v>-777.16948211169915</v>
      </c>
      <c r="L4121" s="8">
        <v>-4.7198715927494801</v>
      </c>
      <c r="M4121" s="8">
        <v>1.3637097910624821E-2</v>
      </c>
      <c r="N4121" s="8">
        <v>1.7578422901729371</v>
      </c>
      <c r="O4121" s="8">
        <v>234.55163553318869</v>
      </c>
      <c r="P4121" s="8">
        <v>-0.30200667091254829</v>
      </c>
      <c r="Q4121" s="8">
        <v>8.4139711579613855E-6</v>
      </c>
      <c r="R4121" s="8">
        <v>2.986599389641928E-5</v>
      </c>
      <c r="S4121" s="8">
        <v>3.7869571664953899E-6</v>
      </c>
    </row>
    <row r="4122" spans="1:19" x14ac:dyDescent="0.35">
      <c r="A4122" s="8">
        <v>0.99965053737797216</v>
      </c>
      <c r="B4122" s="8">
        <v>2</v>
      </c>
      <c r="C4122" s="8">
        <v>1</v>
      </c>
      <c r="D4122" s="8">
        <v>2</v>
      </c>
      <c r="E4122" s="8">
        <v>2</v>
      </c>
      <c r="F4122" s="8">
        <v>1</v>
      </c>
      <c r="G4122" s="8">
        <v>1</v>
      </c>
      <c r="H4122" s="8">
        <v>2</v>
      </c>
      <c r="I4122" s="8">
        <v>1</v>
      </c>
      <c r="J4122" s="8">
        <v>2</v>
      </c>
      <c r="K4122" s="8">
        <v>-352.05385112278191</v>
      </c>
      <c r="L4122" s="8">
        <v>0.69484146981499384</v>
      </c>
      <c r="M4122" s="8">
        <v>2.6531056356063305E-2</v>
      </c>
      <c r="N4122" s="8">
        <v>2.6416090193865826E-2</v>
      </c>
      <c r="O4122" s="8">
        <v>13.007395142581444</v>
      </c>
      <c r="P4122" s="8">
        <v>-3.4649885302447572E-2</v>
      </c>
      <c r="Q4122" s="8">
        <v>2.7633139472013634E-5</v>
      </c>
      <c r="R4122" s="8">
        <v>2.5278728264307208E-3</v>
      </c>
      <c r="S4122" s="8">
        <v>1.4846173422366606E-5</v>
      </c>
    </row>
    <row r="4123" spans="1:19" x14ac:dyDescent="0.35">
      <c r="A4123" s="8">
        <v>0.99965031345376454</v>
      </c>
      <c r="B4123" s="8">
        <v>1</v>
      </c>
      <c r="C4123" s="8">
        <v>2</v>
      </c>
      <c r="D4123" s="8">
        <v>1</v>
      </c>
      <c r="E4123" s="8">
        <v>2</v>
      </c>
      <c r="F4123" s="8">
        <v>0</v>
      </c>
      <c r="G4123" s="8">
        <v>1</v>
      </c>
      <c r="H4123" s="8">
        <v>0</v>
      </c>
      <c r="I4123" s="8">
        <v>0</v>
      </c>
      <c r="J4123" s="8">
        <v>2</v>
      </c>
      <c r="K4123" s="8">
        <v>16.643340361490953</v>
      </c>
      <c r="L4123" s="8">
        <v>0.17128515725781282</v>
      </c>
      <c r="M4123" s="8">
        <v>0.16731205449421732</v>
      </c>
      <c r="N4123" s="8">
        <v>1.4887301283232847E-3</v>
      </c>
      <c r="O4123" s="8">
        <v>-2.3319005790042491</v>
      </c>
      <c r="P4123" s="8">
        <v>1.8544729627371762E-2</v>
      </c>
      <c r="Q4123" s="8">
        <v>0.16010671524574868</v>
      </c>
      <c r="R4123" s="8">
        <v>0.12312459649755353</v>
      </c>
      <c r="S4123" s="8">
        <v>-5.0861726648368047E-6</v>
      </c>
    </row>
    <row r="4124" spans="1:19" x14ac:dyDescent="0.35">
      <c r="A4124" s="8">
        <v>0.99965018777502124</v>
      </c>
      <c r="B4124" s="8">
        <v>2</v>
      </c>
      <c r="C4124" s="8">
        <v>1</v>
      </c>
      <c r="D4124" s="8">
        <v>2</v>
      </c>
      <c r="E4124" s="8">
        <v>2</v>
      </c>
      <c r="F4124" s="8">
        <v>2</v>
      </c>
      <c r="G4124" s="8">
        <v>0</v>
      </c>
      <c r="H4124" s="8">
        <v>0</v>
      </c>
      <c r="I4124" s="8">
        <v>1</v>
      </c>
      <c r="J4124" s="8">
        <v>0</v>
      </c>
      <c r="K4124" s="8">
        <v>-3.7552068164292054</v>
      </c>
      <c r="L4124" s="8">
        <v>7.5919698766266572</v>
      </c>
      <c r="M4124" s="8">
        <v>1.0500505622052406E-2</v>
      </c>
      <c r="N4124" s="8">
        <v>1.092026689277433E-2</v>
      </c>
      <c r="O4124" s="8">
        <v>7.8036681271305974E-3</v>
      </c>
      <c r="P4124" s="8">
        <v>-0.27786334277874974</v>
      </c>
      <c r="Q4124" s="8">
        <v>1.0278225576726589E-2</v>
      </c>
      <c r="R4124" s="8">
        <v>1.076449488100927E-3</v>
      </c>
      <c r="S4124" s="8">
        <v>-1.3314623329235359E-2</v>
      </c>
    </row>
    <row r="4125" spans="1:19" x14ac:dyDescent="0.35">
      <c r="A4125" s="8">
        <v>0.99965003819211351</v>
      </c>
      <c r="B4125" s="8">
        <v>2</v>
      </c>
      <c r="C4125" s="8">
        <v>2</v>
      </c>
      <c r="D4125" s="8">
        <v>0</v>
      </c>
      <c r="E4125" s="8">
        <v>1</v>
      </c>
      <c r="F4125" s="8">
        <v>2</v>
      </c>
      <c r="G4125" s="8">
        <v>1</v>
      </c>
      <c r="H4125" s="8">
        <v>2</v>
      </c>
      <c r="I4125" s="8">
        <v>2</v>
      </c>
      <c r="J4125" s="8">
        <v>2</v>
      </c>
      <c r="K4125" s="8">
        <v>-266.15837542844241</v>
      </c>
      <c r="L4125" s="8">
        <v>1.2445985075603145</v>
      </c>
      <c r="M4125" s="8">
        <v>51.009005874459575</v>
      </c>
      <c r="N4125" s="8">
        <v>2.9678578413698666</v>
      </c>
      <c r="O4125" s="8">
        <v>5.7670701037521144E-2</v>
      </c>
      <c r="P4125" s="8">
        <v>-2.8603743122874191E-2</v>
      </c>
      <c r="Q4125" s="8">
        <v>3.4093469567209023E-5</v>
      </c>
      <c r="R4125" s="8">
        <v>5.9203679206716425E-5</v>
      </c>
      <c r="S4125" s="8">
        <v>1.2912871410438868E-5</v>
      </c>
    </row>
    <row r="4126" spans="1:19" x14ac:dyDescent="0.35">
      <c r="A4126" s="8">
        <v>0.9996500098934572</v>
      </c>
      <c r="B4126" s="8">
        <v>1</v>
      </c>
      <c r="C4126" s="8">
        <v>2</v>
      </c>
      <c r="D4126" s="8">
        <v>1</v>
      </c>
      <c r="E4126" s="8">
        <v>1</v>
      </c>
      <c r="F4126" s="8">
        <v>2</v>
      </c>
      <c r="G4126" s="8">
        <v>0</v>
      </c>
      <c r="H4126" s="8">
        <v>0</v>
      </c>
      <c r="I4126" s="8">
        <v>1</v>
      </c>
      <c r="J4126" s="8">
        <v>0</v>
      </c>
      <c r="K4126" s="8">
        <v>3.0776593120097289</v>
      </c>
      <c r="L4126" s="8">
        <v>-6.0196972525023595E-2</v>
      </c>
      <c r="M4126" s="8">
        <v>-6.6330088727314232E-2</v>
      </c>
      <c r="N4126" s="8">
        <v>-9.4768865449780276E-2</v>
      </c>
      <c r="O4126" s="8">
        <v>-1.9475471908648491E-3</v>
      </c>
      <c r="P4126" s="8">
        <v>-5.6321703326879576E-3</v>
      </c>
      <c r="Q4126" s="8">
        <v>-6.0978574259063646E-2</v>
      </c>
      <c r="R4126" s="8">
        <v>-3.1379433991615517E-3</v>
      </c>
      <c r="S4126" s="8">
        <v>-0.39080344778238846</v>
      </c>
    </row>
    <row r="4127" spans="1:19" x14ac:dyDescent="0.35">
      <c r="A4127" s="8">
        <v>0.99964960386806645</v>
      </c>
      <c r="B4127" s="8">
        <v>1</v>
      </c>
      <c r="C4127" s="8">
        <v>2</v>
      </c>
      <c r="D4127" s="8">
        <v>2</v>
      </c>
      <c r="E4127" s="8">
        <v>2</v>
      </c>
      <c r="F4127" s="8">
        <v>0</v>
      </c>
      <c r="G4127" s="8">
        <v>0</v>
      </c>
      <c r="H4127" s="8">
        <v>1</v>
      </c>
      <c r="I4127" s="8">
        <v>0</v>
      </c>
      <c r="J4127" s="8">
        <v>1</v>
      </c>
      <c r="K4127" s="8">
        <v>3.6298538143871708</v>
      </c>
      <c r="L4127" s="8">
        <v>0.12564945273882236</v>
      </c>
      <c r="M4127" s="8">
        <v>1.7732016866633951E-3</v>
      </c>
      <c r="N4127" s="8">
        <v>1.2527975548995937E-3</v>
      </c>
      <c r="O4127" s="8">
        <v>2.0046511099537905</v>
      </c>
      <c r="P4127" s="8">
        <v>9.7300080010139831E-2</v>
      </c>
      <c r="Q4127" s="8">
        <v>5.0784995353779002E-3</v>
      </c>
      <c r="R4127" s="8">
        <v>0.1123303827075787</v>
      </c>
      <c r="S4127" s="8">
        <v>3.7249968185205001E-4</v>
      </c>
    </row>
    <row r="4128" spans="1:19" x14ac:dyDescent="0.35">
      <c r="A4128" s="8">
        <v>0.99964957488784345</v>
      </c>
      <c r="B4128" s="8">
        <v>1</v>
      </c>
      <c r="C4128" s="8">
        <v>2</v>
      </c>
      <c r="D4128" s="8">
        <v>1</v>
      </c>
      <c r="E4128" s="8">
        <v>1</v>
      </c>
      <c r="F4128" s="8">
        <v>2</v>
      </c>
      <c r="G4128" s="8">
        <v>0</v>
      </c>
      <c r="H4128" s="8">
        <v>1</v>
      </c>
      <c r="I4128" s="8">
        <v>2</v>
      </c>
      <c r="J4128" s="8">
        <v>0</v>
      </c>
      <c r="K4128" s="8">
        <v>4.8631617724566576</v>
      </c>
      <c r="L4128" s="8">
        <v>-1.5854636377465123E-2</v>
      </c>
      <c r="M4128" s="8">
        <v>-3.5372604546364789E-2</v>
      </c>
      <c r="N4128" s="8">
        <v>-5.9524931288653861E-2</v>
      </c>
      <c r="O4128" s="8">
        <v>-1.5024804211524894E-3</v>
      </c>
      <c r="P4128" s="8">
        <v>2.9030618709274626E-2</v>
      </c>
      <c r="Q4128" s="8">
        <v>-1.2007714396226278E-3</v>
      </c>
      <c r="R4128" s="8">
        <v>-2.7142358923586248E-5</v>
      </c>
      <c r="S4128" s="8">
        <v>-0.31446338835950505</v>
      </c>
    </row>
    <row r="4129" spans="1:19" x14ac:dyDescent="0.35">
      <c r="A4129" s="8">
        <v>0.99964954224058555</v>
      </c>
      <c r="B4129" s="8">
        <v>1</v>
      </c>
      <c r="C4129" s="8">
        <v>1</v>
      </c>
      <c r="D4129" s="8">
        <v>1</v>
      </c>
      <c r="E4129" s="8">
        <v>0</v>
      </c>
      <c r="F4129" s="8">
        <v>1</v>
      </c>
      <c r="G4129" s="8">
        <v>0</v>
      </c>
      <c r="H4129" s="8">
        <v>1</v>
      </c>
      <c r="I4129" s="8">
        <v>2</v>
      </c>
      <c r="J4129" s="8">
        <v>0</v>
      </c>
      <c r="K4129" s="8">
        <v>8.9464787021367425</v>
      </c>
      <c r="L4129" s="8">
        <v>0.606017326697877</v>
      </c>
      <c r="M4129" s="8">
        <v>1.5454509521479025E-2</v>
      </c>
      <c r="N4129" s="8">
        <v>-1.1618159112495212</v>
      </c>
      <c r="O4129" s="8">
        <v>-0.22347995970496726</v>
      </c>
      <c r="P4129" s="8">
        <v>0.12048839752937604</v>
      </c>
      <c r="Q4129" s="8">
        <v>6.1982568144435153E-4</v>
      </c>
      <c r="R4129" s="8">
        <v>-1.0639653763922134E-5</v>
      </c>
      <c r="S4129" s="8">
        <v>-0.30517696295212016</v>
      </c>
    </row>
    <row r="4130" spans="1:19" x14ac:dyDescent="0.35">
      <c r="A4130" s="8">
        <v>0.99964947917512115</v>
      </c>
      <c r="B4130" s="8">
        <v>2</v>
      </c>
      <c r="C4130" s="8">
        <v>2</v>
      </c>
      <c r="D4130" s="8">
        <v>1</v>
      </c>
      <c r="E4130" s="8">
        <v>0</v>
      </c>
      <c r="F4130" s="8">
        <v>2</v>
      </c>
      <c r="G4130" s="8">
        <v>1</v>
      </c>
      <c r="H4130" s="8">
        <v>2</v>
      </c>
      <c r="I4130" s="8">
        <v>0</v>
      </c>
      <c r="J4130" s="8">
        <v>1</v>
      </c>
      <c r="K4130" s="8">
        <v>-355.25511784727831</v>
      </c>
      <c r="L4130" s="8">
        <v>1.560791569739967</v>
      </c>
      <c r="M4130" s="8">
        <v>2.9480435144987491</v>
      </c>
      <c r="N4130" s="8">
        <v>77.728069213098451</v>
      </c>
      <c r="O4130" s="8">
        <v>7.8399368346723064E-2</v>
      </c>
      <c r="P4130" s="8">
        <v>-3.7724920031508256E-2</v>
      </c>
      <c r="Q4130" s="8">
        <v>5.6649145482007496E-5</v>
      </c>
      <c r="R4130" s="8">
        <v>8.5327508951118097E-2</v>
      </c>
      <c r="S4130" s="8">
        <v>2.5608668320006916E-3</v>
      </c>
    </row>
    <row r="4131" spans="1:19" x14ac:dyDescent="0.35">
      <c r="A4131" s="8">
        <v>0.99964937277154042</v>
      </c>
      <c r="B4131" s="8">
        <v>2</v>
      </c>
      <c r="C4131" s="8">
        <v>1</v>
      </c>
      <c r="D4131" s="8">
        <v>1</v>
      </c>
      <c r="E4131" s="8">
        <v>2</v>
      </c>
      <c r="F4131" s="8">
        <v>2</v>
      </c>
      <c r="G4131" s="8">
        <v>0</v>
      </c>
      <c r="H4131" s="8">
        <v>1</v>
      </c>
      <c r="I4131" s="8">
        <v>1</v>
      </c>
      <c r="J4131" s="8">
        <v>0</v>
      </c>
      <c r="K4131" s="8">
        <v>-28.792294827302651</v>
      </c>
      <c r="L4131" s="8">
        <v>8.2875869786962877</v>
      </c>
      <c r="M4131" s="8">
        <v>1.0471264664806776</v>
      </c>
      <c r="N4131" s="8">
        <v>1.1307337720737711E-2</v>
      </c>
      <c r="O4131" s="8">
        <v>7.0928766165083944E-3</v>
      </c>
      <c r="P4131" s="8">
        <v>-0.27595753734373352</v>
      </c>
      <c r="Q4131" s="8">
        <v>8.1461093069301637E-4</v>
      </c>
      <c r="R4131" s="8">
        <v>1.2169042913600769E-3</v>
      </c>
      <c r="S4131" s="8">
        <v>-1.2143647162750652E-2</v>
      </c>
    </row>
    <row r="4132" spans="1:19" x14ac:dyDescent="0.35">
      <c r="A4132" s="8">
        <v>0.99964927798546799</v>
      </c>
      <c r="B4132" s="8">
        <v>2</v>
      </c>
      <c r="C4132" s="8">
        <v>0</v>
      </c>
      <c r="D4132" s="8">
        <v>2</v>
      </c>
      <c r="E4132" s="8">
        <v>1</v>
      </c>
      <c r="F4132" s="8">
        <v>2</v>
      </c>
      <c r="G4132" s="8">
        <v>0</v>
      </c>
      <c r="H4132" s="8">
        <v>2</v>
      </c>
      <c r="I4132" s="8">
        <v>1</v>
      </c>
      <c r="J4132" s="8">
        <v>0</v>
      </c>
      <c r="K4132" s="8">
        <v>76.584549689094956</v>
      </c>
      <c r="L4132" s="8">
        <v>-48.31618546102532</v>
      </c>
      <c r="M4132" s="8">
        <v>9.5195457657438684E-3</v>
      </c>
      <c r="N4132" s="8">
        <v>1.1157641242942704</v>
      </c>
      <c r="O4132" s="8">
        <v>9.6172390152956685E-2</v>
      </c>
      <c r="P4132" s="8">
        <v>-0.58802368172142561</v>
      </c>
      <c r="Q4132" s="8">
        <v>1.3587665107695091E-5</v>
      </c>
      <c r="R4132" s="8">
        <v>8.1927050970672288E-4</v>
      </c>
      <c r="S4132" s="8">
        <v>0.25015502350243596</v>
      </c>
    </row>
    <row r="4133" spans="1:19" x14ac:dyDescent="0.35">
      <c r="A4133" s="8">
        <v>0.99964920002026125</v>
      </c>
      <c r="B4133" s="8">
        <v>2</v>
      </c>
      <c r="C4133" s="8">
        <v>1</v>
      </c>
      <c r="D4133" s="8">
        <v>2</v>
      </c>
      <c r="E4133" s="8">
        <v>2</v>
      </c>
      <c r="F4133" s="8">
        <v>0</v>
      </c>
      <c r="G4133" s="8">
        <v>0</v>
      </c>
      <c r="H4133" s="8">
        <v>0</v>
      </c>
      <c r="I4133" s="8">
        <v>1</v>
      </c>
      <c r="J4133" s="8">
        <v>0</v>
      </c>
      <c r="K4133" s="8">
        <v>-49.956048440341888</v>
      </c>
      <c r="L4133" s="8">
        <v>7.6677815235327866</v>
      </c>
      <c r="M4133" s="8">
        <v>1.0199568653802912E-2</v>
      </c>
      <c r="N4133" s="8">
        <v>1.037515693359177E-2</v>
      </c>
      <c r="O4133" s="8">
        <v>14.881170625163636</v>
      </c>
      <c r="P4133" s="8">
        <v>-0.25498281940071416</v>
      </c>
      <c r="Q4133" s="8">
        <v>9.4972340960980672E-3</v>
      </c>
      <c r="R4133" s="8">
        <v>1.091441694472176E-3</v>
      </c>
      <c r="S4133" s="8">
        <v>-3.2348283333233453E-2</v>
      </c>
    </row>
    <row r="4134" spans="1:19" x14ac:dyDescent="0.35">
      <c r="A4134" s="8">
        <v>0.99964910471367296</v>
      </c>
      <c r="B4134" s="8">
        <v>0</v>
      </c>
      <c r="C4134" s="8">
        <v>0</v>
      </c>
      <c r="D4134" s="8">
        <v>0</v>
      </c>
      <c r="E4134" s="8">
        <v>1</v>
      </c>
      <c r="F4134" s="8">
        <v>1</v>
      </c>
      <c r="G4134" s="8">
        <v>2</v>
      </c>
      <c r="H4134" s="8">
        <v>1</v>
      </c>
      <c r="I4134" s="8">
        <v>2</v>
      </c>
      <c r="J4134" s="8">
        <v>0</v>
      </c>
      <c r="K4134" s="8">
        <v>0.76998914738353463</v>
      </c>
      <c r="L4134" s="8">
        <v>-4.4363873956985288E-2</v>
      </c>
      <c r="M4134" s="8">
        <v>-2.3892770055109112E-2</v>
      </c>
      <c r="N4134" s="8">
        <v>1.8126639938081906E-3</v>
      </c>
      <c r="O4134" s="8">
        <v>-1.4093630689616634E-2</v>
      </c>
      <c r="P4134" s="8">
        <v>2.3519622421472327E-5</v>
      </c>
      <c r="Q4134" s="8">
        <v>-3.9941426397340716E-4</v>
      </c>
      <c r="R4134" s="8">
        <v>4.9057444169453079E-6</v>
      </c>
      <c r="S4134" s="8">
        <v>-0.2617323036575217</v>
      </c>
    </row>
    <row r="4135" spans="1:19" x14ac:dyDescent="0.35">
      <c r="A4135" s="8">
        <v>0.99964905946387828</v>
      </c>
      <c r="B4135" s="8">
        <v>2</v>
      </c>
      <c r="C4135" s="8">
        <v>2</v>
      </c>
      <c r="D4135" s="8">
        <v>1</v>
      </c>
      <c r="E4135" s="8">
        <v>0</v>
      </c>
      <c r="F4135" s="8">
        <v>0</v>
      </c>
      <c r="G4135" s="8">
        <v>1</v>
      </c>
      <c r="H4135" s="8">
        <v>0</v>
      </c>
      <c r="I4135" s="8">
        <v>1</v>
      </c>
      <c r="J4135" s="8">
        <v>1</v>
      </c>
      <c r="K4135" s="8">
        <v>438.50045958641607</v>
      </c>
      <c r="L4135" s="8">
        <v>2.7905472959404722</v>
      </c>
      <c r="M4135" s="8">
        <v>1.6036543823512779</v>
      </c>
      <c r="N4135" s="8">
        <v>72.245204902412041</v>
      </c>
      <c r="O4135" s="8">
        <v>-213.59054537848476</v>
      </c>
      <c r="P4135" s="8">
        <v>-2.3506518112695104E-2</v>
      </c>
      <c r="Q4135" s="8">
        <v>4.1215714475848916E-2</v>
      </c>
      <c r="R4135" s="8">
        <v>3.8103329503699551E-3</v>
      </c>
      <c r="S4135" s="8">
        <v>-7.0532983639271505E-4</v>
      </c>
    </row>
    <row r="4136" spans="1:19" x14ac:dyDescent="0.35">
      <c r="A4136" s="8">
        <v>0.99964893623414364</v>
      </c>
      <c r="B4136" s="8">
        <v>2</v>
      </c>
      <c r="C4136" s="8">
        <v>0</v>
      </c>
      <c r="D4136" s="8">
        <v>0</v>
      </c>
      <c r="E4136" s="8">
        <v>2</v>
      </c>
      <c r="F4136" s="8">
        <v>2</v>
      </c>
      <c r="G4136" s="8">
        <v>1</v>
      </c>
      <c r="H4136" s="8">
        <v>0</v>
      </c>
      <c r="I4136" s="8">
        <v>1</v>
      </c>
      <c r="J4136" s="8">
        <v>0</v>
      </c>
      <c r="K4136" s="8">
        <v>259.89293340284837</v>
      </c>
      <c r="L4136" s="8">
        <v>19.411004050637644</v>
      </c>
      <c r="M4136" s="8">
        <v>-51.432542786891183</v>
      </c>
      <c r="N4136" s="8">
        <v>-1.6177950319001554E-2</v>
      </c>
      <c r="O4136" s="8">
        <v>-0.16284220117361559</v>
      </c>
      <c r="P4136" s="8">
        <v>3.1694640139280042E-2</v>
      </c>
      <c r="Q4136" s="8">
        <v>-3.7019708308701382E-2</v>
      </c>
      <c r="R4136" s="8">
        <v>-1.025893267864206E-3</v>
      </c>
      <c r="S4136" s="8">
        <v>-0.460593949798694</v>
      </c>
    </row>
    <row r="4137" spans="1:19" x14ac:dyDescent="0.35">
      <c r="A4137" s="8">
        <v>0.99964864519671714</v>
      </c>
      <c r="B4137" s="8">
        <v>2</v>
      </c>
      <c r="C4137" s="8">
        <v>2</v>
      </c>
      <c r="D4137" s="8">
        <v>0</v>
      </c>
      <c r="E4137" s="8">
        <v>2</v>
      </c>
      <c r="F4137" s="8">
        <v>0</v>
      </c>
      <c r="G4137" s="8">
        <v>1</v>
      </c>
      <c r="H4137" s="8">
        <v>2</v>
      </c>
      <c r="I4137" s="8">
        <v>1</v>
      </c>
      <c r="J4137" s="8">
        <v>2</v>
      </c>
      <c r="K4137" s="8">
        <v>296.04622313033127</v>
      </c>
      <c r="L4137" s="8">
        <v>2.3378693875960748</v>
      </c>
      <c r="M4137" s="8">
        <v>58.119230564142825</v>
      </c>
      <c r="N4137" s="8">
        <v>1.9638557859830454E-2</v>
      </c>
      <c r="O4137" s="8">
        <v>-142.91324987719176</v>
      </c>
      <c r="P4137" s="8">
        <v>-2.4020041023632435E-2</v>
      </c>
      <c r="Q4137" s="8">
        <v>4.888249339774334E-5</v>
      </c>
      <c r="R4137" s="8">
        <v>3.5030570091838832E-3</v>
      </c>
      <c r="S4137" s="8">
        <v>-1.3225228153914721E-6</v>
      </c>
    </row>
    <row r="4138" spans="1:19" x14ac:dyDescent="0.35">
      <c r="A4138" s="8">
        <v>0.99964835209378344</v>
      </c>
      <c r="B4138" s="8">
        <v>2</v>
      </c>
      <c r="C4138" s="8">
        <v>1</v>
      </c>
      <c r="D4138" s="8">
        <v>1</v>
      </c>
      <c r="E4138" s="8">
        <v>2</v>
      </c>
      <c r="F4138" s="8">
        <v>0</v>
      </c>
      <c r="G4138" s="8">
        <v>0</v>
      </c>
      <c r="H4138" s="8">
        <v>1</v>
      </c>
      <c r="I4138" s="8">
        <v>1</v>
      </c>
      <c r="J4138" s="8">
        <v>0</v>
      </c>
      <c r="K4138" s="8">
        <v>-38.621888995093961</v>
      </c>
      <c r="L4138" s="8">
        <v>8.9299791951483325</v>
      </c>
      <c r="M4138" s="8">
        <v>1.0068692621173521</v>
      </c>
      <c r="N4138" s="8">
        <v>1.0656049365731954E-2</v>
      </c>
      <c r="O4138" s="8">
        <v>3.3301106391195949</v>
      </c>
      <c r="P4138" s="8">
        <v>-0.25229374209378991</v>
      </c>
      <c r="Q4138" s="8">
        <v>7.7320710838811992E-4</v>
      </c>
      <c r="R4138" s="8">
        <v>1.2301591017485022E-3</v>
      </c>
      <c r="S4138" s="8">
        <v>-3.1763268808641561E-2</v>
      </c>
    </row>
    <row r="4139" spans="1:19" x14ac:dyDescent="0.35">
      <c r="A4139" s="8">
        <v>0.99964831119392816</v>
      </c>
      <c r="B4139" s="8">
        <v>2</v>
      </c>
      <c r="C4139" s="8">
        <v>0</v>
      </c>
      <c r="D4139" s="8">
        <v>1</v>
      </c>
      <c r="E4139" s="8">
        <v>1</v>
      </c>
      <c r="F4139" s="8">
        <v>1</v>
      </c>
      <c r="G4139" s="8">
        <v>1</v>
      </c>
      <c r="H4139" s="8">
        <v>1</v>
      </c>
      <c r="I4139" s="8">
        <v>1</v>
      </c>
      <c r="J4139" s="8">
        <v>2</v>
      </c>
      <c r="K4139" s="8">
        <v>-383.39606438504444</v>
      </c>
      <c r="L4139" s="8">
        <v>-43.187881088751212</v>
      </c>
      <c r="M4139" s="8">
        <v>1.4372874829158611</v>
      </c>
      <c r="N4139" s="8">
        <v>2.0372476839126685</v>
      </c>
      <c r="O4139" s="8">
        <v>15.177429284039976</v>
      </c>
      <c r="P4139" s="8">
        <v>-3.4917053371591969E-2</v>
      </c>
      <c r="Q4139" s="8">
        <v>1.1401698137780488E-3</v>
      </c>
      <c r="R4139" s="8">
        <v>2.1350729636324902E-3</v>
      </c>
      <c r="S4139" s="8">
        <v>1.7460628851596764E-5</v>
      </c>
    </row>
    <row r="4140" spans="1:19" x14ac:dyDescent="0.35">
      <c r="A4140" s="8">
        <v>0.99964829159635016</v>
      </c>
      <c r="B4140" s="8">
        <v>2</v>
      </c>
      <c r="C4140" s="8">
        <v>1</v>
      </c>
      <c r="D4140" s="8">
        <v>1</v>
      </c>
      <c r="E4140" s="8">
        <v>2</v>
      </c>
      <c r="F4140" s="8">
        <v>0</v>
      </c>
      <c r="G4140" s="8">
        <v>0</v>
      </c>
      <c r="H4140" s="8">
        <v>0</v>
      </c>
      <c r="I4140" s="8">
        <v>1</v>
      </c>
      <c r="J4140" s="8">
        <v>2</v>
      </c>
      <c r="K4140" s="8">
        <v>-740.59605407139759</v>
      </c>
      <c r="L4140" s="8">
        <v>-6.0107559395894494</v>
      </c>
      <c r="M4140" s="8">
        <v>0.93044102694063069</v>
      </c>
      <c r="N4140" s="8">
        <v>1.3293140508473232E-2</v>
      </c>
      <c r="O4140" s="8">
        <v>236.74794123699209</v>
      </c>
      <c r="P4140" s="8">
        <v>-0.30887945721178678</v>
      </c>
      <c r="Q4140" s="8">
        <v>8.3467546387440313E-3</v>
      </c>
      <c r="R4140" s="8">
        <v>1.0396886624692867E-3</v>
      </c>
      <c r="S4140" s="8">
        <v>3.1967602436717487E-6</v>
      </c>
    </row>
    <row r="4141" spans="1:19" x14ac:dyDescent="0.35">
      <c r="A4141" s="8">
        <v>0.99964825462883289</v>
      </c>
      <c r="B4141" s="8">
        <v>2</v>
      </c>
      <c r="C4141" s="8">
        <v>1</v>
      </c>
      <c r="D4141" s="8">
        <v>2</v>
      </c>
      <c r="E4141" s="8">
        <v>2</v>
      </c>
      <c r="F4141" s="8">
        <v>0</v>
      </c>
      <c r="G4141" s="8">
        <v>0</v>
      </c>
      <c r="H4141" s="8">
        <v>2</v>
      </c>
      <c r="I4141" s="8">
        <v>0</v>
      </c>
      <c r="J4141" s="8">
        <v>2</v>
      </c>
      <c r="K4141" s="8">
        <v>-795.27112625997904</v>
      </c>
      <c r="L4141" s="8">
        <v>-7.1003789713335745</v>
      </c>
      <c r="M4141" s="8">
        <v>1.5364396417136755E-2</v>
      </c>
      <c r="N4141" s="8">
        <v>1.1775817336927724E-2</v>
      </c>
      <c r="O4141" s="8">
        <v>258.70000352429037</v>
      </c>
      <c r="P4141" s="8">
        <v>-0.31637147366154245</v>
      </c>
      <c r="Q4141" s="8">
        <v>1.1505594148375218E-5</v>
      </c>
      <c r="R4141" s="8">
        <v>2.1779341983384718E-2</v>
      </c>
      <c r="S4141" s="8">
        <v>3.3849024957203221E-6</v>
      </c>
    </row>
    <row r="4142" spans="1:19" x14ac:dyDescent="0.35">
      <c r="A4142" s="8">
        <v>0.9996481258383525</v>
      </c>
      <c r="B4142" s="8">
        <v>2</v>
      </c>
      <c r="C4142" s="8">
        <v>2</v>
      </c>
      <c r="D4142" s="8">
        <v>2</v>
      </c>
      <c r="E4142" s="8">
        <v>0</v>
      </c>
      <c r="F4142" s="8">
        <v>0</v>
      </c>
      <c r="G4142" s="8">
        <v>1</v>
      </c>
      <c r="H4142" s="8">
        <v>1</v>
      </c>
      <c r="I4142" s="8">
        <v>2</v>
      </c>
      <c r="J4142" s="8">
        <v>0</v>
      </c>
      <c r="K4142" s="8">
        <v>755.79810291256888</v>
      </c>
      <c r="L4142" s="8">
        <v>1.9670182121932038</v>
      </c>
      <c r="M4142" s="8">
        <v>8.9798930579332199E-3</v>
      </c>
      <c r="N4142" s="8">
        <v>17.132122146018741</v>
      </c>
      <c r="O4142" s="8">
        <v>-238.56139522217106</v>
      </c>
      <c r="P4142" s="8">
        <v>-1.2478105183265401E-2</v>
      </c>
      <c r="Q4142" s="8">
        <v>8.6786588843456647E-4</v>
      </c>
      <c r="R4142" s="8">
        <v>2.4890135396107748E-5</v>
      </c>
      <c r="S4142" s="8">
        <v>-7.9936609939186692E-2</v>
      </c>
    </row>
    <row r="4143" spans="1:19" x14ac:dyDescent="0.35">
      <c r="A4143" s="8">
        <v>0.99964799286709571</v>
      </c>
      <c r="B4143" s="8">
        <v>2</v>
      </c>
      <c r="C4143" s="8">
        <v>2</v>
      </c>
      <c r="D4143" s="8">
        <v>0</v>
      </c>
      <c r="E4143" s="8">
        <v>0</v>
      </c>
      <c r="F4143" s="8">
        <v>0</v>
      </c>
      <c r="G4143" s="8">
        <v>1</v>
      </c>
      <c r="H4143" s="8">
        <v>2</v>
      </c>
      <c r="I4143" s="8">
        <v>0</v>
      </c>
      <c r="J4143" s="8">
        <v>0</v>
      </c>
      <c r="K4143" s="8">
        <v>880.98200760079692</v>
      </c>
      <c r="L4143" s="8">
        <v>2.191801378733246</v>
      </c>
      <c r="M4143" s="8">
        <v>16.588756663992211</v>
      </c>
      <c r="N4143" s="8">
        <v>14.253989033648546</v>
      </c>
      <c r="O4143" s="8">
        <v>-282.77008471155165</v>
      </c>
      <c r="P4143" s="8">
        <v>-1.5198838361108157E-2</v>
      </c>
      <c r="Q4143" s="8">
        <v>2.8210024874727481E-5</v>
      </c>
      <c r="R4143" s="8">
        <v>4.4248048924237074E-2</v>
      </c>
      <c r="S4143" s="8">
        <v>-8.1448605070337271E-2</v>
      </c>
    </row>
    <row r="4144" spans="1:19" x14ac:dyDescent="0.35">
      <c r="A4144" s="8">
        <v>0.99964746054865605</v>
      </c>
      <c r="B4144" s="8">
        <v>2</v>
      </c>
      <c r="C4144" s="8">
        <v>2</v>
      </c>
      <c r="D4144" s="8">
        <v>1</v>
      </c>
      <c r="E4144" s="8">
        <v>0</v>
      </c>
      <c r="F4144" s="8">
        <v>2</v>
      </c>
      <c r="G4144" s="8">
        <v>1</v>
      </c>
      <c r="H4144" s="8">
        <v>0</v>
      </c>
      <c r="I4144" s="8">
        <v>1</v>
      </c>
      <c r="J4144" s="8">
        <v>1</v>
      </c>
      <c r="K4144" s="8">
        <v>-368.62051179875846</v>
      </c>
      <c r="L4144" s="8">
        <v>1.4960881112282842</v>
      </c>
      <c r="M4144" s="8">
        <v>1.9619165353474901</v>
      </c>
      <c r="N4144" s="8">
        <v>89.827459566203132</v>
      </c>
      <c r="O4144" s="8">
        <v>6.7322946889022101E-2</v>
      </c>
      <c r="P4144" s="8">
        <v>-3.3689338439292046E-2</v>
      </c>
      <c r="Q4144" s="8">
        <v>3.6615065469641432E-2</v>
      </c>
      <c r="R4144" s="8">
        <v>3.471738665808027E-3</v>
      </c>
      <c r="S4144" s="8">
        <v>2.0477810925539001E-3</v>
      </c>
    </row>
    <row r="4145" spans="1:19" x14ac:dyDescent="0.35">
      <c r="A4145" s="8">
        <v>0.99964722746969303</v>
      </c>
      <c r="B4145" s="8">
        <v>2</v>
      </c>
      <c r="C4145" s="8">
        <v>0</v>
      </c>
      <c r="D4145" s="8">
        <v>1</v>
      </c>
      <c r="E4145" s="8">
        <v>2</v>
      </c>
      <c r="F4145" s="8">
        <v>1</v>
      </c>
      <c r="G4145" s="8">
        <v>1</v>
      </c>
      <c r="H4145" s="8">
        <v>1</v>
      </c>
      <c r="I4145" s="8">
        <v>2</v>
      </c>
      <c r="J4145" s="8">
        <v>2</v>
      </c>
      <c r="K4145" s="8">
        <v>-364.41452570607089</v>
      </c>
      <c r="L4145" s="8">
        <v>-30.990779534501968</v>
      </c>
      <c r="M4145" s="8">
        <v>1.619522651883277</v>
      </c>
      <c r="N4145" s="8">
        <v>2.6681272554167686E-2</v>
      </c>
      <c r="O4145" s="8">
        <v>14.590429022195803</v>
      </c>
      <c r="P4145" s="8">
        <v>-3.379736515308103E-2</v>
      </c>
      <c r="Q4145" s="8">
        <v>1.0590813799200352E-3</v>
      </c>
      <c r="R4145" s="8">
        <v>3.5414366052915501E-5</v>
      </c>
      <c r="S4145" s="8">
        <v>1.6637537213975531E-5</v>
      </c>
    </row>
    <row r="4146" spans="1:19" x14ac:dyDescent="0.35">
      <c r="A4146" s="8">
        <v>0.99964712002655787</v>
      </c>
      <c r="B4146" s="8">
        <v>2</v>
      </c>
      <c r="C4146" s="8">
        <v>2</v>
      </c>
      <c r="D4146" s="8">
        <v>1</v>
      </c>
      <c r="E4146" s="8">
        <v>0</v>
      </c>
      <c r="F4146" s="8">
        <v>1</v>
      </c>
      <c r="G4146" s="8">
        <v>1</v>
      </c>
      <c r="H4146" s="8">
        <v>1</v>
      </c>
      <c r="I4146" s="8">
        <v>1</v>
      </c>
      <c r="J4146" s="8">
        <v>2</v>
      </c>
      <c r="K4146" s="8">
        <v>-440.99030624706523</v>
      </c>
      <c r="L4146" s="8">
        <v>1.7260880034718553</v>
      </c>
      <c r="M4146" s="8">
        <v>2.3162017278051112</v>
      </c>
      <c r="N4146" s="8">
        <v>94.37841086322014</v>
      </c>
      <c r="O4146" s="8">
        <v>2.7995260032662324</v>
      </c>
      <c r="P4146" s="8">
        <v>-2.8013317306876007E-2</v>
      </c>
      <c r="Q4146" s="8">
        <v>2.0011422232948353E-3</v>
      </c>
      <c r="R4146" s="8">
        <v>4.1680775699715327E-3</v>
      </c>
      <c r="S4146" s="8">
        <v>3.3546397396777414E-6</v>
      </c>
    </row>
    <row r="4147" spans="1:19" x14ac:dyDescent="0.35">
      <c r="A4147" s="8">
        <v>0.99964658722262223</v>
      </c>
      <c r="B4147" s="8">
        <v>2</v>
      </c>
      <c r="C4147" s="8">
        <v>2</v>
      </c>
      <c r="D4147" s="8">
        <v>2</v>
      </c>
      <c r="E4147" s="8">
        <v>0</v>
      </c>
      <c r="F4147" s="8">
        <v>2</v>
      </c>
      <c r="G4147" s="8">
        <v>1</v>
      </c>
      <c r="H4147" s="8">
        <v>0</v>
      </c>
      <c r="I4147" s="8">
        <v>1</v>
      </c>
      <c r="J4147" s="8">
        <v>1</v>
      </c>
      <c r="K4147" s="8">
        <v>-330.43728404079837</v>
      </c>
      <c r="L4147" s="8">
        <v>1.3673696536170044</v>
      </c>
      <c r="M4147" s="8">
        <v>1.9896629296380752E-2</v>
      </c>
      <c r="N4147" s="8">
        <v>90.323492825141869</v>
      </c>
      <c r="O4147" s="8">
        <v>6.9173298544587605E-2</v>
      </c>
      <c r="P4147" s="8">
        <v>-3.3721903727562702E-2</v>
      </c>
      <c r="Q4147" s="8">
        <v>2.6679953076929195E-2</v>
      </c>
      <c r="R4147" s="8">
        <v>3.457794422103267E-3</v>
      </c>
      <c r="S4147" s="8">
        <v>2.1557199537479434E-3</v>
      </c>
    </row>
    <row r="4148" spans="1:19" x14ac:dyDescent="0.35">
      <c r="A4148" s="8">
        <v>0.99964657905705578</v>
      </c>
      <c r="B4148" s="8">
        <v>2</v>
      </c>
      <c r="C4148" s="8">
        <v>2</v>
      </c>
      <c r="D4148" s="8">
        <v>1</v>
      </c>
      <c r="E4148" s="8">
        <v>0</v>
      </c>
      <c r="F4148" s="8">
        <v>0</v>
      </c>
      <c r="G4148" s="8">
        <v>2</v>
      </c>
      <c r="H4148" s="8">
        <v>2</v>
      </c>
      <c r="I4148" s="8">
        <v>1</v>
      </c>
      <c r="J4148" s="8">
        <v>0</v>
      </c>
      <c r="K4148" s="8">
        <v>622.24415348091782</v>
      </c>
      <c r="L4148" s="8">
        <v>2.7213016873501799</v>
      </c>
      <c r="M4148" s="8">
        <v>1.7145308614691011</v>
      </c>
      <c r="N4148" s="8">
        <v>60.950231747714689</v>
      </c>
      <c r="O4148" s="8">
        <v>-263.89402214498489</v>
      </c>
      <c r="P4148" s="8">
        <v>-3.9011973219625043E-4</v>
      </c>
      <c r="Q4148" s="8">
        <v>4.2505482209556885E-5</v>
      </c>
      <c r="R4148" s="8">
        <v>3.7164070287146389E-3</v>
      </c>
      <c r="S4148" s="8">
        <v>-7.790682291855798E-2</v>
      </c>
    </row>
    <row r="4149" spans="1:19" x14ac:dyDescent="0.35">
      <c r="A4149" s="8">
        <v>0.99964629880611122</v>
      </c>
      <c r="B4149" s="8">
        <v>2</v>
      </c>
      <c r="C4149" s="8">
        <v>1</v>
      </c>
      <c r="D4149" s="8">
        <v>1</v>
      </c>
      <c r="E4149" s="8">
        <v>2</v>
      </c>
      <c r="F4149" s="8">
        <v>2</v>
      </c>
      <c r="G4149" s="8">
        <v>0</v>
      </c>
      <c r="H4149" s="8">
        <v>0</v>
      </c>
      <c r="I4149" s="8">
        <v>2</v>
      </c>
      <c r="J4149" s="8">
        <v>0</v>
      </c>
      <c r="K4149" s="8">
        <v>-34.112283707968224</v>
      </c>
      <c r="L4149" s="8">
        <v>9.1977719838362351</v>
      </c>
      <c r="M4149" s="8">
        <v>0.88499980902801167</v>
      </c>
      <c r="N4149" s="8">
        <v>1.4926406482961015E-2</v>
      </c>
      <c r="O4149" s="8">
        <v>3.5687157187121472E-3</v>
      </c>
      <c r="P4149" s="8">
        <v>-0.2636251824835284</v>
      </c>
      <c r="Q4149" s="8">
        <v>1.1760143509872445E-2</v>
      </c>
      <c r="R4149" s="8">
        <v>2.3950136415621217E-5</v>
      </c>
      <c r="S4149" s="8">
        <v>-2.2878380179686228E-2</v>
      </c>
    </row>
    <row r="4150" spans="1:19" x14ac:dyDescent="0.35">
      <c r="A4150" s="8">
        <v>0.99964620929117631</v>
      </c>
      <c r="B4150" s="8">
        <v>2</v>
      </c>
      <c r="C4150" s="8">
        <v>0</v>
      </c>
      <c r="D4150" s="8">
        <v>0</v>
      </c>
      <c r="E4150" s="8">
        <v>1</v>
      </c>
      <c r="F4150" s="8">
        <v>2</v>
      </c>
      <c r="G4150" s="8">
        <v>1</v>
      </c>
      <c r="H4150" s="8">
        <v>2</v>
      </c>
      <c r="I4150" s="8">
        <v>0</v>
      </c>
      <c r="J4150" s="8">
        <v>0</v>
      </c>
      <c r="K4150" s="8">
        <v>221.84680729955082</v>
      </c>
      <c r="L4150" s="8">
        <v>25.59509288974219</v>
      </c>
      <c r="M4150" s="8">
        <v>-37.940214775156434</v>
      </c>
      <c r="N4150" s="8">
        <v>-1.4192704389651911</v>
      </c>
      <c r="O4150" s="8">
        <v>-0.14750410140855338</v>
      </c>
      <c r="P4150" s="8">
        <v>2.9407868959443407E-2</v>
      </c>
      <c r="Q4150" s="8">
        <v>-3.0144949805726207E-5</v>
      </c>
      <c r="R4150" s="8">
        <v>-3.3300244941042695E-2</v>
      </c>
      <c r="S4150" s="8">
        <v>-0.44168938247429163</v>
      </c>
    </row>
    <row r="4151" spans="1:19" x14ac:dyDescent="0.35">
      <c r="A4151" s="8">
        <v>0.99964615595641038</v>
      </c>
      <c r="B4151" s="8">
        <v>2</v>
      </c>
      <c r="C4151" s="8">
        <v>1</v>
      </c>
      <c r="D4151" s="8">
        <v>1</v>
      </c>
      <c r="E4151" s="8">
        <v>2</v>
      </c>
      <c r="F4151" s="8">
        <v>1</v>
      </c>
      <c r="G4151" s="8">
        <v>0</v>
      </c>
      <c r="H4151" s="8">
        <v>1</v>
      </c>
      <c r="I4151" s="8">
        <v>0</v>
      </c>
      <c r="J4151" s="8">
        <v>0</v>
      </c>
      <c r="K4151" s="8">
        <v>-98.054116121238081</v>
      </c>
      <c r="L4151" s="8">
        <v>0.14585145107806977</v>
      </c>
      <c r="M4151" s="8">
        <v>1.1471587691790597</v>
      </c>
      <c r="N4151" s="8">
        <v>1.0636067141436223E-2</v>
      </c>
      <c r="O4151" s="8">
        <v>4.4068932368451605</v>
      </c>
      <c r="P4151" s="8">
        <v>-0.34611223904295685</v>
      </c>
      <c r="Q4151" s="8">
        <v>8.0542039066211003E-4</v>
      </c>
      <c r="R4151" s="8">
        <v>1.7707211562490027E-2</v>
      </c>
      <c r="S4151" s="8">
        <v>3.7086351078482023E-2</v>
      </c>
    </row>
    <row r="4152" spans="1:19" x14ac:dyDescent="0.35">
      <c r="A4152" s="8">
        <v>0.99964614532861928</v>
      </c>
      <c r="B4152" s="8">
        <v>2</v>
      </c>
      <c r="C4152" s="8">
        <v>1</v>
      </c>
      <c r="D4152" s="8">
        <v>1</v>
      </c>
      <c r="E4152" s="8">
        <v>2</v>
      </c>
      <c r="F4152" s="8">
        <v>0</v>
      </c>
      <c r="G4152" s="8">
        <v>0</v>
      </c>
      <c r="H4152" s="8">
        <v>0</v>
      </c>
      <c r="I4152" s="8">
        <v>2</v>
      </c>
      <c r="J4152" s="8">
        <v>0</v>
      </c>
      <c r="K4152" s="8">
        <v>-64.306522230546108</v>
      </c>
      <c r="L4152" s="8">
        <v>9.0596219903032864</v>
      </c>
      <c r="M4152" s="8">
        <v>0.87584071232244531</v>
      </c>
      <c r="N4152" s="8">
        <v>1.4759552354144218E-2</v>
      </c>
      <c r="O4152" s="8">
        <v>9.7951783839343491</v>
      </c>
      <c r="P4152" s="8">
        <v>-0.25403635063480284</v>
      </c>
      <c r="Q4152" s="8">
        <v>1.1357754193589887E-2</v>
      </c>
      <c r="R4152" s="8">
        <v>2.4102009032733058E-5</v>
      </c>
      <c r="S4152" s="8">
        <v>-3.0917233142580474E-2</v>
      </c>
    </row>
    <row r="4153" spans="1:19" x14ac:dyDescent="0.35">
      <c r="A4153" s="8">
        <v>0.99964612864802316</v>
      </c>
      <c r="B4153" s="8">
        <v>1</v>
      </c>
      <c r="C4153" s="8">
        <v>2</v>
      </c>
      <c r="D4153" s="8">
        <v>1</v>
      </c>
      <c r="E4153" s="8">
        <v>2</v>
      </c>
      <c r="F4153" s="8">
        <v>2</v>
      </c>
      <c r="G4153" s="8">
        <v>1</v>
      </c>
      <c r="H4153" s="8">
        <v>1</v>
      </c>
      <c r="I4153" s="8">
        <v>1</v>
      </c>
      <c r="J4153" s="8">
        <v>1</v>
      </c>
      <c r="K4153" s="8">
        <v>3.8004202828070772</v>
      </c>
      <c r="L4153" s="8">
        <v>0.10895597980315884</v>
      </c>
      <c r="M4153" s="8">
        <v>0.1574320534537331</v>
      </c>
      <c r="N4153" s="8">
        <v>1.4745431681054627E-3</v>
      </c>
      <c r="O4153" s="8">
        <v>1.8854129557789343E-4</v>
      </c>
      <c r="P4153" s="8">
        <v>8.420524020072687E-3</v>
      </c>
      <c r="Q4153" s="8">
        <v>5.6426963151703265E-3</v>
      </c>
      <c r="R4153" s="8">
        <v>4.4015446152780606E-3</v>
      </c>
      <c r="S4153" s="8">
        <v>7.4511326780334324E-4</v>
      </c>
    </row>
    <row r="4154" spans="1:19" x14ac:dyDescent="0.35">
      <c r="A4154" s="8">
        <v>0.99964585856818178</v>
      </c>
      <c r="B4154" s="8">
        <v>2</v>
      </c>
      <c r="C4154" s="8">
        <v>0</v>
      </c>
      <c r="D4154" s="8">
        <v>2</v>
      </c>
      <c r="E4154" s="8">
        <v>2</v>
      </c>
      <c r="F4154" s="8">
        <v>1</v>
      </c>
      <c r="G4154" s="8">
        <v>1</v>
      </c>
      <c r="H4154" s="8">
        <v>0</v>
      </c>
      <c r="I4154" s="8">
        <v>0</v>
      </c>
      <c r="J4154" s="8">
        <v>2</v>
      </c>
      <c r="K4154" s="8">
        <v>-316.66459862592649</v>
      </c>
      <c r="L4154" s="8">
        <v>-49.146486054157698</v>
      </c>
      <c r="M4154" s="8">
        <v>1.7385374074858188E-2</v>
      </c>
      <c r="N4154" s="8">
        <v>1.8081190184073392E-2</v>
      </c>
      <c r="O4154" s="8">
        <v>16.061193092590596</v>
      </c>
      <c r="P4154" s="8">
        <v>-3.7604784936037125E-2</v>
      </c>
      <c r="Q4154" s="8">
        <v>2.0323861260401588E-2</v>
      </c>
      <c r="R4154" s="8">
        <v>3.6103146267452278E-2</v>
      </c>
      <c r="S4154" s="8">
        <v>1.7120665412751767E-5</v>
      </c>
    </row>
    <row r="4155" spans="1:19" x14ac:dyDescent="0.35">
      <c r="A4155" s="8">
        <v>0.99964578880118604</v>
      </c>
      <c r="B4155" s="8">
        <v>2</v>
      </c>
      <c r="C4155" s="8">
        <v>2</v>
      </c>
      <c r="D4155" s="8">
        <v>2</v>
      </c>
      <c r="E4155" s="8">
        <v>1</v>
      </c>
      <c r="F4155" s="8">
        <v>0</v>
      </c>
      <c r="G4155" s="8">
        <v>2</v>
      </c>
      <c r="H4155" s="8">
        <v>2</v>
      </c>
      <c r="I4155" s="8">
        <v>0</v>
      </c>
      <c r="J4155" s="8">
        <v>0</v>
      </c>
      <c r="K4155" s="8">
        <v>868.82919810684791</v>
      </c>
      <c r="L4155" s="8">
        <v>2.7698378429590442</v>
      </c>
      <c r="M4155" s="8">
        <v>2.1410607922217273E-2</v>
      </c>
      <c r="N4155" s="8">
        <v>0.98333786157786429</v>
      </c>
      <c r="O4155" s="8">
        <v>-273.12328567774273</v>
      </c>
      <c r="P4155" s="8">
        <v>-4.2442993803949134E-4</v>
      </c>
      <c r="Q4155" s="8">
        <v>4.5273732085268504E-5</v>
      </c>
      <c r="R4155" s="8">
        <v>7.2939926446245987E-2</v>
      </c>
      <c r="S4155" s="8">
        <v>-9.9403379801628916E-2</v>
      </c>
    </row>
    <row r="4156" spans="1:19" x14ac:dyDescent="0.35">
      <c r="A4156" s="8">
        <v>0.999645567880865</v>
      </c>
      <c r="B4156" s="8">
        <v>2</v>
      </c>
      <c r="C4156" s="8">
        <v>0</v>
      </c>
      <c r="D4156" s="8">
        <v>0</v>
      </c>
      <c r="E4156" s="8">
        <v>2</v>
      </c>
      <c r="F4156" s="8">
        <v>2</v>
      </c>
      <c r="G4156" s="8">
        <v>0</v>
      </c>
      <c r="H4156" s="8">
        <v>2</v>
      </c>
      <c r="I4156" s="8">
        <v>2</v>
      </c>
      <c r="J4156" s="8">
        <v>0</v>
      </c>
      <c r="K4156" s="8">
        <v>185.85818553991632</v>
      </c>
      <c r="L4156" s="8">
        <v>-51.614657353117494</v>
      </c>
      <c r="M4156" s="8">
        <v>-16.585812609105577</v>
      </c>
      <c r="N4156" s="8">
        <v>1.0138422587957828E-2</v>
      </c>
      <c r="O4156" s="8">
        <v>7.6841194378260688E-2</v>
      </c>
      <c r="P4156" s="8">
        <v>-0.51141783241009053</v>
      </c>
      <c r="Q4156" s="8">
        <v>-3.9649867579055226E-6</v>
      </c>
      <c r="R4156" s="8">
        <v>7.5136913447905948E-6</v>
      </c>
      <c r="S4156" s="8">
        <v>0.19050243042439652</v>
      </c>
    </row>
    <row r="4157" spans="1:19" x14ac:dyDescent="0.35">
      <c r="A4157" s="8">
        <v>0.99964542632557929</v>
      </c>
      <c r="B4157" s="8">
        <v>2</v>
      </c>
      <c r="C4157" s="8">
        <v>0</v>
      </c>
      <c r="D4157" s="8">
        <v>0</v>
      </c>
      <c r="E4157" s="8">
        <v>2</v>
      </c>
      <c r="F4157" s="8">
        <v>2</v>
      </c>
      <c r="G4157" s="8">
        <v>0</v>
      </c>
      <c r="H4157" s="8">
        <v>2</v>
      </c>
      <c r="I4157" s="8">
        <v>0</v>
      </c>
      <c r="J4157" s="8">
        <v>0</v>
      </c>
      <c r="K4157" s="8">
        <v>204.35265421192165</v>
      </c>
      <c r="L4157" s="8">
        <v>-54.74263801168641</v>
      </c>
      <c r="M4157" s="8">
        <v>-18.874395568017128</v>
      </c>
      <c r="N4157" s="8">
        <v>7.9728893254066725E-3</v>
      </c>
      <c r="O4157" s="8">
        <v>7.6841385120514333E-2</v>
      </c>
      <c r="P4157" s="8">
        <v>-0.51440314092703965</v>
      </c>
      <c r="Q4157" s="8">
        <v>-4.0424127612726189E-6</v>
      </c>
      <c r="R4157" s="8">
        <v>7.3792501801323704E-3</v>
      </c>
      <c r="S4157" s="8">
        <v>0.18873470394658173</v>
      </c>
    </row>
    <row r="4158" spans="1:19" x14ac:dyDescent="0.35">
      <c r="A4158" s="8">
        <v>0.99964473584146707</v>
      </c>
      <c r="B4158" s="8">
        <v>2</v>
      </c>
      <c r="C4158" s="8">
        <v>0</v>
      </c>
      <c r="D4158" s="8">
        <v>0</v>
      </c>
      <c r="E4158" s="8">
        <v>0</v>
      </c>
      <c r="F4158" s="8">
        <v>2</v>
      </c>
      <c r="G4158" s="8">
        <v>1</v>
      </c>
      <c r="H4158" s="8">
        <v>0</v>
      </c>
      <c r="I4158" s="8">
        <v>2</v>
      </c>
      <c r="J4158" s="8">
        <v>0</v>
      </c>
      <c r="K4158" s="8">
        <v>456.45368439179776</v>
      </c>
      <c r="L4158" s="8">
        <v>22.540100201322268</v>
      </c>
      <c r="M4158" s="8">
        <v>-36.598738799287162</v>
      </c>
      <c r="N4158" s="8">
        <v>-76.036579578049768</v>
      </c>
      <c r="O4158" s="8">
        <v>-0.13316819039078168</v>
      </c>
      <c r="P4158" s="8">
        <v>2.2619404373757503E-2</v>
      </c>
      <c r="Q4158" s="8">
        <v>-2.0536914047896229E-2</v>
      </c>
      <c r="R4158" s="8">
        <v>-2.6276654570830441E-5</v>
      </c>
      <c r="S4158" s="8">
        <v>-0.40014828807078223</v>
      </c>
    </row>
    <row r="4159" spans="1:19" x14ac:dyDescent="0.35">
      <c r="A4159" s="8">
        <v>0.99964472400316307</v>
      </c>
      <c r="B4159" s="8">
        <v>2</v>
      </c>
      <c r="C4159" s="8">
        <v>0</v>
      </c>
      <c r="D4159" s="8">
        <v>0</v>
      </c>
      <c r="E4159" s="8">
        <v>2</v>
      </c>
      <c r="F4159" s="8">
        <v>2</v>
      </c>
      <c r="G4159" s="8">
        <v>0</v>
      </c>
      <c r="H4159" s="8">
        <v>1</v>
      </c>
      <c r="I4159" s="8">
        <v>0</v>
      </c>
      <c r="J4159" s="8">
        <v>0</v>
      </c>
      <c r="K4159" s="8">
        <v>168.9877206316101</v>
      </c>
      <c r="L4159" s="8">
        <v>-54.721848904431951</v>
      </c>
      <c r="M4159" s="8">
        <v>-9.3713631511273388</v>
      </c>
      <c r="N4159" s="8">
        <v>8.9320821780576095E-3</v>
      </c>
      <c r="O4159" s="8">
        <v>8.2675428221198569E-2</v>
      </c>
      <c r="P4159" s="8">
        <v>-0.53748691936665061</v>
      </c>
      <c r="Q4159" s="8">
        <v>1.5522111647207248E-4</v>
      </c>
      <c r="R4159" s="8">
        <v>1.0036049153653371E-2</v>
      </c>
      <c r="S4159" s="8">
        <v>0.20539514214553714</v>
      </c>
    </row>
    <row r="4160" spans="1:19" x14ac:dyDescent="0.35">
      <c r="A4160" s="8">
        <v>0.99964470081540013</v>
      </c>
      <c r="B4160" s="8">
        <v>2</v>
      </c>
      <c r="C4160" s="8">
        <v>2</v>
      </c>
      <c r="D4160" s="8">
        <v>1</v>
      </c>
      <c r="E4160" s="8">
        <v>1</v>
      </c>
      <c r="F4160" s="8">
        <v>0</v>
      </c>
      <c r="G4160" s="8">
        <v>1</v>
      </c>
      <c r="H4160" s="8">
        <v>2</v>
      </c>
      <c r="I4160" s="8">
        <v>0</v>
      </c>
      <c r="J4160" s="8">
        <v>1</v>
      </c>
      <c r="K4160" s="8">
        <v>454.99366417119057</v>
      </c>
      <c r="L4160" s="8">
        <v>2.7318361412007528</v>
      </c>
      <c r="M4160" s="8">
        <v>2.6791835770414738</v>
      </c>
      <c r="N4160" s="8">
        <v>1.3890591685424023</v>
      </c>
      <c r="O4160" s="8">
        <v>-164.62095964921255</v>
      </c>
      <c r="P4160" s="8">
        <v>-2.6597847772845455E-2</v>
      </c>
      <c r="Q4160" s="8">
        <v>6.0613699244935266E-5</v>
      </c>
      <c r="R4160" s="8">
        <v>8.2745098155539265E-2</v>
      </c>
      <c r="S4160" s="8">
        <v>-5.0822093173315101E-4</v>
      </c>
    </row>
    <row r="4161" spans="1:19" x14ac:dyDescent="0.35">
      <c r="A4161" s="8">
        <v>0.99964468531444362</v>
      </c>
      <c r="B4161" s="8">
        <v>2</v>
      </c>
      <c r="C4161" s="8">
        <v>0</v>
      </c>
      <c r="D4161" s="8">
        <v>0</v>
      </c>
      <c r="E4161" s="8">
        <v>2</v>
      </c>
      <c r="F4161" s="8">
        <v>2</v>
      </c>
      <c r="G4161" s="8">
        <v>0</v>
      </c>
      <c r="H4161" s="8">
        <v>0</v>
      </c>
      <c r="I4161" s="8">
        <v>0</v>
      </c>
      <c r="J4161" s="8">
        <v>0</v>
      </c>
      <c r="K4161" s="8">
        <v>169.92056932198039</v>
      </c>
      <c r="L4161" s="8">
        <v>-54.938656296326975</v>
      </c>
      <c r="M4161" s="8">
        <v>-9.6031441866060199</v>
      </c>
      <c r="N4161" s="8">
        <v>8.9659704526162155E-3</v>
      </c>
      <c r="O4161" s="8">
        <v>8.3169099978828223E-2</v>
      </c>
      <c r="P4161" s="8">
        <v>-0.53895297771494799</v>
      </c>
      <c r="Q4161" s="8">
        <v>3.1062682896510429E-3</v>
      </c>
      <c r="R4161" s="8">
        <v>9.6199680670317669E-3</v>
      </c>
      <c r="S4161" s="8">
        <v>0.20568162208929763</v>
      </c>
    </row>
    <row r="4162" spans="1:19" x14ac:dyDescent="0.35">
      <c r="A4162" s="8">
        <v>0.99964460874445316</v>
      </c>
      <c r="B4162" s="8">
        <v>2</v>
      </c>
      <c r="C4162" s="8">
        <v>0</v>
      </c>
      <c r="D4162" s="8">
        <v>2</v>
      </c>
      <c r="E4162" s="8">
        <v>2</v>
      </c>
      <c r="F4162" s="8">
        <v>2</v>
      </c>
      <c r="G4162" s="8">
        <v>1</v>
      </c>
      <c r="H4162" s="8">
        <v>2</v>
      </c>
      <c r="I4162" s="8">
        <v>1</v>
      </c>
      <c r="J4162" s="8">
        <v>2</v>
      </c>
      <c r="K4162" s="8">
        <v>-82.152817525165972</v>
      </c>
      <c r="L4162" s="8">
        <v>14.090394795462787</v>
      </c>
      <c r="M4162" s="8">
        <v>1.8871327587279028E-2</v>
      </c>
      <c r="N4162" s="8">
        <v>2.1289858770772181E-2</v>
      </c>
      <c r="O4162" s="8">
        <v>0.13631880475667521</v>
      </c>
      <c r="P4162" s="8">
        <v>-3.5192661382433758E-2</v>
      </c>
      <c r="Q4162" s="8">
        <v>2.5944100913438942E-5</v>
      </c>
      <c r="R4162" s="8">
        <v>1.4845241310146762E-3</v>
      </c>
      <c r="S4162" s="8">
        <v>2.7793039102604983E-5</v>
      </c>
    </row>
    <row r="4163" spans="1:19" x14ac:dyDescent="0.35">
      <c r="A4163" s="8">
        <v>0.99964452723624331</v>
      </c>
      <c r="B4163" s="8">
        <v>2</v>
      </c>
      <c r="C4163" s="8">
        <v>0</v>
      </c>
      <c r="D4163" s="8">
        <v>0</v>
      </c>
      <c r="E4163" s="8">
        <v>2</v>
      </c>
      <c r="F4163" s="8">
        <v>2</v>
      </c>
      <c r="G4163" s="8">
        <v>0</v>
      </c>
      <c r="H4163" s="8">
        <v>1</v>
      </c>
      <c r="I4163" s="8">
        <v>2</v>
      </c>
      <c r="J4163" s="8">
        <v>0</v>
      </c>
      <c r="K4163" s="8">
        <v>148.95516135964394</v>
      </c>
      <c r="L4163" s="8">
        <v>-50.650246115079312</v>
      </c>
      <c r="M4163" s="8">
        <v>-7.4637985782313017</v>
      </c>
      <c r="N4163" s="8">
        <v>1.1608914019923249E-2</v>
      </c>
      <c r="O4163" s="8">
        <v>8.1957042987923986E-2</v>
      </c>
      <c r="P4163" s="8">
        <v>-0.53062795865670143</v>
      </c>
      <c r="Q4163" s="8">
        <v>1.1735959558930635E-4</v>
      </c>
      <c r="R4163" s="8">
        <v>9.7912040355916498E-6</v>
      </c>
      <c r="S4163" s="8">
        <v>0.20565484969760553</v>
      </c>
    </row>
    <row r="4164" spans="1:19" x14ac:dyDescent="0.35">
      <c r="A4164" s="8">
        <v>0.99964434067960839</v>
      </c>
      <c r="B4164" s="8">
        <v>2</v>
      </c>
      <c r="C4164" s="8">
        <v>0</v>
      </c>
      <c r="D4164" s="8">
        <v>0</v>
      </c>
      <c r="E4164" s="8">
        <v>2</v>
      </c>
      <c r="F4164" s="8">
        <v>2</v>
      </c>
      <c r="G4164" s="8">
        <v>0</v>
      </c>
      <c r="H4164" s="8">
        <v>0</v>
      </c>
      <c r="I4164" s="8">
        <v>2</v>
      </c>
      <c r="J4164" s="8">
        <v>0</v>
      </c>
      <c r="K4164" s="8">
        <v>152.22836005900194</v>
      </c>
      <c r="L4164" s="8">
        <v>-50.95908842387179</v>
      </c>
      <c r="M4164" s="8">
        <v>-8.1731360668527007</v>
      </c>
      <c r="N4164" s="8">
        <v>1.145363209559698E-2</v>
      </c>
      <c r="O4164" s="8">
        <v>8.1973885313730288E-2</v>
      </c>
      <c r="P4164" s="8">
        <v>-0.53054737170704613</v>
      </c>
      <c r="Q4164" s="8">
        <v>2.0071555077773849E-3</v>
      </c>
      <c r="R4164" s="8">
        <v>9.3695962966307636E-6</v>
      </c>
      <c r="S4164" s="8">
        <v>0.20489969462663074</v>
      </c>
    </row>
    <row r="4165" spans="1:19" x14ac:dyDescent="0.35">
      <c r="A4165" s="8">
        <v>0.99964432462911545</v>
      </c>
      <c r="B4165" s="8">
        <v>2</v>
      </c>
      <c r="C4165" s="8">
        <v>0</v>
      </c>
      <c r="D4165" s="8">
        <v>1</v>
      </c>
      <c r="E4165" s="8">
        <v>2</v>
      </c>
      <c r="F4165" s="8">
        <v>2</v>
      </c>
      <c r="G4165" s="8">
        <v>0</v>
      </c>
      <c r="H4165" s="8">
        <v>2</v>
      </c>
      <c r="I4165" s="8">
        <v>0</v>
      </c>
      <c r="J4165" s="8">
        <v>0</v>
      </c>
      <c r="K4165" s="8">
        <v>99.715359459243231</v>
      </c>
      <c r="L4165" s="8">
        <v>-49.692679811202638</v>
      </c>
      <c r="M4165" s="8">
        <v>0.57738477096815266</v>
      </c>
      <c r="N4165" s="8">
        <v>1.0512719245140382E-2</v>
      </c>
      <c r="O4165" s="8">
        <v>9.3528376115594739E-2</v>
      </c>
      <c r="P4165" s="8">
        <v>-0.57753642921830162</v>
      </c>
      <c r="Q4165" s="8">
        <v>1.2628091967068835E-5</v>
      </c>
      <c r="R4165" s="8">
        <v>1.0729558005876695E-2</v>
      </c>
      <c r="S4165" s="8">
        <v>0.23855944032033818</v>
      </c>
    </row>
    <row r="4166" spans="1:19" x14ac:dyDescent="0.35">
      <c r="A4166" s="8">
        <v>0.99964386112486325</v>
      </c>
      <c r="B4166" s="8">
        <v>2</v>
      </c>
      <c r="C4166" s="8">
        <v>0</v>
      </c>
      <c r="D4166" s="8">
        <v>2</v>
      </c>
      <c r="E4166" s="8">
        <v>2</v>
      </c>
      <c r="F4166" s="8">
        <v>2</v>
      </c>
      <c r="G4166" s="8">
        <v>1</v>
      </c>
      <c r="H4166" s="8">
        <v>1</v>
      </c>
      <c r="I4166" s="8">
        <v>1</v>
      </c>
      <c r="J4166" s="8">
        <v>2</v>
      </c>
      <c r="K4166" s="8">
        <v>-73.113471910452617</v>
      </c>
      <c r="L4166" s="8">
        <v>10.626453576962641</v>
      </c>
      <c r="M4166" s="8">
        <v>1.5744848877657834E-2</v>
      </c>
      <c r="N4166" s="8">
        <v>2.0848620487972737E-2</v>
      </c>
      <c r="O4166" s="8">
        <v>0.13861732458694234</v>
      </c>
      <c r="P4166" s="8">
        <v>-3.5334532339960846E-2</v>
      </c>
      <c r="Q4166" s="8">
        <v>1.1627245628740264E-3</v>
      </c>
      <c r="R4166" s="8">
        <v>1.3707137340421716E-3</v>
      </c>
      <c r="S4166" s="8">
        <v>2.7835777393529182E-5</v>
      </c>
    </row>
    <row r="4167" spans="1:19" x14ac:dyDescent="0.35">
      <c r="A4167" s="8">
        <v>0.99964376673593425</v>
      </c>
      <c r="B4167" s="8">
        <v>2</v>
      </c>
      <c r="C4167" s="8">
        <v>0</v>
      </c>
      <c r="D4167" s="8">
        <v>2</v>
      </c>
      <c r="E4167" s="8">
        <v>1</v>
      </c>
      <c r="F4167" s="8">
        <v>2</v>
      </c>
      <c r="G4167" s="8">
        <v>0</v>
      </c>
      <c r="H4167" s="8">
        <v>1</v>
      </c>
      <c r="I4167" s="8">
        <v>0</v>
      </c>
      <c r="J4167" s="8">
        <v>0</v>
      </c>
      <c r="K4167" s="8">
        <v>94.437198726885072</v>
      </c>
      <c r="L4167" s="8">
        <v>-53.056986288457836</v>
      </c>
      <c r="M4167" s="8">
        <v>8.1478292290846875E-3</v>
      </c>
      <c r="N4167" s="8">
        <v>0.91245431539008737</v>
      </c>
      <c r="O4167" s="8">
        <v>9.9274347874468163E-2</v>
      </c>
      <c r="P4167" s="8">
        <v>-0.59752405008860587</v>
      </c>
      <c r="Q4167" s="8">
        <v>6.5923212145110877E-4</v>
      </c>
      <c r="R4167" s="8">
        <v>1.3733353038871198E-2</v>
      </c>
      <c r="S4167" s="8">
        <v>0.25203187746636685</v>
      </c>
    </row>
    <row r="4168" spans="1:19" x14ac:dyDescent="0.35">
      <c r="A4168" s="8">
        <v>0.99964373547015095</v>
      </c>
      <c r="B4168" s="8">
        <v>1</v>
      </c>
      <c r="C4168" s="8">
        <v>2</v>
      </c>
      <c r="D4168" s="8">
        <v>2</v>
      </c>
      <c r="E4168" s="8">
        <v>2</v>
      </c>
      <c r="F4168" s="8">
        <v>1</v>
      </c>
      <c r="G4168" s="8">
        <v>0</v>
      </c>
      <c r="H4168" s="8">
        <v>0</v>
      </c>
      <c r="I4168" s="8">
        <v>1</v>
      </c>
      <c r="J4168" s="8">
        <v>2</v>
      </c>
      <c r="K4168" s="8">
        <v>7.0841924534161773</v>
      </c>
      <c r="L4168" s="8">
        <v>0.10391301965355405</v>
      </c>
      <c r="M4168" s="8">
        <v>1.1037479684514245E-3</v>
      </c>
      <c r="N4168" s="8">
        <v>1.4456909122404469E-3</v>
      </c>
      <c r="O4168" s="8">
        <v>5.9787889482433354E-2</v>
      </c>
      <c r="P4168" s="8">
        <v>5.7584380989393301E-2</v>
      </c>
      <c r="Q4168" s="8">
        <v>6.9504505822885948E-2</v>
      </c>
      <c r="R4168" s="8">
        <v>3.9673363716525587E-3</v>
      </c>
      <c r="S4168" s="8">
        <v>4.9658269775222736E-6</v>
      </c>
    </row>
    <row r="4169" spans="1:19" x14ac:dyDescent="0.35">
      <c r="A4169" s="8">
        <v>0.99964356511593699</v>
      </c>
      <c r="B4169" s="8">
        <v>2</v>
      </c>
      <c r="C4169" s="8">
        <v>1</v>
      </c>
      <c r="D4169" s="8">
        <v>2</v>
      </c>
      <c r="E4169" s="8">
        <v>1</v>
      </c>
      <c r="F4169" s="8">
        <v>1</v>
      </c>
      <c r="G4169" s="8">
        <v>0</v>
      </c>
      <c r="H4169" s="8">
        <v>2</v>
      </c>
      <c r="I4169" s="8">
        <v>2</v>
      </c>
      <c r="J4169" s="8">
        <v>0</v>
      </c>
      <c r="K4169" s="8">
        <v>-107.35733606867609</v>
      </c>
      <c r="L4169" s="8">
        <v>2.0226611505650367</v>
      </c>
      <c r="M4169" s="8">
        <v>1.317703824562937E-2</v>
      </c>
      <c r="N4169" s="8">
        <v>1.4191396174132465</v>
      </c>
      <c r="O4169" s="8">
        <v>3.6745728054320375</v>
      </c>
      <c r="P4169" s="8">
        <v>-0.3290612009580719</v>
      </c>
      <c r="Q4169" s="8">
        <v>1.0281056264213656E-5</v>
      </c>
      <c r="R4169" s="8">
        <v>2.3946914090715248E-5</v>
      </c>
      <c r="S4169" s="8">
        <v>3.4623966299046682E-2</v>
      </c>
    </row>
    <row r="4170" spans="1:19" x14ac:dyDescent="0.35">
      <c r="A4170" s="8">
        <v>0.9996434546641555</v>
      </c>
      <c r="B4170" s="8">
        <v>2</v>
      </c>
      <c r="C4170" s="8">
        <v>1</v>
      </c>
      <c r="D4170" s="8">
        <v>2</v>
      </c>
      <c r="E4170" s="8">
        <v>1</v>
      </c>
      <c r="F4170" s="8">
        <v>2</v>
      </c>
      <c r="G4170" s="8">
        <v>1</v>
      </c>
      <c r="H4170" s="8">
        <v>0</v>
      </c>
      <c r="I4170" s="8">
        <v>1</v>
      </c>
      <c r="J4170" s="8">
        <v>2</v>
      </c>
      <c r="K4170" s="8">
        <v>-133.35864756895438</v>
      </c>
      <c r="L4170" s="8">
        <v>7.1664387522419872</v>
      </c>
      <c r="M4170" s="8">
        <v>1.6827070984466688E-2</v>
      </c>
      <c r="N4170" s="8">
        <v>2.1070287529454457</v>
      </c>
      <c r="O4170" s="8">
        <v>0.12655546213942651</v>
      </c>
      <c r="P4170" s="8">
        <v>-3.605815806403042E-2</v>
      </c>
      <c r="Q4170" s="8">
        <v>2.2542632909887079E-2</v>
      </c>
      <c r="R4170" s="8">
        <v>1.8934816863592407E-3</v>
      </c>
      <c r="S4170" s="8">
        <v>2.4820568507607882E-5</v>
      </c>
    </row>
    <row r="4171" spans="1:19" x14ac:dyDescent="0.35">
      <c r="A4171" s="8">
        <v>0.99964338444195955</v>
      </c>
      <c r="B4171" s="8">
        <v>1</v>
      </c>
      <c r="C4171" s="8">
        <v>1</v>
      </c>
      <c r="D4171" s="8">
        <v>0</v>
      </c>
      <c r="E4171" s="8">
        <v>0</v>
      </c>
      <c r="F4171" s="8">
        <v>1</v>
      </c>
      <c r="G4171" s="8">
        <v>0</v>
      </c>
      <c r="H4171" s="8">
        <v>2</v>
      </c>
      <c r="I4171" s="8">
        <v>2</v>
      </c>
      <c r="J4171" s="8">
        <v>0</v>
      </c>
      <c r="K4171" s="8">
        <v>10.709760405580905</v>
      </c>
      <c r="L4171" s="8">
        <v>0.52453154198719243</v>
      </c>
      <c r="M4171" s="8">
        <v>-0.52138068643017588</v>
      </c>
      <c r="N4171" s="8">
        <v>-0.97735396209298719</v>
      </c>
      <c r="O4171" s="8">
        <v>-0.22029628091985234</v>
      </c>
      <c r="P4171" s="8">
        <v>0.11046514294548986</v>
      </c>
      <c r="Q4171" s="8">
        <v>-8.4044499948381207E-6</v>
      </c>
      <c r="R4171" s="8">
        <v>-9.1724468169997793E-6</v>
      </c>
      <c r="S4171" s="8">
        <v>-0.29978381415069488</v>
      </c>
    </row>
    <row r="4172" spans="1:19" x14ac:dyDescent="0.35">
      <c r="A4172" s="8">
        <v>0.99964333081859702</v>
      </c>
      <c r="B4172" s="8">
        <v>2</v>
      </c>
      <c r="C4172" s="8">
        <v>1</v>
      </c>
      <c r="D4172" s="8">
        <v>1</v>
      </c>
      <c r="E4172" s="8">
        <v>2</v>
      </c>
      <c r="F4172" s="8">
        <v>2</v>
      </c>
      <c r="G4172" s="8">
        <v>1</v>
      </c>
      <c r="H4172" s="8">
        <v>2</v>
      </c>
      <c r="I4172" s="8">
        <v>1</v>
      </c>
      <c r="J4172" s="8">
        <v>1</v>
      </c>
      <c r="K4172" s="8">
        <v>-185.14080658358986</v>
      </c>
      <c r="L4172" s="8">
        <v>11.208889960154103</v>
      </c>
      <c r="M4172" s="8">
        <v>2.5774422066272704</v>
      </c>
      <c r="N4172" s="8">
        <v>2.6136642467551218E-2</v>
      </c>
      <c r="O4172" s="8">
        <v>0.13612579387167431</v>
      </c>
      <c r="P4172" s="8">
        <v>-4.073051999672455E-2</v>
      </c>
      <c r="Q4172" s="8">
        <v>4.3611521096176666E-5</v>
      </c>
      <c r="R4172" s="8">
        <v>2.5150759745808434E-3</v>
      </c>
      <c r="S4172" s="8">
        <v>4.4669088869628499E-3</v>
      </c>
    </row>
    <row r="4173" spans="1:19" x14ac:dyDescent="0.35">
      <c r="A4173" s="8">
        <v>0.99964318441059508</v>
      </c>
      <c r="B4173" s="8">
        <v>2</v>
      </c>
      <c r="C4173" s="8">
        <v>0</v>
      </c>
      <c r="D4173" s="8">
        <v>2</v>
      </c>
      <c r="E4173" s="8">
        <v>1</v>
      </c>
      <c r="F4173" s="8">
        <v>2</v>
      </c>
      <c r="G4173" s="8">
        <v>0</v>
      </c>
      <c r="H4173" s="8">
        <v>0</v>
      </c>
      <c r="I4173" s="8">
        <v>1</v>
      </c>
      <c r="J4173" s="8">
        <v>0</v>
      </c>
      <c r="K4173" s="8">
        <v>88.391805378187328</v>
      </c>
      <c r="L4173" s="8">
        <v>-50.990197382404446</v>
      </c>
      <c r="M4173" s="8">
        <v>6.7679090731808528E-3</v>
      </c>
      <c r="N4173" s="8">
        <v>1.0211132572567356</v>
      </c>
      <c r="O4173" s="8">
        <v>9.6984891613705992E-2</v>
      </c>
      <c r="P4173" s="8">
        <v>-0.5864720825938774</v>
      </c>
      <c r="Q4173" s="8">
        <v>1.1046112330413378E-2</v>
      </c>
      <c r="R4173" s="8">
        <v>6.2717366662151284E-4</v>
      </c>
      <c r="S4173" s="8">
        <v>0.24480020986928422</v>
      </c>
    </row>
    <row r="4174" spans="1:19" x14ac:dyDescent="0.35">
      <c r="A4174" s="8">
        <v>0.99964271657636916</v>
      </c>
      <c r="B4174" s="8">
        <v>2</v>
      </c>
      <c r="C4174" s="8">
        <v>1</v>
      </c>
      <c r="D4174" s="8">
        <v>2</v>
      </c>
      <c r="E4174" s="8">
        <v>1</v>
      </c>
      <c r="F4174" s="8">
        <v>0</v>
      </c>
      <c r="G4174" s="8">
        <v>0</v>
      </c>
      <c r="H4174" s="8">
        <v>1</v>
      </c>
      <c r="I4174" s="8">
        <v>1</v>
      </c>
      <c r="J4174" s="8">
        <v>2</v>
      </c>
      <c r="K4174" s="8">
        <v>-747.29193248195168</v>
      </c>
      <c r="L4174" s="8">
        <v>-5.9871676917050598</v>
      </c>
      <c r="M4174" s="8">
        <v>1.2118606695620057E-2</v>
      </c>
      <c r="N4174" s="8">
        <v>1.2118170224597431</v>
      </c>
      <c r="O4174" s="8">
        <v>235.66098565572406</v>
      </c>
      <c r="P4174" s="8">
        <v>-0.30676147360495876</v>
      </c>
      <c r="Q4174" s="8">
        <v>3.8454496482678266E-4</v>
      </c>
      <c r="R4174" s="8">
        <v>1.2949228399497875E-3</v>
      </c>
      <c r="S4174" s="8">
        <v>3.4440666972156741E-6</v>
      </c>
    </row>
    <row r="4175" spans="1:19" x14ac:dyDescent="0.35">
      <c r="A4175" s="8">
        <v>0.99964271074600586</v>
      </c>
      <c r="B4175" s="8">
        <v>2</v>
      </c>
      <c r="C4175" s="8">
        <v>2</v>
      </c>
      <c r="D4175" s="8">
        <v>0</v>
      </c>
      <c r="E4175" s="8">
        <v>1</v>
      </c>
      <c r="F4175" s="8">
        <v>2</v>
      </c>
      <c r="G4175" s="8">
        <v>1</v>
      </c>
      <c r="H4175" s="8">
        <v>0</v>
      </c>
      <c r="I4175" s="8">
        <v>2</v>
      </c>
      <c r="J4175" s="8">
        <v>1</v>
      </c>
      <c r="K4175" s="8">
        <v>-341.22870660806228</v>
      </c>
      <c r="L4175" s="8">
        <v>1.6294537216538674</v>
      </c>
      <c r="M4175" s="8">
        <v>66.748346725939086</v>
      </c>
      <c r="N4175" s="8">
        <v>3.2782391947035801</v>
      </c>
      <c r="O4175" s="8">
        <v>6.3522036841332702E-2</v>
      </c>
      <c r="P4175" s="8">
        <v>-3.2306651848763322E-2</v>
      </c>
      <c r="Q4175" s="8">
        <v>4.636111869469399E-2</v>
      </c>
      <c r="R4175" s="8">
        <v>6.4411928466542531E-5</v>
      </c>
      <c r="S4175" s="8">
        <v>1.9360051758531829E-3</v>
      </c>
    </row>
    <row r="4176" spans="1:19" x14ac:dyDescent="0.35">
      <c r="A4176" s="8">
        <v>0.99964267948175944</v>
      </c>
      <c r="B4176" s="8">
        <v>2</v>
      </c>
      <c r="C4176" s="8">
        <v>2</v>
      </c>
      <c r="D4176" s="8">
        <v>2</v>
      </c>
      <c r="E4176" s="8">
        <v>1</v>
      </c>
      <c r="F4176" s="8">
        <v>1</v>
      </c>
      <c r="G4176" s="8">
        <v>1</v>
      </c>
      <c r="H4176" s="8">
        <v>1</v>
      </c>
      <c r="I4176" s="8">
        <v>0</v>
      </c>
      <c r="J4176" s="8">
        <v>1</v>
      </c>
      <c r="K4176" s="8">
        <v>-122.97221976975061</v>
      </c>
      <c r="L4176" s="8">
        <v>1.8835522655713095</v>
      </c>
      <c r="M4176" s="8">
        <v>2.9064212477096483E-2</v>
      </c>
      <c r="N4176" s="8">
        <v>1.9077959583481023</v>
      </c>
      <c r="O4176" s="8">
        <v>2.712988113385348</v>
      </c>
      <c r="P4176" s="8">
        <v>-3.2087311650914566E-2</v>
      </c>
      <c r="Q4176" s="8">
        <v>2.2632988468037321E-3</v>
      </c>
      <c r="R4176" s="8">
        <v>8.4680459604863034E-2</v>
      </c>
      <c r="S4176" s="8">
        <v>1.589689626917111E-4</v>
      </c>
    </row>
    <row r="4177" spans="1:19" x14ac:dyDescent="0.35">
      <c r="A4177" s="8">
        <v>0.99964234036182631</v>
      </c>
      <c r="B4177" s="8">
        <v>2</v>
      </c>
      <c r="C4177" s="8">
        <v>2</v>
      </c>
      <c r="D4177" s="8">
        <v>2</v>
      </c>
      <c r="E4177" s="8">
        <v>0</v>
      </c>
      <c r="F4177" s="8">
        <v>0</v>
      </c>
      <c r="G4177" s="8">
        <v>1</v>
      </c>
      <c r="H4177" s="8">
        <v>0</v>
      </c>
      <c r="I4177" s="8">
        <v>1</v>
      </c>
      <c r="J4177" s="8">
        <v>1</v>
      </c>
      <c r="K4177" s="8">
        <v>473.01530773762914</v>
      </c>
      <c r="L4177" s="8">
        <v>2.6952753259313957</v>
      </c>
      <c r="M4177" s="8">
        <v>1.5945188542196502E-2</v>
      </c>
      <c r="N4177" s="8">
        <v>72.260964034397446</v>
      </c>
      <c r="O4177" s="8">
        <v>-213.71088130921316</v>
      </c>
      <c r="P4177" s="8">
        <v>-2.3382396655002472E-2</v>
      </c>
      <c r="Q4177" s="8">
        <v>3.2879137990211339E-2</v>
      </c>
      <c r="R4177" s="8">
        <v>3.804877469530234E-3</v>
      </c>
      <c r="S4177" s="8">
        <v>-6.6929948483950561E-4</v>
      </c>
    </row>
    <row r="4178" spans="1:19" x14ac:dyDescent="0.35">
      <c r="A4178" s="8">
        <v>0.99964143599448241</v>
      </c>
      <c r="B4178" s="8">
        <v>2</v>
      </c>
      <c r="C4178" s="8">
        <v>1</v>
      </c>
      <c r="D4178" s="8">
        <v>2</v>
      </c>
      <c r="E4178" s="8">
        <v>1</v>
      </c>
      <c r="F4178" s="8">
        <v>0</v>
      </c>
      <c r="G4178" s="8">
        <v>0</v>
      </c>
      <c r="H4178" s="8">
        <v>1</v>
      </c>
      <c r="I4178" s="8">
        <v>2</v>
      </c>
      <c r="J4178" s="8">
        <v>2</v>
      </c>
      <c r="K4178" s="8">
        <v>-786.95358093715015</v>
      </c>
      <c r="L4178" s="8">
        <v>-5.5425101580976692</v>
      </c>
      <c r="M4178" s="8">
        <v>1.1775507461734478E-2</v>
      </c>
      <c r="N4178" s="8">
        <v>1.6586788684982683</v>
      </c>
      <c r="O4178" s="8">
        <v>240.85914149809821</v>
      </c>
      <c r="P4178" s="8">
        <v>-0.30237784390945704</v>
      </c>
      <c r="Q4178" s="8">
        <v>2.51226778434432E-4</v>
      </c>
      <c r="R4178" s="8">
        <v>2.7380650325718578E-5</v>
      </c>
      <c r="S4178" s="8">
        <v>3.7759755890961922E-6</v>
      </c>
    </row>
    <row r="4179" spans="1:19" x14ac:dyDescent="0.35">
      <c r="A4179" s="8">
        <v>0.99964130945726093</v>
      </c>
      <c r="B4179" s="8">
        <v>1</v>
      </c>
      <c r="C4179" s="8">
        <v>2</v>
      </c>
      <c r="D4179" s="8">
        <v>1</v>
      </c>
      <c r="E4179" s="8">
        <v>2</v>
      </c>
      <c r="F4179" s="8">
        <v>0</v>
      </c>
      <c r="G4179" s="8">
        <v>2</v>
      </c>
      <c r="H4179" s="8">
        <v>0</v>
      </c>
      <c r="I4179" s="8">
        <v>0</v>
      </c>
      <c r="J4179" s="8">
        <v>2</v>
      </c>
      <c r="K4179" s="8">
        <v>20.087832563498726</v>
      </c>
      <c r="L4179" s="8">
        <v>0.14071259371511077</v>
      </c>
      <c r="M4179" s="8">
        <v>0.14031115795082288</v>
      </c>
      <c r="N4179" s="8">
        <v>1.2373569148980065E-3</v>
      </c>
      <c r="O4179" s="8">
        <v>-3.5322406917184881</v>
      </c>
      <c r="P4179" s="8">
        <v>3.214054104816519E-4</v>
      </c>
      <c r="Q4179" s="8">
        <v>0.13336498129959115</v>
      </c>
      <c r="R4179" s="8">
        <v>9.6998761298389025E-2</v>
      </c>
      <c r="S4179" s="8">
        <v>-5.2823627696959235E-6</v>
      </c>
    </row>
    <row r="4180" spans="1:19" x14ac:dyDescent="0.35">
      <c r="A4180" s="8">
        <v>0.99964101841256536</v>
      </c>
      <c r="B4180" s="8">
        <v>2</v>
      </c>
      <c r="C4180" s="8">
        <v>1</v>
      </c>
      <c r="D4180" s="8">
        <v>1</v>
      </c>
      <c r="E4180" s="8">
        <v>2</v>
      </c>
      <c r="F4180" s="8">
        <v>1</v>
      </c>
      <c r="G4180" s="8">
        <v>0</v>
      </c>
      <c r="H4180" s="8">
        <v>2</v>
      </c>
      <c r="I4180" s="8">
        <v>0</v>
      </c>
      <c r="J4180" s="8">
        <v>0</v>
      </c>
      <c r="K4180" s="8">
        <v>-97.714085431542372</v>
      </c>
      <c r="L4180" s="8">
        <v>0.59952168290934826</v>
      </c>
      <c r="M4180" s="8">
        <v>1.2640273797216557</v>
      </c>
      <c r="N4180" s="8">
        <v>1.0334838534873656E-2</v>
      </c>
      <c r="O4180" s="8">
        <v>4.2022168114828595</v>
      </c>
      <c r="P4180" s="8">
        <v>-0.34471340091419261</v>
      </c>
      <c r="Q4180" s="8">
        <v>1.7107491146730302E-5</v>
      </c>
      <c r="R4180" s="8">
        <v>1.8069512447827656E-2</v>
      </c>
      <c r="S4180" s="8">
        <v>3.725589628575781E-2</v>
      </c>
    </row>
    <row r="4181" spans="1:19" x14ac:dyDescent="0.35">
      <c r="A4181" s="8">
        <v>0.999640816472534</v>
      </c>
      <c r="B4181" s="8">
        <v>2</v>
      </c>
      <c r="C4181" s="8">
        <v>0</v>
      </c>
      <c r="D4181" s="8">
        <v>1</v>
      </c>
      <c r="E4181" s="8">
        <v>2</v>
      </c>
      <c r="F4181" s="8">
        <v>1</v>
      </c>
      <c r="G4181" s="8">
        <v>1</v>
      </c>
      <c r="H4181" s="8">
        <v>2</v>
      </c>
      <c r="I4181" s="8">
        <v>2</v>
      </c>
      <c r="J4181" s="8">
        <v>2</v>
      </c>
      <c r="K4181" s="8">
        <v>-370.39372820100311</v>
      </c>
      <c r="L4181" s="8">
        <v>-27.475566078758167</v>
      </c>
      <c r="M4181" s="8">
        <v>1.8032928570140176</v>
      </c>
      <c r="N4181" s="8">
        <v>2.716517455334724E-2</v>
      </c>
      <c r="O4181" s="8">
        <v>14.361942649831356</v>
      </c>
      <c r="P4181" s="8">
        <v>-3.3649427345551708E-2</v>
      </c>
      <c r="Q4181" s="8">
        <v>2.3267218567689991E-5</v>
      </c>
      <c r="R4181" s="8">
        <v>3.7119613106424199E-5</v>
      </c>
      <c r="S4181" s="8">
        <v>1.6800800145869648E-5</v>
      </c>
    </row>
    <row r="4182" spans="1:19" x14ac:dyDescent="0.35">
      <c r="A4182" s="8">
        <v>0.99964039426896623</v>
      </c>
      <c r="B4182" s="8">
        <v>2</v>
      </c>
      <c r="C4182" s="8">
        <v>2</v>
      </c>
      <c r="D4182" s="8">
        <v>0</v>
      </c>
      <c r="E4182" s="8">
        <v>2</v>
      </c>
      <c r="F4182" s="8">
        <v>1</v>
      </c>
      <c r="G4182" s="8">
        <v>1</v>
      </c>
      <c r="H4182" s="8">
        <v>2</v>
      </c>
      <c r="I4182" s="8">
        <v>2</v>
      </c>
      <c r="J4182" s="8">
        <v>1</v>
      </c>
      <c r="K4182" s="8">
        <v>-291.29905159930013</v>
      </c>
      <c r="L4182" s="8">
        <v>1.7492775754768728</v>
      </c>
      <c r="M4182" s="8">
        <v>70.404235228844144</v>
      </c>
      <c r="N4182" s="8">
        <v>3.3742176738111862E-2</v>
      </c>
      <c r="O4182" s="8">
        <v>1.7105953923804149</v>
      </c>
      <c r="P4182" s="8">
        <v>-2.6223251021410418E-2</v>
      </c>
      <c r="Q4182" s="8">
        <v>4.4903454171236732E-5</v>
      </c>
      <c r="R4182" s="8">
        <v>6.8902946940103599E-5</v>
      </c>
      <c r="S4182" s="8">
        <v>4.4203788296176436E-4</v>
      </c>
    </row>
    <row r="4183" spans="1:19" x14ac:dyDescent="0.35">
      <c r="A4183" s="8">
        <v>0.99964034033514149</v>
      </c>
      <c r="B4183" s="8">
        <v>2</v>
      </c>
      <c r="C4183" s="8">
        <v>1</v>
      </c>
      <c r="D4183" s="8">
        <v>2</v>
      </c>
      <c r="E4183" s="8">
        <v>1</v>
      </c>
      <c r="F4183" s="8">
        <v>1</v>
      </c>
      <c r="G4183" s="8">
        <v>0</v>
      </c>
      <c r="H4183" s="8">
        <v>0</v>
      </c>
      <c r="I4183" s="8">
        <v>1</v>
      </c>
      <c r="J4183" s="8">
        <v>0</v>
      </c>
      <c r="K4183" s="8">
        <v>-78.21948744438123</v>
      </c>
      <c r="L4183" s="8">
        <v>0.87361414943821813</v>
      </c>
      <c r="M4183" s="8">
        <v>1.0637705033816313E-2</v>
      </c>
      <c r="N4183" s="8">
        <v>0.97512995354698107</v>
      </c>
      <c r="O4183" s="8">
        <v>3.6877158379336548</v>
      </c>
      <c r="P4183" s="8">
        <v>-0.32934438786575271</v>
      </c>
      <c r="Q4183" s="8">
        <v>8.7850610533448843E-3</v>
      </c>
      <c r="R4183" s="8">
        <v>9.839394261715094E-4</v>
      </c>
      <c r="S4183" s="8">
        <v>2.7797820207983635E-2</v>
      </c>
    </row>
    <row r="4184" spans="1:19" x14ac:dyDescent="0.35">
      <c r="A4184" s="8">
        <v>0.9996401838613489</v>
      </c>
      <c r="B4184" s="8">
        <v>2</v>
      </c>
      <c r="C4184" s="8">
        <v>2</v>
      </c>
      <c r="D4184" s="8">
        <v>0</v>
      </c>
      <c r="E4184" s="8">
        <v>2</v>
      </c>
      <c r="F4184" s="8">
        <v>0</v>
      </c>
      <c r="G4184" s="8">
        <v>1</v>
      </c>
      <c r="H4184" s="8">
        <v>0</v>
      </c>
      <c r="I4184" s="8">
        <v>0</v>
      </c>
      <c r="J4184" s="8">
        <v>1</v>
      </c>
      <c r="K4184" s="8">
        <v>682.23591047174057</v>
      </c>
      <c r="L4184" s="8">
        <v>3.3371559153705586</v>
      </c>
      <c r="M4184" s="8">
        <v>71.656622236257789</v>
      </c>
      <c r="N4184" s="8">
        <v>1.5140745079927515E-2</v>
      </c>
      <c r="O4184" s="8">
        <v>-271.0170949395947</v>
      </c>
      <c r="P4184" s="8">
        <v>-2.7101855565557449E-2</v>
      </c>
      <c r="Q4184" s="8">
        <v>7.3901677516813646E-2</v>
      </c>
      <c r="R4184" s="8">
        <v>7.8451105381440941E-2</v>
      </c>
      <c r="S4184" s="8">
        <v>-1.2153329077831214E-3</v>
      </c>
    </row>
    <row r="4185" spans="1:19" x14ac:dyDescent="0.35">
      <c r="A4185" s="8">
        <v>0.9996401461752189</v>
      </c>
      <c r="B4185" s="8">
        <v>2</v>
      </c>
      <c r="C4185" s="8">
        <v>2</v>
      </c>
      <c r="D4185" s="8">
        <v>1</v>
      </c>
      <c r="E4185" s="8">
        <v>1</v>
      </c>
      <c r="F4185" s="8">
        <v>1</v>
      </c>
      <c r="G4185" s="8">
        <v>1</v>
      </c>
      <c r="H4185" s="8">
        <v>0</v>
      </c>
      <c r="I4185" s="8">
        <v>2</v>
      </c>
      <c r="J4185" s="8">
        <v>1</v>
      </c>
      <c r="K4185" s="8">
        <v>-238.82255261084381</v>
      </c>
      <c r="L4185" s="8">
        <v>1.8207157985867077</v>
      </c>
      <c r="M4185" s="8">
        <v>2.0825567984379485</v>
      </c>
      <c r="N4185" s="8">
        <v>3.4044558009759056</v>
      </c>
      <c r="O4185" s="8">
        <v>2.9419438081155986</v>
      </c>
      <c r="P4185" s="8">
        <v>-2.7745104993864324E-2</v>
      </c>
      <c r="Q4185" s="8">
        <v>3.485758543421958E-2</v>
      </c>
      <c r="R4185" s="8">
        <v>7.016003382131789E-5</v>
      </c>
      <c r="S4185" s="8">
        <v>3.6660448353808916E-4</v>
      </c>
    </row>
    <row r="4186" spans="1:19" x14ac:dyDescent="0.35">
      <c r="A4186" s="8">
        <v>0.9996395882008805</v>
      </c>
      <c r="B4186" s="8">
        <v>2</v>
      </c>
      <c r="C4186" s="8">
        <v>1</v>
      </c>
      <c r="D4186" s="8">
        <v>1</v>
      </c>
      <c r="E4186" s="8">
        <v>2</v>
      </c>
      <c r="F4186" s="8">
        <v>2</v>
      </c>
      <c r="G4186" s="8">
        <v>1</v>
      </c>
      <c r="H4186" s="8">
        <v>1</v>
      </c>
      <c r="I4186" s="8">
        <v>1</v>
      </c>
      <c r="J4186" s="8">
        <v>1</v>
      </c>
      <c r="K4186" s="8">
        <v>-169.00351979122814</v>
      </c>
      <c r="L4186" s="8">
        <v>9.9656102639359059</v>
      </c>
      <c r="M4186" s="8">
        <v>2.165694777342059</v>
      </c>
      <c r="N4186" s="8">
        <v>2.5944468586686979E-2</v>
      </c>
      <c r="O4186" s="8">
        <v>0.142511744353854</v>
      </c>
      <c r="P4186" s="8">
        <v>-4.1217574310672488E-2</v>
      </c>
      <c r="Q4186" s="8">
        <v>1.9088779370733009E-3</v>
      </c>
      <c r="R4186" s="8">
        <v>2.3305883441778574E-3</v>
      </c>
      <c r="S4186" s="8">
        <v>4.5620881349485894E-3</v>
      </c>
    </row>
    <row r="4187" spans="1:19" x14ac:dyDescent="0.35">
      <c r="A4187" s="8">
        <v>0.99963944530812743</v>
      </c>
      <c r="B4187" s="8">
        <v>2</v>
      </c>
      <c r="C4187" s="8">
        <v>1</v>
      </c>
      <c r="D4187" s="8">
        <v>2</v>
      </c>
      <c r="E4187" s="8">
        <v>2</v>
      </c>
      <c r="F4187" s="8">
        <v>0</v>
      </c>
      <c r="G4187" s="8">
        <v>0</v>
      </c>
      <c r="H4187" s="8">
        <v>1</v>
      </c>
      <c r="I4187" s="8">
        <v>0</v>
      </c>
      <c r="J4187" s="8">
        <v>2</v>
      </c>
      <c r="K4187" s="8">
        <v>-815.20972421993883</v>
      </c>
      <c r="L4187" s="8">
        <v>-7.8779181554122761</v>
      </c>
      <c r="M4187" s="8">
        <v>1.3373785319824217E-2</v>
      </c>
      <c r="N4187" s="8">
        <v>1.1447621178431145E-2</v>
      </c>
      <c r="O4187" s="8">
        <v>266.8205488749964</v>
      </c>
      <c r="P4187" s="8">
        <v>-0.31549480535196006</v>
      </c>
      <c r="Q4187" s="8">
        <v>4.088555901776553E-4</v>
      </c>
      <c r="R4187" s="8">
        <v>1.9521725971634075E-2</v>
      </c>
      <c r="S4187" s="8">
        <v>3.3711017798141499E-6</v>
      </c>
    </row>
    <row r="4188" spans="1:19" x14ac:dyDescent="0.35">
      <c r="A4188" s="8">
        <v>0.99963940766705039</v>
      </c>
      <c r="B4188" s="8">
        <v>2</v>
      </c>
      <c r="C4188" s="8">
        <v>0</v>
      </c>
      <c r="D4188" s="8">
        <v>0</v>
      </c>
      <c r="E4188" s="8">
        <v>0</v>
      </c>
      <c r="F4188" s="8">
        <v>2</v>
      </c>
      <c r="G4188" s="8">
        <v>1</v>
      </c>
      <c r="H4188" s="8">
        <v>2</v>
      </c>
      <c r="I4188" s="8">
        <v>2</v>
      </c>
      <c r="J4188" s="8">
        <v>0</v>
      </c>
      <c r="K4188" s="8">
        <v>507.95403706609278</v>
      </c>
      <c r="L4188" s="8">
        <v>20.075357958430576</v>
      </c>
      <c r="M4188" s="8">
        <v>-38.317812383901504</v>
      </c>
      <c r="N4188" s="8">
        <v>-87.979363769015663</v>
      </c>
      <c r="O4188" s="8">
        <v>-0.12715952887968063</v>
      </c>
      <c r="P4188" s="8">
        <v>2.1635729965608811E-2</v>
      </c>
      <c r="Q4188" s="8">
        <v>-1.9805735838619696E-5</v>
      </c>
      <c r="R4188" s="8">
        <v>-3.401823181892171E-5</v>
      </c>
      <c r="S4188" s="8">
        <v>-0.40076964991780056</v>
      </c>
    </row>
    <row r="4189" spans="1:19" x14ac:dyDescent="0.35">
      <c r="A4189" s="8">
        <v>0.99963939214155884</v>
      </c>
      <c r="B4189" s="8">
        <v>2</v>
      </c>
      <c r="C4189" s="8">
        <v>0</v>
      </c>
      <c r="D4189" s="8">
        <v>1</v>
      </c>
      <c r="E4189" s="8">
        <v>1</v>
      </c>
      <c r="F4189" s="8">
        <v>2</v>
      </c>
      <c r="G4189" s="8">
        <v>1</v>
      </c>
      <c r="H4189" s="8">
        <v>2</v>
      </c>
      <c r="I4189" s="8">
        <v>2</v>
      </c>
      <c r="J4189" s="8">
        <v>0</v>
      </c>
      <c r="K4189" s="8">
        <v>217.48012338156968</v>
      </c>
      <c r="L4189" s="8">
        <v>13.541927185692055</v>
      </c>
      <c r="M4189" s="8">
        <v>-1.5161704146463342</v>
      </c>
      <c r="N4189" s="8">
        <v>-2.4074360549276763</v>
      </c>
      <c r="O4189" s="8">
        <v>-0.15731115097455159</v>
      </c>
      <c r="P4189" s="8">
        <v>3.0453784375372436E-2</v>
      </c>
      <c r="Q4189" s="8">
        <v>-2.5517671891247009E-5</v>
      </c>
      <c r="R4189" s="8">
        <v>-3.2991443032455912E-5</v>
      </c>
      <c r="S4189" s="8">
        <v>-0.4708623620753371</v>
      </c>
    </row>
    <row r="4190" spans="1:19" x14ac:dyDescent="0.35">
      <c r="A4190" s="8">
        <v>0.9996391469633733</v>
      </c>
      <c r="B4190" s="8">
        <v>1</v>
      </c>
      <c r="C4190" s="8">
        <v>2</v>
      </c>
      <c r="D4190" s="8">
        <v>1</v>
      </c>
      <c r="E4190" s="8">
        <v>0</v>
      </c>
      <c r="F4190" s="8">
        <v>2</v>
      </c>
      <c r="G4190" s="8">
        <v>0</v>
      </c>
      <c r="H4190" s="8">
        <v>0</v>
      </c>
      <c r="I4190" s="8">
        <v>1</v>
      </c>
      <c r="J4190" s="8">
        <v>0</v>
      </c>
      <c r="K4190" s="8">
        <v>9.9809254027835159</v>
      </c>
      <c r="L4190" s="8">
        <v>-1.5105545742685998E-2</v>
      </c>
      <c r="M4190" s="8">
        <v>-1.9956561286096498E-2</v>
      </c>
      <c r="N4190" s="8">
        <v>-2.1576830209024909</v>
      </c>
      <c r="O4190" s="8">
        <v>-1.3279911887910823E-3</v>
      </c>
      <c r="P4190" s="8">
        <v>1.3175081951547447E-2</v>
      </c>
      <c r="Q4190" s="8">
        <v>-1.5380095566307166E-2</v>
      </c>
      <c r="R4190" s="8">
        <v>-2.0509047599535763E-3</v>
      </c>
      <c r="S4190" s="8">
        <v>-0.28302751658961273</v>
      </c>
    </row>
    <row r="4191" spans="1:19" x14ac:dyDescent="0.35">
      <c r="A4191" s="8">
        <v>0.99963906045115736</v>
      </c>
      <c r="B4191" s="8">
        <v>1</v>
      </c>
      <c r="C4191" s="8">
        <v>1</v>
      </c>
      <c r="D4191" s="8">
        <v>1</v>
      </c>
      <c r="E4191" s="8">
        <v>2</v>
      </c>
      <c r="F4191" s="8">
        <v>1</v>
      </c>
      <c r="G4191" s="8">
        <v>0</v>
      </c>
      <c r="H4191" s="8">
        <v>1</v>
      </c>
      <c r="I4191" s="8">
        <v>1</v>
      </c>
      <c r="J4191" s="8">
        <v>0</v>
      </c>
      <c r="K4191" s="8">
        <v>4.2256484175813016</v>
      </c>
      <c r="L4191" s="8">
        <v>0.72726440029574191</v>
      </c>
      <c r="M4191" s="8">
        <v>2.3553070777581214E-2</v>
      </c>
      <c r="N4191" s="8">
        <v>1.9245402967854494E-4</v>
      </c>
      <c r="O4191" s="8">
        <v>-0.23475701083705339</v>
      </c>
      <c r="P4191" s="8">
        <v>0.12282140985952397</v>
      </c>
      <c r="Q4191" s="8">
        <v>8.9754993027928718E-4</v>
      </c>
      <c r="R4191" s="8">
        <v>1.0257572065600043E-3</v>
      </c>
      <c r="S4191" s="8">
        <v>-0.30993595053380318</v>
      </c>
    </row>
    <row r="4192" spans="1:19" x14ac:dyDescent="0.35">
      <c r="A4192" s="8">
        <v>0.99963901685178302</v>
      </c>
      <c r="B4192" s="8">
        <v>0</v>
      </c>
      <c r="C4192" s="8">
        <v>0</v>
      </c>
      <c r="D4192" s="8">
        <v>2</v>
      </c>
      <c r="E4192" s="8">
        <v>1</v>
      </c>
      <c r="F4192" s="8">
        <v>1</v>
      </c>
      <c r="G4192" s="8">
        <v>2</v>
      </c>
      <c r="H4192" s="8">
        <v>2</v>
      </c>
      <c r="I4192" s="8">
        <v>2</v>
      </c>
      <c r="J4192" s="8">
        <v>0</v>
      </c>
      <c r="K4192" s="8">
        <v>0.69289973344543454</v>
      </c>
      <c r="L4192" s="8">
        <v>-4.7416557717016916E-2</v>
      </c>
      <c r="M4192" s="8">
        <v>-1.1521494201586723E-5</v>
      </c>
      <c r="N4192" s="8">
        <v>1.9874597633166686E-3</v>
      </c>
      <c r="O4192" s="8">
        <v>-1.4457550790651995E-2</v>
      </c>
      <c r="P4192" s="8">
        <v>2.5920175954376519E-5</v>
      </c>
      <c r="Q4192" s="8">
        <v>-5.9280439552065466E-6</v>
      </c>
      <c r="R4192" s="8">
        <v>5.8005909061028805E-6</v>
      </c>
      <c r="S4192" s="8">
        <v>-0.26622550693005487</v>
      </c>
    </row>
    <row r="4193" spans="1:19" x14ac:dyDescent="0.35">
      <c r="A4193" s="8">
        <v>0.99963900142900919</v>
      </c>
      <c r="B4193" s="8">
        <v>1</v>
      </c>
      <c r="C4193" s="8">
        <v>2</v>
      </c>
      <c r="D4193" s="8">
        <v>0</v>
      </c>
      <c r="E4193" s="8">
        <v>1</v>
      </c>
      <c r="F4193" s="8">
        <v>2</v>
      </c>
      <c r="G4193" s="8">
        <v>0</v>
      </c>
      <c r="H4193" s="8">
        <v>2</v>
      </c>
      <c r="I4193" s="8">
        <v>0</v>
      </c>
      <c r="J4193" s="8">
        <v>0</v>
      </c>
      <c r="K4193" s="8">
        <v>7.9397907375023324</v>
      </c>
      <c r="L4193" s="8">
        <v>1.4145766828085788E-2</v>
      </c>
      <c r="M4193" s="8">
        <v>-1.2457509427690021</v>
      </c>
      <c r="N4193" s="8">
        <v>8.7104715927447569E-3</v>
      </c>
      <c r="O4193" s="8">
        <v>-1.112635103222801E-3</v>
      </c>
      <c r="P4193" s="8">
        <v>4.5457713005212105E-2</v>
      </c>
      <c r="Q4193" s="8">
        <v>-2.2346584161694781E-5</v>
      </c>
      <c r="R4193" s="8">
        <v>1.2032425375390291E-2</v>
      </c>
      <c r="S4193" s="8">
        <v>-0.24037904017430065</v>
      </c>
    </row>
    <row r="4194" spans="1:19" x14ac:dyDescent="0.35">
      <c r="A4194" s="8">
        <v>0.99963894511602513</v>
      </c>
      <c r="B4194" s="8">
        <v>2</v>
      </c>
      <c r="C4194" s="8">
        <v>2</v>
      </c>
      <c r="D4194" s="8">
        <v>2</v>
      </c>
      <c r="E4194" s="8">
        <v>1</v>
      </c>
      <c r="F4194" s="8">
        <v>0</v>
      </c>
      <c r="G4194" s="8">
        <v>1</v>
      </c>
      <c r="H4194" s="8">
        <v>0</v>
      </c>
      <c r="I4194" s="8">
        <v>2</v>
      </c>
      <c r="J4194" s="8">
        <v>1</v>
      </c>
      <c r="K4194" s="8">
        <v>304.5955208908303</v>
      </c>
      <c r="L4194" s="8">
        <v>2.4253239188962992</v>
      </c>
      <c r="M4194" s="8">
        <v>1.7006795641217733E-2</v>
      </c>
      <c r="N4194" s="8">
        <v>3.0004858229144826</v>
      </c>
      <c r="O4194" s="8">
        <v>-123.08309148751474</v>
      </c>
      <c r="P4194" s="8">
        <v>-2.3017835659093495E-2</v>
      </c>
      <c r="Q4194" s="8">
        <v>2.7305109578206969E-2</v>
      </c>
      <c r="R4194" s="8">
        <v>6.858892928694392E-5</v>
      </c>
      <c r="S4194" s="8">
        <v>-4.3145825613040851E-4</v>
      </c>
    </row>
    <row r="4195" spans="1:19" x14ac:dyDescent="0.35">
      <c r="A4195" s="8">
        <v>0.99963890677592038</v>
      </c>
      <c r="B4195" s="8">
        <v>2</v>
      </c>
      <c r="C4195" s="8">
        <v>2</v>
      </c>
      <c r="D4195" s="8">
        <v>0</v>
      </c>
      <c r="E4195" s="8">
        <v>1</v>
      </c>
      <c r="F4195" s="8">
        <v>0</v>
      </c>
      <c r="G4195" s="8">
        <v>2</v>
      </c>
      <c r="H4195" s="8">
        <v>1</v>
      </c>
      <c r="I4195" s="8">
        <v>0</v>
      </c>
      <c r="J4195" s="8">
        <v>0</v>
      </c>
      <c r="K4195" s="8">
        <v>967.9715936294067</v>
      </c>
      <c r="L4195" s="8">
        <v>2.8016130362303953</v>
      </c>
      <c r="M4195" s="8">
        <v>39.343905099136585</v>
      </c>
      <c r="N4195" s="8">
        <v>0.68554088845970806</v>
      </c>
      <c r="O4195" s="8">
        <v>-331.25359546673036</v>
      </c>
      <c r="P4195" s="8">
        <v>-3.5443631940822699E-4</v>
      </c>
      <c r="Q4195" s="8">
        <v>2.4658849724317759E-3</v>
      </c>
      <c r="R4195" s="8">
        <v>6.3324529142616534E-2</v>
      </c>
      <c r="S4195" s="8">
        <v>-0.11304630954190266</v>
      </c>
    </row>
    <row r="4196" spans="1:19" x14ac:dyDescent="0.35">
      <c r="A4196" s="8">
        <v>0.99963871170746121</v>
      </c>
      <c r="B4196" s="8">
        <v>2</v>
      </c>
      <c r="C4196" s="8">
        <v>2</v>
      </c>
      <c r="D4196" s="8">
        <v>1</v>
      </c>
      <c r="E4196" s="8">
        <v>1</v>
      </c>
      <c r="F4196" s="8">
        <v>1</v>
      </c>
      <c r="G4196" s="8">
        <v>1</v>
      </c>
      <c r="H4196" s="8">
        <v>1</v>
      </c>
      <c r="I4196" s="8">
        <v>0</v>
      </c>
      <c r="J4196" s="8">
        <v>1</v>
      </c>
      <c r="K4196" s="8">
        <v>-174.99546226739281</v>
      </c>
      <c r="L4196" s="8">
        <v>2.0020130405916525</v>
      </c>
      <c r="M4196" s="8">
        <v>2.8201210361961953</v>
      </c>
      <c r="N4196" s="8">
        <v>1.8375120890179011</v>
      </c>
      <c r="O4196" s="8">
        <v>2.5620882375387071</v>
      </c>
      <c r="P4196" s="8">
        <v>-3.1652586488442831E-2</v>
      </c>
      <c r="Q4196" s="8">
        <v>2.8642353165772919E-3</v>
      </c>
      <c r="R4196" s="8">
        <v>8.364666491389891E-2</v>
      </c>
      <c r="S4196" s="8">
        <v>1.3203344749334131E-4</v>
      </c>
    </row>
    <row r="4197" spans="1:19" x14ac:dyDescent="0.35">
      <c r="A4197" s="8">
        <v>0.99963855679237446</v>
      </c>
      <c r="B4197" s="8">
        <v>2</v>
      </c>
      <c r="C4197" s="8">
        <v>2</v>
      </c>
      <c r="D4197" s="8">
        <v>0</v>
      </c>
      <c r="E4197" s="8">
        <v>1</v>
      </c>
      <c r="F4197" s="8">
        <v>0</v>
      </c>
      <c r="G4197" s="8">
        <v>1</v>
      </c>
      <c r="H4197" s="8">
        <v>1</v>
      </c>
      <c r="I4197" s="8">
        <v>2</v>
      </c>
      <c r="J4197" s="8">
        <v>1</v>
      </c>
      <c r="K4197" s="8">
        <v>161.27212827464467</v>
      </c>
      <c r="L4197" s="8">
        <v>2.5298017026798685</v>
      </c>
      <c r="M4197" s="8">
        <v>62.625991954424777</v>
      </c>
      <c r="N4197" s="8">
        <v>3.0464899756817507</v>
      </c>
      <c r="O4197" s="8">
        <v>-138.57360445315197</v>
      </c>
      <c r="P4197" s="8">
        <v>-2.2063082464311382E-2</v>
      </c>
      <c r="Q4197" s="8">
        <v>2.2969258908617373E-3</v>
      </c>
      <c r="R4197" s="8">
        <v>7.4620919788469985E-5</v>
      </c>
      <c r="S4197" s="8">
        <v>-2.6909235832297792E-4</v>
      </c>
    </row>
    <row r="4198" spans="1:19" x14ac:dyDescent="0.35">
      <c r="A4198" s="8">
        <v>0.99963840443861329</v>
      </c>
      <c r="B4198" s="8">
        <v>2</v>
      </c>
      <c r="C4198" s="8">
        <v>0</v>
      </c>
      <c r="D4198" s="8">
        <v>1</v>
      </c>
      <c r="E4198" s="8">
        <v>1</v>
      </c>
      <c r="F4198" s="8">
        <v>1</v>
      </c>
      <c r="G4198" s="8">
        <v>1</v>
      </c>
      <c r="H4198" s="8">
        <v>2</v>
      </c>
      <c r="I4198" s="8">
        <v>1</v>
      </c>
      <c r="J4198" s="8">
        <v>2</v>
      </c>
      <c r="K4198" s="8">
        <v>-387.15596351570849</v>
      </c>
      <c r="L4198" s="8">
        <v>-40.249375258111712</v>
      </c>
      <c r="M4198" s="8">
        <v>1.6128228844188011</v>
      </c>
      <c r="N4198" s="8">
        <v>2.0407434544157863</v>
      </c>
      <c r="O4198" s="8">
        <v>14.939824002459698</v>
      </c>
      <c r="P4198" s="8">
        <v>-3.4749390903398583E-2</v>
      </c>
      <c r="Q4198" s="8">
        <v>2.4585046342701513E-5</v>
      </c>
      <c r="R4198" s="8">
        <v>2.1909473993491483E-3</v>
      </c>
      <c r="S4198" s="8">
        <v>1.7614196517547567E-5</v>
      </c>
    </row>
    <row r="4199" spans="1:19" x14ac:dyDescent="0.35">
      <c r="A4199" s="8">
        <v>0.99963838794556226</v>
      </c>
      <c r="B4199" s="8">
        <v>2</v>
      </c>
      <c r="C4199" s="8">
        <v>1</v>
      </c>
      <c r="D4199" s="8">
        <v>2</v>
      </c>
      <c r="E4199" s="8">
        <v>1</v>
      </c>
      <c r="F4199" s="8">
        <v>2</v>
      </c>
      <c r="G4199" s="8">
        <v>1</v>
      </c>
      <c r="H4199" s="8">
        <v>2</v>
      </c>
      <c r="I4199" s="8">
        <v>0</v>
      </c>
      <c r="J4199" s="8">
        <v>2</v>
      </c>
      <c r="K4199" s="8">
        <v>-130.26027929895133</v>
      </c>
      <c r="L4199" s="8">
        <v>7.4358059922687323</v>
      </c>
      <c r="M4199" s="8">
        <v>2.3959901435031763E-2</v>
      </c>
      <c r="N4199" s="8">
        <v>1.8071940592487958</v>
      </c>
      <c r="O4199" s="8">
        <v>0.13063555506115831</v>
      </c>
      <c r="P4199" s="8">
        <v>-3.7538902107683188E-2</v>
      </c>
      <c r="Q4199" s="8">
        <v>3.2016420251495258E-5</v>
      </c>
      <c r="R4199" s="8">
        <v>4.4169637014741726E-2</v>
      </c>
      <c r="S4199" s="8">
        <v>2.6076192048260462E-5</v>
      </c>
    </row>
    <row r="4200" spans="1:19" x14ac:dyDescent="0.35">
      <c r="A4200" s="8">
        <v>0.99963822765933452</v>
      </c>
      <c r="B4200" s="8">
        <v>2</v>
      </c>
      <c r="C4200" s="8">
        <v>1</v>
      </c>
      <c r="D4200" s="8">
        <v>2</v>
      </c>
      <c r="E4200" s="8">
        <v>1</v>
      </c>
      <c r="F4200" s="8">
        <v>1</v>
      </c>
      <c r="G4200" s="8">
        <v>0</v>
      </c>
      <c r="H4200" s="8">
        <v>1</v>
      </c>
      <c r="I4200" s="8">
        <v>2</v>
      </c>
      <c r="J4200" s="8">
        <v>0</v>
      </c>
      <c r="K4200" s="8">
        <v>-100.47644897940604</v>
      </c>
      <c r="L4200" s="8">
        <v>1.6138300137588382</v>
      </c>
      <c r="M4200" s="8">
        <v>1.1524082078879469E-2</v>
      </c>
      <c r="N4200" s="8">
        <v>1.3333038949346381</v>
      </c>
      <c r="O4200" s="8">
        <v>3.7109535530032236</v>
      </c>
      <c r="P4200" s="8">
        <v>-0.32700596580433777</v>
      </c>
      <c r="Q4200" s="8">
        <v>4.0605229908935073E-4</v>
      </c>
      <c r="R4200" s="8">
        <v>2.1906439058069222E-5</v>
      </c>
      <c r="S4200" s="8">
        <v>3.2484292260569952E-2</v>
      </c>
    </row>
    <row r="4201" spans="1:19" x14ac:dyDescent="0.35">
      <c r="A4201" s="8">
        <v>0.99963822710392169</v>
      </c>
      <c r="B4201" s="8">
        <v>2</v>
      </c>
      <c r="C4201" s="8">
        <v>1</v>
      </c>
      <c r="D4201" s="8">
        <v>1</v>
      </c>
      <c r="E4201" s="8">
        <v>1</v>
      </c>
      <c r="F4201" s="8">
        <v>0</v>
      </c>
      <c r="G4201" s="8">
        <v>0</v>
      </c>
      <c r="H4201" s="8">
        <v>2</v>
      </c>
      <c r="I4201" s="8">
        <v>2</v>
      </c>
      <c r="J4201" s="8">
        <v>2</v>
      </c>
      <c r="K4201" s="8">
        <v>-792.3143178946566</v>
      </c>
      <c r="L4201" s="8">
        <v>-3.8607372239213666</v>
      </c>
      <c r="M4201" s="8">
        <v>1.2773934877417239</v>
      </c>
      <c r="N4201" s="8">
        <v>1.7488213371656993</v>
      </c>
      <c r="O4201" s="8">
        <v>230.71747258026988</v>
      </c>
      <c r="P4201" s="8">
        <v>-0.30207173006382348</v>
      </c>
      <c r="Q4201" s="8">
        <v>1.3148629260812945E-5</v>
      </c>
      <c r="R4201" s="8">
        <v>3.046229988469034E-5</v>
      </c>
      <c r="S4201" s="8">
        <v>3.8408052698188031E-6</v>
      </c>
    </row>
    <row r="4202" spans="1:19" x14ac:dyDescent="0.35">
      <c r="A4202" s="8">
        <v>0.9996377968780894</v>
      </c>
      <c r="B4202" s="8">
        <v>2</v>
      </c>
      <c r="C4202" s="8">
        <v>0</v>
      </c>
      <c r="D4202" s="8">
        <v>2</v>
      </c>
      <c r="E4202" s="8">
        <v>1</v>
      </c>
      <c r="F4202" s="8">
        <v>2</v>
      </c>
      <c r="G4202" s="8">
        <v>0</v>
      </c>
      <c r="H4202" s="8">
        <v>2</v>
      </c>
      <c r="I4202" s="8">
        <v>0</v>
      </c>
      <c r="J4202" s="8">
        <v>0</v>
      </c>
      <c r="K4202" s="8">
        <v>92.166758573642937</v>
      </c>
      <c r="L4202" s="8">
        <v>-51.31767025209345</v>
      </c>
      <c r="M4202" s="8">
        <v>9.3233529124651694E-3</v>
      </c>
      <c r="N4202" s="8">
        <v>0.88553483017574419</v>
      </c>
      <c r="O4202" s="8">
        <v>9.7318233025867062E-2</v>
      </c>
      <c r="P4202" s="8">
        <v>-0.59269037032056671</v>
      </c>
      <c r="Q4202" s="8">
        <v>1.3298732241149449E-5</v>
      </c>
      <c r="R4202" s="8">
        <v>1.3715416773800573E-2</v>
      </c>
      <c r="S4202" s="8">
        <v>0.24913958946906237</v>
      </c>
    </row>
    <row r="4203" spans="1:19" x14ac:dyDescent="0.35">
      <c r="A4203" s="8">
        <v>0.9996377189278135</v>
      </c>
      <c r="B4203" s="8">
        <v>2</v>
      </c>
      <c r="C4203" s="8">
        <v>1</v>
      </c>
      <c r="D4203" s="8">
        <v>1</v>
      </c>
      <c r="E4203" s="8">
        <v>2</v>
      </c>
      <c r="F4203" s="8">
        <v>1</v>
      </c>
      <c r="G4203" s="8">
        <v>0</v>
      </c>
      <c r="H4203" s="8">
        <v>0</v>
      </c>
      <c r="I4203" s="8">
        <v>0</v>
      </c>
      <c r="J4203" s="8">
        <v>0</v>
      </c>
      <c r="K4203" s="8">
        <v>-93.276528321965856</v>
      </c>
      <c r="L4203" s="8">
        <v>-0.18210010299967955</v>
      </c>
      <c r="M4203" s="8">
        <v>1.0167605246344884</v>
      </c>
      <c r="N4203" s="8">
        <v>1.0374579689275656E-2</v>
      </c>
      <c r="O4203" s="8">
        <v>4.4942360960892493</v>
      </c>
      <c r="P4203" s="8">
        <v>-0.34586385622851956</v>
      </c>
      <c r="Q4203" s="8">
        <v>1.417176018080229E-2</v>
      </c>
      <c r="R4203" s="8">
        <v>1.4854602217473209E-2</v>
      </c>
      <c r="S4203" s="8">
        <v>3.3370501903210135E-2</v>
      </c>
    </row>
    <row r="4204" spans="1:19" x14ac:dyDescent="0.35">
      <c r="A4204" s="8">
        <v>0.99963754540154637</v>
      </c>
      <c r="B4204" s="8">
        <v>1</v>
      </c>
      <c r="C4204" s="8">
        <v>2</v>
      </c>
      <c r="D4204" s="8">
        <v>2</v>
      </c>
      <c r="E4204" s="8">
        <v>1</v>
      </c>
      <c r="F4204" s="8">
        <v>0</v>
      </c>
      <c r="G4204" s="8">
        <v>2</v>
      </c>
      <c r="H4204" s="8">
        <v>0</v>
      </c>
      <c r="I4204" s="8">
        <v>1</v>
      </c>
      <c r="J4204" s="8">
        <v>0</v>
      </c>
      <c r="K4204" s="8">
        <v>20.796922319009955</v>
      </c>
      <c r="L4204" s="8">
        <v>8.4572521550968269E-2</v>
      </c>
      <c r="M4204" s="8">
        <v>6.2233700749315176E-4</v>
      </c>
      <c r="N4204" s="8">
        <v>9.538262965574508E-2</v>
      </c>
      <c r="O4204" s="8">
        <v>-5.0734268074499811</v>
      </c>
      <c r="P4204" s="8">
        <v>2.8307722533335252E-4</v>
      </c>
      <c r="Q4204" s="8">
        <v>4.6836113228300301E-2</v>
      </c>
      <c r="R4204" s="8">
        <v>3.0869572579994538E-3</v>
      </c>
      <c r="S4204" s="8">
        <v>-8.0737571778804279E-2</v>
      </c>
    </row>
    <row r="4205" spans="1:19" x14ac:dyDescent="0.35">
      <c r="A4205" s="8">
        <v>0.99963751943027357</v>
      </c>
      <c r="B4205" s="8">
        <v>2</v>
      </c>
      <c r="C4205" s="8">
        <v>1</v>
      </c>
      <c r="D4205" s="8">
        <v>2</v>
      </c>
      <c r="E4205" s="8">
        <v>1</v>
      </c>
      <c r="F4205" s="8">
        <v>0</v>
      </c>
      <c r="G4205" s="8">
        <v>0</v>
      </c>
      <c r="H4205" s="8">
        <v>2</v>
      </c>
      <c r="I4205" s="8">
        <v>1</v>
      </c>
      <c r="J4205" s="8">
        <v>1</v>
      </c>
      <c r="K4205" s="8">
        <v>-677.89484592166593</v>
      </c>
      <c r="L4205" s="8">
        <v>-3.8235816308033734</v>
      </c>
      <c r="M4205" s="8">
        <v>1.4404865736050137E-2</v>
      </c>
      <c r="N4205" s="8">
        <v>1.2467699104537369</v>
      </c>
      <c r="O4205" s="8">
        <v>210.43312608982077</v>
      </c>
      <c r="P4205" s="8">
        <v>-0.31037047927134698</v>
      </c>
      <c r="Q4205" s="8">
        <v>1.177169195563857E-5</v>
      </c>
      <c r="R4205" s="8">
        <v>1.4710837818921677E-3</v>
      </c>
      <c r="S4205" s="8">
        <v>4.6923082369270866E-4</v>
      </c>
    </row>
    <row r="4206" spans="1:19" x14ac:dyDescent="0.35">
      <c r="A4206" s="8">
        <v>0.9996373984462591</v>
      </c>
      <c r="B4206" s="8">
        <v>2</v>
      </c>
      <c r="C4206" s="8">
        <v>0</v>
      </c>
      <c r="D4206" s="8">
        <v>1</v>
      </c>
      <c r="E4206" s="8">
        <v>1</v>
      </c>
      <c r="F4206" s="8">
        <v>2</v>
      </c>
      <c r="G4206" s="8">
        <v>1</v>
      </c>
      <c r="H4206" s="8">
        <v>0</v>
      </c>
      <c r="I4206" s="8">
        <v>2</v>
      </c>
      <c r="J4206" s="8">
        <v>0</v>
      </c>
      <c r="K4206" s="8">
        <v>186.10719264183376</v>
      </c>
      <c r="L4206" s="8">
        <v>19.660274188594887</v>
      </c>
      <c r="M4206" s="8">
        <v>-1.1469945786585036</v>
      </c>
      <c r="N4206" s="8">
        <v>-2.1580478120768878</v>
      </c>
      <c r="O4206" s="8">
        <v>-0.15958241912497506</v>
      </c>
      <c r="P4206" s="8">
        <v>3.0445096853644233E-2</v>
      </c>
      <c r="Q4206" s="8">
        <v>-2.2053980134911524E-2</v>
      </c>
      <c r="R4206" s="8">
        <v>-2.5862009533499574E-5</v>
      </c>
      <c r="S4206" s="8">
        <v>-0.46153044518654535</v>
      </c>
    </row>
    <row r="4207" spans="1:19" x14ac:dyDescent="0.35">
      <c r="A4207" s="8">
        <v>0.99963713675374166</v>
      </c>
      <c r="B4207" s="8">
        <v>2</v>
      </c>
      <c r="C4207" s="8">
        <v>0</v>
      </c>
      <c r="D4207" s="8">
        <v>1</v>
      </c>
      <c r="E4207" s="8">
        <v>2</v>
      </c>
      <c r="F4207" s="8">
        <v>2</v>
      </c>
      <c r="G4207" s="8">
        <v>1</v>
      </c>
      <c r="H4207" s="8">
        <v>0</v>
      </c>
      <c r="I4207" s="8">
        <v>1</v>
      </c>
      <c r="J4207" s="8">
        <v>0</v>
      </c>
      <c r="K4207" s="8">
        <v>139.65853916960819</v>
      </c>
      <c r="L4207" s="8">
        <v>19.178090490690071</v>
      </c>
      <c r="M4207" s="8">
        <v>-1.4173422978854036</v>
      </c>
      <c r="N4207" s="8">
        <v>-1.9065401887310825E-2</v>
      </c>
      <c r="O4207" s="8">
        <v>-0.17571006392761129</v>
      </c>
      <c r="P4207" s="8">
        <v>3.5630713153283193E-2</v>
      </c>
      <c r="Q4207" s="8">
        <v>-2.9563630407570932E-2</v>
      </c>
      <c r="R4207" s="8">
        <v>-1.2091070658117535E-3</v>
      </c>
      <c r="S4207" s="8">
        <v>-0.49505295861951898</v>
      </c>
    </row>
    <row r="4208" spans="1:19" x14ac:dyDescent="0.35">
      <c r="A4208" s="8">
        <v>0.99963711037512226</v>
      </c>
      <c r="B4208" s="8">
        <v>2</v>
      </c>
      <c r="C4208" s="8">
        <v>2</v>
      </c>
      <c r="D4208" s="8">
        <v>1</v>
      </c>
      <c r="E4208" s="8">
        <v>2</v>
      </c>
      <c r="F4208" s="8">
        <v>2</v>
      </c>
      <c r="G4208" s="8">
        <v>2</v>
      </c>
      <c r="H4208" s="8">
        <v>2</v>
      </c>
      <c r="I4208" s="8">
        <v>2</v>
      </c>
      <c r="J4208" s="8">
        <v>2</v>
      </c>
      <c r="K4208" s="8">
        <v>-208.67454984832344</v>
      </c>
      <c r="L4208" s="8">
        <v>2.1479045620744497</v>
      </c>
      <c r="M4208" s="8">
        <v>3.2987489854887282</v>
      </c>
      <c r="N4208" s="8">
        <v>4.6854694184221148E-2</v>
      </c>
      <c r="O4208" s="8">
        <v>7.3301966509596916E-2</v>
      </c>
      <c r="P4208" s="8">
        <v>-8.1601083787457445E-4</v>
      </c>
      <c r="Q4208" s="8">
        <v>5.5653887468473801E-5</v>
      </c>
      <c r="R4208" s="8">
        <v>8.9659916981874876E-5</v>
      </c>
      <c r="S4208" s="8">
        <v>1.389339467828643E-5</v>
      </c>
    </row>
    <row r="4209" spans="1:19" x14ac:dyDescent="0.35">
      <c r="A4209" s="8">
        <v>0.99963681971534868</v>
      </c>
      <c r="B4209" s="8">
        <v>2</v>
      </c>
      <c r="C4209" s="8">
        <v>1</v>
      </c>
      <c r="D4209" s="8">
        <v>0</v>
      </c>
      <c r="E4209" s="8">
        <v>2</v>
      </c>
      <c r="F4209" s="8">
        <v>1</v>
      </c>
      <c r="G4209" s="8">
        <v>0</v>
      </c>
      <c r="H4209" s="8">
        <v>1</v>
      </c>
      <c r="I4209" s="8">
        <v>2</v>
      </c>
      <c r="J4209" s="8">
        <v>0</v>
      </c>
      <c r="K4209" s="8">
        <v>-113.87864512734168</v>
      </c>
      <c r="L4209" s="8">
        <v>2.2791338927258002</v>
      </c>
      <c r="M4209" s="8">
        <v>20.695567093539644</v>
      </c>
      <c r="N4209" s="8">
        <v>1.6193022121388657E-2</v>
      </c>
      <c r="O4209" s="8">
        <v>3.0769897199446903</v>
      </c>
      <c r="P4209" s="8">
        <v>-0.31966496600953936</v>
      </c>
      <c r="Q4209" s="8">
        <v>6.1391367826757687E-4</v>
      </c>
      <c r="R4209" s="8">
        <v>2.3780238083301489E-5</v>
      </c>
      <c r="S4209" s="8">
        <v>2.4770433932521631E-2</v>
      </c>
    </row>
    <row r="4210" spans="1:19" x14ac:dyDescent="0.35">
      <c r="A4210" s="8">
        <v>0.99963658710453618</v>
      </c>
      <c r="B4210" s="8">
        <v>2</v>
      </c>
      <c r="C4210" s="8">
        <v>1</v>
      </c>
      <c r="D4210" s="8">
        <v>0</v>
      </c>
      <c r="E4210" s="8">
        <v>2</v>
      </c>
      <c r="F4210" s="8">
        <v>0</v>
      </c>
      <c r="G4210" s="8">
        <v>0</v>
      </c>
      <c r="H4210" s="8">
        <v>1</v>
      </c>
      <c r="I4210" s="8">
        <v>2</v>
      </c>
      <c r="J4210" s="8">
        <v>2</v>
      </c>
      <c r="K4210" s="8">
        <v>-693.89886606167011</v>
      </c>
      <c r="L4210" s="8">
        <v>-3.87574521386495</v>
      </c>
      <c r="M4210" s="8">
        <v>23.245255433473343</v>
      </c>
      <c r="N4210" s="8">
        <v>1.8266544881965031E-2</v>
      </c>
      <c r="O4210" s="8">
        <v>203.06265811848124</v>
      </c>
      <c r="P4210" s="8">
        <v>-0.30244439654706057</v>
      </c>
      <c r="Q4210" s="8">
        <v>5.1533102274936202E-4</v>
      </c>
      <c r="R4210" s="8">
        <v>2.7414516449770985E-5</v>
      </c>
      <c r="S4210" s="8">
        <v>3.3015403684918241E-6</v>
      </c>
    </row>
    <row r="4211" spans="1:19" x14ac:dyDescent="0.35">
      <c r="A4211" s="8">
        <v>0.99963657786745364</v>
      </c>
      <c r="B4211" s="8">
        <v>2</v>
      </c>
      <c r="C4211" s="8">
        <v>2</v>
      </c>
      <c r="D4211" s="8">
        <v>0</v>
      </c>
      <c r="E4211" s="8">
        <v>2</v>
      </c>
      <c r="F4211" s="8">
        <v>2</v>
      </c>
      <c r="G4211" s="8">
        <v>1</v>
      </c>
      <c r="H4211" s="8">
        <v>1</v>
      </c>
      <c r="I4211" s="8">
        <v>0</v>
      </c>
      <c r="J4211" s="8">
        <v>1</v>
      </c>
      <c r="K4211" s="8">
        <v>-252.42794539404392</v>
      </c>
      <c r="L4211" s="8">
        <v>1.3779318597578332</v>
      </c>
      <c r="M4211" s="8">
        <v>72.151493323283063</v>
      </c>
      <c r="N4211" s="8">
        <v>1.9244234898208566E-2</v>
      </c>
      <c r="O4211" s="8">
        <v>7.9911149414956695E-2</v>
      </c>
      <c r="P4211" s="8">
        <v>-3.6638218151657263E-2</v>
      </c>
      <c r="Q4211" s="8">
        <v>2.8357415449063918E-3</v>
      </c>
      <c r="R4211" s="8">
        <v>6.2688870069940478E-2</v>
      </c>
      <c r="S4211" s="8">
        <v>2.4045246142418422E-3</v>
      </c>
    </row>
    <row r="4212" spans="1:19" x14ac:dyDescent="0.35">
      <c r="A4212" s="8">
        <v>0.99963653158066246</v>
      </c>
      <c r="B4212" s="8">
        <v>2</v>
      </c>
      <c r="C4212" s="8">
        <v>1</v>
      </c>
      <c r="D4212" s="8">
        <v>1</v>
      </c>
      <c r="E4212" s="8">
        <v>1</v>
      </c>
      <c r="F4212" s="8">
        <v>1</v>
      </c>
      <c r="G4212" s="8">
        <v>0</v>
      </c>
      <c r="H4212" s="8">
        <v>2</v>
      </c>
      <c r="I4212" s="8">
        <v>1</v>
      </c>
      <c r="J4212" s="8">
        <v>0</v>
      </c>
      <c r="K4212" s="8">
        <v>-103.99205491007943</v>
      </c>
      <c r="L4212" s="8">
        <v>2.3868797974792075</v>
      </c>
      <c r="M4212" s="8">
        <v>1.1987257306339816</v>
      </c>
      <c r="N4212" s="8">
        <v>1.0194600478803</v>
      </c>
      <c r="O4212" s="8">
        <v>3.3392528191455231</v>
      </c>
      <c r="P4212" s="8">
        <v>-0.3261979955983012</v>
      </c>
      <c r="Q4212" s="8">
        <v>1.678898115197128E-5</v>
      </c>
      <c r="R4212" s="8">
        <v>1.1936930097205453E-3</v>
      </c>
      <c r="S4212" s="8">
        <v>2.8467725443595007E-2</v>
      </c>
    </row>
    <row r="4213" spans="1:19" x14ac:dyDescent="0.35">
      <c r="A4213" s="8">
        <v>0.9996363221205713</v>
      </c>
      <c r="B4213" s="8">
        <v>1</v>
      </c>
      <c r="C4213" s="8">
        <v>2</v>
      </c>
      <c r="D4213" s="8">
        <v>0</v>
      </c>
      <c r="E4213" s="8">
        <v>2</v>
      </c>
      <c r="F4213" s="8">
        <v>2</v>
      </c>
      <c r="G4213" s="8">
        <v>0</v>
      </c>
      <c r="H4213" s="8">
        <v>2</v>
      </c>
      <c r="I4213" s="8">
        <v>1</v>
      </c>
      <c r="J4213" s="8">
        <v>0</v>
      </c>
      <c r="K4213" s="8">
        <v>7.7979166511112075</v>
      </c>
      <c r="L4213" s="8">
        <v>1.3898059084508151E-2</v>
      </c>
      <c r="M4213" s="8">
        <v>-1.1851074205474983</v>
      </c>
      <c r="N4213" s="8">
        <v>1.4048156433136053E-4</v>
      </c>
      <c r="O4213" s="8">
        <v>-1.0507069687541724E-3</v>
      </c>
      <c r="P4213" s="8">
        <v>3.8602404277236227E-2</v>
      </c>
      <c r="Q4213" s="8">
        <v>-2.2133542703661717E-5</v>
      </c>
      <c r="R4213" s="8">
        <v>4.5634621504467271E-4</v>
      </c>
      <c r="S4213" s="8">
        <v>-0.22864000029912973</v>
      </c>
    </row>
    <row r="4214" spans="1:19" x14ac:dyDescent="0.35">
      <c r="A4214" s="8">
        <v>0.99963629507581009</v>
      </c>
      <c r="B4214" s="8">
        <v>2</v>
      </c>
      <c r="C4214" s="8">
        <v>0</v>
      </c>
      <c r="D4214" s="8">
        <v>0</v>
      </c>
      <c r="E4214" s="8">
        <v>0</v>
      </c>
      <c r="F4214" s="8">
        <v>2</v>
      </c>
      <c r="G4214" s="8">
        <v>1</v>
      </c>
      <c r="H4214" s="8">
        <v>1</v>
      </c>
      <c r="I4214" s="8">
        <v>2</v>
      </c>
      <c r="J4214" s="8">
        <v>0</v>
      </c>
      <c r="K4214" s="8">
        <v>481.21377611346975</v>
      </c>
      <c r="L4214" s="8">
        <v>22.12364950444227</v>
      </c>
      <c r="M4214" s="8">
        <v>-35.817399538437549</v>
      </c>
      <c r="N4214" s="8">
        <v>-83.315766485675724</v>
      </c>
      <c r="O4214" s="8">
        <v>-0.13150018009535336</v>
      </c>
      <c r="P4214" s="8">
        <v>2.2419241396723445E-2</v>
      </c>
      <c r="Q4214" s="8">
        <v>-9.1710653726873785E-4</v>
      </c>
      <c r="R4214" s="8">
        <v>-3.0899102777142899E-5</v>
      </c>
      <c r="S4214" s="8">
        <v>-0.40625995123953684</v>
      </c>
    </row>
    <row r="4215" spans="1:19" x14ac:dyDescent="0.35">
      <c r="A4215" s="8">
        <v>0.99963622180409117</v>
      </c>
      <c r="B4215" s="8">
        <v>2</v>
      </c>
      <c r="C4215" s="8">
        <v>0</v>
      </c>
      <c r="D4215" s="8">
        <v>0</v>
      </c>
      <c r="E4215" s="8">
        <v>2</v>
      </c>
      <c r="F4215" s="8">
        <v>2</v>
      </c>
      <c r="G4215" s="8">
        <v>1</v>
      </c>
      <c r="H4215" s="8">
        <v>0</v>
      </c>
      <c r="I4215" s="8">
        <v>2</v>
      </c>
      <c r="J4215" s="8">
        <v>0</v>
      </c>
      <c r="K4215" s="8">
        <v>277.17127619761254</v>
      </c>
      <c r="L4215" s="8">
        <v>16.983566825760313</v>
      </c>
      <c r="M4215" s="8">
        <v>-53.227934265835771</v>
      </c>
      <c r="N4215" s="8">
        <v>-1.8494318124137047E-2</v>
      </c>
      <c r="O4215" s="8">
        <v>-0.15894643284024898</v>
      </c>
      <c r="P4215" s="8">
        <v>3.0186472567462298E-2</v>
      </c>
      <c r="Q4215" s="8">
        <v>-3.5373764720810462E-2</v>
      </c>
      <c r="R4215" s="8">
        <v>-1.8292397897876587E-5</v>
      </c>
      <c r="S4215" s="8">
        <v>-0.45309392784940139</v>
      </c>
    </row>
    <row r="4216" spans="1:19" x14ac:dyDescent="0.35">
      <c r="A4216" s="8">
        <v>0.99963612807137914</v>
      </c>
      <c r="B4216" s="8">
        <v>2</v>
      </c>
      <c r="C4216" s="8">
        <v>0</v>
      </c>
      <c r="D4216" s="8">
        <v>2</v>
      </c>
      <c r="E4216" s="8">
        <v>1</v>
      </c>
      <c r="F4216" s="8">
        <v>2</v>
      </c>
      <c r="G4216" s="8">
        <v>0</v>
      </c>
      <c r="H4216" s="8">
        <v>0</v>
      </c>
      <c r="I4216" s="8">
        <v>0</v>
      </c>
      <c r="J4216" s="8">
        <v>0</v>
      </c>
      <c r="K4216" s="8">
        <v>99.440567584227708</v>
      </c>
      <c r="L4216" s="8">
        <v>-53.559646802557936</v>
      </c>
      <c r="M4216" s="8">
        <v>6.8827672907840398E-3</v>
      </c>
      <c r="N4216" s="8">
        <v>0.86283967624492919</v>
      </c>
      <c r="O4216" s="8">
        <v>9.8786104833541818E-2</v>
      </c>
      <c r="P4216" s="8">
        <v>-0.59358851590907336</v>
      </c>
      <c r="Q4216" s="8">
        <v>1.1599801131571431E-2</v>
      </c>
      <c r="R4216" s="8">
        <v>1.0902145374146157E-2</v>
      </c>
      <c r="S4216" s="8">
        <v>0.24638307350090369</v>
      </c>
    </row>
    <row r="4217" spans="1:19" x14ac:dyDescent="0.35">
      <c r="A4217" s="8">
        <v>0.99963593927196082</v>
      </c>
      <c r="B4217" s="8">
        <v>2</v>
      </c>
      <c r="C4217" s="8">
        <v>1</v>
      </c>
      <c r="D4217" s="8">
        <v>1</v>
      </c>
      <c r="E4217" s="8">
        <v>1</v>
      </c>
      <c r="F4217" s="8">
        <v>0</v>
      </c>
      <c r="G4217" s="8">
        <v>0</v>
      </c>
      <c r="H4217" s="8">
        <v>2</v>
      </c>
      <c r="I4217" s="8">
        <v>1</v>
      </c>
      <c r="J4217" s="8">
        <v>2</v>
      </c>
      <c r="K4217" s="8">
        <v>-743.98940885383615</v>
      </c>
      <c r="L4217" s="8">
        <v>-4.4795903254524934</v>
      </c>
      <c r="M4217" s="8">
        <v>1.2804606797228784</v>
      </c>
      <c r="N4217" s="8">
        <v>1.2257866553003505</v>
      </c>
      <c r="O4217" s="8">
        <v>224.40280834100335</v>
      </c>
      <c r="P4217" s="8">
        <v>-0.30646320310741598</v>
      </c>
      <c r="Q4217" s="8">
        <v>1.5503326006171996E-5</v>
      </c>
      <c r="R4217" s="8">
        <v>1.408864276597711E-3</v>
      </c>
      <c r="S4217" s="8">
        <v>3.5029113693297249E-6</v>
      </c>
    </row>
    <row r="4218" spans="1:19" x14ac:dyDescent="0.35">
      <c r="A4218" s="8">
        <v>0.99963592260579592</v>
      </c>
      <c r="B4218" s="8">
        <v>0</v>
      </c>
      <c r="C4218" s="8">
        <v>0</v>
      </c>
      <c r="D4218" s="8">
        <v>0</v>
      </c>
      <c r="E4218" s="8">
        <v>1</v>
      </c>
      <c r="F4218" s="8">
        <v>1</v>
      </c>
      <c r="G4218" s="8">
        <v>1</v>
      </c>
      <c r="H4218" s="8">
        <v>1</v>
      </c>
      <c r="I4218" s="8">
        <v>2</v>
      </c>
      <c r="J4218" s="8">
        <v>0</v>
      </c>
      <c r="K4218" s="8">
        <v>0.73580877212085538</v>
      </c>
      <c r="L4218" s="8">
        <v>-3.6531923311279711E-2</v>
      </c>
      <c r="M4218" s="8">
        <v>-2.2827577501841782E-2</v>
      </c>
      <c r="N4218" s="8">
        <v>1.5672403010034959E-3</v>
      </c>
      <c r="O4218" s="8">
        <v>-1.4397202629403213E-2</v>
      </c>
      <c r="P4218" s="8">
        <v>1.3345195215749607E-3</v>
      </c>
      <c r="Q4218" s="8">
        <v>-3.8172338815272745E-4</v>
      </c>
      <c r="R4218" s="8">
        <v>4.0950395139717444E-6</v>
      </c>
      <c r="S4218" s="8">
        <v>-0.26797910238631206</v>
      </c>
    </row>
    <row r="4219" spans="1:19" x14ac:dyDescent="0.35">
      <c r="A4219" s="8">
        <v>0.99963577720826857</v>
      </c>
      <c r="B4219" s="8">
        <v>2</v>
      </c>
      <c r="C4219" s="8">
        <v>1</v>
      </c>
      <c r="D4219" s="8">
        <v>2</v>
      </c>
      <c r="E4219" s="8">
        <v>1</v>
      </c>
      <c r="F4219" s="8">
        <v>2</v>
      </c>
      <c r="G4219" s="8">
        <v>1</v>
      </c>
      <c r="H4219" s="8">
        <v>2</v>
      </c>
      <c r="I4219" s="8">
        <v>2</v>
      </c>
      <c r="J4219" s="8">
        <v>2</v>
      </c>
      <c r="K4219" s="8">
        <v>-173.38485459005398</v>
      </c>
      <c r="L4219" s="8">
        <v>8.7687164802160904</v>
      </c>
      <c r="M4219" s="8">
        <v>2.0759275278827347E-2</v>
      </c>
      <c r="N4219" s="8">
        <v>2.7048085738338838</v>
      </c>
      <c r="O4219" s="8">
        <v>0.11752046850395569</v>
      </c>
      <c r="P4219" s="8">
        <v>-3.3793503861712593E-2</v>
      </c>
      <c r="Q4219" s="8">
        <v>2.2506079454245047E-5</v>
      </c>
      <c r="R4219" s="8">
        <v>4.1733589290346617E-5</v>
      </c>
      <c r="S4219" s="8">
        <v>2.412087784656497E-5</v>
      </c>
    </row>
    <row r="4220" spans="1:19" x14ac:dyDescent="0.35">
      <c r="A4220" s="8">
        <v>0.99963576640107166</v>
      </c>
      <c r="B4220" s="8">
        <v>2</v>
      </c>
      <c r="C4220" s="8">
        <v>2</v>
      </c>
      <c r="D4220" s="8">
        <v>1</v>
      </c>
      <c r="E4220" s="8">
        <v>1</v>
      </c>
      <c r="F4220" s="8">
        <v>0</v>
      </c>
      <c r="G4220" s="8">
        <v>1</v>
      </c>
      <c r="H4220" s="8">
        <v>0</v>
      </c>
      <c r="I4220" s="8">
        <v>2</v>
      </c>
      <c r="J4220" s="8">
        <v>2</v>
      </c>
      <c r="K4220" s="8">
        <v>170.10474631035865</v>
      </c>
      <c r="L4220" s="8">
        <v>2.4987533769701247</v>
      </c>
      <c r="M4220" s="8">
        <v>1.8082615751973192</v>
      </c>
      <c r="N4220" s="8">
        <v>3.1981985500604355</v>
      </c>
      <c r="O4220" s="8">
        <v>-97.0490155271372</v>
      </c>
      <c r="P4220" s="8">
        <v>-2.41077190130644E-2</v>
      </c>
      <c r="Q4220" s="8">
        <v>3.6146963288720545E-2</v>
      </c>
      <c r="R4220" s="8">
        <v>7.2538834216343684E-5</v>
      </c>
      <c r="S4220" s="8">
        <v>-2.0428759470706634E-6</v>
      </c>
    </row>
    <row r="4221" spans="1:19" x14ac:dyDescent="0.35">
      <c r="A4221" s="8">
        <v>0.99963558118824236</v>
      </c>
      <c r="B4221" s="8">
        <v>2</v>
      </c>
      <c r="C4221" s="8">
        <v>1</v>
      </c>
      <c r="D4221" s="8">
        <v>0</v>
      </c>
      <c r="E4221" s="8">
        <v>2</v>
      </c>
      <c r="F4221" s="8">
        <v>0</v>
      </c>
      <c r="G4221" s="8">
        <v>0</v>
      </c>
      <c r="H4221" s="8">
        <v>2</v>
      </c>
      <c r="I4221" s="8">
        <v>2</v>
      </c>
      <c r="J4221" s="8">
        <v>2</v>
      </c>
      <c r="K4221" s="8">
        <v>-667.8554500453713</v>
      </c>
      <c r="L4221" s="8">
        <v>-3.5603169279725968</v>
      </c>
      <c r="M4221" s="8">
        <v>23.465679182575219</v>
      </c>
      <c r="N4221" s="8">
        <v>1.8182267562170191E-2</v>
      </c>
      <c r="O4221" s="8">
        <v>194.80560404991445</v>
      </c>
      <c r="P4221" s="8">
        <v>-0.30139114028178676</v>
      </c>
      <c r="Q4221" s="8">
        <v>1.0523387717397183E-5</v>
      </c>
      <c r="R4221" s="8">
        <v>2.7864093991111006E-5</v>
      </c>
      <c r="S4221" s="8">
        <v>3.3855156834770657E-6</v>
      </c>
    </row>
    <row r="4222" spans="1:19" x14ac:dyDescent="0.35">
      <c r="A4222" s="8">
        <v>0.9996352776443207</v>
      </c>
      <c r="B4222" s="8">
        <v>2</v>
      </c>
      <c r="C4222" s="8">
        <v>1</v>
      </c>
      <c r="D4222" s="8">
        <v>1</v>
      </c>
      <c r="E4222" s="8">
        <v>1</v>
      </c>
      <c r="F4222" s="8">
        <v>1</v>
      </c>
      <c r="G4222" s="8">
        <v>0</v>
      </c>
      <c r="H4222" s="8">
        <v>1</v>
      </c>
      <c r="I4222" s="8">
        <v>1</v>
      </c>
      <c r="J4222" s="8">
        <v>0</v>
      </c>
      <c r="K4222" s="8">
        <v>-99.020485044040285</v>
      </c>
      <c r="L4222" s="8">
        <v>1.7902815382189479</v>
      </c>
      <c r="M4222" s="8">
        <v>1.0292737802352243</v>
      </c>
      <c r="N4222" s="8">
        <v>0.9932974370265909</v>
      </c>
      <c r="O4222" s="8">
        <v>3.5063022078451023</v>
      </c>
      <c r="P4222" s="8">
        <v>-0.32567914002368642</v>
      </c>
      <c r="Q4222" s="8">
        <v>7.1757257371816334E-4</v>
      </c>
      <c r="R4222" s="8">
        <v>1.1097059114257802E-3</v>
      </c>
      <c r="S4222" s="8">
        <v>2.7174287172996751E-2</v>
      </c>
    </row>
    <row r="4223" spans="1:19" x14ac:dyDescent="0.35">
      <c r="A4223" s="8">
        <v>0.99963521182099979</v>
      </c>
      <c r="B4223" s="8">
        <v>1</v>
      </c>
      <c r="C4223" s="8">
        <v>2</v>
      </c>
      <c r="D4223" s="8">
        <v>1</v>
      </c>
      <c r="E4223" s="8">
        <v>1</v>
      </c>
      <c r="F4223" s="8">
        <v>2</v>
      </c>
      <c r="G4223" s="8">
        <v>0</v>
      </c>
      <c r="H4223" s="8">
        <v>2</v>
      </c>
      <c r="I4223" s="8">
        <v>0</v>
      </c>
      <c r="J4223" s="8">
        <v>0</v>
      </c>
      <c r="K4223" s="8">
        <v>4.6543368985525415</v>
      </c>
      <c r="L4223" s="8">
        <v>-7.5808894224888915E-3</v>
      </c>
      <c r="M4223" s="8">
        <v>-6.6083782731335167E-2</v>
      </c>
      <c r="N4223" s="8">
        <v>-1.4963970113375876E-2</v>
      </c>
      <c r="O4223" s="8">
        <v>-1.3791498138416665E-3</v>
      </c>
      <c r="P4223" s="8">
        <v>4.0036808616863429E-2</v>
      </c>
      <c r="Q4223" s="8">
        <v>-3.8222918618614804E-5</v>
      </c>
      <c r="R4223" s="8">
        <v>-1.1344132322648089E-2</v>
      </c>
      <c r="S4223" s="8">
        <v>-0.29265163001461181</v>
      </c>
    </row>
    <row r="4224" spans="1:19" x14ac:dyDescent="0.35">
      <c r="A4224" s="8">
        <v>0.9996351873010646</v>
      </c>
      <c r="B4224" s="8">
        <v>2</v>
      </c>
      <c r="C4224" s="8">
        <v>2</v>
      </c>
      <c r="D4224" s="8">
        <v>0</v>
      </c>
      <c r="E4224" s="8">
        <v>1</v>
      </c>
      <c r="F4224" s="8">
        <v>0</v>
      </c>
      <c r="G4224" s="8">
        <v>1</v>
      </c>
      <c r="H4224" s="8">
        <v>2</v>
      </c>
      <c r="I4224" s="8">
        <v>1</v>
      </c>
      <c r="J4224" s="8">
        <v>1</v>
      </c>
      <c r="K4224" s="8">
        <v>403.13976978448909</v>
      </c>
      <c r="L4224" s="8">
        <v>2.4648978127766874</v>
      </c>
      <c r="M4224" s="8">
        <v>51.752516588096555</v>
      </c>
      <c r="N4224" s="8">
        <v>1.8599059629932855</v>
      </c>
      <c r="O4224" s="8">
        <v>-181.092063353935</v>
      </c>
      <c r="P4224" s="8">
        <v>-2.3138894063526552E-2</v>
      </c>
      <c r="Q4224" s="8">
        <v>4.7042485239897479E-5</v>
      </c>
      <c r="R4224" s="8">
        <v>3.7248493921632746E-3</v>
      </c>
      <c r="S4224" s="8">
        <v>-3.1641264677347697E-4</v>
      </c>
    </row>
    <row r="4225" spans="1:19" x14ac:dyDescent="0.35">
      <c r="A4225" s="8">
        <v>0.9996347110881757</v>
      </c>
      <c r="B4225" s="8">
        <v>0</v>
      </c>
      <c r="C4225" s="8">
        <v>2</v>
      </c>
      <c r="D4225" s="8">
        <v>0</v>
      </c>
      <c r="E4225" s="8">
        <v>1</v>
      </c>
      <c r="F4225" s="8">
        <v>1</v>
      </c>
      <c r="G4225" s="8">
        <v>0</v>
      </c>
      <c r="H4225" s="8">
        <v>1</v>
      </c>
      <c r="I4225" s="8">
        <v>2</v>
      </c>
      <c r="J4225" s="8">
        <v>0</v>
      </c>
      <c r="K4225" s="8">
        <v>0.69638389736594497</v>
      </c>
      <c r="L4225" s="8">
        <v>-7.0910053352604029E-5</v>
      </c>
      <c r="M4225" s="8">
        <v>-2.3749526514713161E-2</v>
      </c>
      <c r="N4225" s="8">
        <v>1.7080343436498919E-3</v>
      </c>
      <c r="O4225" s="8">
        <v>-1.4655362975640431E-2</v>
      </c>
      <c r="P4225" s="8">
        <v>1.8731537235498481E-2</v>
      </c>
      <c r="Q4225" s="8">
        <v>-4.0128255845108506E-4</v>
      </c>
      <c r="R4225" s="8">
        <v>4.6100812213177649E-6</v>
      </c>
      <c r="S4225" s="8">
        <v>-0.27331886265894118</v>
      </c>
    </row>
    <row r="4226" spans="1:19" x14ac:dyDescent="0.35">
      <c r="A4226" s="8">
        <v>0.99963464480490372</v>
      </c>
      <c r="B4226" s="8">
        <v>1</v>
      </c>
      <c r="C4226" s="8">
        <v>1</v>
      </c>
      <c r="D4226" s="8">
        <v>2</v>
      </c>
      <c r="E4226" s="8">
        <v>2</v>
      </c>
      <c r="F4226" s="8">
        <v>1</v>
      </c>
      <c r="G4226" s="8">
        <v>0</v>
      </c>
      <c r="H4226" s="8">
        <v>0</v>
      </c>
      <c r="I4226" s="8">
        <v>1</v>
      </c>
      <c r="J4226" s="8">
        <v>0</v>
      </c>
      <c r="K4226" s="8">
        <v>4.9156989710062264</v>
      </c>
      <c r="L4226" s="8">
        <v>0.6952490864219546</v>
      </c>
      <c r="M4226" s="8">
        <v>1.4093230470951857E-4</v>
      </c>
      <c r="N4226" s="8">
        <v>1.5915054682180319E-4</v>
      </c>
      <c r="O4226" s="8">
        <v>-0.23330240483211714</v>
      </c>
      <c r="P4226" s="8">
        <v>0.12123333119238017</v>
      </c>
      <c r="Q4226" s="8">
        <v>9.882532532222604E-3</v>
      </c>
      <c r="R4226" s="8">
        <v>8.6841127616481316E-4</v>
      </c>
      <c r="S4226" s="8">
        <v>-0.31213343869635202</v>
      </c>
    </row>
    <row r="4227" spans="1:19" x14ac:dyDescent="0.35">
      <c r="A4227" s="8">
        <v>0.99963451606151821</v>
      </c>
      <c r="B4227" s="8">
        <v>2</v>
      </c>
      <c r="C4227" s="8">
        <v>1</v>
      </c>
      <c r="D4227" s="8">
        <v>2</v>
      </c>
      <c r="E4227" s="8">
        <v>1</v>
      </c>
      <c r="F4227" s="8">
        <v>0</v>
      </c>
      <c r="G4227" s="8">
        <v>0</v>
      </c>
      <c r="H4227" s="8">
        <v>0</v>
      </c>
      <c r="I4227" s="8">
        <v>2</v>
      </c>
      <c r="J4227" s="8">
        <v>2</v>
      </c>
      <c r="K4227" s="8">
        <v>-785.79104366417664</v>
      </c>
      <c r="L4227" s="8">
        <v>-6.2334924157719511</v>
      </c>
      <c r="M4227" s="8">
        <v>1.0335642698850109E-2</v>
      </c>
      <c r="N4227" s="8">
        <v>1.5490970754300413</v>
      </c>
      <c r="O4227" s="8">
        <v>243.65484884005704</v>
      </c>
      <c r="P4227" s="8">
        <v>-0.30244884221060037</v>
      </c>
      <c r="Q4227" s="8">
        <v>1.3093859470232597E-3</v>
      </c>
      <c r="R4227" s="8">
        <v>2.4702582262610904E-5</v>
      </c>
      <c r="S4227" s="8">
        <v>3.8600310808202468E-6</v>
      </c>
    </row>
    <row r="4228" spans="1:19" x14ac:dyDescent="0.35">
      <c r="A4228" s="8">
        <v>0.99963435222192731</v>
      </c>
      <c r="B4228" s="8">
        <v>2</v>
      </c>
      <c r="C4228" s="8">
        <v>0</v>
      </c>
      <c r="D4228" s="8">
        <v>0</v>
      </c>
      <c r="E4228" s="8">
        <v>1</v>
      </c>
      <c r="F4228" s="8">
        <v>2</v>
      </c>
      <c r="G4228" s="8">
        <v>1</v>
      </c>
      <c r="H4228" s="8">
        <v>1</v>
      </c>
      <c r="I4228" s="8">
        <v>2</v>
      </c>
      <c r="J4228" s="8">
        <v>0</v>
      </c>
      <c r="K4228" s="8">
        <v>297.35051247674943</v>
      </c>
      <c r="L4228" s="8">
        <v>18.471919157593032</v>
      </c>
      <c r="M4228" s="8">
        <v>-44.677368681996818</v>
      </c>
      <c r="N4228" s="8">
        <v>-2.0934679474731199</v>
      </c>
      <c r="O4228" s="8">
        <v>-0.15063007880312934</v>
      </c>
      <c r="P4228" s="8">
        <v>2.8144783830283623E-2</v>
      </c>
      <c r="Q4228" s="8">
        <v>-1.397043154365037E-3</v>
      </c>
      <c r="R4228" s="8">
        <v>-2.8339110531966874E-5</v>
      </c>
      <c r="S4228" s="8">
        <v>-0.45044606151984967</v>
      </c>
    </row>
    <row r="4229" spans="1:19" x14ac:dyDescent="0.35">
      <c r="A4229" s="8">
        <v>0.9996341275640438</v>
      </c>
      <c r="B4229" s="8">
        <v>2</v>
      </c>
      <c r="C4229" s="8">
        <v>1</v>
      </c>
      <c r="D4229" s="8">
        <v>2</v>
      </c>
      <c r="E4229" s="8">
        <v>1</v>
      </c>
      <c r="F4229" s="8">
        <v>2</v>
      </c>
      <c r="G4229" s="8">
        <v>1</v>
      </c>
      <c r="H4229" s="8">
        <v>1</v>
      </c>
      <c r="I4229" s="8">
        <v>0</v>
      </c>
      <c r="J4229" s="8">
        <v>2</v>
      </c>
      <c r="K4229" s="8">
        <v>-123.08179487430138</v>
      </c>
      <c r="L4229" s="8">
        <v>6.6324477220139029</v>
      </c>
      <c r="M4229" s="8">
        <v>2.0092112825834684E-2</v>
      </c>
      <c r="N4229" s="8">
        <v>1.8023420909089782</v>
      </c>
      <c r="O4229" s="8">
        <v>0.13405110905941808</v>
      </c>
      <c r="P4229" s="8">
        <v>-3.7659506497406077E-2</v>
      </c>
      <c r="Q4229" s="8">
        <v>1.4280378836057314E-3</v>
      </c>
      <c r="R4229" s="8">
        <v>4.1545524596019824E-2</v>
      </c>
      <c r="S4229" s="8">
        <v>2.6313164310928406E-5</v>
      </c>
    </row>
    <row r="4230" spans="1:19" x14ac:dyDescent="0.35">
      <c r="A4230" s="8">
        <v>0.99963389232489708</v>
      </c>
      <c r="B4230" s="8">
        <v>0</v>
      </c>
      <c r="C4230" s="8">
        <v>0</v>
      </c>
      <c r="D4230" s="8">
        <v>1</v>
      </c>
      <c r="E4230" s="8">
        <v>1</v>
      </c>
      <c r="F4230" s="8">
        <v>1</v>
      </c>
      <c r="G4230" s="8">
        <v>2</v>
      </c>
      <c r="H4230" s="8">
        <v>2</v>
      </c>
      <c r="I4230" s="8">
        <v>2</v>
      </c>
      <c r="J4230" s="8">
        <v>0</v>
      </c>
      <c r="K4230" s="8">
        <v>0.71361372170573234</v>
      </c>
      <c r="L4230" s="8">
        <v>-4.5171844230799875E-2</v>
      </c>
      <c r="M4230" s="8">
        <v>-2.7519553065821122E-4</v>
      </c>
      <c r="N4230" s="8">
        <v>1.575453534241293E-3</v>
      </c>
      <c r="O4230" s="8">
        <v>-1.4245774452433167E-2</v>
      </c>
      <c r="P4230" s="8">
        <v>2.4244001867809168E-5</v>
      </c>
      <c r="Q4230" s="8">
        <v>-3.1401802807840163E-6</v>
      </c>
      <c r="R4230" s="8">
        <v>4.1273851014706324E-6</v>
      </c>
      <c r="S4230" s="8">
        <v>-0.26396484011278731</v>
      </c>
    </row>
    <row r="4231" spans="1:19" x14ac:dyDescent="0.35">
      <c r="A4231" s="8">
        <v>0.99963361627722758</v>
      </c>
      <c r="B4231" s="8">
        <v>2</v>
      </c>
      <c r="C4231" s="8">
        <v>2</v>
      </c>
      <c r="D4231" s="8">
        <v>0</v>
      </c>
      <c r="E4231" s="8">
        <v>0</v>
      </c>
      <c r="F4231" s="8">
        <v>0</v>
      </c>
      <c r="G4231" s="8">
        <v>1</v>
      </c>
      <c r="H4231" s="8">
        <v>1</v>
      </c>
      <c r="I4231" s="8">
        <v>1</v>
      </c>
      <c r="J4231" s="8">
        <v>2</v>
      </c>
      <c r="K4231" s="8">
        <v>258.75039544480705</v>
      </c>
      <c r="L4231" s="8">
        <v>2.7912607145028252</v>
      </c>
      <c r="M4231" s="8">
        <v>61.699243280087821</v>
      </c>
      <c r="N4231" s="8">
        <v>78.836731532403803</v>
      </c>
      <c r="O4231" s="8">
        <v>-214.15485643807864</v>
      </c>
      <c r="P4231" s="8">
        <v>-2.3270144547065216E-2</v>
      </c>
      <c r="Q4231" s="8">
        <v>2.6017998052419427E-3</v>
      </c>
      <c r="R4231" s="8">
        <v>4.3579249247123692E-3</v>
      </c>
      <c r="S4231" s="8">
        <v>-2.3871857026465964E-6</v>
      </c>
    </row>
    <row r="4232" spans="1:19" x14ac:dyDescent="0.35">
      <c r="A4232" s="8">
        <v>0.999633610238985</v>
      </c>
      <c r="B4232" s="8">
        <v>1</v>
      </c>
      <c r="C4232" s="8">
        <v>2</v>
      </c>
      <c r="D4232" s="8">
        <v>2</v>
      </c>
      <c r="E4232" s="8">
        <v>2</v>
      </c>
      <c r="F4232" s="8">
        <v>0</v>
      </c>
      <c r="G4232" s="8">
        <v>2</v>
      </c>
      <c r="H4232" s="8">
        <v>0</v>
      </c>
      <c r="I4232" s="8">
        <v>1</v>
      </c>
      <c r="J4232" s="8">
        <v>1</v>
      </c>
      <c r="K4232" s="8">
        <v>16.356277496456343</v>
      </c>
      <c r="L4232" s="8">
        <v>0.10214600148823708</v>
      </c>
      <c r="M4232" s="8">
        <v>9.7207198028912507E-4</v>
      </c>
      <c r="N4232" s="8">
        <v>1.2749132118644469E-3</v>
      </c>
      <c r="O4232" s="8">
        <v>-2.5243970090902645</v>
      </c>
      <c r="P4232" s="8">
        <v>1.9422369848046464E-4</v>
      </c>
      <c r="Q4232" s="8">
        <v>6.4477595081098599E-2</v>
      </c>
      <c r="R4232" s="8">
        <v>3.5302274419979338E-3</v>
      </c>
      <c r="S4232" s="8">
        <v>-4.5032968378894953E-4</v>
      </c>
    </row>
    <row r="4233" spans="1:19" x14ac:dyDescent="0.35">
      <c r="A4233" s="8">
        <v>0.99963344520977215</v>
      </c>
      <c r="B4233" s="8">
        <v>2</v>
      </c>
      <c r="C4233" s="8">
        <v>1</v>
      </c>
      <c r="D4233" s="8">
        <v>1</v>
      </c>
      <c r="E4233" s="8">
        <v>2</v>
      </c>
      <c r="F4233" s="8">
        <v>2</v>
      </c>
      <c r="G4233" s="8">
        <v>0</v>
      </c>
      <c r="H4233" s="8">
        <v>0</v>
      </c>
      <c r="I4233" s="8">
        <v>1</v>
      </c>
      <c r="J4233" s="8">
        <v>0</v>
      </c>
      <c r="K4233" s="8">
        <v>-17.769690874309546</v>
      </c>
      <c r="L4233" s="8">
        <v>8.1857702150745695</v>
      </c>
      <c r="M4233" s="8">
        <v>0.84664160342814099</v>
      </c>
      <c r="N4233" s="8">
        <v>1.0237059626906657E-2</v>
      </c>
      <c r="O4233" s="8">
        <v>4.7541956630149113E-3</v>
      </c>
      <c r="P4233" s="8">
        <v>-0.26630055278290776</v>
      </c>
      <c r="Q4233" s="8">
        <v>1.2810550644179616E-2</v>
      </c>
      <c r="R4233" s="8">
        <v>1.062566496113867E-3</v>
      </c>
      <c r="S4233" s="8">
        <v>-2.4081255889154295E-2</v>
      </c>
    </row>
    <row r="4234" spans="1:19" x14ac:dyDescent="0.35">
      <c r="A4234" s="8">
        <v>0.99963337854950873</v>
      </c>
      <c r="B4234" s="8">
        <v>1</v>
      </c>
      <c r="C4234" s="8">
        <v>2</v>
      </c>
      <c r="D4234" s="8">
        <v>2</v>
      </c>
      <c r="E4234" s="8">
        <v>2</v>
      </c>
      <c r="F4234" s="8">
        <v>0</v>
      </c>
      <c r="G4234" s="8">
        <v>2</v>
      </c>
      <c r="H4234" s="8">
        <v>1</v>
      </c>
      <c r="I4234" s="8">
        <v>0</v>
      </c>
      <c r="J4234" s="8">
        <v>1</v>
      </c>
      <c r="K4234" s="8">
        <v>18.808821238105807</v>
      </c>
      <c r="L4234" s="8">
        <v>0.10905417121344602</v>
      </c>
      <c r="M4234" s="8">
        <v>1.4419034351998733E-3</v>
      </c>
      <c r="N4234" s="8">
        <v>1.0123963582528259E-3</v>
      </c>
      <c r="O4234" s="8">
        <v>-3.031771004635758</v>
      </c>
      <c r="P4234" s="8">
        <v>2.0015906025768821E-4</v>
      </c>
      <c r="Q4234" s="8">
        <v>4.2281798349727189E-3</v>
      </c>
      <c r="R4234" s="8">
        <v>8.7496449199054624E-2</v>
      </c>
      <c r="S4234" s="8">
        <v>-4.3080316131644642E-4</v>
      </c>
    </row>
    <row r="4235" spans="1:19" x14ac:dyDescent="0.35">
      <c r="A4235" s="8">
        <v>0.99963336912879663</v>
      </c>
      <c r="B4235" s="8">
        <v>2</v>
      </c>
      <c r="C4235" s="8">
        <v>2</v>
      </c>
      <c r="D4235" s="8">
        <v>1</v>
      </c>
      <c r="E4235" s="8">
        <v>0</v>
      </c>
      <c r="F4235" s="8">
        <v>1</v>
      </c>
      <c r="G4235" s="8">
        <v>1</v>
      </c>
      <c r="H4235" s="8">
        <v>1</v>
      </c>
      <c r="I4235" s="8">
        <v>1</v>
      </c>
      <c r="J4235" s="8">
        <v>1</v>
      </c>
      <c r="K4235" s="8">
        <v>-374.67696715061595</v>
      </c>
      <c r="L4235" s="8">
        <v>1.992079011531221</v>
      </c>
      <c r="M4235" s="8">
        <v>2.308454495804265</v>
      </c>
      <c r="N4235" s="8">
        <v>89.715314318078455</v>
      </c>
      <c r="O4235" s="8">
        <v>0.85340433513282343</v>
      </c>
      <c r="P4235" s="8">
        <v>-2.6714570671145341E-2</v>
      </c>
      <c r="Q4235" s="8">
        <v>2.0922575668767497E-3</v>
      </c>
      <c r="R4235" s="8">
        <v>4.2287849403634219E-3</v>
      </c>
      <c r="S4235" s="8">
        <v>9.5454520978399362E-5</v>
      </c>
    </row>
    <row r="4236" spans="1:19" x14ac:dyDescent="0.35">
      <c r="A4236" s="8">
        <v>0.99963336535074465</v>
      </c>
      <c r="B4236" s="8">
        <v>2</v>
      </c>
      <c r="C4236" s="8">
        <v>0</v>
      </c>
      <c r="D4236" s="8">
        <v>2</v>
      </c>
      <c r="E4236" s="8">
        <v>1</v>
      </c>
      <c r="F4236" s="8">
        <v>1</v>
      </c>
      <c r="G4236" s="8">
        <v>1</v>
      </c>
      <c r="H4236" s="8">
        <v>1</v>
      </c>
      <c r="I4236" s="8">
        <v>0</v>
      </c>
      <c r="J4236" s="8">
        <v>2</v>
      </c>
      <c r="K4236" s="8">
        <v>-350.92650683190328</v>
      </c>
      <c r="L4236" s="8">
        <v>-52.357264035991712</v>
      </c>
      <c r="M4236" s="8">
        <v>1.7710551476091969E-2</v>
      </c>
      <c r="N4236" s="8">
        <v>1.6910923940589111</v>
      </c>
      <c r="O4236" s="8">
        <v>16.190838581220724</v>
      </c>
      <c r="P4236" s="8">
        <v>-3.7493154449273536E-2</v>
      </c>
      <c r="Q4236" s="8">
        <v>1.0681981200171566E-3</v>
      </c>
      <c r="R4236" s="8">
        <v>4.4371829397854848E-2</v>
      </c>
      <c r="S4236" s="8">
        <v>1.7986121243667785E-5</v>
      </c>
    </row>
    <row r="4237" spans="1:19" x14ac:dyDescent="0.35">
      <c r="A4237" s="8">
        <v>0.99963326163289634</v>
      </c>
      <c r="B4237" s="8">
        <v>2</v>
      </c>
      <c r="C4237" s="8">
        <v>1</v>
      </c>
      <c r="D4237" s="8">
        <v>1</v>
      </c>
      <c r="E4237" s="8">
        <v>2</v>
      </c>
      <c r="F4237" s="8">
        <v>2</v>
      </c>
      <c r="G4237" s="8">
        <v>1</v>
      </c>
      <c r="H4237" s="8">
        <v>2</v>
      </c>
      <c r="I4237" s="8">
        <v>0</v>
      </c>
      <c r="J4237" s="8">
        <v>2</v>
      </c>
      <c r="K4237" s="8">
        <v>-136.40440309721265</v>
      </c>
      <c r="L4237" s="8">
        <v>8.486821909535502</v>
      </c>
      <c r="M4237" s="8">
        <v>2.1874034696156843</v>
      </c>
      <c r="N4237" s="8">
        <v>1.868428345706092E-2</v>
      </c>
      <c r="O4237" s="8">
        <v>0.12534264213348434</v>
      </c>
      <c r="P4237" s="8">
        <v>-3.6601850002028778E-2</v>
      </c>
      <c r="Q4237" s="8">
        <v>3.8033825578974223E-5</v>
      </c>
      <c r="R4237" s="8">
        <v>3.6473466365080399E-2</v>
      </c>
      <c r="S4237" s="8">
        <v>2.4896837551563444E-5</v>
      </c>
    </row>
    <row r="4238" spans="1:19" x14ac:dyDescent="0.35">
      <c r="A4238" s="8">
        <v>0.99963300590425186</v>
      </c>
      <c r="B4238" s="8">
        <v>2</v>
      </c>
      <c r="C4238" s="8">
        <v>1</v>
      </c>
      <c r="D4238" s="8">
        <v>1</v>
      </c>
      <c r="E4238" s="8">
        <v>2</v>
      </c>
      <c r="F4238" s="8">
        <v>0</v>
      </c>
      <c r="G4238" s="8">
        <v>0</v>
      </c>
      <c r="H4238" s="8">
        <v>0</v>
      </c>
      <c r="I4238" s="8">
        <v>1</v>
      </c>
      <c r="J4238" s="8">
        <v>0</v>
      </c>
      <c r="K4238" s="8">
        <v>-30.098814373276916</v>
      </c>
      <c r="L4238" s="8">
        <v>8.5054042691209197</v>
      </c>
      <c r="M4238" s="8">
        <v>0.82351914123150038</v>
      </c>
      <c r="N4238" s="8">
        <v>9.8342137195354881E-3</v>
      </c>
      <c r="O4238" s="8">
        <v>4.0718544891023765</v>
      </c>
      <c r="P4238" s="8">
        <v>-0.25098752794628726</v>
      </c>
      <c r="Q4238" s="8">
        <v>1.2242847042194195E-2</v>
      </c>
      <c r="R4238" s="8">
        <v>1.0737326549012797E-3</v>
      </c>
      <c r="S4238" s="8">
        <v>-3.6621535366279913E-2</v>
      </c>
    </row>
    <row r="4239" spans="1:19" x14ac:dyDescent="0.35">
      <c r="A4239" s="8">
        <v>0.99963297955112185</v>
      </c>
      <c r="B4239" s="8">
        <v>2</v>
      </c>
      <c r="C4239" s="8">
        <v>1</v>
      </c>
      <c r="D4239" s="8">
        <v>1</v>
      </c>
      <c r="E4239" s="8">
        <v>2</v>
      </c>
      <c r="F4239" s="8">
        <v>0</v>
      </c>
      <c r="G4239" s="8">
        <v>0</v>
      </c>
      <c r="H4239" s="8">
        <v>0</v>
      </c>
      <c r="I4239" s="8">
        <v>1</v>
      </c>
      <c r="J4239" s="8">
        <v>1</v>
      </c>
      <c r="K4239" s="8">
        <v>-697.85112588557161</v>
      </c>
      <c r="L4239" s="8">
        <v>-4.8387804549121123</v>
      </c>
      <c r="M4239" s="8">
        <v>0.94174682201853721</v>
      </c>
      <c r="N4239" s="8">
        <v>1.3203855003412189E-2</v>
      </c>
      <c r="O4239" s="8">
        <v>222.35801246677531</v>
      </c>
      <c r="P4239" s="8">
        <v>-0.31264586513551595</v>
      </c>
      <c r="Q4239" s="8">
        <v>8.7267910313185981E-3</v>
      </c>
      <c r="R4239" s="8">
        <v>1.0901789470580169E-3</v>
      </c>
      <c r="S4239" s="8">
        <v>4.3119391676123812E-4</v>
      </c>
    </row>
    <row r="4240" spans="1:19" x14ac:dyDescent="0.35">
      <c r="A4240" s="8">
        <v>0.99963295404023766</v>
      </c>
      <c r="B4240" s="8">
        <v>2</v>
      </c>
      <c r="C4240" s="8">
        <v>2</v>
      </c>
      <c r="D4240" s="8">
        <v>0</v>
      </c>
      <c r="E4240" s="8">
        <v>0</v>
      </c>
      <c r="F4240" s="8">
        <v>0</v>
      </c>
      <c r="G4240" s="8">
        <v>1</v>
      </c>
      <c r="H4240" s="8">
        <v>1</v>
      </c>
      <c r="I4240" s="8">
        <v>2</v>
      </c>
      <c r="J4240" s="8">
        <v>0</v>
      </c>
      <c r="K4240" s="8">
        <v>740.42609257625031</v>
      </c>
      <c r="L4240" s="8">
        <v>2.0608078018694003</v>
      </c>
      <c r="M4240" s="8">
        <v>26.326481193646853</v>
      </c>
      <c r="N4240" s="8">
        <v>17.325861553502786</v>
      </c>
      <c r="O4240" s="8">
        <v>-257.50155482836834</v>
      </c>
      <c r="P4240" s="8">
        <v>-1.2149861435232983E-2</v>
      </c>
      <c r="Q4240" s="8">
        <v>1.2215593963027128E-3</v>
      </c>
      <c r="R4240" s="8">
        <v>2.6521149991449954E-5</v>
      </c>
      <c r="S4240" s="8">
        <v>-8.1115323331052036E-2</v>
      </c>
    </row>
    <row r="4241" spans="1:19" x14ac:dyDescent="0.35">
      <c r="A4241" s="8">
        <v>0.9996329232024197</v>
      </c>
      <c r="B4241" s="8">
        <v>1</v>
      </c>
      <c r="C4241" s="8">
        <v>2</v>
      </c>
      <c r="D4241" s="8">
        <v>2</v>
      </c>
      <c r="E4241" s="8">
        <v>1</v>
      </c>
      <c r="F4241" s="8">
        <v>0</v>
      </c>
      <c r="G4241" s="8">
        <v>0</v>
      </c>
      <c r="H4241" s="8">
        <v>1</v>
      </c>
      <c r="I4241" s="8">
        <v>0</v>
      </c>
      <c r="J4241" s="8">
        <v>1</v>
      </c>
      <c r="K4241" s="8">
        <v>-2.03770503960807</v>
      </c>
      <c r="L4241" s="8">
        <v>0.16084844161637041</v>
      </c>
      <c r="M4241" s="8">
        <v>2.1487241425479755E-3</v>
      </c>
      <c r="N4241" s="8">
        <v>0.16632004371839013</v>
      </c>
      <c r="O4241" s="8">
        <v>3.1756630445123579</v>
      </c>
      <c r="P4241" s="8">
        <v>0.16304460394573661</v>
      </c>
      <c r="Q4241" s="8">
        <v>6.4868267222347115E-3</v>
      </c>
      <c r="R4241" s="8">
        <v>0.18043844368716033</v>
      </c>
      <c r="S4241" s="8">
        <v>7.0693598953792481E-4</v>
      </c>
    </row>
    <row r="4242" spans="1:19" x14ac:dyDescent="0.35">
      <c r="A4242" s="8">
        <v>0.99963285172835947</v>
      </c>
      <c r="B4242" s="8">
        <v>1</v>
      </c>
      <c r="C4242" s="8">
        <v>2</v>
      </c>
      <c r="D4242" s="8">
        <v>2</v>
      </c>
      <c r="E4242" s="8">
        <v>0</v>
      </c>
      <c r="F4242" s="8">
        <v>2</v>
      </c>
      <c r="G4242" s="8">
        <v>0</v>
      </c>
      <c r="H4242" s="8">
        <v>2</v>
      </c>
      <c r="I4242" s="8">
        <v>1</v>
      </c>
      <c r="J4242" s="8">
        <v>0</v>
      </c>
      <c r="K4242" s="8">
        <v>10.792846275312426</v>
      </c>
      <c r="L4242" s="8">
        <v>-1.2639584831344173E-2</v>
      </c>
      <c r="M4242" s="8">
        <v>-3.2569573025112398E-4</v>
      </c>
      <c r="N4242" s="8">
        <v>-2.4049129187868012</v>
      </c>
      <c r="O4242" s="8">
        <v>-1.293126524948016E-3</v>
      </c>
      <c r="P4242" s="8">
        <v>1.9048769296194683E-2</v>
      </c>
      <c r="Q4242" s="8">
        <v>-1.4664970446419652E-5</v>
      </c>
      <c r="R4242" s="8">
        <v>-2.3765509696996303E-3</v>
      </c>
      <c r="S4242" s="8">
        <v>-0.28491254164939145</v>
      </c>
    </row>
    <row r="4243" spans="1:19" x14ac:dyDescent="0.35">
      <c r="A4243" s="8">
        <v>0.99963269432066115</v>
      </c>
      <c r="B4243" s="8">
        <v>2</v>
      </c>
      <c r="C4243" s="8">
        <v>0</v>
      </c>
      <c r="D4243" s="8">
        <v>1</v>
      </c>
      <c r="E4243" s="8">
        <v>2</v>
      </c>
      <c r="F4243" s="8">
        <v>2</v>
      </c>
      <c r="G4243" s="8">
        <v>1</v>
      </c>
      <c r="H4243" s="8">
        <v>2</v>
      </c>
      <c r="I4243" s="8">
        <v>1</v>
      </c>
      <c r="J4243" s="8">
        <v>0</v>
      </c>
      <c r="K4243" s="8">
        <v>167.10413125624436</v>
      </c>
      <c r="L4243" s="8">
        <v>13.161756111082779</v>
      </c>
      <c r="M4243" s="8">
        <v>-1.9206471645845926</v>
      </c>
      <c r="N4243" s="8">
        <v>-2.0496609965856772E-2</v>
      </c>
      <c r="O4243" s="8">
        <v>-0.17457890471773915</v>
      </c>
      <c r="P4243" s="8">
        <v>3.622664209943758E-2</v>
      </c>
      <c r="Q4243" s="8">
        <v>-3.4582128767992338E-5</v>
      </c>
      <c r="R4243" s="8">
        <v>-1.5892935219319782E-3</v>
      </c>
      <c r="S4243" s="8">
        <v>-0.51150036319491476</v>
      </c>
    </row>
    <row r="4244" spans="1:19" x14ac:dyDescent="0.35">
      <c r="A4244" s="8">
        <v>0.99963250275919335</v>
      </c>
      <c r="B4244" s="8">
        <v>0</v>
      </c>
      <c r="C4244" s="8">
        <v>0</v>
      </c>
      <c r="D4244" s="8">
        <v>0</v>
      </c>
      <c r="E4244" s="8">
        <v>1</v>
      </c>
      <c r="F4244" s="8">
        <v>1</v>
      </c>
      <c r="G4244" s="8">
        <v>2</v>
      </c>
      <c r="H4244" s="8">
        <v>2</v>
      </c>
      <c r="I4244" s="8">
        <v>2</v>
      </c>
      <c r="J4244" s="8">
        <v>0</v>
      </c>
      <c r="K4244" s="8">
        <v>0.7042563152075102</v>
      </c>
      <c r="L4244" s="8">
        <v>-4.4711289105109353E-2</v>
      </c>
      <c r="M4244" s="8">
        <v>-1.1859343238071441E-3</v>
      </c>
      <c r="N4244" s="8">
        <v>1.6366889212643505E-3</v>
      </c>
      <c r="O4244" s="8">
        <v>-1.4310305878017465E-2</v>
      </c>
      <c r="P4244" s="8">
        <v>2.5121715187285437E-5</v>
      </c>
      <c r="Q4244" s="8">
        <v>-2.1325223170626464E-6</v>
      </c>
      <c r="R4244" s="8">
        <v>4.3589128652299443E-6</v>
      </c>
      <c r="S4244" s="8">
        <v>-0.26480165615891355</v>
      </c>
    </row>
    <row r="4245" spans="1:19" x14ac:dyDescent="0.35">
      <c r="A4245" s="8">
        <v>0.99963242963232157</v>
      </c>
      <c r="B4245" s="8">
        <v>2</v>
      </c>
      <c r="C4245" s="8">
        <v>0</v>
      </c>
      <c r="D4245" s="8">
        <v>2</v>
      </c>
      <c r="E4245" s="8">
        <v>2</v>
      </c>
      <c r="F4245" s="8">
        <v>1</v>
      </c>
      <c r="G4245" s="8">
        <v>1</v>
      </c>
      <c r="H4245" s="8">
        <v>0</v>
      </c>
      <c r="I4245" s="8">
        <v>1</v>
      </c>
      <c r="J4245" s="8">
        <v>1</v>
      </c>
      <c r="K4245" s="8">
        <v>-349.38797104034876</v>
      </c>
      <c r="L4245" s="8">
        <v>-47.406573470974287</v>
      </c>
      <c r="M4245" s="8">
        <v>1.7822627845041409E-2</v>
      </c>
      <c r="N4245" s="8">
        <v>2.2771437498964396E-2</v>
      </c>
      <c r="O4245" s="8">
        <v>16.718593434372341</v>
      </c>
      <c r="P4245" s="8">
        <v>-3.9335025844395702E-2</v>
      </c>
      <c r="Q4245" s="8">
        <v>1.7936694019102632E-2</v>
      </c>
      <c r="R4245" s="8">
        <v>2.0377217577221998E-3</v>
      </c>
      <c r="S4245" s="8">
        <v>2.9645517420710367E-3</v>
      </c>
    </row>
    <row r="4246" spans="1:19" x14ac:dyDescent="0.35">
      <c r="A4246" s="8">
        <v>0.99963233304906107</v>
      </c>
      <c r="B4246" s="8">
        <v>2</v>
      </c>
      <c r="C4246" s="8">
        <v>2</v>
      </c>
      <c r="D4246" s="8">
        <v>2</v>
      </c>
      <c r="E4246" s="8">
        <v>0</v>
      </c>
      <c r="F4246" s="8">
        <v>0</v>
      </c>
      <c r="G4246" s="8">
        <v>1</v>
      </c>
      <c r="H4246" s="8">
        <v>2</v>
      </c>
      <c r="I4246" s="8">
        <v>2</v>
      </c>
      <c r="J4246" s="8">
        <v>0</v>
      </c>
      <c r="K4246" s="8">
        <v>701.63174857180718</v>
      </c>
      <c r="L4246" s="8">
        <v>1.9701610708064552</v>
      </c>
      <c r="M4246" s="8">
        <v>1.0732814290835495E-2</v>
      </c>
      <c r="N4246" s="8">
        <v>22.352544584114451</v>
      </c>
      <c r="O4246" s="8">
        <v>-228.34395066802253</v>
      </c>
      <c r="P4246" s="8">
        <v>-1.3138134383497032E-2</v>
      </c>
      <c r="Q4246" s="8">
        <v>1.7477019786256413E-5</v>
      </c>
      <c r="R4246" s="8">
        <v>2.7779991507642685E-5</v>
      </c>
      <c r="S4246" s="8">
        <v>-7.3769924666147804E-2</v>
      </c>
    </row>
    <row r="4247" spans="1:19" x14ac:dyDescent="0.35">
      <c r="A4247" s="8">
        <v>0.99963218129591869</v>
      </c>
      <c r="B4247" s="8">
        <v>2</v>
      </c>
      <c r="C4247" s="8">
        <v>1</v>
      </c>
      <c r="D4247" s="8">
        <v>2</v>
      </c>
      <c r="E4247" s="8">
        <v>2</v>
      </c>
      <c r="F4247" s="8">
        <v>1</v>
      </c>
      <c r="G4247" s="8">
        <v>1</v>
      </c>
      <c r="H4247" s="8">
        <v>2</v>
      </c>
      <c r="I4247" s="8">
        <v>2</v>
      </c>
      <c r="J4247" s="8">
        <v>2</v>
      </c>
      <c r="K4247" s="8">
        <v>-366.93044290653319</v>
      </c>
      <c r="L4247" s="8">
        <v>2.2830387726197956</v>
      </c>
      <c r="M4247" s="8">
        <v>2.5527260076184766E-2</v>
      </c>
      <c r="N4247" s="8">
        <v>3.4106705317880029E-2</v>
      </c>
      <c r="O4247" s="8">
        <v>12.594774952296918</v>
      </c>
      <c r="P4247" s="8">
        <v>-3.3516966735060327E-2</v>
      </c>
      <c r="Q4247" s="8">
        <v>2.255512999644325E-5</v>
      </c>
      <c r="R4247" s="8">
        <v>4.9630349980575618E-5</v>
      </c>
      <c r="S4247" s="8">
        <v>1.4590668170470779E-5</v>
      </c>
    </row>
    <row r="4248" spans="1:19" x14ac:dyDescent="0.35">
      <c r="A4248" s="8">
        <v>0.99963189901129346</v>
      </c>
      <c r="B4248" s="8">
        <v>2</v>
      </c>
      <c r="C4248" s="8">
        <v>2</v>
      </c>
      <c r="D4248" s="8">
        <v>0</v>
      </c>
      <c r="E4248" s="8">
        <v>1</v>
      </c>
      <c r="F4248" s="8">
        <v>2</v>
      </c>
      <c r="G4248" s="8">
        <v>1</v>
      </c>
      <c r="H4248" s="8">
        <v>2</v>
      </c>
      <c r="I4248" s="8">
        <v>1</v>
      </c>
      <c r="J4248" s="8">
        <v>1</v>
      </c>
      <c r="K4248" s="8">
        <v>-251.00848456514473</v>
      </c>
      <c r="L4248" s="8">
        <v>1.3514037420591012</v>
      </c>
      <c r="M4248" s="8">
        <v>57.611970097271573</v>
      </c>
      <c r="N4248" s="8">
        <v>2.2381957628550144</v>
      </c>
      <c r="O4248" s="8">
        <v>5.8044729904497182E-2</v>
      </c>
      <c r="P4248" s="8">
        <v>-3.2017223614624703E-2</v>
      </c>
      <c r="Q4248" s="8">
        <v>4.3533693874076961E-5</v>
      </c>
      <c r="R4248" s="8">
        <v>3.3543583745131991E-3</v>
      </c>
      <c r="S4248" s="8">
        <v>2.0113363045264538E-3</v>
      </c>
    </row>
    <row r="4249" spans="1:19" x14ac:dyDescent="0.35">
      <c r="A4249" s="8">
        <v>0.99963174826138623</v>
      </c>
      <c r="B4249" s="8">
        <v>2</v>
      </c>
      <c r="C4249" s="8">
        <v>0</v>
      </c>
      <c r="D4249" s="8">
        <v>1</v>
      </c>
      <c r="E4249" s="8">
        <v>1</v>
      </c>
      <c r="F4249" s="8">
        <v>2</v>
      </c>
      <c r="G4249" s="8">
        <v>0</v>
      </c>
      <c r="H4249" s="8">
        <v>1</v>
      </c>
      <c r="I4249" s="8">
        <v>1</v>
      </c>
      <c r="J4249" s="8">
        <v>0</v>
      </c>
      <c r="K4249" s="8">
        <v>86.379692777249758</v>
      </c>
      <c r="L4249" s="8">
        <v>-50.525835724595062</v>
      </c>
      <c r="M4249" s="8">
        <v>0.43588152460307833</v>
      </c>
      <c r="N4249" s="8">
        <v>0.98834431222553742</v>
      </c>
      <c r="O4249" s="8">
        <v>9.3268591629006678E-2</v>
      </c>
      <c r="P4249" s="8">
        <v>-0.57361808494359878</v>
      </c>
      <c r="Q4249" s="8">
        <v>5.9415517975176292E-4</v>
      </c>
      <c r="R4249" s="8">
        <v>7.1444472968560237E-4</v>
      </c>
      <c r="S4249" s="8">
        <v>0.23768397896158636</v>
      </c>
    </row>
    <row r="4250" spans="1:19" x14ac:dyDescent="0.35">
      <c r="A4250" s="8">
        <v>0.99963163242767572</v>
      </c>
      <c r="B4250" s="8">
        <v>2</v>
      </c>
      <c r="C4250" s="8">
        <v>1</v>
      </c>
      <c r="D4250" s="8">
        <v>2</v>
      </c>
      <c r="E4250" s="8">
        <v>1</v>
      </c>
      <c r="F4250" s="8">
        <v>0</v>
      </c>
      <c r="G4250" s="8">
        <v>0</v>
      </c>
      <c r="H4250" s="8">
        <v>2</v>
      </c>
      <c r="I4250" s="8">
        <v>2</v>
      </c>
      <c r="J4250" s="8">
        <v>1</v>
      </c>
      <c r="K4250" s="8">
        <v>-735.21377890920553</v>
      </c>
      <c r="L4250" s="8">
        <v>-3.6184833190331203</v>
      </c>
      <c r="M4250" s="8">
        <v>1.3731769140850858E-2</v>
      </c>
      <c r="N4250" s="8">
        <v>1.7300019206067669</v>
      </c>
      <c r="O4250" s="8">
        <v>220.92223479504679</v>
      </c>
      <c r="P4250" s="8">
        <v>-0.30638224722073804</v>
      </c>
      <c r="Q4250" s="8">
        <v>8.4465794118392272E-6</v>
      </c>
      <c r="R4250" s="8">
        <v>3.0525647830231391E-5</v>
      </c>
      <c r="S4250" s="8">
        <v>5.2743410066035464E-4</v>
      </c>
    </row>
    <row r="4251" spans="1:19" x14ac:dyDescent="0.35">
      <c r="A4251" s="8">
        <v>0.99963148344877584</v>
      </c>
      <c r="B4251" s="8">
        <v>2</v>
      </c>
      <c r="C4251" s="8">
        <v>0</v>
      </c>
      <c r="D4251" s="8">
        <v>0</v>
      </c>
      <c r="E4251" s="8">
        <v>1</v>
      </c>
      <c r="F4251" s="8">
        <v>2</v>
      </c>
      <c r="G4251" s="8">
        <v>0</v>
      </c>
      <c r="H4251" s="8">
        <v>2</v>
      </c>
      <c r="I4251" s="8">
        <v>1</v>
      </c>
      <c r="J4251" s="8">
        <v>0</v>
      </c>
      <c r="K4251" s="8">
        <v>196.37529720144678</v>
      </c>
      <c r="L4251" s="8">
        <v>-54.02791259471374</v>
      </c>
      <c r="M4251" s="8">
        <v>-20.593211276734401</v>
      </c>
      <c r="N4251" s="8">
        <v>0.7204947488358443</v>
      </c>
      <c r="O4251" s="8">
        <v>7.4948061298285087E-2</v>
      </c>
      <c r="P4251" s="8">
        <v>-0.50718858580687354</v>
      </c>
      <c r="Q4251" s="8">
        <v>-4.9518513842266599E-6</v>
      </c>
      <c r="R4251" s="8">
        <v>4.9919426376436647E-4</v>
      </c>
      <c r="S4251" s="8">
        <v>0.18500387552449529</v>
      </c>
    </row>
    <row r="4252" spans="1:19" x14ac:dyDescent="0.35">
      <c r="A4252" s="8">
        <v>0.99963144900230627</v>
      </c>
      <c r="B4252" s="8">
        <v>2</v>
      </c>
      <c r="C4252" s="8">
        <v>0</v>
      </c>
      <c r="D4252" s="8">
        <v>1</v>
      </c>
      <c r="E4252" s="8">
        <v>1</v>
      </c>
      <c r="F4252" s="8">
        <v>2</v>
      </c>
      <c r="G4252" s="8">
        <v>1</v>
      </c>
      <c r="H4252" s="8">
        <v>1</v>
      </c>
      <c r="I4252" s="8">
        <v>2</v>
      </c>
      <c r="J4252" s="8">
        <v>0</v>
      </c>
      <c r="K4252" s="8">
        <v>199.35074840374361</v>
      </c>
      <c r="L4252" s="8">
        <v>17.882988550826916</v>
      </c>
      <c r="M4252" s="8">
        <v>-1.2540368319533028</v>
      </c>
      <c r="N4252" s="8">
        <v>-2.3079581894766905</v>
      </c>
      <c r="O4252" s="8">
        <v>-0.16006025031588608</v>
      </c>
      <c r="P4252" s="8">
        <v>3.0792170166893704E-2</v>
      </c>
      <c r="Q4252" s="8">
        <v>-1.0906781843862776E-3</v>
      </c>
      <c r="R4252" s="8">
        <v>-2.9970602068372248E-5</v>
      </c>
      <c r="S4252" s="8">
        <v>-0.47249770704520172</v>
      </c>
    </row>
    <row r="4253" spans="1:19" x14ac:dyDescent="0.35">
      <c r="A4253" s="8">
        <v>0.99963140886657575</v>
      </c>
      <c r="B4253" s="8">
        <v>0</v>
      </c>
      <c r="C4253" s="8">
        <v>0</v>
      </c>
      <c r="D4253" s="8">
        <v>1</v>
      </c>
      <c r="E4253" s="8">
        <v>1</v>
      </c>
      <c r="F4253" s="8">
        <v>1</v>
      </c>
      <c r="G4253" s="8">
        <v>2</v>
      </c>
      <c r="H4253" s="8">
        <v>1</v>
      </c>
      <c r="I4253" s="8">
        <v>2</v>
      </c>
      <c r="J4253" s="8">
        <v>0</v>
      </c>
      <c r="K4253" s="8">
        <v>0.67661966581716526</v>
      </c>
      <c r="L4253" s="8">
        <v>-4.7441493065457987E-2</v>
      </c>
      <c r="M4253" s="8">
        <v>-4.3239135368962713E-4</v>
      </c>
      <c r="N4253" s="8">
        <v>2.2355418411120534E-3</v>
      </c>
      <c r="O4253" s="8">
        <v>-1.4606754324438019E-2</v>
      </c>
      <c r="P4253" s="8">
        <v>2.7431863049924697E-5</v>
      </c>
      <c r="Q4253" s="8">
        <v>-2.8218096691858642E-4</v>
      </c>
      <c r="R4253" s="8">
        <v>6.8065200271071377E-6</v>
      </c>
      <c r="S4253" s="8">
        <v>-0.26747714849971294</v>
      </c>
    </row>
    <row r="4254" spans="1:19" x14ac:dyDescent="0.35">
      <c r="A4254" s="8">
        <v>0.99963104444064632</v>
      </c>
      <c r="B4254" s="8">
        <v>1</v>
      </c>
      <c r="C4254" s="8">
        <v>1</v>
      </c>
      <c r="D4254" s="8">
        <v>2</v>
      </c>
      <c r="E4254" s="8">
        <v>1</v>
      </c>
      <c r="F4254" s="8">
        <v>1</v>
      </c>
      <c r="G4254" s="8">
        <v>0</v>
      </c>
      <c r="H4254" s="8">
        <v>2</v>
      </c>
      <c r="I4254" s="8">
        <v>1</v>
      </c>
      <c r="J4254" s="8">
        <v>0</v>
      </c>
      <c r="K4254" s="8">
        <v>4.2786304104272785</v>
      </c>
      <c r="L4254" s="8">
        <v>0.72950151008502506</v>
      </c>
      <c r="M4254" s="8">
        <v>3.1634645416775761E-4</v>
      </c>
      <c r="N4254" s="8">
        <v>1.5950938461508194E-2</v>
      </c>
      <c r="O4254" s="8">
        <v>-0.237936835424537</v>
      </c>
      <c r="P4254" s="8">
        <v>0.12830966165620539</v>
      </c>
      <c r="Q4254" s="8">
        <v>1.4388757959297485E-5</v>
      </c>
      <c r="R4254" s="8">
        <v>1.0546374340835646E-3</v>
      </c>
      <c r="S4254" s="8">
        <v>-0.31268635348107998</v>
      </c>
    </row>
    <row r="4255" spans="1:19" x14ac:dyDescent="0.35">
      <c r="A4255" s="8">
        <v>0.99963103947018361</v>
      </c>
      <c r="B4255" s="8">
        <v>2</v>
      </c>
      <c r="C4255" s="8">
        <v>1</v>
      </c>
      <c r="D4255" s="8">
        <v>0</v>
      </c>
      <c r="E4255" s="8">
        <v>2</v>
      </c>
      <c r="F4255" s="8">
        <v>1</v>
      </c>
      <c r="G4255" s="8">
        <v>0</v>
      </c>
      <c r="H4255" s="8">
        <v>0</v>
      </c>
      <c r="I4255" s="8">
        <v>2</v>
      </c>
      <c r="J4255" s="8">
        <v>0</v>
      </c>
      <c r="K4255" s="8">
        <v>-97.072360245715203</v>
      </c>
      <c r="L4255" s="8">
        <v>1.7815000009317989</v>
      </c>
      <c r="M4255" s="8">
        <v>16.416689497924114</v>
      </c>
      <c r="N4255" s="8">
        <v>1.543364427648676E-2</v>
      </c>
      <c r="O4255" s="8">
        <v>3.1718514213992672</v>
      </c>
      <c r="P4255" s="8">
        <v>-0.3206983036605045</v>
      </c>
      <c r="Q4255" s="8">
        <v>1.0098045634690066E-2</v>
      </c>
      <c r="R4255" s="8">
        <v>2.1478078449112864E-5</v>
      </c>
      <c r="S4255" s="8">
        <v>2.2011640165621089E-2</v>
      </c>
    </row>
    <row r="4256" spans="1:19" x14ac:dyDescent="0.35">
      <c r="A4256" s="8">
        <v>0.99963095204690666</v>
      </c>
      <c r="B4256" s="8">
        <v>1</v>
      </c>
      <c r="C4256" s="8">
        <v>1</v>
      </c>
      <c r="D4256" s="8">
        <v>0</v>
      </c>
      <c r="E4256" s="8">
        <v>0</v>
      </c>
      <c r="F4256" s="8">
        <v>1</v>
      </c>
      <c r="G4256" s="8">
        <v>0</v>
      </c>
      <c r="H4256" s="8">
        <v>0</v>
      </c>
      <c r="I4256" s="8">
        <v>2</v>
      </c>
      <c r="J4256" s="8">
        <v>0</v>
      </c>
      <c r="K4256" s="8">
        <v>8.9326893218470289</v>
      </c>
      <c r="L4256" s="8">
        <v>0.59876784587783494</v>
      </c>
      <c r="M4256" s="8">
        <v>0.14692446891684993</v>
      </c>
      <c r="N4256" s="8">
        <v>-1.1093868483308107</v>
      </c>
      <c r="O4256" s="8">
        <v>-0.2297749695634724</v>
      </c>
      <c r="P4256" s="8">
        <v>0.12498341100768096</v>
      </c>
      <c r="Q4256" s="8">
        <v>8.4149189433969616E-3</v>
      </c>
      <c r="R4256" s="8">
        <v>-9.7801035397375421E-6</v>
      </c>
      <c r="S4256" s="8">
        <v>-0.31317697720723547</v>
      </c>
    </row>
    <row r="4257" spans="1:19" x14ac:dyDescent="0.35">
      <c r="A4257" s="8">
        <v>0.99963093567910732</v>
      </c>
      <c r="B4257" s="8">
        <v>0</v>
      </c>
      <c r="C4257" s="8">
        <v>0</v>
      </c>
      <c r="D4257" s="8">
        <v>2</v>
      </c>
      <c r="E4257" s="8">
        <v>1</v>
      </c>
      <c r="F4257" s="8">
        <v>1</v>
      </c>
      <c r="G4257" s="8">
        <v>2</v>
      </c>
      <c r="H4257" s="8">
        <v>1</v>
      </c>
      <c r="I4257" s="8">
        <v>2</v>
      </c>
      <c r="J4257" s="8">
        <v>0</v>
      </c>
      <c r="K4257" s="8">
        <v>0.68154296562711691</v>
      </c>
      <c r="L4257" s="8">
        <v>-4.5063748045263488E-2</v>
      </c>
      <c r="M4257" s="8">
        <v>1.8942163141244303E-6</v>
      </c>
      <c r="N4257" s="8">
        <v>1.8824631647187339E-3</v>
      </c>
      <c r="O4257" s="8">
        <v>-1.4483701061029667E-2</v>
      </c>
      <c r="P4257" s="8">
        <v>2.6787792502408292E-5</v>
      </c>
      <c r="Q4257" s="8">
        <v>-1.0002163100007407E-4</v>
      </c>
      <c r="R4257" s="8">
        <v>5.3580100768469431E-6</v>
      </c>
      <c r="S4257" s="8">
        <v>-0.2666027666222488</v>
      </c>
    </row>
    <row r="4258" spans="1:19" x14ac:dyDescent="0.35">
      <c r="A4258" s="8">
        <v>0.99963080871401344</v>
      </c>
      <c r="B4258" s="8">
        <v>1</v>
      </c>
      <c r="C4258" s="8">
        <v>0</v>
      </c>
      <c r="D4258" s="8">
        <v>1</v>
      </c>
      <c r="E4258" s="8">
        <v>0</v>
      </c>
      <c r="F4258" s="8">
        <v>1</v>
      </c>
      <c r="G4258" s="8">
        <v>1</v>
      </c>
      <c r="H4258" s="8">
        <v>0</v>
      </c>
      <c r="I4258" s="8">
        <v>2</v>
      </c>
      <c r="J4258" s="8">
        <v>0</v>
      </c>
      <c r="K4258" s="8">
        <v>6.9707260749917532</v>
      </c>
      <c r="L4258" s="8">
        <v>1.2755089678461247</v>
      </c>
      <c r="M4258" s="8">
        <v>-2.0597510934570476E-2</v>
      </c>
      <c r="N4258" s="8">
        <v>-0.4907384197011011</v>
      </c>
      <c r="O4258" s="8">
        <v>-0.31413933138657346</v>
      </c>
      <c r="P4258" s="8">
        <v>1.6426768833504739E-2</v>
      </c>
      <c r="Q4258" s="8">
        <v>-8.2581450504203464E-3</v>
      </c>
      <c r="R4258" s="8">
        <v>-2.0904644196846999E-6</v>
      </c>
      <c r="S4258" s="8">
        <v>-0.38825283895327256</v>
      </c>
    </row>
    <row r="4259" spans="1:19" x14ac:dyDescent="0.35">
      <c r="A4259" s="8">
        <v>0.99963078549780338</v>
      </c>
      <c r="B4259" s="8">
        <v>2</v>
      </c>
      <c r="C4259" s="8">
        <v>2</v>
      </c>
      <c r="D4259" s="8">
        <v>2</v>
      </c>
      <c r="E4259" s="8">
        <v>2</v>
      </c>
      <c r="F4259" s="8">
        <v>2</v>
      </c>
      <c r="G4259" s="8">
        <v>2</v>
      </c>
      <c r="H4259" s="8">
        <v>1</v>
      </c>
      <c r="I4259" s="8">
        <v>1</v>
      </c>
      <c r="J4259" s="8">
        <v>1</v>
      </c>
      <c r="K4259" s="8">
        <v>-127.35626799030102</v>
      </c>
      <c r="L4259" s="8">
        <v>2.2525354615222235</v>
      </c>
      <c r="M4259" s="8">
        <v>3.4120364693798803E-2</v>
      </c>
      <c r="N4259" s="8">
        <v>3.8477325900510326E-2</v>
      </c>
      <c r="O4259" s="8">
        <v>8.8429376594766074E-2</v>
      </c>
      <c r="P4259" s="8">
        <v>-9.8595483445537572E-4</v>
      </c>
      <c r="Q4259" s="8">
        <v>2.5968190117185625E-3</v>
      </c>
      <c r="R4259" s="8">
        <v>5.3461325164960386E-3</v>
      </c>
      <c r="S4259" s="8">
        <v>2.3522850233145963E-3</v>
      </c>
    </row>
    <row r="4260" spans="1:19" x14ac:dyDescent="0.35">
      <c r="A4260" s="8">
        <v>0.99963075547339886</v>
      </c>
      <c r="B4260" s="8">
        <v>2</v>
      </c>
      <c r="C4260" s="8">
        <v>0</v>
      </c>
      <c r="D4260" s="8">
        <v>1</v>
      </c>
      <c r="E4260" s="8">
        <v>2</v>
      </c>
      <c r="F4260" s="8">
        <v>2</v>
      </c>
      <c r="G4260" s="8">
        <v>1</v>
      </c>
      <c r="H4260" s="8">
        <v>1</v>
      </c>
      <c r="I4260" s="8">
        <v>1</v>
      </c>
      <c r="J4260" s="8">
        <v>0</v>
      </c>
      <c r="K4260" s="8">
        <v>151.8281736043115</v>
      </c>
      <c r="L4260" s="8">
        <v>17.197780913773869</v>
      </c>
      <c r="M4260" s="8">
        <v>-1.6019123241165747</v>
      </c>
      <c r="N4260" s="8">
        <v>-2.0268488486091765E-2</v>
      </c>
      <c r="O4260" s="8">
        <v>-0.17830901844816768</v>
      </c>
      <c r="P4260" s="8">
        <v>3.6687412360315266E-2</v>
      </c>
      <c r="Q4260" s="8">
        <v>-1.5233435202638664E-3</v>
      </c>
      <c r="R4260" s="8">
        <v>-1.4691951074858741E-3</v>
      </c>
      <c r="S4260" s="8">
        <v>-0.51360304956479463</v>
      </c>
    </row>
    <row r="4261" spans="1:19" x14ac:dyDescent="0.35">
      <c r="A4261" s="8">
        <v>0.99963073414092973</v>
      </c>
      <c r="B4261" s="8">
        <v>2</v>
      </c>
      <c r="C4261" s="8">
        <v>1</v>
      </c>
      <c r="D4261" s="8">
        <v>2</v>
      </c>
      <c r="E4261" s="8">
        <v>1</v>
      </c>
      <c r="F4261" s="8">
        <v>1</v>
      </c>
      <c r="G4261" s="8">
        <v>0</v>
      </c>
      <c r="H4261" s="8">
        <v>0</v>
      </c>
      <c r="I4261" s="8">
        <v>2</v>
      </c>
      <c r="J4261" s="8">
        <v>0</v>
      </c>
      <c r="K4261" s="8">
        <v>-93.140425273884162</v>
      </c>
      <c r="L4261" s="8">
        <v>1.3896225469236296</v>
      </c>
      <c r="M4261" s="8">
        <v>1.0491253341342842E-2</v>
      </c>
      <c r="N4261" s="8">
        <v>1.2423462504493232</v>
      </c>
      <c r="O4261" s="8">
        <v>3.6940270532125061</v>
      </c>
      <c r="P4261" s="8">
        <v>-0.32611870884751765</v>
      </c>
      <c r="Q4261" s="8">
        <v>6.425498939384898E-3</v>
      </c>
      <c r="R4261" s="8">
        <v>1.9689299315739909E-5</v>
      </c>
      <c r="S4261" s="8">
        <v>2.9622629204783278E-2</v>
      </c>
    </row>
    <row r="4262" spans="1:19" x14ac:dyDescent="0.35">
      <c r="A4262" s="8">
        <v>0.99963060679121363</v>
      </c>
      <c r="B4262" s="8">
        <v>2</v>
      </c>
      <c r="C4262" s="8">
        <v>1</v>
      </c>
      <c r="D4262" s="8">
        <v>2</v>
      </c>
      <c r="E4262" s="8">
        <v>2</v>
      </c>
      <c r="F4262" s="8">
        <v>2</v>
      </c>
      <c r="G4262" s="8">
        <v>1</v>
      </c>
      <c r="H4262" s="8">
        <v>1</v>
      </c>
      <c r="I4262" s="8">
        <v>2</v>
      </c>
      <c r="J4262" s="8">
        <v>1</v>
      </c>
      <c r="K4262" s="8">
        <v>-140.71683518121503</v>
      </c>
      <c r="L4262" s="8">
        <v>10.124043305820308</v>
      </c>
      <c r="M4262" s="8">
        <v>2.2342401622559332E-2</v>
      </c>
      <c r="N4262" s="8">
        <v>3.2641550145750903E-2</v>
      </c>
      <c r="O4262" s="8">
        <v>0.13616213813863665</v>
      </c>
      <c r="P4262" s="8">
        <v>-3.969814001453173E-2</v>
      </c>
      <c r="Q4262" s="8">
        <v>1.2166528717008685E-3</v>
      </c>
      <c r="R4262" s="8">
        <v>4.4607018400934641E-5</v>
      </c>
      <c r="S4262" s="8">
        <v>4.3901130972059015E-3</v>
      </c>
    </row>
    <row r="4263" spans="1:19" x14ac:dyDescent="0.35">
      <c r="A4263" s="8">
        <v>0.99963057452267268</v>
      </c>
      <c r="B4263" s="8">
        <v>2</v>
      </c>
      <c r="C4263" s="8">
        <v>1</v>
      </c>
      <c r="D4263" s="8">
        <v>2</v>
      </c>
      <c r="E4263" s="8">
        <v>1</v>
      </c>
      <c r="F4263" s="8">
        <v>0</v>
      </c>
      <c r="G4263" s="8">
        <v>0</v>
      </c>
      <c r="H4263" s="8">
        <v>0</v>
      </c>
      <c r="I4263" s="8">
        <v>1</v>
      </c>
      <c r="J4263" s="8">
        <v>2</v>
      </c>
      <c r="K4263" s="8">
        <v>-761.08896084455466</v>
      </c>
      <c r="L4263" s="8">
        <v>-6.9026314348059694</v>
      </c>
      <c r="M4263" s="8">
        <v>1.0515080374560573E-2</v>
      </c>
      <c r="N4263" s="8">
        <v>1.1195942646242403</v>
      </c>
      <c r="O4263" s="8">
        <v>243.13785519008377</v>
      </c>
      <c r="P4263" s="8">
        <v>-0.30708402806760748</v>
      </c>
      <c r="Q4263" s="8">
        <v>3.3788573709669085E-3</v>
      </c>
      <c r="R4263" s="8">
        <v>1.117444231985471E-3</v>
      </c>
      <c r="S4263" s="8">
        <v>3.5377500308118595E-6</v>
      </c>
    </row>
    <row r="4264" spans="1:19" x14ac:dyDescent="0.35">
      <c r="A4264" s="8">
        <v>0.99963055649640853</v>
      </c>
      <c r="B4264" s="8">
        <v>1</v>
      </c>
      <c r="C4264" s="8">
        <v>2</v>
      </c>
      <c r="D4264" s="8">
        <v>2</v>
      </c>
      <c r="E4264" s="8">
        <v>0</v>
      </c>
      <c r="F4264" s="8">
        <v>2</v>
      </c>
      <c r="G4264" s="8">
        <v>0</v>
      </c>
      <c r="H4264" s="8">
        <v>0</v>
      </c>
      <c r="I4264" s="8">
        <v>2</v>
      </c>
      <c r="J4264" s="8">
        <v>0</v>
      </c>
      <c r="K4264" s="8">
        <v>10.093843545579006</v>
      </c>
      <c r="L4264" s="8">
        <v>9.7079866803394879E-3</v>
      </c>
      <c r="M4264" s="8">
        <v>8.3525356222700843E-5</v>
      </c>
      <c r="N4264" s="8">
        <v>-1.7677153518481246</v>
      </c>
      <c r="O4264" s="8">
        <v>-1.053493820628677E-3</v>
      </c>
      <c r="P4264" s="8">
        <v>3.2370288501333326E-2</v>
      </c>
      <c r="Q4264" s="8">
        <v>7.8864839337897726E-3</v>
      </c>
      <c r="R4264" s="8">
        <v>-2.316332806269569E-5</v>
      </c>
      <c r="S4264" s="8">
        <v>-0.23604842376608787</v>
      </c>
    </row>
    <row r="4265" spans="1:19" x14ac:dyDescent="0.35">
      <c r="A4265" s="8">
        <v>0.99963050916413754</v>
      </c>
      <c r="B4265" s="8">
        <v>2</v>
      </c>
      <c r="C4265" s="8">
        <v>1</v>
      </c>
      <c r="D4265" s="8">
        <v>2</v>
      </c>
      <c r="E4265" s="8">
        <v>2</v>
      </c>
      <c r="F4265" s="8">
        <v>0</v>
      </c>
      <c r="G4265" s="8">
        <v>0</v>
      </c>
      <c r="H4265" s="8">
        <v>2</v>
      </c>
      <c r="I4265" s="8">
        <v>0</v>
      </c>
      <c r="J4265" s="8">
        <v>1</v>
      </c>
      <c r="K4265" s="8">
        <v>-748.94177457625892</v>
      </c>
      <c r="L4265" s="8">
        <v>-5.8684246821826918</v>
      </c>
      <c r="M4265" s="8">
        <v>1.5531874819278417E-2</v>
      </c>
      <c r="N4265" s="8">
        <v>1.1543362623457834E-2</v>
      </c>
      <c r="O4265" s="8">
        <v>243.32674416883563</v>
      </c>
      <c r="P4265" s="8">
        <v>-0.3206003220821031</v>
      </c>
      <c r="Q4265" s="8">
        <v>1.1854062791422752E-5</v>
      </c>
      <c r="R4265" s="8">
        <v>2.2817252712998816E-2</v>
      </c>
      <c r="S4265" s="8">
        <v>4.5465669680411252E-4</v>
      </c>
    </row>
    <row r="4266" spans="1:19" x14ac:dyDescent="0.35">
      <c r="A4266" s="8">
        <v>0.99963034699356235</v>
      </c>
      <c r="B4266" s="8">
        <v>2</v>
      </c>
      <c r="C4266" s="8">
        <v>2</v>
      </c>
      <c r="D4266" s="8">
        <v>1</v>
      </c>
      <c r="E4266" s="8">
        <v>1</v>
      </c>
      <c r="F4266" s="8">
        <v>1</v>
      </c>
      <c r="G4266" s="8">
        <v>1</v>
      </c>
      <c r="H4266" s="8">
        <v>2</v>
      </c>
      <c r="I4266" s="8">
        <v>0</v>
      </c>
      <c r="J4266" s="8">
        <v>2</v>
      </c>
      <c r="K4266" s="8">
        <v>-241.14731853269149</v>
      </c>
      <c r="L4266" s="8">
        <v>1.6053255223373468</v>
      </c>
      <c r="M4266" s="8">
        <v>3.1335087144018967</v>
      </c>
      <c r="N4266" s="8">
        <v>1.830222600577976</v>
      </c>
      <c r="O4266" s="8">
        <v>4.8484515741795411</v>
      </c>
      <c r="P4266" s="8">
        <v>-3.2521437578785964E-2</v>
      </c>
      <c r="Q4266" s="8">
        <v>5.7083435983430621E-5</v>
      </c>
      <c r="R4266" s="8">
        <v>7.8202485808321343E-2</v>
      </c>
      <c r="S4266" s="8">
        <v>4.9643391233207263E-6</v>
      </c>
    </row>
    <row r="4267" spans="1:19" x14ac:dyDescent="0.35">
      <c r="A4267" s="8">
        <v>0.99963029880919152</v>
      </c>
      <c r="B4267" s="8">
        <v>2</v>
      </c>
      <c r="C4267" s="8">
        <v>1</v>
      </c>
      <c r="D4267" s="8">
        <v>1</v>
      </c>
      <c r="E4267" s="8">
        <v>2</v>
      </c>
      <c r="F4267" s="8">
        <v>2</v>
      </c>
      <c r="G4267" s="8">
        <v>1</v>
      </c>
      <c r="H4267" s="8">
        <v>2</v>
      </c>
      <c r="I4267" s="8">
        <v>2</v>
      </c>
      <c r="J4267" s="8">
        <v>1</v>
      </c>
      <c r="K4267" s="8">
        <v>-211.76943716946974</v>
      </c>
      <c r="L4267" s="8">
        <v>13.001256378137645</v>
      </c>
      <c r="M4267" s="8">
        <v>2.5827093397191647</v>
      </c>
      <c r="N4267" s="8">
        <v>3.4284401380953893E-2</v>
      </c>
      <c r="O4267" s="8">
        <v>0.13063193501123835</v>
      </c>
      <c r="P4267" s="8">
        <v>-3.937273050400613E-2</v>
      </c>
      <c r="Q4267" s="8">
        <v>3.9341996772474498E-5</v>
      </c>
      <c r="R4267" s="8">
        <v>5.0531662261778797E-5</v>
      </c>
      <c r="S4267" s="8">
        <v>4.3204494478747447E-3</v>
      </c>
    </row>
    <row r="4268" spans="1:19" x14ac:dyDescent="0.35">
      <c r="A4268" s="8">
        <v>0.99963026928049326</v>
      </c>
      <c r="B4268" s="8">
        <v>1</v>
      </c>
      <c r="C4268" s="8">
        <v>2</v>
      </c>
      <c r="D4268" s="8">
        <v>2</v>
      </c>
      <c r="E4268" s="8">
        <v>2</v>
      </c>
      <c r="F4268" s="8">
        <v>0</v>
      </c>
      <c r="G4268" s="8">
        <v>0</v>
      </c>
      <c r="H4268" s="8">
        <v>0</v>
      </c>
      <c r="I4268" s="8">
        <v>0</v>
      </c>
      <c r="J4268" s="8">
        <v>0</v>
      </c>
      <c r="K4268" s="8">
        <v>5.0204539318727752</v>
      </c>
      <c r="L4268" s="8">
        <v>0.1376008410915591</v>
      </c>
      <c r="M4268" s="8">
        <v>1.4070680310956573E-3</v>
      </c>
      <c r="N4268" s="8">
        <v>1.3048075988963852E-3</v>
      </c>
      <c r="O4268" s="8">
        <v>2.1077753023748471</v>
      </c>
      <c r="P4268" s="8">
        <v>0.12753929300804151</v>
      </c>
      <c r="Q4268" s="8">
        <v>0.10228197397718235</v>
      </c>
      <c r="R4268" s="8">
        <v>0.10845325456834153</v>
      </c>
      <c r="S4268" s="8">
        <v>-1.6146506208730097E-2</v>
      </c>
    </row>
    <row r="4269" spans="1:19" x14ac:dyDescent="0.35">
      <c r="A4269" s="8">
        <v>0.99963005118545811</v>
      </c>
      <c r="B4269" s="8">
        <v>2</v>
      </c>
      <c r="C4269" s="8">
        <v>1</v>
      </c>
      <c r="D4269" s="8">
        <v>2</v>
      </c>
      <c r="E4269" s="8">
        <v>1</v>
      </c>
      <c r="F4269" s="8">
        <v>0</v>
      </c>
      <c r="G4269" s="8">
        <v>0</v>
      </c>
      <c r="H4269" s="8">
        <v>2</v>
      </c>
      <c r="I4269" s="8">
        <v>1</v>
      </c>
      <c r="J4269" s="8">
        <v>0</v>
      </c>
      <c r="K4269" s="8">
        <v>31.890340752256414</v>
      </c>
      <c r="L4269" s="8">
        <v>9.4850698253257786</v>
      </c>
      <c r="M4269" s="8">
        <v>1.2130299461309346E-2</v>
      </c>
      <c r="N4269" s="8">
        <v>0.75629609040731061</v>
      </c>
      <c r="O4269" s="8">
        <v>-16.195077392954261</v>
      </c>
      <c r="P4269" s="8">
        <v>-0.24704678991977333</v>
      </c>
      <c r="Q4269" s="8">
        <v>1.2683069622450446E-5</v>
      </c>
      <c r="R4269" s="8">
        <v>1.2696309625496996E-3</v>
      </c>
      <c r="S4269" s="8">
        <v>-3.4243605542952665E-2</v>
      </c>
    </row>
    <row r="4270" spans="1:19" x14ac:dyDescent="0.35">
      <c r="A4270" s="8">
        <v>0.99963001102889759</v>
      </c>
      <c r="B4270" s="8">
        <v>2</v>
      </c>
      <c r="C4270" s="8">
        <v>2</v>
      </c>
      <c r="D4270" s="8">
        <v>0</v>
      </c>
      <c r="E4270" s="8">
        <v>1</v>
      </c>
      <c r="F4270" s="8">
        <v>0</v>
      </c>
      <c r="G4270" s="8">
        <v>1</v>
      </c>
      <c r="H4270" s="8">
        <v>1</v>
      </c>
      <c r="I4270" s="8">
        <v>2</v>
      </c>
      <c r="J4270" s="8">
        <v>2</v>
      </c>
      <c r="K4270" s="8">
        <v>82.475965570483723</v>
      </c>
      <c r="L4270" s="8">
        <v>2.5068327355868161</v>
      </c>
      <c r="M4270" s="8">
        <v>65.325078310069301</v>
      </c>
      <c r="N4270" s="8">
        <v>3.1851073248676713</v>
      </c>
      <c r="O4270" s="8">
        <v>-119.33710879082381</v>
      </c>
      <c r="P4270" s="8">
        <v>-2.2716786197975656E-2</v>
      </c>
      <c r="Q4270" s="8">
        <v>2.3309051251970596E-3</v>
      </c>
      <c r="R4270" s="8">
        <v>7.7437722145932595E-5</v>
      </c>
      <c r="S4270" s="8">
        <v>-9.744635364406471E-7</v>
      </c>
    </row>
    <row r="4271" spans="1:19" x14ac:dyDescent="0.35">
      <c r="A4271" s="8">
        <v>0.99962999457980295</v>
      </c>
      <c r="B4271" s="8">
        <v>2</v>
      </c>
      <c r="C4271" s="8">
        <v>0</v>
      </c>
      <c r="D4271" s="8">
        <v>1</v>
      </c>
      <c r="E4271" s="8">
        <v>2</v>
      </c>
      <c r="F4271" s="8">
        <v>1</v>
      </c>
      <c r="G4271" s="8">
        <v>1</v>
      </c>
      <c r="H4271" s="8">
        <v>1</v>
      </c>
      <c r="I4271" s="8">
        <v>1</v>
      </c>
      <c r="J4271" s="8">
        <v>1</v>
      </c>
      <c r="K4271" s="8">
        <v>-391.55225577218926</v>
      </c>
      <c r="L4271" s="8">
        <v>-43.31596915836171</v>
      </c>
      <c r="M4271" s="8">
        <v>1.7695276621586118</v>
      </c>
      <c r="N4271" s="8">
        <v>2.30777196428191E-2</v>
      </c>
      <c r="O4271" s="8">
        <v>16.656403544321734</v>
      </c>
      <c r="P4271" s="8">
        <v>-3.8822984003635742E-2</v>
      </c>
      <c r="Q4271" s="8">
        <v>1.3373457710752692E-3</v>
      </c>
      <c r="R4271" s="8">
        <v>2.1874470738145351E-3</v>
      </c>
      <c r="S4271" s="8">
        <v>3.0305415156280349E-3</v>
      </c>
    </row>
    <row r="4272" spans="1:19" x14ac:dyDescent="0.35">
      <c r="A4272" s="8">
        <v>0.9996299710810056</v>
      </c>
      <c r="B4272" s="8">
        <v>0</v>
      </c>
      <c r="C4272" s="8">
        <v>0</v>
      </c>
      <c r="D4272" s="8">
        <v>2</v>
      </c>
      <c r="E4272" s="8">
        <v>1</v>
      </c>
      <c r="F4272" s="8">
        <v>1</v>
      </c>
      <c r="G4272" s="8">
        <v>2</v>
      </c>
      <c r="H4272" s="8">
        <v>0</v>
      </c>
      <c r="I4272" s="8">
        <v>2</v>
      </c>
      <c r="J4272" s="8">
        <v>0</v>
      </c>
      <c r="K4272" s="8">
        <v>0.68105813043644836</v>
      </c>
      <c r="L4272" s="8">
        <v>-4.4849819699093726E-2</v>
      </c>
      <c r="M4272" s="8">
        <v>3.8133185013641616E-6</v>
      </c>
      <c r="N4272" s="8">
        <v>1.816196571588951E-3</v>
      </c>
      <c r="O4272" s="8">
        <v>-1.4455383315268194E-2</v>
      </c>
      <c r="P4272" s="8">
        <v>2.6534409839921156E-5</v>
      </c>
      <c r="Q4272" s="8">
        <v>-1.4806438658908369E-3</v>
      </c>
      <c r="R4272" s="8">
        <v>5.1334384101562361E-6</v>
      </c>
      <c r="S4272" s="8">
        <v>-0.26590473965062544</v>
      </c>
    </row>
    <row r="4273" spans="1:19" x14ac:dyDescent="0.35">
      <c r="A4273" s="8">
        <v>0.99962985748519806</v>
      </c>
      <c r="B4273" s="8">
        <v>2</v>
      </c>
      <c r="C4273" s="8">
        <v>2</v>
      </c>
      <c r="D4273" s="8">
        <v>2</v>
      </c>
      <c r="E4273" s="8">
        <v>0</v>
      </c>
      <c r="F4273" s="8">
        <v>1</v>
      </c>
      <c r="G4273" s="8">
        <v>1</v>
      </c>
      <c r="H4273" s="8">
        <v>1</v>
      </c>
      <c r="I4273" s="8">
        <v>1</v>
      </c>
      <c r="J4273" s="8">
        <v>2</v>
      </c>
      <c r="K4273" s="8">
        <v>-396.07793778119373</v>
      </c>
      <c r="L4273" s="8">
        <v>1.59450451090366</v>
      </c>
      <c r="M4273" s="8">
        <v>2.2977667303987877E-2</v>
      </c>
      <c r="N4273" s="8">
        <v>94.314020818688789</v>
      </c>
      <c r="O4273" s="8">
        <v>3.0262480157586378</v>
      </c>
      <c r="P4273" s="8">
        <v>-2.8348854168890377E-2</v>
      </c>
      <c r="Q4273" s="8">
        <v>1.4420722833969508E-3</v>
      </c>
      <c r="R4273" s="8">
        <v>4.1241500915375684E-3</v>
      </c>
      <c r="S4273" s="8">
        <v>3.5867582583307804E-6</v>
      </c>
    </row>
    <row r="4274" spans="1:19" x14ac:dyDescent="0.35">
      <c r="A4274" s="8">
        <v>0.99962983048390008</v>
      </c>
      <c r="B4274" s="8">
        <v>2</v>
      </c>
      <c r="C4274" s="8">
        <v>0</v>
      </c>
      <c r="D4274" s="8">
        <v>1</v>
      </c>
      <c r="E4274" s="8">
        <v>0</v>
      </c>
      <c r="F4274" s="8">
        <v>2</v>
      </c>
      <c r="G4274" s="8">
        <v>1</v>
      </c>
      <c r="H4274" s="8">
        <v>2</v>
      </c>
      <c r="I4274" s="8">
        <v>2</v>
      </c>
      <c r="J4274" s="8">
        <v>0</v>
      </c>
      <c r="K4274" s="8">
        <v>420.56338800809237</v>
      </c>
      <c r="L4274" s="8">
        <v>21.544564445327268</v>
      </c>
      <c r="M4274" s="8">
        <v>-1.045607384698032</v>
      </c>
      <c r="N4274" s="8">
        <v>-90.169479055132214</v>
      </c>
      <c r="O4274" s="8">
        <v>-0.13528768010354669</v>
      </c>
      <c r="P4274" s="8">
        <v>2.3688580088608722E-2</v>
      </c>
      <c r="Q4274" s="8">
        <v>-1.4527365526557259E-5</v>
      </c>
      <c r="R4274" s="8">
        <v>-3.3538858928207588E-5</v>
      </c>
      <c r="S4274" s="8">
        <v>-0.41800120779648176</v>
      </c>
    </row>
    <row r="4275" spans="1:19" x14ac:dyDescent="0.35">
      <c r="A4275" s="8">
        <v>0.99962982375560905</v>
      </c>
      <c r="B4275" s="8">
        <v>2</v>
      </c>
      <c r="C4275" s="8">
        <v>0</v>
      </c>
      <c r="D4275" s="8">
        <v>2</v>
      </c>
      <c r="E4275" s="8">
        <v>1</v>
      </c>
      <c r="F4275" s="8">
        <v>2</v>
      </c>
      <c r="G4275" s="8">
        <v>0</v>
      </c>
      <c r="H4275" s="8">
        <v>1</v>
      </c>
      <c r="I4275" s="8">
        <v>2</v>
      </c>
      <c r="J4275" s="8">
        <v>0</v>
      </c>
      <c r="K4275" s="8">
        <v>86.57374204230959</v>
      </c>
      <c r="L4275" s="8">
        <v>-50.654370215937568</v>
      </c>
      <c r="M4275" s="8">
        <v>7.3761503388386218E-3</v>
      </c>
      <c r="N4275" s="8">
        <v>0.97959315737962538</v>
      </c>
      <c r="O4275" s="8">
        <v>9.6750419208195187E-2</v>
      </c>
      <c r="P4275" s="8">
        <v>-0.57692546977307912</v>
      </c>
      <c r="Q4275" s="8">
        <v>4.5908612949433457E-4</v>
      </c>
      <c r="R4275" s="8">
        <v>8.6715925747339113E-6</v>
      </c>
      <c r="S4275" s="8">
        <v>0.24465808397018823</v>
      </c>
    </row>
    <row r="4276" spans="1:19" x14ac:dyDescent="0.35">
      <c r="A4276" s="8">
        <v>0.99962977503891304</v>
      </c>
      <c r="B4276" s="8">
        <v>2</v>
      </c>
      <c r="C4276" s="8">
        <v>1</v>
      </c>
      <c r="D4276" s="8">
        <v>2</v>
      </c>
      <c r="E4276" s="8">
        <v>1</v>
      </c>
      <c r="F4276" s="8">
        <v>2</v>
      </c>
      <c r="G4276" s="8">
        <v>0</v>
      </c>
      <c r="H4276" s="8">
        <v>2</v>
      </c>
      <c r="I4276" s="8">
        <v>1</v>
      </c>
      <c r="J4276" s="8">
        <v>0</v>
      </c>
      <c r="K4276" s="8">
        <v>-18.39160322206731</v>
      </c>
      <c r="L4276" s="8">
        <v>8.539402876354556</v>
      </c>
      <c r="M4276" s="8">
        <v>1.232170732463758E-2</v>
      </c>
      <c r="N4276" s="8">
        <v>0.784007150021099</v>
      </c>
      <c r="O4276" s="8">
        <v>1.5676555900070961E-4</v>
      </c>
      <c r="P4276" s="8">
        <v>-0.25215476647417734</v>
      </c>
      <c r="Q4276" s="8">
        <v>1.2659933206830722E-5</v>
      </c>
      <c r="R4276" s="8">
        <v>1.2693473169798255E-3</v>
      </c>
      <c r="S4276" s="8">
        <v>-3.053987228885216E-2</v>
      </c>
    </row>
    <row r="4277" spans="1:19" x14ac:dyDescent="0.35">
      <c r="A4277" s="8">
        <v>0.99962955012919952</v>
      </c>
      <c r="B4277" s="8">
        <v>2</v>
      </c>
      <c r="C4277" s="8">
        <v>2</v>
      </c>
      <c r="D4277" s="8">
        <v>1</v>
      </c>
      <c r="E4277" s="8">
        <v>2</v>
      </c>
      <c r="F4277" s="8">
        <v>2</v>
      </c>
      <c r="G4277" s="8">
        <v>2</v>
      </c>
      <c r="H4277" s="8">
        <v>1</v>
      </c>
      <c r="I4277" s="8">
        <v>2</v>
      </c>
      <c r="J4277" s="8">
        <v>2</v>
      </c>
      <c r="K4277" s="8">
        <v>-199.9393869035238</v>
      </c>
      <c r="L4277" s="8">
        <v>2.0880159490301993</v>
      </c>
      <c r="M4277" s="8">
        <v>2.8806593831510372</v>
      </c>
      <c r="N4277" s="8">
        <v>4.6576167080747154E-2</v>
      </c>
      <c r="O4277" s="8">
        <v>8.2526747686310881E-2</v>
      </c>
      <c r="P4277" s="8">
        <v>-8.3950738572492831E-4</v>
      </c>
      <c r="Q4277" s="8">
        <v>2.4954659718041E-3</v>
      </c>
      <c r="R4277" s="8">
        <v>8.6014637616257583E-5</v>
      </c>
      <c r="S4277" s="8">
        <v>1.471316397685229E-5</v>
      </c>
    </row>
    <row r="4278" spans="1:19" x14ac:dyDescent="0.35">
      <c r="A4278" s="8">
        <v>0.99962911282254818</v>
      </c>
      <c r="B4278" s="8">
        <v>1</v>
      </c>
      <c r="C4278" s="8">
        <v>1</v>
      </c>
      <c r="D4278" s="8">
        <v>0</v>
      </c>
      <c r="E4278" s="8">
        <v>0</v>
      </c>
      <c r="F4278" s="8">
        <v>1</v>
      </c>
      <c r="G4278" s="8">
        <v>0</v>
      </c>
      <c r="H4278" s="8">
        <v>2</v>
      </c>
      <c r="I4278" s="8">
        <v>1</v>
      </c>
      <c r="J4278" s="8">
        <v>0</v>
      </c>
      <c r="K4278" s="8">
        <v>10.479244362581186</v>
      </c>
      <c r="L4278" s="8">
        <v>0.54134486115256208</v>
      </c>
      <c r="M4278" s="8">
        <v>-0.47298666965308672</v>
      </c>
      <c r="N4278" s="8">
        <v>-1.0087704524191694</v>
      </c>
      <c r="O4278" s="8">
        <v>-0.22004538723580483</v>
      </c>
      <c r="P4278" s="8">
        <v>0.11914736301516683</v>
      </c>
      <c r="Q4278" s="8">
        <v>-8.5884688115690804E-6</v>
      </c>
      <c r="R4278" s="8">
        <v>-6.7384944225706183E-4</v>
      </c>
      <c r="S4278" s="8">
        <v>-0.30285963979186908</v>
      </c>
    </row>
    <row r="4279" spans="1:19" x14ac:dyDescent="0.35">
      <c r="A4279" s="8">
        <v>0.99962905604465779</v>
      </c>
      <c r="B4279" s="8">
        <v>1</v>
      </c>
      <c r="C4279" s="8">
        <v>2</v>
      </c>
      <c r="D4279" s="8">
        <v>2</v>
      </c>
      <c r="E4279" s="8">
        <v>1</v>
      </c>
      <c r="F4279" s="8">
        <v>0</v>
      </c>
      <c r="G4279" s="8">
        <v>2</v>
      </c>
      <c r="H4279" s="8">
        <v>1</v>
      </c>
      <c r="I4279" s="8">
        <v>1</v>
      </c>
      <c r="J4279" s="8">
        <v>0</v>
      </c>
      <c r="K4279" s="8">
        <v>17.689270596034067</v>
      </c>
      <c r="L4279" s="8">
        <v>8.6433819187407987E-2</v>
      </c>
      <c r="M4279" s="8">
        <v>8.8872067021793406E-4</v>
      </c>
      <c r="N4279" s="8">
        <v>0.10831451320032304</v>
      </c>
      <c r="O4279" s="8">
        <v>-4.3032373849671162</v>
      </c>
      <c r="P4279" s="8">
        <v>2.6070864367618832E-4</v>
      </c>
      <c r="Q4279" s="8">
        <v>2.6094950143793968E-3</v>
      </c>
      <c r="R4279" s="8">
        <v>3.7099664599817661E-3</v>
      </c>
      <c r="S4279" s="8">
        <v>-5.3697068442237275E-2</v>
      </c>
    </row>
    <row r="4280" spans="1:19" x14ac:dyDescent="0.35">
      <c r="A4280" s="8">
        <v>0.99962891009525745</v>
      </c>
      <c r="B4280" s="8">
        <v>2</v>
      </c>
      <c r="C4280" s="8">
        <v>0</v>
      </c>
      <c r="D4280" s="8">
        <v>0</v>
      </c>
      <c r="E4280" s="8">
        <v>1</v>
      </c>
      <c r="F4280" s="8">
        <v>2</v>
      </c>
      <c r="G4280" s="8">
        <v>0</v>
      </c>
      <c r="H4280" s="8">
        <v>1</v>
      </c>
      <c r="I4280" s="8">
        <v>1</v>
      </c>
      <c r="J4280" s="8">
        <v>0</v>
      </c>
      <c r="K4280" s="8">
        <v>164.75856044929748</v>
      </c>
      <c r="L4280" s="8">
        <v>-53.651880239178695</v>
      </c>
      <c r="M4280" s="8">
        <v>-12.76090028076819</v>
      </c>
      <c r="N4280" s="8">
        <v>0.80487680093400094</v>
      </c>
      <c r="O4280" s="8">
        <v>7.9302913387153576E-2</v>
      </c>
      <c r="P4280" s="8">
        <v>-0.52419026210018227</v>
      </c>
      <c r="Q4280" s="8">
        <v>3.7852820009629585E-5</v>
      </c>
      <c r="R4280" s="8">
        <v>6.1500210002002678E-4</v>
      </c>
      <c r="S4280" s="8">
        <v>0.19812669098095662</v>
      </c>
    </row>
    <row r="4281" spans="1:19" x14ac:dyDescent="0.35">
      <c r="A4281" s="8">
        <v>0.99962886601843726</v>
      </c>
      <c r="B4281" s="8">
        <v>1</v>
      </c>
      <c r="C4281" s="8">
        <v>1</v>
      </c>
      <c r="D4281" s="8">
        <v>2</v>
      </c>
      <c r="E4281" s="8">
        <v>0</v>
      </c>
      <c r="F4281" s="8">
        <v>1</v>
      </c>
      <c r="G4281" s="8">
        <v>0</v>
      </c>
      <c r="H4281" s="8">
        <v>1</v>
      </c>
      <c r="I4281" s="8">
        <v>1</v>
      </c>
      <c r="J4281" s="8">
        <v>0</v>
      </c>
      <c r="K4281" s="8">
        <v>7.8133433525481024</v>
      </c>
      <c r="L4281" s="8">
        <v>0.63012746386357144</v>
      </c>
      <c r="M4281" s="8">
        <v>1.1427519199337652E-4</v>
      </c>
      <c r="N4281" s="8">
        <v>-0.77179777882763889</v>
      </c>
      <c r="O4281" s="8">
        <v>-0.22832137807936681</v>
      </c>
      <c r="P4281" s="8">
        <v>0.12993720948115922</v>
      </c>
      <c r="Q4281" s="8">
        <v>3.0151968464298845E-4</v>
      </c>
      <c r="R4281" s="8">
        <v>-3.2820238127132076E-4</v>
      </c>
      <c r="S4281" s="8">
        <v>-0.31053805430841575</v>
      </c>
    </row>
    <row r="4282" spans="1:19" x14ac:dyDescent="0.35">
      <c r="A4282" s="8">
        <v>0.99962886398114559</v>
      </c>
      <c r="B4282" s="8">
        <v>2</v>
      </c>
      <c r="C4282" s="8">
        <v>0</v>
      </c>
      <c r="D4282" s="8">
        <v>0</v>
      </c>
      <c r="E4282" s="8">
        <v>1</v>
      </c>
      <c r="F4282" s="8">
        <v>2</v>
      </c>
      <c r="G4282" s="8">
        <v>0</v>
      </c>
      <c r="H4282" s="8">
        <v>0</v>
      </c>
      <c r="I4282" s="8">
        <v>1</v>
      </c>
      <c r="J4282" s="8">
        <v>0</v>
      </c>
      <c r="K4282" s="8">
        <v>171.12010090699897</v>
      </c>
      <c r="L4282" s="8">
        <v>-53.583016802143149</v>
      </c>
      <c r="M4282" s="8">
        <v>-14.325705401224297</v>
      </c>
      <c r="N4282" s="8">
        <v>0.78614620218252351</v>
      </c>
      <c r="O4282" s="8">
        <v>7.8092656168802496E-2</v>
      </c>
      <c r="P4282" s="8">
        <v>-0.51983617189956477</v>
      </c>
      <c r="Q4282" s="8">
        <v>-4.1812848550405778E-4</v>
      </c>
      <c r="R4282" s="8">
        <v>5.9696593409976247E-4</v>
      </c>
      <c r="S4282" s="8">
        <v>0.19492018958257259</v>
      </c>
    </row>
    <row r="4283" spans="1:19" x14ac:dyDescent="0.35">
      <c r="A4283" s="8">
        <v>0.99962879485312583</v>
      </c>
      <c r="B4283" s="8">
        <v>0</v>
      </c>
      <c r="C4283" s="8">
        <v>0</v>
      </c>
      <c r="D4283" s="8">
        <v>2</v>
      </c>
      <c r="E4283" s="8">
        <v>1</v>
      </c>
      <c r="F4283" s="8">
        <v>1</v>
      </c>
      <c r="G4283" s="8">
        <v>1</v>
      </c>
      <c r="H4283" s="8">
        <v>2</v>
      </c>
      <c r="I4283" s="8">
        <v>2</v>
      </c>
      <c r="J4283" s="8">
        <v>0</v>
      </c>
      <c r="K4283" s="8">
        <v>0.65417143993884563</v>
      </c>
      <c r="L4283" s="8">
        <v>-3.9364364982975457E-2</v>
      </c>
      <c r="M4283" s="8">
        <v>-1.3974977670013379E-5</v>
      </c>
      <c r="N4283" s="8">
        <v>1.8260072650389727E-3</v>
      </c>
      <c r="O4283" s="8">
        <v>-1.4821971597562754E-2</v>
      </c>
      <c r="P4283" s="8">
        <v>1.5027845644348674E-3</v>
      </c>
      <c r="Q4283" s="8">
        <v>-6.6509078540251205E-6</v>
      </c>
      <c r="R4283" s="8">
        <v>5.3357104133170834E-6</v>
      </c>
      <c r="S4283" s="8">
        <v>-0.27361559117402301</v>
      </c>
    </row>
    <row r="4284" spans="1:19" x14ac:dyDescent="0.35">
      <c r="A4284" s="8">
        <v>0.99962877023387386</v>
      </c>
      <c r="B4284" s="8">
        <v>2</v>
      </c>
      <c r="C4284" s="8">
        <v>2</v>
      </c>
      <c r="D4284" s="8">
        <v>2</v>
      </c>
      <c r="E4284" s="8">
        <v>0</v>
      </c>
      <c r="F4284" s="8">
        <v>0</v>
      </c>
      <c r="G4284" s="8">
        <v>1</v>
      </c>
      <c r="H4284" s="8">
        <v>2</v>
      </c>
      <c r="I4284" s="8">
        <v>0</v>
      </c>
      <c r="J4284" s="8">
        <v>2</v>
      </c>
      <c r="K4284" s="8">
        <v>426.46346940513746</v>
      </c>
      <c r="L4284" s="8">
        <v>2.9248754922554854</v>
      </c>
      <c r="M4284" s="8">
        <v>3.031070997478329E-2</v>
      </c>
      <c r="N4284" s="8">
        <v>63.604024891001636</v>
      </c>
      <c r="O4284" s="8">
        <v>-193.39128746621748</v>
      </c>
      <c r="P4284" s="8">
        <v>-2.8387855415145803E-2</v>
      </c>
      <c r="Q4284" s="8">
        <v>5.445167025241446E-5</v>
      </c>
      <c r="R4284" s="8">
        <v>0.10218377785506462</v>
      </c>
      <c r="S4284" s="8">
        <v>-2.9464331694037029E-6</v>
      </c>
    </row>
    <row r="4285" spans="1:19" x14ac:dyDescent="0.35">
      <c r="A4285" s="8">
        <v>0.99962855141476681</v>
      </c>
      <c r="B4285" s="8">
        <v>2</v>
      </c>
      <c r="C4285" s="8">
        <v>0</v>
      </c>
      <c r="D4285" s="8">
        <v>1</v>
      </c>
      <c r="E4285" s="8">
        <v>2</v>
      </c>
      <c r="F4285" s="8">
        <v>1</v>
      </c>
      <c r="G4285" s="8">
        <v>1</v>
      </c>
      <c r="H4285" s="8">
        <v>1</v>
      </c>
      <c r="I4285" s="8">
        <v>0</v>
      </c>
      <c r="J4285" s="8">
        <v>2</v>
      </c>
      <c r="K4285" s="8">
        <v>-347.77679709386706</v>
      </c>
      <c r="L4285" s="8">
        <v>-46.227921545141761</v>
      </c>
      <c r="M4285" s="8">
        <v>1.64450662289585</v>
      </c>
      <c r="N4285" s="8">
        <v>1.7559461649389874E-2</v>
      </c>
      <c r="O4285" s="8">
        <v>15.856441729587864</v>
      </c>
      <c r="P4285" s="8">
        <v>-3.6849257617385944E-2</v>
      </c>
      <c r="Q4285" s="8">
        <v>1.3497276598038522E-3</v>
      </c>
      <c r="R4285" s="8">
        <v>3.7662416305485218E-2</v>
      </c>
      <c r="S4285" s="8">
        <v>1.7380499268327581E-5</v>
      </c>
    </row>
    <row r="4286" spans="1:19" x14ac:dyDescent="0.35">
      <c r="A4286" s="8">
        <v>0.99962839301477646</v>
      </c>
      <c r="B4286" s="8">
        <v>2</v>
      </c>
      <c r="C4286" s="8">
        <v>0</v>
      </c>
      <c r="D4286" s="8">
        <v>1</v>
      </c>
      <c r="E4286" s="8">
        <v>2</v>
      </c>
      <c r="F4286" s="8">
        <v>1</v>
      </c>
      <c r="G4286" s="8">
        <v>1</v>
      </c>
      <c r="H4286" s="8">
        <v>0</v>
      </c>
      <c r="I4286" s="8">
        <v>2</v>
      </c>
      <c r="J4286" s="8">
        <v>2</v>
      </c>
      <c r="K4286" s="8">
        <v>-358.87669680908652</v>
      </c>
      <c r="L4286" s="8">
        <v>-36.068249178399519</v>
      </c>
      <c r="M4286" s="8">
        <v>1.4516099081089271</v>
      </c>
      <c r="N4286" s="8">
        <v>2.5672897293512683E-2</v>
      </c>
      <c r="O4286" s="8">
        <v>15.065582281073905</v>
      </c>
      <c r="P4286" s="8">
        <v>-3.4687996280664504E-2</v>
      </c>
      <c r="Q4286" s="8">
        <v>1.9046456675002238E-2</v>
      </c>
      <c r="R4286" s="8">
        <v>3.2339274540440569E-5</v>
      </c>
      <c r="S4286" s="8">
        <v>1.6668693883910183E-5</v>
      </c>
    </row>
    <row r="4287" spans="1:19" x14ac:dyDescent="0.35">
      <c r="A4287" s="8">
        <v>0.99962835907418335</v>
      </c>
      <c r="B4287" s="8">
        <v>2</v>
      </c>
      <c r="C4287" s="8">
        <v>1</v>
      </c>
      <c r="D4287" s="8">
        <v>2</v>
      </c>
      <c r="E4287" s="8">
        <v>2</v>
      </c>
      <c r="F4287" s="8">
        <v>0</v>
      </c>
      <c r="G4287" s="8">
        <v>0</v>
      </c>
      <c r="H4287" s="8">
        <v>0</v>
      </c>
      <c r="I4287" s="8">
        <v>0</v>
      </c>
      <c r="J4287" s="8">
        <v>2</v>
      </c>
      <c r="K4287" s="8">
        <v>-833.53370171804988</v>
      </c>
      <c r="L4287" s="8">
        <v>-8.7342399980222201</v>
      </c>
      <c r="M4287" s="8">
        <v>1.1837902842301011E-2</v>
      </c>
      <c r="N4287" s="8">
        <v>1.0805801003797686E-2</v>
      </c>
      <c r="O4287" s="8">
        <v>274.5831213203623</v>
      </c>
      <c r="P4287" s="8">
        <v>-0.3141263758754223</v>
      </c>
      <c r="Q4287" s="8">
        <v>4.0522336253225634E-3</v>
      </c>
      <c r="R4287" s="8">
        <v>1.5863469236049869E-2</v>
      </c>
      <c r="S4287" s="8">
        <v>3.4711137360347804E-6</v>
      </c>
    </row>
    <row r="4288" spans="1:19" x14ac:dyDescent="0.35">
      <c r="A4288" s="8">
        <v>0.99962816765290108</v>
      </c>
      <c r="B4288" s="8">
        <v>2</v>
      </c>
      <c r="C4288" s="8">
        <v>1</v>
      </c>
      <c r="D4288" s="8">
        <v>2</v>
      </c>
      <c r="E4288" s="8">
        <v>2</v>
      </c>
      <c r="F4288" s="8">
        <v>1</v>
      </c>
      <c r="G4288" s="8">
        <v>1</v>
      </c>
      <c r="H4288" s="8">
        <v>1</v>
      </c>
      <c r="I4288" s="8">
        <v>1</v>
      </c>
      <c r="J4288" s="8">
        <v>2</v>
      </c>
      <c r="K4288" s="8">
        <v>-351.34531898265379</v>
      </c>
      <c r="L4288" s="8">
        <v>-0.68364976778618036</v>
      </c>
      <c r="M4288" s="8">
        <v>2.2686822929776664E-2</v>
      </c>
      <c r="N4288" s="8">
        <v>2.5769989173577625E-2</v>
      </c>
      <c r="O4288" s="8">
        <v>13.481735606925303</v>
      </c>
      <c r="P4288" s="8">
        <v>-3.4830702645711829E-2</v>
      </c>
      <c r="Q4288" s="8">
        <v>1.1410210655624479E-3</v>
      </c>
      <c r="R4288" s="8">
        <v>2.3445617473978461E-3</v>
      </c>
      <c r="S4288" s="8">
        <v>1.4992872037653117E-5</v>
      </c>
    </row>
    <row r="4289" spans="1:19" x14ac:dyDescent="0.35">
      <c r="A4289" s="8">
        <v>0.99962806921475489</v>
      </c>
      <c r="B4289" s="8">
        <v>2</v>
      </c>
      <c r="C4289" s="8">
        <v>1</v>
      </c>
      <c r="D4289" s="8">
        <v>0</v>
      </c>
      <c r="E4289" s="8">
        <v>2</v>
      </c>
      <c r="F4289" s="8">
        <v>1</v>
      </c>
      <c r="G4289" s="8">
        <v>0</v>
      </c>
      <c r="H4289" s="8">
        <v>2</v>
      </c>
      <c r="I4289" s="8">
        <v>2</v>
      </c>
      <c r="J4289" s="8">
        <v>0</v>
      </c>
      <c r="K4289" s="8">
        <v>-86.468366700736809</v>
      </c>
      <c r="L4289" s="8">
        <v>2.2082364296094084</v>
      </c>
      <c r="M4289" s="8">
        <v>15.779704312666018</v>
      </c>
      <c r="N4289" s="8">
        <v>1.5464406426266045E-2</v>
      </c>
      <c r="O4289" s="8">
        <v>2.7897706975655274</v>
      </c>
      <c r="P4289" s="8">
        <v>-0.31484474537500268</v>
      </c>
      <c r="Q4289" s="8">
        <v>9.0512642372590335E-6</v>
      </c>
      <c r="R4289" s="8">
        <v>2.3103233307552337E-5</v>
      </c>
      <c r="S4289" s="8">
        <v>2.2038078876654769E-2</v>
      </c>
    </row>
    <row r="4290" spans="1:19" x14ac:dyDescent="0.35">
      <c r="A4290" s="8">
        <v>0.99962801711409965</v>
      </c>
      <c r="B4290" s="8">
        <v>0</v>
      </c>
      <c r="C4290" s="8">
        <v>0</v>
      </c>
      <c r="D4290" s="8">
        <v>0</v>
      </c>
      <c r="E4290" s="8">
        <v>1</v>
      </c>
      <c r="F4290" s="8">
        <v>1</v>
      </c>
      <c r="G4290" s="8">
        <v>2</v>
      </c>
      <c r="H4290" s="8">
        <v>1</v>
      </c>
      <c r="I4290" s="8">
        <v>0</v>
      </c>
      <c r="J4290" s="8">
        <v>0</v>
      </c>
      <c r="K4290" s="8">
        <v>0.84363442464416505</v>
      </c>
      <c r="L4290" s="8">
        <v>-4.418157887649056E-2</v>
      </c>
      <c r="M4290" s="8">
        <v>-2.8173880539699596E-2</v>
      </c>
      <c r="N4290" s="8">
        <v>3.6226118012656601E-4</v>
      </c>
      <c r="O4290" s="8">
        <v>-1.3718940162995522E-2</v>
      </c>
      <c r="P4290" s="8">
        <v>1.7944158146148168E-5</v>
      </c>
      <c r="Q4290" s="8">
        <v>-4.486880222812588E-4</v>
      </c>
      <c r="R4290" s="8">
        <v>-2.0356490648429943E-3</v>
      </c>
      <c r="S4290" s="8">
        <v>-0.25513421263745267</v>
      </c>
    </row>
    <row r="4291" spans="1:19" x14ac:dyDescent="0.35">
      <c r="A4291" s="8">
        <v>0.99962774552949729</v>
      </c>
      <c r="B4291" s="8">
        <v>2</v>
      </c>
      <c r="C4291" s="8">
        <v>1</v>
      </c>
      <c r="D4291" s="8">
        <v>2</v>
      </c>
      <c r="E4291" s="8">
        <v>2</v>
      </c>
      <c r="F4291" s="8">
        <v>2</v>
      </c>
      <c r="G4291" s="8">
        <v>0</v>
      </c>
      <c r="H4291" s="8">
        <v>2</v>
      </c>
      <c r="I4291" s="8">
        <v>0</v>
      </c>
      <c r="J4291" s="8">
        <v>0</v>
      </c>
      <c r="K4291" s="8">
        <v>-2.7389598251105127</v>
      </c>
      <c r="L4291" s="8">
        <v>7.1174616930325199</v>
      </c>
      <c r="M4291" s="8">
        <v>1.4205956154480575E-2</v>
      </c>
      <c r="N4291" s="8">
        <v>8.960756437300578E-3</v>
      </c>
      <c r="O4291" s="8">
        <v>1.323512865612847E-2</v>
      </c>
      <c r="P4291" s="8">
        <v>-0.30010980583298458</v>
      </c>
      <c r="Q4291" s="8">
        <v>1.4897892213225836E-5</v>
      </c>
      <c r="R4291" s="8">
        <v>2.1881492344398089E-2</v>
      </c>
      <c r="S4291" s="8">
        <v>7.8298641852242088E-4</v>
      </c>
    </row>
    <row r="4292" spans="1:19" x14ac:dyDescent="0.35">
      <c r="A4292" s="8">
        <v>0.99962743927812892</v>
      </c>
      <c r="B4292" s="8">
        <v>2</v>
      </c>
      <c r="C4292" s="8">
        <v>1</v>
      </c>
      <c r="D4292" s="8">
        <v>1</v>
      </c>
      <c r="E4292" s="8">
        <v>1</v>
      </c>
      <c r="F4292" s="8">
        <v>1</v>
      </c>
      <c r="G4292" s="8">
        <v>0</v>
      </c>
      <c r="H4292" s="8">
        <v>2</v>
      </c>
      <c r="I4292" s="8">
        <v>2</v>
      </c>
      <c r="J4292" s="8">
        <v>0</v>
      </c>
      <c r="K4292" s="8">
        <v>-124.89583334508163</v>
      </c>
      <c r="L4292" s="8">
        <v>2.969477628918169</v>
      </c>
      <c r="M4292" s="8">
        <v>1.1791384316701752</v>
      </c>
      <c r="N4292" s="8">
        <v>1.3755276584338607</v>
      </c>
      <c r="O4292" s="8">
        <v>3.4266042316935561</v>
      </c>
      <c r="P4292" s="8">
        <v>-0.3242800560086237</v>
      </c>
      <c r="Q4292" s="8">
        <v>1.4160553061068932E-5</v>
      </c>
      <c r="R4292" s="8">
        <v>2.4182985068899643E-5</v>
      </c>
      <c r="S4292" s="8">
        <v>3.0795928969397316E-2</v>
      </c>
    </row>
    <row r="4293" spans="1:19" x14ac:dyDescent="0.35">
      <c r="A4293" s="8">
        <v>0.99962742828409079</v>
      </c>
      <c r="B4293" s="8">
        <v>1</v>
      </c>
      <c r="C4293" s="8">
        <v>1</v>
      </c>
      <c r="D4293" s="8">
        <v>2</v>
      </c>
      <c r="E4293" s="8">
        <v>2</v>
      </c>
      <c r="F4293" s="8">
        <v>1</v>
      </c>
      <c r="G4293" s="8">
        <v>0</v>
      </c>
      <c r="H4293" s="8">
        <v>2</v>
      </c>
      <c r="I4293" s="8">
        <v>0</v>
      </c>
      <c r="J4293" s="8">
        <v>0</v>
      </c>
      <c r="K4293" s="8">
        <v>4.8853911510811958</v>
      </c>
      <c r="L4293" s="8">
        <v>0.72171640782771085</v>
      </c>
      <c r="M4293" s="8">
        <v>3.6996807105809699E-4</v>
      </c>
      <c r="N4293" s="8">
        <v>7.2622430706795841E-5</v>
      </c>
      <c r="O4293" s="8">
        <v>-0.23920967535439336</v>
      </c>
      <c r="P4293" s="8">
        <v>0.12511684370992424</v>
      </c>
      <c r="Q4293" s="8">
        <v>1.7387367591650503E-5</v>
      </c>
      <c r="R4293" s="8">
        <v>1.8988616943967106E-2</v>
      </c>
      <c r="S4293" s="8">
        <v>-0.31816411368832004</v>
      </c>
    </row>
    <row r="4294" spans="1:19" x14ac:dyDescent="0.35">
      <c r="A4294" s="8">
        <v>0.9996273308155601</v>
      </c>
      <c r="B4294" s="8">
        <v>2</v>
      </c>
      <c r="C4294" s="8">
        <v>1</v>
      </c>
      <c r="D4294" s="8">
        <v>1</v>
      </c>
      <c r="E4294" s="8">
        <v>1</v>
      </c>
      <c r="F4294" s="8">
        <v>0</v>
      </c>
      <c r="G4294" s="8">
        <v>0</v>
      </c>
      <c r="H4294" s="8">
        <v>1</v>
      </c>
      <c r="I4294" s="8">
        <v>2</v>
      </c>
      <c r="J4294" s="8">
        <v>2</v>
      </c>
      <c r="K4294" s="8">
        <v>-802.40990628019551</v>
      </c>
      <c r="L4294" s="8">
        <v>-4.9821305277082777</v>
      </c>
      <c r="M4294" s="8">
        <v>1.0452046335011418</v>
      </c>
      <c r="N4294" s="8">
        <v>1.6475312357028009</v>
      </c>
      <c r="O4294" s="8">
        <v>239.27529608898206</v>
      </c>
      <c r="P4294" s="8">
        <v>-0.30285764242561303</v>
      </c>
      <c r="Q4294" s="8">
        <v>4.3942468535604649E-4</v>
      </c>
      <c r="R4294" s="8">
        <v>2.7822413410334536E-5</v>
      </c>
      <c r="S4294" s="8">
        <v>3.7618201277255383E-6</v>
      </c>
    </row>
    <row r="4295" spans="1:19" x14ac:dyDescent="0.35">
      <c r="A4295" s="8">
        <v>0.99962724766463762</v>
      </c>
      <c r="B4295" s="8">
        <v>1</v>
      </c>
      <c r="C4295" s="8">
        <v>1</v>
      </c>
      <c r="D4295" s="8">
        <v>2</v>
      </c>
      <c r="E4295" s="8">
        <v>0</v>
      </c>
      <c r="F4295" s="8">
        <v>1</v>
      </c>
      <c r="G4295" s="8">
        <v>0</v>
      </c>
      <c r="H4295" s="8">
        <v>2</v>
      </c>
      <c r="I4295" s="8">
        <v>1</v>
      </c>
      <c r="J4295" s="8">
        <v>0</v>
      </c>
      <c r="K4295" s="8">
        <v>7.4367963387563378</v>
      </c>
      <c r="L4295" s="8">
        <v>0.64387645571165708</v>
      </c>
      <c r="M4295" s="8">
        <v>1.7851305072173344E-4</v>
      </c>
      <c r="N4295" s="8">
        <v>-0.68833314062916795</v>
      </c>
      <c r="O4295" s="8">
        <v>-0.23002180870254832</v>
      </c>
      <c r="P4295" s="8">
        <v>0.13056186070008491</v>
      </c>
      <c r="Q4295" s="8">
        <v>7.4532589186061653E-6</v>
      </c>
      <c r="R4295" s="8">
        <v>-2.321971331510563E-4</v>
      </c>
      <c r="S4295" s="8">
        <v>-0.31049788888808383</v>
      </c>
    </row>
    <row r="4296" spans="1:19" x14ac:dyDescent="0.35">
      <c r="A4296" s="8">
        <v>0.99962710881973948</v>
      </c>
      <c r="B4296" s="8">
        <v>2</v>
      </c>
      <c r="C4296" s="8">
        <v>0</v>
      </c>
      <c r="D4296" s="8">
        <v>2</v>
      </c>
      <c r="E4296" s="8">
        <v>1</v>
      </c>
      <c r="F4296" s="8">
        <v>1</v>
      </c>
      <c r="G4296" s="8">
        <v>1</v>
      </c>
      <c r="H4296" s="8">
        <v>2</v>
      </c>
      <c r="I4296" s="8">
        <v>0</v>
      </c>
      <c r="J4296" s="8">
        <v>2</v>
      </c>
      <c r="K4296" s="8">
        <v>-352.9178983277597</v>
      </c>
      <c r="L4296" s="8">
        <v>-49.577172609162844</v>
      </c>
      <c r="M4296" s="8">
        <v>2.0142688537104918E-2</v>
      </c>
      <c r="N4296" s="8">
        <v>1.681391283632776</v>
      </c>
      <c r="O4296" s="8">
        <v>15.991910706426955</v>
      </c>
      <c r="P4296" s="8">
        <v>-3.7332120729073368E-2</v>
      </c>
      <c r="Q4296" s="8">
        <v>2.2842502339450892E-5</v>
      </c>
      <c r="R4296" s="8">
        <v>4.4945177250857039E-2</v>
      </c>
      <c r="S4296" s="8">
        <v>1.8110686599075681E-5</v>
      </c>
    </row>
    <row r="4297" spans="1:19" x14ac:dyDescent="0.35">
      <c r="A4297" s="8">
        <v>0.99962704665105717</v>
      </c>
      <c r="B4297" s="8">
        <v>2</v>
      </c>
      <c r="C4297" s="8">
        <v>2</v>
      </c>
      <c r="D4297" s="8">
        <v>1</v>
      </c>
      <c r="E4297" s="8">
        <v>1</v>
      </c>
      <c r="F4297" s="8">
        <v>0</v>
      </c>
      <c r="G4297" s="8">
        <v>2</v>
      </c>
      <c r="H4297" s="8">
        <v>0</v>
      </c>
      <c r="I4297" s="8">
        <v>2</v>
      </c>
      <c r="J4297" s="8">
        <v>0</v>
      </c>
      <c r="K4297" s="8">
        <v>734.81812798768374</v>
      </c>
      <c r="L4297" s="8">
        <v>2.553338348353114</v>
      </c>
      <c r="M4297" s="8">
        <v>1.1760284361128641</v>
      </c>
      <c r="N4297" s="8">
        <v>1.9037056179005529</v>
      </c>
      <c r="O4297" s="8">
        <v>-251.29272920952658</v>
      </c>
      <c r="P4297" s="8">
        <v>-3.1994910422154538E-4</v>
      </c>
      <c r="Q4297" s="8">
        <v>3.3000230670896767E-2</v>
      </c>
      <c r="R4297" s="8">
        <v>4.9486660760629263E-5</v>
      </c>
      <c r="S4297" s="8">
        <v>-0.10032262082488905</v>
      </c>
    </row>
    <row r="4298" spans="1:19" x14ac:dyDescent="0.35">
      <c r="A4298" s="8">
        <v>0.99962684137063096</v>
      </c>
      <c r="B4298" s="8">
        <v>1</v>
      </c>
      <c r="C4298" s="8">
        <v>1</v>
      </c>
      <c r="D4298" s="8">
        <v>2</v>
      </c>
      <c r="E4298" s="8">
        <v>0</v>
      </c>
      <c r="F4298" s="8">
        <v>1</v>
      </c>
      <c r="G4298" s="8">
        <v>0</v>
      </c>
      <c r="H4298" s="8">
        <v>0</v>
      </c>
      <c r="I4298" s="8">
        <v>1</v>
      </c>
      <c r="J4298" s="8">
        <v>0</v>
      </c>
      <c r="K4298" s="8">
        <v>8.0931020299960572</v>
      </c>
      <c r="L4298" s="8">
        <v>0.62640017495564448</v>
      </c>
      <c r="M4298" s="8">
        <v>8.5509742291082846E-5</v>
      </c>
      <c r="N4298" s="8">
        <v>-0.83461966896150097</v>
      </c>
      <c r="O4298" s="8">
        <v>-0.22821874346550811</v>
      </c>
      <c r="P4298" s="8">
        <v>0.13015650230532466</v>
      </c>
      <c r="Q4298" s="8">
        <v>5.4437794439764087E-3</v>
      </c>
      <c r="R4298" s="8">
        <v>-4.144705160319464E-4</v>
      </c>
      <c r="S4298" s="8">
        <v>-0.31247118246982464</v>
      </c>
    </row>
    <row r="4299" spans="1:19" x14ac:dyDescent="0.35">
      <c r="A4299" s="8">
        <v>0.99962681825293564</v>
      </c>
      <c r="B4299" s="8">
        <v>1</v>
      </c>
      <c r="C4299" s="8">
        <v>1</v>
      </c>
      <c r="D4299" s="8">
        <v>2</v>
      </c>
      <c r="E4299" s="8">
        <v>2</v>
      </c>
      <c r="F4299" s="8">
        <v>1</v>
      </c>
      <c r="G4299" s="8">
        <v>0</v>
      </c>
      <c r="H4299" s="8">
        <v>2</v>
      </c>
      <c r="I4299" s="8">
        <v>2</v>
      </c>
      <c r="J4299" s="8">
        <v>0</v>
      </c>
      <c r="K4299" s="8">
        <v>4.0735607699605767</v>
      </c>
      <c r="L4299" s="8">
        <v>0.7275008307116333</v>
      </c>
      <c r="M4299" s="8">
        <v>3.2690955488210783E-4</v>
      </c>
      <c r="N4299" s="8">
        <v>3.5426129039258262E-4</v>
      </c>
      <c r="O4299" s="8">
        <v>-0.22581248684790131</v>
      </c>
      <c r="P4299" s="8">
        <v>0.11822348582629286</v>
      </c>
      <c r="Q4299" s="8">
        <v>1.3346342985833103E-5</v>
      </c>
      <c r="R4299" s="8">
        <v>1.9656689098037234E-5</v>
      </c>
      <c r="S4299" s="8">
        <v>-0.29987408544296362</v>
      </c>
    </row>
    <row r="4300" spans="1:19" x14ac:dyDescent="0.35">
      <c r="A4300" s="8">
        <v>0.99962674051015266</v>
      </c>
      <c r="B4300" s="8">
        <v>1</v>
      </c>
      <c r="C4300" s="8">
        <v>0</v>
      </c>
      <c r="D4300" s="8">
        <v>0</v>
      </c>
      <c r="E4300" s="8">
        <v>1</v>
      </c>
      <c r="F4300" s="8">
        <v>1</v>
      </c>
      <c r="G4300" s="8">
        <v>1</v>
      </c>
      <c r="H4300" s="8">
        <v>2</v>
      </c>
      <c r="I4300" s="8">
        <v>1</v>
      </c>
      <c r="J4300" s="8">
        <v>0</v>
      </c>
      <c r="K4300" s="8">
        <v>5.6590378603796339</v>
      </c>
      <c r="L4300" s="8">
        <v>1.2394223013995347</v>
      </c>
      <c r="M4300" s="8">
        <v>-0.13916125510027902</v>
      </c>
      <c r="N4300" s="8">
        <v>-3.004158870812931E-2</v>
      </c>
      <c r="O4300" s="8">
        <v>-0.3026400653322075</v>
      </c>
      <c r="P4300" s="8">
        <v>1.7573433592365812E-2</v>
      </c>
      <c r="Q4300" s="8">
        <v>7.7841346040171824E-7</v>
      </c>
      <c r="R4300" s="8">
        <v>-8.2759081643301951E-4</v>
      </c>
      <c r="S4300" s="8">
        <v>-0.39502465794552877</v>
      </c>
    </row>
    <row r="4301" spans="1:19" x14ac:dyDescent="0.35">
      <c r="A4301" s="8">
        <v>0.99962662331250174</v>
      </c>
      <c r="B4301" s="8">
        <v>1</v>
      </c>
      <c r="C4301" s="8">
        <v>1</v>
      </c>
      <c r="D4301" s="8">
        <v>2</v>
      </c>
      <c r="E4301" s="8">
        <v>0</v>
      </c>
      <c r="F4301" s="8">
        <v>1</v>
      </c>
      <c r="G4301" s="8">
        <v>0</v>
      </c>
      <c r="H4301" s="8">
        <v>2</v>
      </c>
      <c r="I4301" s="8">
        <v>0</v>
      </c>
      <c r="J4301" s="8">
        <v>0</v>
      </c>
      <c r="K4301" s="8">
        <v>6.3931593591270026</v>
      </c>
      <c r="L4301" s="8">
        <v>0.67492705065515624</v>
      </c>
      <c r="M4301" s="8">
        <v>2.1289281260254632E-4</v>
      </c>
      <c r="N4301" s="8">
        <v>-0.38491021977592516</v>
      </c>
      <c r="O4301" s="8">
        <v>-0.23597792114079502</v>
      </c>
      <c r="P4301" s="8">
        <v>0.13310137709942846</v>
      </c>
      <c r="Q4301" s="8">
        <v>9.3761558264675298E-6</v>
      </c>
      <c r="R4301" s="8">
        <v>3.3556650597144815E-3</v>
      </c>
      <c r="S4301" s="8">
        <v>-0.31533049929113577</v>
      </c>
    </row>
    <row r="4302" spans="1:19" x14ac:dyDescent="0.35">
      <c r="A4302" s="8">
        <v>0.99962637605722005</v>
      </c>
      <c r="B4302" s="8">
        <v>2</v>
      </c>
      <c r="C4302" s="8">
        <v>2</v>
      </c>
      <c r="D4302" s="8">
        <v>0</v>
      </c>
      <c r="E4302" s="8">
        <v>0</v>
      </c>
      <c r="F4302" s="8">
        <v>2</v>
      </c>
      <c r="G4302" s="8">
        <v>1</v>
      </c>
      <c r="H4302" s="8">
        <v>0</v>
      </c>
      <c r="I4302" s="8">
        <v>1</v>
      </c>
      <c r="J4302" s="8">
        <v>2</v>
      </c>
      <c r="K4302" s="8">
        <v>-467.08193988067603</v>
      </c>
      <c r="L4302" s="8">
        <v>1.2904829551149588</v>
      </c>
      <c r="M4302" s="8">
        <v>55.75964022220392</v>
      </c>
      <c r="N4302" s="8">
        <v>83.863824156464247</v>
      </c>
      <c r="O4302" s="8">
        <v>7.2044914980184283E-2</v>
      </c>
      <c r="P4302" s="8">
        <v>-3.239773903065319E-2</v>
      </c>
      <c r="Q4302" s="8">
        <v>4.1049918169003892E-2</v>
      </c>
      <c r="R4302" s="8">
        <v>3.1489318775473722E-3</v>
      </c>
      <c r="S4302" s="8">
        <v>1.3967029377825077E-5</v>
      </c>
    </row>
    <row r="4303" spans="1:19" x14ac:dyDescent="0.35">
      <c r="A4303" s="8">
        <v>0.99962632421389375</v>
      </c>
      <c r="B4303" s="8">
        <v>1</v>
      </c>
      <c r="C4303" s="8">
        <v>2</v>
      </c>
      <c r="D4303" s="8">
        <v>1</v>
      </c>
      <c r="E4303" s="8">
        <v>2</v>
      </c>
      <c r="F4303" s="8">
        <v>2</v>
      </c>
      <c r="G4303" s="8">
        <v>0</v>
      </c>
      <c r="H4303" s="8">
        <v>1</v>
      </c>
      <c r="I4303" s="8">
        <v>2</v>
      </c>
      <c r="J4303" s="8">
        <v>0</v>
      </c>
      <c r="K4303" s="8">
        <v>3.253999625507408</v>
      </c>
      <c r="L4303" s="8">
        <v>-3.2905484755049369E-2</v>
      </c>
      <c r="M4303" s="8">
        <v>-6.9705088285641051E-2</v>
      </c>
      <c r="N4303" s="8">
        <v>-8.102886900023383E-4</v>
      </c>
      <c r="O4303" s="8">
        <v>-1.8286880156721901E-3</v>
      </c>
      <c r="P4303" s="8">
        <v>4.0812731520204142E-2</v>
      </c>
      <c r="Q4303" s="8">
        <v>-2.375733906228166E-3</v>
      </c>
      <c r="R4303" s="8">
        <v>-3.1085790454285358E-5</v>
      </c>
      <c r="S4303" s="8">
        <v>-0.37997889123640166</v>
      </c>
    </row>
    <row r="4304" spans="1:19" x14ac:dyDescent="0.35">
      <c r="A4304" s="8">
        <v>0.99962630447456535</v>
      </c>
      <c r="B4304" s="8">
        <v>1</v>
      </c>
      <c r="C4304" s="8">
        <v>1</v>
      </c>
      <c r="D4304" s="8">
        <v>2</v>
      </c>
      <c r="E4304" s="8">
        <v>0</v>
      </c>
      <c r="F4304" s="8">
        <v>1</v>
      </c>
      <c r="G4304" s="8">
        <v>0</v>
      </c>
      <c r="H4304" s="8">
        <v>1</v>
      </c>
      <c r="I4304" s="8">
        <v>0</v>
      </c>
      <c r="J4304" s="8">
        <v>0</v>
      </c>
      <c r="K4304" s="8">
        <v>6.5926918372810706</v>
      </c>
      <c r="L4304" s="8">
        <v>0.66271475569841098</v>
      </c>
      <c r="M4304" s="8">
        <v>1.2670676601985516E-4</v>
      </c>
      <c r="N4304" s="8">
        <v>-0.41233810058946491</v>
      </c>
      <c r="O4304" s="8">
        <v>-0.23485260739810176</v>
      </c>
      <c r="P4304" s="8">
        <v>0.13309414410908341</v>
      </c>
      <c r="Q4304" s="8">
        <v>3.5730612632445621E-4</v>
      </c>
      <c r="R4304" s="8">
        <v>2.3205742930185467E-3</v>
      </c>
      <c r="S4304" s="8">
        <v>-0.3157677863453674</v>
      </c>
    </row>
    <row r="4305" spans="1:19" x14ac:dyDescent="0.35">
      <c r="A4305" s="8">
        <v>0.99962626768456375</v>
      </c>
      <c r="B4305" s="8">
        <v>2</v>
      </c>
      <c r="C4305" s="8">
        <v>2</v>
      </c>
      <c r="D4305" s="8">
        <v>1</v>
      </c>
      <c r="E4305" s="8">
        <v>0</v>
      </c>
      <c r="F4305" s="8">
        <v>0</v>
      </c>
      <c r="G4305" s="8">
        <v>1</v>
      </c>
      <c r="H4305" s="8">
        <v>2</v>
      </c>
      <c r="I4305" s="8">
        <v>2</v>
      </c>
      <c r="J4305" s="8">
        <v>0</v>
      </c>
      <c r="K4305" s="8">
        <v>663.1461339123864</v>
      </c>
      <c r="L4305" s="8">
        <v>2.0145122948673819</v>
      </c>
      <c r="M4305" s="8">
        <v>1.0342595283934017</v>
      </c>
      <c r="N4305" s="8">
        <v>25.106833973295213</v>
      </c>
      <c r="O4305" s="8">
        <v>-225.99091786343382</v>
      </c>
      <c r="P4305" s="8">
        <v>-1.3331462689742168E-2</v>
      </c>
      <c r="Q4305" s="8">
        <v>2.169623162327478E-5</v>
      </c>
      <c r="R4305" s="8">
        <v>2.9494081991757163E-5</v>
      </c>
      <c r="S4305" s="8">
        <v>-7.1470209373657473E-2</v>
      </c>
    </row>
    <row r="4306" spans="1:19" x14ac:dyDescent="0.35">
      <c r="A4306" s="8">
        <v>0.99962614215948931</v>
      </c>
      <c r="B4306" s="8">
        <v>2</v>
      </c>
      <c r="C4306" s="8">
        <v>0</v>
      </c>
      <c r="D4306" s="8">
        <v>2</v>
      </c>
      <c r="E4306" s="8">
        <v>1</v>
      </c>
      <c r="F4306" s="8">
        <v>2</v>
      </c>
      <c r="G4306" s="8">
        <v>0</v>
      </c>
      <c r="H4306" s="8">
        <v>2</v>
      </c>
      <c r="I4306" s="8">
        <v>2</v>
      </c>
      <c r="J4306" s="8">
        <v>0</v>
      </c>
      <c r="K4306" s="8">
        <v>83.170852415043242</v>
      </c>
      <c r="L4306" s="8">
        <v>-49.120657424921596</v>
      </c>
      <c r="M4306" s="8">
        <v>8.1950416399178029E-3</v>
      </c>
      <c r="N4306" s="8">
        <v>0.99653101525929977</v>
      </c>
      <c r="O4306" s="8">
        <v>9.5377374551525215E-2</v>
      </c>
      <c r="P4306" s="8">
        <v>-0.5744356482481634</v>
      </c>
      <c r="Q4306" s="8">
        <v>9.327941869237316E-6</v>
      </c>
      <c r="R4306" s="8">
        <v>9.4070568127627986E-6</v>
      </c>
      <c r="S4306" s="8">
        <v>0.2431650179890808</v>
      </c>
    </row>
    <row r="4307" spans="1:19" x14ac:dyDescent="0.35">
      <c r="A4307" s="8">
        <v>0.99962592195323752</v>
      </c>
      <c r="B4307" s="8">
        <v>2</v>
      </c>
      <c r="C4307" s="8">
        <v>0</v>
      </c>
      <c r="D4307" s="8">
        <v>0</v>
      </c>
      <c r="E4307" s="8">
        <v>1</v>
      </c>
      <c r="F4307" s="8">
        <v>2</v>
      </c>
      <c r="G4307" s="8">
        <v>1</v>
      </c>
      <c r="H4307" s="8">
        <v>2</v>
      </c>
      <c r="I4307" s="8">
        <v>1</v>
      </c>
      <c r="J4307" s="8">
        <v>0</v>
      </c>
      <c r="K4307" s="8">
        <v>264.84485166475758</v>
      </c>
      <c r="L4307" s="8">
        <v>23.017469906896306</v>
      </c>
      <c r="M4307" s="8">
        <v>-43.640268994711697</v>
      </c>
      <c r="N4307" s="8">
        <v>-1.7314635137049534</v>
      </c>
      <c r="O4307" s="8">
        <v>-0.15211259970506952</v>
      </c>
      <c r="P4307" s="8">
        <v>2.9801670553325169E-2</v>
      </c>
      <c r="Q4307" s="8">
        <v>-3.0328394323924419E-5</v>
      </c>
      <c r="R4307" s="8">
        <v>-1.5601613150016062E-3</v>
      </c>
      <c r="S4307" s="8">
        <v>-0.46038369380277189</v>
      </c>
    </row>
    <row r="4308" spans="1:19" x14ac:dyDescent="0.35">
      <c r="A4308" s="8">
        <v>0.99962589700906079</v>
      </c>
      <c r="B4308" s="8">
        <v>2</v>
      </c>
      <c r="C4308" s="8">
        <v>1</v>
      </c>
      <c r="D4308" s="8">
        <v>2</v>
      </c>
      <c r="E4308" s="8">
        <v>1</v>
      </c>
      <c r="F4308" s="8">
        <v>1</v>
      </c>
      <c r="G4308" s="8">
        <v>0</v>
      </c>
      <c r="H4308" s="8">
        <v>2</v>
      </c>
      <c r="I4308" s="8">
        <v>0</v>
      </c>
      <c r="J4308" s="8">
        <v>0</v>
      </c>
      <c r="K4308" s="8">
        <v>-72.750574165983352</v>
      </c>
      <c r="L4308" s="8">
        <v>0.64297755887803543</v>
      </c>
      <c r="M4308" s="8">
        <v>1.3556792127523891E-2</v>
      </c>
      <c r="N4308" s="8">
        <v>0.73579183615688137</v>
      </c>
      <c r="O4308" s="8">
        <v>3.8137055529822819</v>
      </c>
      <c r="P4308" s="8">
        <v>-0.33532169881535318</v>
      </c>
      <c r="Q4308" s="8">
        <v>1.2393684631011152E-5</v>
      </c>
      <c r="R4308" s="8">
        <v>1.9394420399622171E-2</v>
      </c>
      <c r="S4308" s="8">
        <v>2.8794660554939198E-2</v>
      </c>
    </row>
    <row r="4309" spans="1:19" x14ac:dyDescent="0.35">
      <c r="A4309" s="8">
        <v>0.99962587553843019</v>
      </c>
      <c r="B4309" s="8">
        <v>1</v>
      </c>
      <c r="C4309" s="8">
        <v>2</v>
      </c>
      <c r="D4309" s="8">
        <v>2</v>
      </c>
      <c r="E4309" s="8">
        <v>1</v>
      </c>
      <c r="F4309" s="8">
        <v>0</v>
      </c>
      <c r="G4309" s="8">
        <v>1</v>
      </c>
      <c r="H4309" s="8">
        <v>1</v>
      </c>
      <c r="I4309" s="8">
        <v>0</v>
      </c>
      <c r="J4309" s="8">
        <v>0</v>
      </c>
      <c r="K4309" s="8">
        <v>18.944885643460896</v>
      </c>
      <c r="L4309" s="8">
        <v>0.11824533189649002</v>
      </c>
      <c r="M4309" s="8">
        <v>1.3490365374649804E-3</v>
      </c>
      <c r="N4309" s="8">
        <v>0.10261439686874843</v>
      </c>
      <c r="O4309" s="8">
        <v>-3.9719521102224946</v>
      </c>
      <c r="P4309" s="8">
        <v>1.4773578134638867E-2</v>
      </c>
      <c r="Q4309" s="8">
        <v>4.2874086477702735E-3</v>
      </c>
      <c r="R4309" s="8">
        <v>0.10993684606536636</v>
      </c>
      <c r="S4309" s="8">
        <v>-6.4547404009974413E-2</v>
      </c>
    </row>
    <row r="4310" spans="1:19" x14ac:dyDescent="0.35">
      <c r="A4310" s="8">
        <v>0.99962586493092798</v>
      </c>
      <c r="B4310" s="8">
        <v>2</v>
      </c>
      <c r="C4310" s="8">
        <v>0</v>
      </c>
      <c r="D4310" s="8">
        <v>0</v>
      </c>
      <c r="E4310" s="8">
        <v>1</v>
      </c>
      <c r="F4310" s="8">
        <v>2</v>
      </c>
      <c r="G4310" s="8">
        <v>0</v>
      </c>
      <c r="H4310" s="8">
        <v>2</v>
      </c>
      <c r="I4310" s="8">
        <v>0</v>
      </c>
      <c r="J4310" s="8">
        <v>0</v>
      </c>
      <c r="K4310" s="8">
        <v>213.81483824552811</v>
      </c>
      <c r="L4310" s="8">
        <v>-56.13103045105035</v>
      </c>
      <c r="M4310" s="8">
        <v>-22.652422026526079</v>
      </c>
      <c r="N4310" s="8">
        <v>0.56183749333039412</v>
      </c>
      <c r="O4310" s="8">
        <v>7.4922363923665608E-2</v>
      </c>
      <c r="P4310" s="8">
        <v>-0.50617460129571135</v>
      </c>
      <c r="Q4310" s="8">
        <v>-6.271453414970614E-6</v>
      </c>
      <c r="R4310" s="8">
        <v>7.5394199568776105E-3</v>
      </c>
      <c r="S4310" s="8">
        <v>0.18189591139115571</v>
      </c>
    </row>
    <row r="4311" spans="1:19" x14ac:dyDescent="0.35">
      <c r="A4311" s="8">
        <v>0.99962579419213426</v>
      </c>
      <c r="B4311" s="8">
        <v>2</v>
      </c>
      <c r="C4311" s="8">
        <v>0</v>
      </c>
      <c r="D4311" s="8">
        <v>0</v>
      </c>
      <c r="E4311" s="8">
        <v>0</v>
      </c>
      <c r="F4311" s="8">
        <v>2</v>
      </c>
      <c r="G4311" s="8">
        <v>0</v>
      </c>
      <c r="H4311" s="8">
        <v>2</v>
      </c>
      <c r="I4311" s="8">
        <v>2</v>
      </c>
      <c r="J4311" s="8">
        <v>0</v>
      </c>
      <c r="K4311" s="8">
        <v>354.51132970352796</v>
      </c>
      <c r="L4311" s="8">
        <v>-52.436546735084953</v>
      </c>
      <c r="M4311" s="8">
        <v>-26.423894090893736</v>
      </c>
      <c r="N4311" s="8">
        <v>-29.154934807630031</v>
      </c>
      <c r="O4311" s="8">
        <v>5.4112180740728849E-2</v>
      </c>
      <c r="P4311" s="8">
        <v>-0.40994774673127721</v>
      </c>
      <c r="Q4311" s="8">
        <v>-1.2145783007371499E-5</v>
      </c>
      <c r="R4311" s="8">
        <v>-1.4401218147519459E-5</v>
      </c>
      <c r="S4311" s="8">
        <v>0.11088153974630878</v>
      </c>
    </row>
    <row r="4312" spans="1:19" x14ac:dyDescent="0.35">
      <c r="A4312" s="8">
        <v>0.99962577856650281</v>
      </c>
      <c r="B4312" s="8">
        <v>2</v>
      </c>
      <c r="C4312" s="8">
        <v>0</v>
      </c>
      <c r="D4312" s="8">
        <v>1</v>
      </c>
      <c r="E4312" s="8">
        <v>1</v>
      </c>
      <c r="F4312" s="8">
        <v>2</v>
      </c>
      <c r="G4312" s="8">
        <v>0</v>
      </c>
      <c r="H4312" s="8">
        <v>0</v>
      </c>
      <c r="I4312" s="8">
        <v>1</v>
      </c>
      <c r="J4312" s="8">
        <v>0</v>
      </c>
      <c r="K4312" s="8">
        <v>95.486158033725914</v>
      </c>
      <c r="L4312" s="8">
        <v>-51.59937139862155</v>
      </c>
      <c r="M4312" s="8">
        <v>0.31917030904905164</v>
      </c>
      <c r="N4312" s="8">
        <v>0.92332723967770824</v>
      </c>
      <c r="O4312" s="8">
        <v>9.275914173787618E-2</v>
      </c>
      <c r="P4312" s="8">
        <v>-0.57082254054658144</v>
      </c>
      <c r="Q4312" s="8">
        <v>1.0145856553194802E-2</v>
      </c>
      <c r="R4312" s="8">
        <v>5.954583718182989E-4</v>
      </c>
      <c r="S4312" s="8">
        <v>0.23220211459948351</v>
      </c>
    </row>
    <row r="4313" spans="1:19" x14ac:dyDescent="0.35">
      <c r="A4313" s="8">
        <v>0.9996257200281744</v>
      </c>
      <c r="B4313" s="8">
        <v>2</v>
      </c>
      <c r="C4313" s="8">
        <v>1</v>
      </c>
      <c r="D4313" s="8">
        <v>0</v>
      </c>
      <c r="E4313" s="8">
        <v>2</v>
      </c>
      <c r="F4313" s="8">
        <v>1</v>
      </c>
      <c r="G4313" s="8">
        <v>0</v>
      </c>
      <c r="H4313" s="8">
        <v>1</v>
      </c>
      <c r="I4313" s="8">
        <v>1</v>
      </c>
      <c r="J4313" s="8">
        <v>0</v>
      </c>
      <c r="K4313" s="8">
        <v>-86.126434056319937</v>
      </c>
      <c r="L4313" s="8">
        <v>1.0486590773543671</v>
      </c>
      <c r="M4313" s="8">
        <v>16.995226734948766</v>
      </c>
      <c r="N4313" s="8">
        <v>1.1464417563332715E-2</v>
      </c>
      <c r="O4313" s="8">
        <v>3.1436548695597715</v>
      </c>
      <c r="P4313" s="8">
        <v>-0.31971856080710831</v>
      </c>
      <c r="Q4313" s="8">
        <v>5.9439865042648827E-4</v>
      </c>
      <c r="R4313" s="8">
        <v>1.0515094616053771E-3</v>
      </c>
      <c r="S4313" s="8">
        <v>2.1905620351792141E-2</v>
      </c>
    </row>
    <row r="4314" spans="1:19" x14ac:dyDescent="0.35">
      <c r="A4314" s="8">
        <v>0.99962568651878025</v>
      </c>
      <c r="B4314" s="8">
        <v>2</v>
      </c>
      <c r="C4314" s="8">
        <v>1</v>
      </c>
      <c r="D4314" s="8">
        <v>0</v>
      </c>
      <c r="E4314" s="8">
        <v>2</v>
      </c>
      <c r="F4314" s="8">
        <v>0</v>
      </c>
      <c r="G4314" s="8">
        <v>0</v>
      </c>
      <c r="H4314" s="8">
        <v>0</v>
      </c>
      <c r="I4314" s="8">
        <v>2</v>
      </c>
      <c r="J4314" s="8">
        <v>2</v>
      </c>
      <c r="K4314" s="8">
        <v>-658.88598281665861</v>
      </c>
      <c r="L4314" s="8">
        <v>-5.2417494156105224</v>
      </c>
      <c r="M4314" s="8">
        <v>12.243583486249754</v>
      </c>
      <c r="N4314" s="8">
        <v>1.6910641503126447E-2</v>
      </c>
      <c r="O4314" s="8">
        <v>207.17747475407751</v>
      </c>
      <c r="P4314" s="8">
        <v>-0.30297453512978184</v>
      </c>
      <c r="Q4314" s="8">
        <v>3.1651256477528106E-3</v>
      </c>
      <c r="R4314" s="8">
        <v>2.4233934121576196E-5</v>
      </c>
      <c r="S4314" s="8">
        <v>3.3009351350872792E-6</v>
      </c>
    </row>
    <row r="4315" spans="1:19" x14ac:dyDescent="0.35">
      <c r="A4315" s="8">
        <v>0.99962565763444577</v>
      </c>
      <c r="B4315" s="8">
        <v>1</v>
      </c>
      <c r="C4315" s="8">
        <v>2</v>
      </c>
      <c r="D4315" s="8">
        <v>2</v>
      </c>
      <c r="E4315" s="8">
        <v>0</v>
      </c>
      <c r="F4315" s="8">
        <v>2</v>
      </c>
      <c r="G4315" s="8">
        <v>0</v>
      </c>
      <c r="H4315" s="8">
        <v>1</v>
      </c>
      <c r="I4315" s="8">
        <v>2</v>
      </c>
      <c r="J4315" s="8">
        <v>0</v>
      </c>
      <c r="K4315" s="8">
        <v>9.8152355985536346</v>
      </c>
      <c r="L4315" s="8">
        <v>8.2911066018643113E-3</v>
      </c>
      <c r="M4315" s="8">
        <v>9.600957199553821E-5</v>
      </c>
      <c r="N4315" s="8">
        <v>-1.7291443755163012</v>
      </c>
      <c r="O4315" s="8">
        <v>-1.0659828396493314E-3</v>
      </c>
      <c r="P4315" s="8">
        <v>2.9296786423916074E-2</v>
      </c>
      <c r="Q4315" s="8">
        <v>3.4428729319423959E-4</v>
      </c>
      <c r="R4315" s="8">
        <v>-2.2293553145992347E-5</v>
      </c>
      <c r="S4315" s="8">
        <v>-0.23526355089801593</v>
      </c>
    </row>
    <row r="4316" spans="1:19" x14ac:dyDescent="0.35">
      <c r="A4316" s="8">
        <v>0.99962562112020936</v>
      </c>
      <c r="B4316" s="8">
        <v>2</v>
      </c>
      <c r="C4316" s="8">
        <v>0</v>
      </c>
      <c r="D4316" s="8">
        <v>1</v>
      </c>
      <c r="E4316" s="8">
        <v>1</v>
      </c>
      <c r="F4316" s="8">
        <v>1</v>
      </c>
      <c r="G4316" s="8">
        <v>1</v>
      </c>
      <c r="H4316" s="8">
        <v>0</v>
      </c>
      <c r="I4316" s="8">
        <v>1</v>
      </c>
      <c r="J4316" s="8">
        <v>2</v>
      </c>
      <c r="K4316" s="8">
        <v>-377.22319006489312</v>
      </c>
      <c r="L4316" s="8">
        <v>-47.947520606478712</v>
      </c>
      <c r="M4316" s="8">
        <v>1.2572977754175652</v>
      </c>
      <c r="N4316" s="8">
        <v>1.9759369886986229</v>
      </c>
      <c r="O4316" s="8">
        <v>15.643432535252542</v>
      </c>
      <c r="P4316" s="8">
        <v>-3.5767442638121906E-2</v>
      </c>
      <c r="Q4316" s="8">
        <v>2.0082739495841287E-2</v>
      </c>
      <c r="R4316" s="8">
        <v>1.9537839206579671E-3</v>
      </c>
      <c r="S4316" s="8">
        <v>1.7464675347332908E-5</v>
      </c>
    </row>
    <row r="4317" spans="1:19" x14ac:dyDescent="0.35">
      <c r="A4317" s="8">
        <v>0.99962550981804799</v>
      </c>
      <c r="B4317" s="8">
        <v>2</v>
      </c>
      <c r="C4317" s="8">
        <v>0</v>
      </c>
      <c r="D4317" s="8">
        <v>2</v>
      </c>
      <c r="E4317" s="8">
        <v>1</v>
      </c>
      <c r="F4317" s="8">
        <v>2</v>
      </c>
      <c r="G4317" s="8">
        <v>0</v>
      </c>
      <c r="H4317" s="8">
        <v>0</v>
      </c>
      <c r="I4317" s="8">
        <v>2</v>
      </c>
      <c r="J4317" s="8">
        <v>0</v>
      </c>
      <c r="K4317" s="8">
        <v>93.272126166520707</v>
      </c>
      <c r="L4317" s="8">
        <v>-51.590845192463043</v>
      </c>
      <c r="M4317" s="8">
        <v>6.5056464198775428E-3</v>
      </c>
      <c r="N4317" s="8">
        <v>0.89714828621495957</v>
      </c>
      <c r="O4317" s="8">
        <v>9.6533625140134013E-2</v>
      </c>
      <c r="P4317" s="8">
        <v>-0.57558263658505537</v>
      </c>
      <c r="Q4317" s="8">
        <v>8.3892654667533234E-3</v>
      </c>
      <c r="R4317" s="8">
        <v>6.661461869243955E-6</v>
      </c>
      <c r="S4317" s="8">
        <v>0.24057016499332115</v>
      </c>
    </row>
    <row r="4318" spans="1:19" x14ac:dyDescent="0.35">
      <c r="A4318" s="8">
        <v>0.99962547897375376</v>
      </c>
      <c r="B4318" s="8">
        <v>2</v>
      </c>
      <c r="C4318" s="8">
        <v>0</v>
      </c>
      <c r="D4318" s="8">
        <v>2</v>
      </c>
      <c r="E4318" s="8">
        <v>1</v>
      </c>
      <c r="F4318" s="8">
        <v>1</v>
      </c>
      <c r="G4318" s="8">
        <v>1</v>
      </c>
      <c r="H4318" s="8">
        <v>2</v>
      </c>
      <c r="I4318" s="8">
        <v>1</v>
      </c>
      <c r="J4318" s="8">
        <v>1</v>
      </c>
      <c r="K4318" s="8">
        <v>-409.6701752318387</v>
      </c>
      <c r="L4318" s="8">
        <v>-48.153297055377855</v>
      </c>
      <c r="M4318" s="8">
        <v>2.0704321801749859E-2</v>
      </c>
      <c r="N4318" s="8">
        <v>2.305646082667073</v>
      </c>
      <c r="O4318" s="8">
        <v>16.876528821118207</v>
      </c>
      <c r="P4318" s="8">
        <v>-3.916354306959767E-2</v>
      </c>
      <c r="Q4318" s="8">
        <v>2.1757612522044823E-5</v>
      </c>
      <c r="R4318" s="8">
        <v>2.6204362398020192E-3</v>
      </c>
      <c r="S4318" s="8">
        <v>3.1856971537999683E-3</v>
      </c>
    </row>
    <row r="4319" spans="1:19" x14ac:dyDescent="0.35">
      <c r="A4319" s="8">
        <v>0.99962539899231007</v>
      </c>
      <c r="B4319" s="8">
        <v>2</v>
      </c>
      <c r="C4319" s="8">
        <v>1</v>
      </c>
      <c r="D4319" s="8">
        <v>2</v>
      </c>
      <c r="E4319" s="8">
        <v>1</v>
      </c>
      <c r="F4319" s="8">
        <v>0</v>
      </c>
      <c r="G4319" s="8">
        <v>0</v>
      </c>
      <c r="H4319" s="8">
        <v>1</v>
      </c>
      <c r="I4319" s="8">
        <v>1</v>
      </c>
      <c r="J4319" s="8">
        <v>1</v>
      </c>
      <c r="K4319" s="8">
        <v>-696.74219969548221</v>
      </c>
      <c r="L4319" s="8">
        <v>-4.7433764436911172</v>
      </c>
      <c r="M4319" s="8">
        <v>1.2206482764390828E-2</v>
      </c>
      <c r="N4319" s="8">
        <v>1.1766387046907438</v>
      </c>
      <c r="O4319" s="8">
        <v>219.34506203531811</v>
      </c>
      <c r="P4319" s="8">
        <v>-0.31044129694405037</v>
      </c>
      <c r="Q4319" s="8">
        <v>3.9484542561810771E-4</v>
      </c>
      <c r="R4319" s="8">
        <v>1.3323931130596507E-3</v>
      </c>
      <c r="S4319" s="8">
        <v>4.6409410355018142E-4</v>
      </c>
    </row>
    <row r="4320" spans="1:19" x14ac:dyDescent="0.35">
      <c r="A4320" s="8">
        <v>0.99962531440825653</v>
      </c>
      <c r="B4320" s="8">
        <v>2</v>
      </c>
      <c r="C4320" s="8">
        <v>2</v>
      </c>
      <c r="D4320" s="8">
        <v>2</v>
      </c>
      <c r="E4320" s="8">
        <v>1</v>
      </c>
      <c r="F4320" s="8">
        <v>1</v>
      </c>
      <c r="G4320" s="8">
        <v>1</v>
      </c>
      <c r="H4320" s="8">
        <v>0</v>
      </c>
      <c r="I4320" s="8">
        <v>2</v>
      </c>
      <c r="J4320" s="8">
        <v>1</v>
      </c>
      <c r="K4320" s="8">
        <v>-195.9920725371768</v>
      </c>
      <c r="L4320" s="8">
        <v>1.6734614959521468</v>
      </c>
      <c r="M4320" s="8">
        <v>2.059374948681018E-2</v>
      </c>
      <c r="N4320" s="8">
        <v>3.3712959768199746</v>
      </c>
      <c r="O4320" s="8">
        <v>3.0769660812246786</v>
      </c>
      <c r="P4320" s="8">
        <v>-2.7681908685552949E-2</v>
      </c>
      <c r="Q4320" s="8">
        <v>2.3694380000517296E-2</v>
      </c>
      <c r="R4320" s="8">
        <v>6.9307545863351393E-5</v>
      </c>
      <c r="S4320" s="8">
        <v>4.3533247166048516E-4</v>
      </c>
    </row>
    <row r="4321" spans="1:19" x14ac:dyDescent="0.35">
      <c r="A4321" s="8">
        <v>0.99962523894188626</v>
      </c>
      <c r="B4321" s="8">
        <v>1</v>
      </c>
      <c r="C4321" s="8">
        <v>2</v>
      </c>
      <c r="D4321" s="8">
        <v>1</v>
      </c>
      <c r="E4321" s="8">
        <v>2</v>
      </c>
      <c r="F4321" s="8">
        <v>2</v>
      </c>
      <c r="G4321" s="8">
        <v>0</v>
      </c>
      <c r="H4321" s="8">
        <v>2</v>
      </c>
      <c r="I4321" s="8">
        <v>1</v>
      </c>
      <c r="J4321" s="8">
        <v>0</v>
      </c>
      <c r="K4321" s="8">
        <v>4.4875055358556999</v>
      </c>
      <c r="L4321" s="8">
        <v>-8.1567238854875542E-3</v>
      </c>
      <c r="M4321" s="8">
        <v>-7.1574689523155863E-2</v>
      </c>
      <c r="N4321" s="8">
        <v>-1.9136365115078884E-4</v>
      </c>
      <c r="O4321" s="8">
        <v>-1.4341702630913265E-3</v>
      </c>
      <c r="P4321" s="8">
        <v>4.6727194697403086E-2</v>
      </c>
      <c r="Q4321" s="8">
        <v>-4.0604515220951697E-5</v>
      </c>
      <c r="R4321" s="8">
        <v>-4.6085936293723348E-4</v>
      </c>
      <c r="S4321" s="8">
        <v>-0.30617642418120489</v>
      </c>
    </row>
    <row r="4322" spans="1:19" x14ac:dyDescent="0.35">
      <c r="A4322" s="8">
        <v>0.99962512977052786</v>
      </c>
      <c r="B4322" s="8">
        <v>1</v>
      </c>
      <c r="C4322" s="8">
        <v>1</v>
      </c>
      <c r="D4322" s="8">
        <v>1</v>
      </c>
      <c r="E4322" s="8">
        <v>2</v>
      </c>
      <c r="F4322" s="8">
        <v>1</v>
      </c>
      <c r="G4322" s="8">
        <v>0</v>
      </c>
      <c r="H4322" s="8">
        <v>0</v>
      </c>
      <c r="I4322" s="8">
        <v>1</v>
      </c>
      <c r="J4322" s="8">
        <v>0</v>
      </c>
      <c r="K4322" s="8">
        <v>4.6718816701420334</v>
      </c>
      <c r="L4322" s="8">
        <v>0.71305701836987245</v>
      </c>
      <c r="M4322" s="8">
        <v>1.3312535537647866E-2</v>
      </c>
      <c r="N4322" s="8">
        <v>1.5497035708527434E-4</v>
      </c>
      <c r="O4322" s="8">
        <v>-0.23618903138884512</v>
      </c>
      <c r="P4322" s="8">
        <v>0.12562279530514153</v>
      </c>
      <c r="Q4322" s="8">
        <v>1.2759415342229465E-2</v>
      </c>
      <c r="R4322" s="8">
        <v>8.6427306481921839E-4</v>
      </c>
      <c r="S4322" s="8">
        <v>-0.31652166983245905</v>
      </c>
    </row>
    <row r="4323" spans="1:19" x14ac:dyDescent="0.35">
      <c r="A4323" s="8">
        <v>0.99962510379377678</v>
      </c>
      <c r="B4323" s="8">
        <v>2</v>
      </c>
      <c r="C4323" s="8">
        <v>1</v>
      </c>
      <c r="D4323" s="8">
        <v>1</v>
      </c>
      <c r="E4323" s="8">
        <v>1</v>
      </c>
      <c r="F4323" s="8">
        <v>0</v>
      </c>
      <c r="G4323" s="8">
        <v>0</v>
      </c>
      <c r="H4323" s="8">
        <v>1</v>
      </c>
      <c r="I4323" s="8">
        <v>1</v>
      </c>
      <c r="J4323" s="8">
        <v>2</v>
      </c>
      <c r="K4323" s="8">
        <v>-762.97365669800115</v>
      </c>
      <c r="L4323" s="8">
        <v>-5.5769763838097468</v>
      </c>
      <c r="M4323" s="8">
        <v>1.0486579230190369</v>
      </c>
      <c r="N4323" s="8">
        <v>1.1737274476422823</v>
      </c>
      <c r="O4323" s="8">
        <v>234.88634597590098</v>
      </c>
      <c r="P4323" s="8">
        <v>-0.30712152192893699</v>
      </c>
      <c r="Q4323" s="8">
        <v>5.5622195426196478E-4</v>
      </c>
      <c r="R4323" s="8">
        <v>1.2890402701945594E-3</v>
      </c>
      <c r="S4323" s="8">
        <v>3.4246804251279516E-6</v>
      </c>
    </row>
    <row r="4324" spans="1:19" x14ac:dyDescent="0.35">
      <c r="A4324" s="8">
        <v>0.99962502425213395</v>
      </c>
      <c r="B4324" s="8">
        <v>2</v>
      </c>
      <c r="C4324" s="8">
        <v>2</v>
      </c>
      <c r="D4324" s="8">
        <v>2</v>
      </c>
      <c r="E4324" s="8">
        <v>0</v>
      </c>
      <c r="F4324" s="8">
        <v>2</v>
      </c>
      <c r="G4324" s="8">
        <v>1</v>
      </c>
      <c r="H4324" s="8">
        <v>0</v>
      </c>
      <c r="I4324" s="8">
        <v>0</v>
      </c>
      <c r="J4324" s="8">
        <v>1</v>
      </c>
      <c r="K4324" s="8">
        <v>-285.44975642812346</v>
      </c>
      <c r="L4324" s="8">
        <v>1.4484007670857879</v>
      </c>
      <c r="M4324" s="8">
        <v>2.4211931608825042E-2</v>
      </c>
      <c r="N4324" s="8">
        <v>76.793111754814731</v>
      </c>
      <c r="O4324" s="8">
        <v>8.8790673095003644E-2</v>
      </c>
      <c r="P4324" s="8">
        <v>-3.9744257421110173E-2</v>
      </c>
      <c r="Q4324" s="8">
        <v>3.8916256301879976E-2</v>
      </c>
      <c r="R4324" s="8">
        <v>7.7367310179816878E-2</v>
      </c>
      <c r="S4324" s="8">
        <v>2.5732096735032132E-3</v>
      </c>
    </row>
    <row r="4325" spans="1:19" x14ac:dyDescent="0.35">
      <c r="A4325" s="8">
        <v>0.99962500620507466</v>
      </c>
      <c r="B4325" s="8">
        <v>2</v>
      </c>
      <c r="C4325" s="8">
        <v>1</v>
      </c>
      <c r="D4325" s="8">
        <v>1</v>
      </c>
      <c r="E4325" s="8">
        <v>2</v>
      </c>
      <c r="F4325" s="8">
        <v>2</v>
      </c>
      <c r="G4325" s="8">
        <v>1</v>
      </c>
      <c r="H4325" s="8">
        <v>0</v>
      </c>
      <c r="I4325" s="8">
        <v>0</v>
      </c>
      <c r="J4325" s="8">
        <v>2</v>
      </c>
      <c r="K4325" s="8">
        <v>-121.502240905726</v>
      </c>
      <c r="L4325" s="8">
        <v>7.3740617566895379</v>
      </c>
      <c r="M4325" s="8">
        <v>1.7120797169189441</v>
      </c>
      <c r="N4325" s="8">
        <v>1.9575876575652105E-2</v>
      </c>
      <c r="O4325" s="8">
        <v>0.13771363401837616</v>
      </c>
      <c r="P4325" s="8">
        <v>-3.8324210940250188E-2</v>
      </c>
      <c r="Q4325" s="8">
        <v>3.3673275634110711E-2</v>
      </c>
      <c r="R4325" s="8">
        <v>3.0507652727466115E-2</v>
      </c>
      <c r="S4325" s="8">
        <v>2.5990544181298703E-5</v>
      </c>
    </row>
    <row r="4326" spans="1:19" x14ac:dyDescent="0.35">
      <c r="A4326" s="8">
        <v>0.99962495975379329</v>
      </c>
      <c r="B4326" s="8">
        <v>2</v>
      </c>
      <c r="C4326" s="8">
        <v>1</v>
      </c>
      <c r="D4326" s="8">
        <v>1</v>
      </c>
      <c r="E4326" s="8">
        <v>1</v>
      </c>
      <c r="F4326" s="8">
        <v>1</v>
      </c>
      <c r="G4326" s="8">
        <v>0</v>
      </c>
      <c r="H4326" s="8">
        <v>1</v>
      </c>
      <c r="I4326" s="8">
        <v>2</v>
      </c>
      <c r="J4326" s="8">
        <v>0</v>
      </c>
      <c r="K4326" s="8">
        <v>-116.71448365081368</v>
      </c>
      <c r="L4326" s="8">
        <v>2.3472813325383068</v>
      </c>
      <c r="M4326" s="8">
        <v>1.01758224623823</v>
      </c>
      <c r="N4326" s="8">
        <v>1.2998446386018689</v>
      </c>
      <c r="O4326" s="8">
        <v>3.5518767469213635</v>
      </c>
      <c r="P4326" s="8">
        <v>-0.32313401807167874</v>
      </c>
      <c r="Q4326" s="8">
        <v>5.8851188547999662E-4</v>
      </c>
      <c r="R4326" s="8">
        <v>2.2085611855971338E-5</v>
      </c>
      <c r="S4326" s="8">
        <v>2.9039319349650611E-2</v>
      </c>
    </row>
    <row r="4327" spans="1:19" x14ac:dyDescent="0.35">
      <c r="A4327" s="8">
        <v>0.99962491327083847</v>
      </c>
      <c r="B4327" s="8">
        <v>2</v>
      </c>
      <c r="C4327" s="8">
        <v>2</v>
      </c>
      <c r="D4327" s="8">
        <v>0</v>
      </c>
      <c r="E4327" s="8">
        <v>1</v>
      </c>
      <c r="F4327" s="8">
        <v>0</v>
      </c>
      <c r="G4327" s="8">
        <v>1</v>
      </c>
      <c r="H4327" s="8">
        <v>2</v>
      </c>
      <c r="I4327" s="8">
        <v>1</v>
      </c>
      <c r="J4327" s="8">
        <v>2</v>
      </c>
      <c r="K4327" s="8">
        <v>334.56135595318153</v>
      </c>
      <c r="L4327" s="8">
        <v>2.4542682630197583</v>
      </c>
      <c r="M4327" s="8">
        <v>55.225932980124902</v>
      </c>
      <c r="N4327" s="8">
        <v>1.9422088840850282</v>
      </c>
      <c r="O4327" s="8">
        <v>-164.99603829216036</v>
      </c>
      <c r="P4327" s="8">
        <v>-2.3824485257769631E-2</v>
      </c>
      <c r="Q4327" s="8">
        <v>4.8492803976776473E-5</v>
      </c>
      <c r="R4327" s="8">
        <v>3.8576975719813631E-3</v>
      </c>
      <c r="S4327" s="8">
        <v>-1.3435177871356699E-6</v>
      </c>
    </row>
    <row r="4328" spans="1:19" x14ac:dyDescent="0.35">
      <c r="A4328" s="8">
        <v>0.99962467558744605</v>
      </c>
      <c r="B4328" s="8">
        <v>2</v>
      </c>
      <c r="C4328" s="8">
        <v>2</v>
      </c>
      <c r="D4328" s="8">
        <v>2</v>
      </c>
      <c r="E4328" s="8">
        <v>0</v>
      </c>
      <c r="F4328" s="8">
        <v>0</v>
      </c>
      <c r="G4328" s="8">
        <v>1</v>
      </c>
      <c r="H4328" s="8">
        <v>1</v>
      </c>
      <c r="I4328" s="8">
        <v>0</v>
      </c>
      <c r="J4328" s="8">
        <v>2</v>
      </c>
      <c r="K4328" s="8">
        <v>573.98379949327671</v>
      </c>
      <c r="L4328" s="8">
        <v>3.0503119142779114</v>
      </c>
      <c r="M4328" s="8">
        <v>2.3968034499013836E-2</v>
      </c>
      <c r="N4328" s="8">
        <v>59.261913124102222</v>
      </c>
      <c r="O4328" s="8">
        <v>-230.9207495810862</v>
      </c>
      <c r="P4328" s="8">
        <v>-2.7885828290517146E-2</v>
      </c>
      <c r="Q4328" s="8">
        <v>2.4999675772280688E-3</v>
      </c>
      <c r="R4328" s="8">
        <v>9.8991196622660649E-2</v>
      </c>
      <c r="S4328" s="8">
        <v>-4.3412891705238574E-6</v>
      </c>
    </row>
    <row r="4329" spans="1:19" x14ac:dyDescent="0.35">
      <c r="A4329" s="8">
        <v>0.99962444883823864</v>
      </c>
      <c r="B4329" s="8">
        <v>2</v>
      </c>
      <c r="C4329" s="8">
        <v>1</v>
      </c>
      <c r="D4329" s="8">
        <v>2</v>
      </c>
      <c r="E4329" s="8">
        <v>2</v>
      </c>
      <c r="F4329" s="8">
        <v>0</v>
      </c>
      <c r="G4329" s="8">
        <v>0</v>
      </c>
      <c r="H4329" s="8">
        <v>2</v>
      </c>
      <c r="I4329" s="8">
        <v>0</v>
      </c>
      <c r="J4329" s="8">
        <v>0</v>
      </c>
      <c r="K4329" s="8">
        <v>-56.183920312317227</v>
      </c>
      <c r="L4329" s="8">
        <v>7.7066360923813368</v>
      </c>
      <c r="M4329" s="8">
        <v>1.3390722002791313E-2</v>
      </c>
      <c r="N4329" s="8">
        <v>7.8360035671386791E-3</v>
      </c>
      <c r="O4329" s="8">
        <v>17.264250706960631</v>
      </c>
      <c r="P4329" s="8">
        <v>-0.25867791104127458</v>
      </c>
      <c r="Q4329" s="8">
        <v>1.3546949534992394E-5</v>
      </c>
      <c r="R4329" s="8">
        <v>2.2203052223887979E-2</v>
      </c>
      <c r="S4329" s="8">
        <v>-3.4145355737401809E-2</v>
      </c>
    </row>
    <row r="4330" spans="1:19" x14ac:dyDescent="0.35">
      <c r="A4330" s="8">
        <v>0.99962434899438213</v>
      </c>
      <c r="B4330" s="8">
        <v>0</v>
      </c>
      <c r="C4330" s="8">
        <v>0</v>
      </c>
      <c r="D4330" s="8">
        <v>0</v>
      </c>
      <c r="E4330" s="8">
        <v>1</v>
      </c>
      <c r="F4330" s="8">
        <v>1</v>
      </c>
      <c r="G4330" s="8">
        <v>2</v>
      </c>
      <c r="H4330" s="8">
        <v>1</v>
      </c>
      <c r="I4330" s="8">
        <v>1</v>
      </c>
      <c r="J4330" s="8">
        <v>0</v>
      </c>
      <c r="K4330" s="8">
        <v>0.85488992944086306</v>
      </c>
      <c r="L4330" s="8">
        <v>-4.2788683825658598E-2</v>
      </c>
      <c r="M4330" s="8">
        <v>-3.0934425238083863E-2</v>
      </c>
      <c r="N4330" s="8">
        <v>6.2524464770733379E-4</v>
      </c>
      <c r="O4330" s="8">
        <v>-1.3821548653671207E-2</v>
      </c>
      <c r="P4330" s="8">
        <v>1.6256728545586677E-5</v>
      </c>
      <c r="Q4330" s="8">
        <v>-4.6853341565623142E-4</v>
      </c>
      <c r="R4330" s="8">
        <v>2.5381542758537248E-5</v>
      </c>
      <c r="S4330" s="8">
        <v>-0.25601195430084378</v>
      </c>
    </row>
    <row r="4331" spans="1:19" x14ac:dyDescent="0.35">
      <c r="A4331" s="8">
        <v>0.99962423835111647</v>
      </c>
      <c r="B4331" s="8">
        <v>0</v>
      </c>
      <c r="C4331" s="8">
        <v>0</v>
      </c>
      <c r="D4331" s="8">
        <v>0</v>
      </c>
      <c r="E4331" s="8">
        <v>2</v>
      </c>
      <c r="F4331" s="8">
        <v>1</v>
      </c>
      <c r="G4331" s="8">
        <v>2</v>
      </c>
      <c r="H4331" s="8">
        <v>1</v>
      </c>
      <c r="I4331" s="8">
        <v>0</v>
      </c>
      <c r="J4331" s="8">
        <v>0</v>
      </c>
      <c r="K4331" s="8">
        <v>0.84355321914072323</v>
      </c>
      <c r="L4331" s="8">
        <v>-4.4207069855938357E-2</v>
      </c>
      <c r="M4331" s="8">
        <v>-2.6630535954395233E-2</v>
      </c>
      <c r="N4331" s="8">
        <v>2.3852421718186826E-6</v>
      </c>
      <c r="O4331" s="8">
        <v>-1.3656113920907815E-2</v>
      </c>
      <c r="P4331" s="8">
        <v>1.7977149918680728E-5</v>
      </c>
      <c r="Q4331" s="8">
        <v>-4.383494080803012E-4</v>
      </c>
      <c r="R4331" s="8">
        <v>-3.6361310382821391E-3</v>
      </c>
      <c r="S4331" s="8">
        <v>-0.25392990423325684</v>
      </c>
    </row>
    <row r="4332" spans="1:19" x14ac:dyDescent="0.35">
      <c r="A4332" s="8">
        <v>0.99962414291839685</v>
      </c>
      <c r="B4332" s="8">
        <v>1</v>
      </c>
      <c r="C4332" s="8">
        <v>2</v>
      </c>
      <c r="D4332" s="8">
        <v>0</v>
      </c>
      <c r="E4332" s="8">
        <v>0</v>
      </c>
      <c r="F4332" s="8">
        <v>2</v>
      </c>
      <c r="G4332" s="8">
        <v>0</v>
      </c>
      <c r="H4332" s="8">
        <v>2</v>
      </c>
      <c r="I4332" s="8">
        <v>0</v>
      </c>
      <c r="J4332" s="8">
        <v>0</v>
      </c>
      <c r="K4332" s="8">
        <v>8.0159954979013239</v>
      </c>
      <c r="L4332" s="8">
        <v>9.8859775042237329E-3</v>
      </c>
      <c r="M4332" s="8">
        <v>-1.1216424276788635</v>
      </c>
      <c r="N4332" s="8">
        <v>-0.15374482330329625</v>
      </c>
      <c r="O4332" s="8">
        <v>-1.1149022826028013E-3</v>
      </c>
      <c r="P4332" s="8">
        <v>4.2635912229161507E-2</v>
      </c>
      <c r="Q4332" s="8">
        <v>-2.1105624969843311E-5</v>
      </c>
      <c r="R4332" s="8">
        <v>1.221362115427235E-3</v>
      </c>
      <c r="S4332" s="8">
        <v>-0.24372032506563046</v>
      </c>
    </row>
    <row r="4333" spans="1:19" x14ac:dyDescent="0.35">
      <c r="A4333" s="8">
        <v>0.99962393399943106</v>
      </c>
      <c r="B4333" s="8">
        <v>2</v>
      </c>
      <c r="C4333" s="8">
        <v>2</v>
      </c>
      <c r="D4333" s="8">
        <v>0</v>
      </c>
      <c r="E4333" s="8">
        <v>1</v>
      </c>
      <c r="F4333" s="8">
        <v>0</v>
      </c>
      <c r="G4333" s="8">
        <v>2</v>
      </c>
      <c r="H4333" s="8">
        <v>0</v>
      </c>
      <c r="I4333" s="8">
        <v>2</v>
      </c>
      <c r="J4333" s="8">
        <v>0</v>
      </c>
      <c r="K4333" s="8">
        <v>694.34661927538207</v>
      </c>
      <c r="L4333" s="8">
        <v>2.6743668036631925</v>
      </c>
      <c r="M4333" s="8">
        <v>44.835475769794492</v>
      </c>
      <c r="N4333" s="8">
        <v>1.8496549707267467</v>
      </c>
      <c r="O4333" s="8">
        <v>-272.70375898437408</v>
      </c>
      <c r="P4333" s="8">
        <v>-3.1228397847923617E-4</v>
      </c>
      <c r="Q4333" s="8">
        <v>4.2546949869286428E-2</v>
      </c>
      <c r="R4333" s="8">
        <v>5.0287283497059414E-5</v>
      </c>
      <c r="S4333" s="8">
        <v>-0.10415171024210321</v>
      </c>
    </row>
    <row r="4334" spans="1:19" x14ac:dyDescent="0.35">
      <c r="A4334" s="8">
        <v>0.99962385545389432</v>
      </c>
      <c r="B4334" s="8">
        <v>2</v>
      </c>
      <c r="C4334" s="8">
        <v>0</v>
      </c>
      <c r="D4334" s="8">
        <v>2</v>
      </c>
      <c r="E4334" s="8">
        <v>2</v>
      </c>
      <c r="F4334" s="8">
        <v>2</v>
      </c>
      <c r="G4334" s="8">
        <v>1</v>
      </c>
      <c r="H4334" s="8">
        <v>2</v>
      </c>
      <c r="I4334" s="8">
        <v>1</v>
      </c>
      <c r="J4334" s="8">
        <v>0</v>
      </c>
      <c r="K4334" s="8">
        <v>125.48146589403632</v>
      </c>
      <c r="L4334" s="8">
        <v>17.242267722340017</v>
      </c>
      <c r="M4334" s="8">
        <v>-1.993746228116109E-2</v>
      </c>
      <c r="N4334" s="8">
        <v>-2.2021866526099731E-2</v>
      </c>
      <c r="O4334" s="8">
        <v>-0.18216923374608693</v>
      </c>
      <c r="P4334" s="8">
        <v>3.8656022592867462E-2</v>
      </c>
      <c r="Q4334" s="8">
        <v>-2.8063582026204158E-5</v>
      </c>
      <c r="R4334" s="8">
        <v>-1.7214414895633096E-3</v>
      </c>
      <c r="S4334" s="8">
        <v>-0.53015650774011858</v>
      </c>
    </row>
    <row r="4335" spans="1:19" x14ac:dyDescent="0.35">
      <c r="A4335" s="8">
        <v>0.99962384374723467</v>
      </c>
      <c r="B4335" s="8">
        <v>2</v>
      </c>
      <c r="C4335" s="8">
        <v>2</v>
      </c>
      <c r="D4335" s="8">
        <v>1</v>
      </c>
      <c r="E4335" s="8">
        <v>2</v>
      </c>
      <c r="F4335" s="8">
        <v>0</v>
      </c>
      <c r="G4335" s="8">
        <v>2</v>
      </c>
      <c r="H4335" s="8">
        <v>2</v>
      </c>
      <c r="I4335" s="8">
        <v>0</v>
      </c>
      <c r="J4335" s="8">
        <v>0</v>
      </c>
      <c r="K4335" s="8">
        <v>809.49458554964326</v>
      </c>
      <c r="L4335" s="8">
        <v>2.7246102656392432</v>
      </c>
      <c r="M4335" s="8">
        <v>1.9194929532995944</v>
      </c>
      <c r="N4335" s="8">
        <v>9.9644975675600451E-3</v>
      </c>
      <c r="O4335" s="8">
        <v>-259.56064315426823</v>
      </c>
      <c r="P4335" s="8">
        <v>-4.1667741868707926E-4</v>
      </c>
      <c r="Q4335" s="8">
        <v>4.9878841057462695E-5</v>
      </c>
      <c r="R4335" s="8">
        <v>6.6139717633191097E-2</v>
      </c>
      <c r="S4335" s="8">
        <v>-9.7719360737332103E-2</v>
      </c>
    </row>
    <row r="4336" spans="1:19" x14ac:dyDescent="0.35">
      <c r="A4336" s="8">
        <v>0.99962355006543735</v>
      </c>
      <c r="B4336" s="8">
        <v>2</v>
      </c>
      <c r="C4336" s="8">
        <v>2</v>
      </c>
      <c r="D4336" s="8">
        <v>1</v>
      </c>
      <c r="E4336" s="8">
        <v>1</v>
      </c>
      <c r="F4336" s="8">
        <v>0</v>
      </c>
      <c r="G4336" s="8">
        <v>1</v>
      </c>
      <c r="H4336" s="8">
        <v>2</v>
      </c>
      <c r="I4336" s="8">
        <v>0</v>
      </c>
      <c r="J4336" s="8">
        <v>2</v>
      </c>
      <c r="K4336" s="8">
        <v>388.84104548373114</v>
      </c>
      <c r="L4336" s="8">
        <v>2.741337472922333</v>
      </c>
      <c r="M4336" s="8">
        <v>2.8185611311598611</v>
      </c>
      <c r="N4336" s="8">
        <v>1.4569889722835885</v>
      </c>
      <c r="O4336" s="8">
        <v>-146.8931833358721</v>
      </c>
      <c r="P4336" s="8">
        <v>-2.7651336024969265E-2</v>
      </c>
      <c r="Q4336" s="8">
        <v>6.2205864419763991E-5</v>
      </c>
      <c r="R4336" s="8">
        <v>8.6130604973665911E-2</v>
      </c>
      <c r="S4336" s="8">
        <v>-2.5308181070047537E-6</v>
      </c>
    </row>
    <row r="4337" spans="1:19" x14ac:dyDescent="0.35">
      <c r="A4337" s="8">
        <v>0.99962341451926695</v>
      </c>
      <c r="B4337" s="8">
        <v>2</v>
      </c>
      <c r="C4337" s="8">
        <v>1</v>
      </c>
      <c r="D4337" s="8">
        <v>2</v>
      </c>
      <c r="E4337" s="8">
        <v>1</v>
      </c>
      <c r="F4337" s="8">
        <v>1</v>
      </c>
      <c r="G4337" s="8">
        <v>0</v>
      </c>
      <c r="H4337" s="8">
        <v>1</v>
      </c>
      <c r="I4337" s="8">
        <v>0</v>
      </c>
      <c r="J4337" s="8">
        <v>0</v>
      </c>
      <c r="K4337" s="8">
        <v>-70.348268694791585</v>
      </c>
      <c r="L4337" s="8">
        <v>0.32012797795012188</v>
      </c>
      <c r="M4337" s="8">
        <v>1.1904423596497253E-2</v>
      </c>
      <c r="N4337" s="8">
        <v>0.72001908443590934</v>
      </c>
      <c r="O4337" s="8">
        <v>3.8817317155226849</v>
      </c>
      <c r="P4337" s="8">
        <v>-0.33349656122745691</v>
      </c>
      <c r="Q4337" s="8">
        <v>5.2981879436393416E-4</v>
      </c>
      <c r="R4337" s="8">
        <v>1.8087467531963723E-2</v>
      </c>
      <c r="S4337" s="8">
        <v>2.7264587607111011E-2</v>
      </c>
    </row>
    <row r="4338" spans="1:19" x14ac:dyDescent="0.35">
      <c r="A4338" s="8">
        <v>0.99962334803814168</v>
      </c>
      <c r="B4338" s="8">
        <v>1</v>
      </c>
      <c r="C4338" s="8">
        <v>2</v>
      </c>
      <c r="D4338" s="8">
        <v>2</v>
      </c>
      <c r="E4338" s="8">
        <v>2</v>
      </c>
      <c r="F4338" s="8">
        <v>2</v>
      </c>
      <c r="G4338" s="8">
        <v>2</v>
      </c>
      <c r="H4338" s="8">
        <v>2</v>
      </c>
      <c r="I4338" s="8">
        <v>1</v>
      </c>
      <c r="J4338" s="8">
        <v>1</v>
      </c>
      <c r="K4338" s="8">
        <v>6.2503413977175812</v>
      </c>
      <c r="L4338" s="8">
        <v>8.9247007147988347E-2</v>
      </c>
      <c r="M4338" s="8">
        <v>1.7909902299834476E-3</v>
      </c>
      <c r="N4338" s="8">
        <v>1.2356932107053596E-3</v>
      </c>
      <c r="O4338" s="8">
        <v>-6.3534607123808863E-4</v>
      </c>
      <c r="P4338" s="8">
        <v>1.7510442800277613E-4</v>
      </c>
      <c r="Q4338" s="8">
        <v>7.547474880490231E-5</v>
      </c>
      <c r="R4338" s="8">
        <v>3.7122938006973996E-3</v>
      </c>
      <c r="S4338" s="8">
        <v>-1.125401528891048E-3</v>
      </c>
    </row>
    <row r="4339" spans="1:19" x14ac:dyDescent="0.35">
      <c r="A4339" s="8">
        <v>0.9996233460252697</v>
      </c>
      <c r="B4339" s="8">
        <v>2</v>
      </c>
      <c r="C4339" s="8">
        <v>0</v>
      </c>
      <c r="D4339" s="8">
        <v>2</v>
      </c>
      <c r="E4339" s="8">
        <v>1</v>
      </c>
      <c r="F4339" s="8">
        <v>2</v>
      </c>
      <c r="G4339" s="8">
        <v>1</v>
      </c>
      <c r="H4339" s="8">
        <v>2</v>
      </c>
      <c r="I4339" s="8">
        <v>2</v>
      </c>
      <c r="J4339" s="8">
        <v>0</v>
      </c>
      <c r="K4339" s="8">
        <v>180.83294349687799</v>
      </c>
      <c r="L4339" s="8">
        <v>18.678817668293338</v>
      </c>
      <c r="M4339" s="8">
        <v>-1.4520350894758163E-2</v>
      </c>
      <c r="N4339" s="8">
        <v>-2.4796855181548438</v>
      </c>
      <c r="O4339" s="8">
        <v>-0.16131496519210209</v>
      </c>
      <c r="P4339" s="8">
        <v>3.1701512409942505E-2</v>
      </c>
      <c r="Q4339" s="8">
        <v>-1.8920786649601048E-5</v>
      </c>
      <c r="R4339" s="8">
        <v>-3.3628400629645348E-5</v>
      </c>
      <c r="S4339" s="8">
        <v>-0.48096266489546652</v>
      </c>
    </row>
    <row r="4340" spans="1:19" x14ac:dyDescent="0.35">
      <c r="A4340" s="8">
        <v>0.99962327217847802</v>
      </c>
      <c r="B4340" s="8">
        <v>0</v>
      </c>
      <c r="C4340" s="8">
        <v>0</v>
      </c>
      <c r="D4340" s="8">
        <v>1</v>
      </c>
      <c r="E4340" s="8">
        <v>1</v>
      </c>
      <c r="F4340" s="8">
        <v>1</v>
      </c>
      <c r="G4340" s="8">
        <v>1</v>
      </c>
      <c r="H4340" s="8">
        <v>1</v>
      </c>
      <c r="I4340" s="8">
        <v>2</v>
      </c>
      <c r="J4340" s="8">
        <v>0</v>
      </c>
      <c r="K4340" s="8">
        <v>0.63774974339483981</v>
      </c>
      <c r="L4340" s="8">
        <v>-3.8998492189268034E-2</v>
      </c>
      <c r="M4340" s="8">
        <v>-6.5077738175738076E-4</v>
      </c>
      <c r="N4340" s="8">
        <v>2.0869381664902868E-3</v>
      </c>
      <c r="O4340" s="8">
        <v>-1.4981474842261923E-2</v>
      </c>
      <c r="P4340" s="8">
        <v>1.5914676004230579E-3</v>
      </c>
      <c r="Q4340" s="8">
        <v>-3.4409476373879121E-4</v>
      </c>
      <c r="R4340" s="8">
        <v>6.3996631715525097E-6</v>
      </c>
      <c r="S4340" s="8">
        <v>-0.27510991582363481</v>
      </c>
    </row>
    <row r="4341" spans="1:19" x14ac:dyDescent="0.35">
      <c r="A4341" s="8">
        <v>0.99962325036760313</v>
      </c>
      <c r="B4341" s="8">
        <v>2</v>
      </c>
      <c r="C4341" s="8">
        <v>1</v>
      </c>
      <c r="D4341" s="8">
        <v>1</v>
      </c>
      <c r="E4341" s="8">
        <v>1</v>
      </c>
      <c r="F4341" s="8">
        <v>1</v>
      </c>
      <c r="G4341" s="8">
        <v>0</v>
      </c>
      <c r="H4341" s="8">
        <v>0</v>
      </c>
      <c r="I4341" s="8">
        <v>1</v>
      </c>
      <c r="J4341" s="8">
        <v>0</v>
      </c>
      <c r="K4341" s="8">
        <v>-88.105283114637203</v>
      </c>
      <c r="L4341" s="8">
        <v>1.4113237542386847</v>
      </c>
      <c r="M4341" s="8">
        <v>0.87244784385110463</v>
      </c>
      <c r="N4341" s="8">
        <v>0.91485837051253516</v>
      </c>
      <c r="O4341" s="8">
        <v>3.5249658778911108</v>
      </c>
      <c r="P4341" s="8">
        <v>-0.32452805976956772</v>
      </c>
      <c r="Q4341" s="8">
        <v>1.1662479053449096E-2</v>
      </c>
      <c r="R4341" s="8">
        <v>9.5162223655246127E-4</v>
      </c>
      <c r="S4341" s="8">
        <v>2.2654701438612035E-2</v>
      </c>
    </row>
    <row r="4342" spans="1:19" x14ac:dyDescent="0.35">
      <c r="A4342" s="8">
        <v>0.99962323125570163</v>
      </c>
      <c r="B4342" s="8">
        <v>0</v>
      </c>
      <c r="C4342" s="8">
        <v>0</v>
      </c>
      <c r="D4342" s="8">
        <v>1</v>
      </c>
      <c r="E4342" s="8">
        <v>1</v>
      </c>
      <c r="F4342" s="8">
        <v>1</v>
      </c>
      <c r="G4342" s="8">
        <v>2</v>
      </c>
      <c r="H4342" s="8">
        <v>0</v>
      </c>
      <c r="I4342" s="8">
        <v>2</v>
      </c>
      <c r="J4342" s="8">
        <v>0</v>
      </c>
      <c r="K4342" s="8">
        <v>0.66832998111045983</v>
      </c>
      <c r="L4342" s="8">
        <v>-4.5200522594761074E-2</v>
      </c>
      <c r="M4342" s="8">
        <v>3.696432364113354E-4</v>
      </c>
      <c r="N4342" s="8">
        <v>1.9327762771550517E-3</v>
      </c>
      <c r="O4342" s="8">
        <v>-1.4560020944322754E-2</v>
      </c>
      <c r="P4342" s="8">
        <v>2.7731790564822708E-5</v>
      </c>
      <c r="Q4342" s="8">
        <v>-6.4568456427534357E-4</v>
      </c>
      <c r="R4342" s="8">
        <v>5.5832834610781985E-6</v>
      </c>
      <c r="S4342" s="8">
        <v>-0.26751718023544918</v>
      </c>
    </row>
    <row r="4343" spans="1:19" x14ac:dyDescent="0.35">
      <c r="A4343" s="8">
        <v>0.99962315821253589</v>
      </c>
      <c r="B4343" s="8">
        <v>2</v>
      </c>
      <c r="C4343" s="8">
        <v>1</v>
      </c>
      <c r="D4343" s="8">
        <v>2</v>
      </c>
      <c r="E4343" s="8">
        <v>2</v>
      </c>
      <c r="F4343" s="8">
        <v>2</v>
      </c>
      <c r="G4343" s="8">
        <v>0</v>
      </c>
      <c r="H4343" s="8">
        <v>1</v>
      </c>
      <c r="I4343" s="8">
        <v>0</v>
      </c>
      <c r="J4343" s="8">
        <v>0</v>
      </c>
      <c r="K4343" s="8">
        <v>1.2855314140703999</v>
      </c>
      <c r="L4343" s="8">
        <v>6.8703104663955994</v>
      </c>
      <c r="M4343" s="8">
        <v>1.2133214950956862E-2</v>
      </c>
      <c r="N4343" s="8">
        <v>8.7070599890501105E-3</v>
      </c>
      <c r="O4343" s="8">
        <v>1.3360881395651255E-2</v>
      </c>
      <c r="P4343" s="8">
        <v>-0.29651369457505866</v>
      </c>
      <c r="Q4343" s="8">
        <v>6.2857604890008639E-4</v>
      </c>
      <c r="R4343" s="8">
        <v>2.0324533231027703E-2</v>
      </c>
      <c r="S4343" s="8">
        <v>-2.1398375794366526E-3</v>
      </c>
    </row>
    <row r="4344" spans="1:19" x14ac:dyDescent="0.35">
      <c r="A4344" s="8">
        <v>0.99962312219673966</v>
      </c>
      <c r="B4344" s="8">
        <v>0</v>
      </c>
      <c r="C4344" s="8">
        <v>2</v>
      </c>
      <c r="D4344" s="8">
        <v>2</v>
      </c>
      <c r="E4344" s="8">
        <v>1</v>
      </c>
      <c r="F4344" s="8">
        <v>1</v>
      </c>
      <c r="G4344" s="8">
        <v>0</v>
      </c>
      <c r="H4344" s="8">
        <v>2</v>
      </c>
      <c r="I4344" s="8">
        <v>2</v>
      </c>
      <c r="J4344" s="8">
        <v>0</v>
      </c>
      <c r="K4344" s="8">
        <v>0.6151309939869456</v>
      </c>
      <c r="L4344" s="8">
        <v>-8.0767727803435338E-5</v>
      </c>
      <c r="M4344" s="8">
        <v>-9.8539640303032448E-6</v>
      </c>
      <c r="N4344" s="8">
        <v>1.8351778367313696E-3</v>
      </c>
      <c r="O4344" s="8">
        <v>-1.5036661502738297E-2</v>
      </c>
      <c r="P4344" s="8">
        <v>1.9830158560261955E-2</v>
      </c>
      <c r="Q4344" s="8">
        <v>-5.4025056299442058E-6</v>
      </c>
      <c r="R4344" s="8">
        <v>5.3130448860384936E-6</v>
      </c>
      <c r="S4344" s="8">
        <v>-0.27845893638981645</v>
      </c>
    </row>
    <row r="4345" spans="1:19" x14ac:dyDescent="0.35">
      <c r="A4345" s="8">
        <v>0.99962297094677577</v>
      </c>
      <c r="B4345" s="8">
        <v>2</v>
      </c>
      <c r="C4345" s="8">
        <v>2</v>
      </c>
      <c r="D4345" s="8">
        <v>0</v>
      </c>
      <c r="E4345" s="8">
        <v>2</v>
      </c>
      <c r="F4345" s="8">
        <v>0</v>
      </c>
      <c r="G4345" s="8">
        <v>2</v>
      </c>
      <c r="H4345" s="8">
        <v>2</v>
      </c>
      <c r="I4345" s="8">
        <v>1</v>
      </c>
      <c r="J4345" s="8">
        <v>0</v>
      </c>
      <c r="K4345" s="8">
        <v>778.10775686213219</v>
      </c>
      <c r="L4345" s="8">
        <v>2.5033998029855442</v>
      </c>
      <c r="M4345" s="8">
        <v>34.336509898910599</v>
      </c>
      <c r="N4345" s="8">
        <v>1.3450865658014033E-2</v>
      </c>
      <c r="O4345" s="8">
        <v>-266.93248390079759</v>
      </c>
      <c r="P4345" s="8">
        <v>-3.7331936333581716E-4</v>
      </c>
      <c r="Q4345" s="8">
        <v>3.8265733626047126E-5</v>
      </c>
      <c r="R4345" s="8">
        <v>2.910616077287946E-3</v>
      </c>
      <c r="S4345" s="8">
        <v>-8.411478105718867E-2</v>
      </c>
    </row>
    <row r="4346" spans="1:19" x14ac:dyDescent="0.35">
      <c r="A4346" s="8">
        <v>0.9996229674145779</v>
      </c>
      <c r="B4346" s="8">
        <v>2</v>
      </c>
      <c r="C4346" s="8">
        <v>0</v>
      </c>
      <c r="D4346" s="8">
        <v>1</v>
      </c>
      <c r="E4346" s="8">
        <v>0</v>
      </c>
      <c r="F4346" s="8">
        <v>2</v>
      </c>
      <c r="G4346" s="8">
        <v>1</v>
      </c>
      <c r="H4346" s="8">
        <v>0</v>
      </c>
      <c r="I4346" s="8">
        <v>2</v>
      </c>
      <c r="J4346" s="8">
        <v>0</v>
      </c>
      <c r="K4346" s="8">
        <v>383.56857133120502</v>
      </c>
      <c r="L4346" s="8">
        <v>25.456801046688923</v>
      </c>
      <c r="M4346" s="8">
        <v>-0.8201112064835625</v>
      </c>
      <c r="N4346" s="8">
        <v>-83.710085712599493</v>
      </c>
      <c r="O4346" s="8">
        <v>-0.13776013170255785</v>
      </c>
      <c r="P4346" s="8">
        <v>2.4089652645109583E-2</v>
      </c>
      <c r="Q4346" s="8">
        <v>-1.2155834259853037E-2</v>
      </c>
      <c r="R4346" s="8">
        <v>-2.8817602996544737E-5</v>
      </c>
      <c r="S4346" s="8">
        <v>-0.41619490586477031</v>
      </c>
    </row>
    <row r="4347" spans="1:19" x14ac:dyDescent="0.35">
      <c r="A4347" s="8">
        <v>0.99962288327944504</v>
      </c>
      <c r="B4347" s="8">
        <v>1</v>
      </c>
      <c r="C4347" s="8">
        <v>1</v>
      </c>
      <c r="D4347" s="8">
        <v>2</v>
      </c>
      <c r="E4347" s="8">
        <v>2</v>
      </c>
      <c r="F4347" s="8">
        <v>1</v>
      </c>
      <c r="G4347" s="8">
        <v>0</v>
      </c>
      <c r="H4347" s="8">
        <v>1</v>
      </c>
      <c r="I4347" s="8">
        <v>0</v>
      </c>
      <c r="J4347" s="8">
        <v>0</v>
      </c>
      <c r="K4347" s="8">
        <v>5.1000230506234185</v>
      </c>
      <c r="L4347" s="8">
        <v>0.70275596123436601</v>
      </c>
      <c r="M4347" s="8">
        <v>2.0626950602702378E-4</v>
      </c>
      <c r="N4347" s="8">
        <v>6.3815058393103136E-5</v>
      </c>
      <c r="O4347" s="8">
        <v>-0.23822566551729826</v>
      </c>
      <c r="P4347" s="8">
        <v>0.12613610042079831</v>
      </c>
      <c r="Q4347" s="8">
        <v>6.5081720837476388E-4</v>
      </c>
      <c r="R4347" s="8">
        <v>1.7839467790931728E-2</v>
      </c>
      <c r="S4347" s="8">
        <v>-0.32024613264462037</v>
      </c>
    </row>
    <row r="4348" spans="1:19" x14ac:dyDescent="0.35">
      <c r="A4348" s="8">
        <v>0.99962287429767183</v>
      </c>
      <c r="B4348" s="8">
        <v>1</v>
      </c>
      <c r="C4348" s="8">
        <v>1</v>
      </c>
      <c r="D4348" s="8">
        <v>0</v>
      </c>
      <c r="E4348" s="8">
        <v>0</v>
      </c>
      <c r="F4348" s="8">
        <v>1</v>
      </c>
      <c r="G4348" s="8">
        <v>0</v>
      </c>
      <c r="H4348" s="8">
        <v>1</v>
      </c>
      <c r="I4348" s="8">
        <v>2</v>
      </c>
      <c r="J4348" s="8">
        <v>0</v>
      </c>
      <c r="K4348" s="8">
        <v>9.3728164112642229</v>
      </c>
      <c r="L4348" s="8">
        <v>0.57254687639809887</v>
      </c>
      <c r="M4348" s="8">
        <v>-0.12668500336825025</v>
      </c>
      <c r="N4348" s="8">
        <v>-0.97021203271046319</v>
      </c>
      <c r="O4348" s="8">
        <v>-0.22900672422850524</v>
      </c>
      <c r="P4348" s="8">
        <v>0.12149056923341783</v>
      </c>
      <c r="Q4348" s="8">
        <v>1.0769807277121974E-5</v>
      </c>
      <c r="R4348" s="8">
        <v>-7.9422943771361262E-6</v>
      </c>
      <c r="S4348" s="8">
        <v>-0.30771434081316074</v>
      </c>
    </row>
    <row r="4349" spans="1:19" x14ac:dyDescent="0.35">
      <c r="A4349" s="8">
        <v>0.99962279432775514</v>
      </c>
      <c r="B4349" s="8">
        <v>2</v>
      </c>
      <c r="C4349" s="8">
        <v>1</v>
      </c>
      <c r="D4349" s="8">
        <v>1</v>
      </c>
      <c r="E4349" s="8">
        <v>2</v>
      </c>
      <c r="F4349" s="8">
        <v>0</v>
      </c>
      <c r="G4349" s="8">
        <v>0</v>
      </c>
      <c r="H4349" s="8">
        <v>2</v>
      </c>
      <c r="I4349" s="8">
        <v>0</v>
      </c>
      <c r="J4349" s="8">
        <v>2</v>
      </c>
      <c r="K4349" s="8">
        <v>-824.93420328122863</v>
      </c>
      <c r="L4349" s="8">
        <v>-6.9004087843560553</v>
      </c>
      <c r="M4349" s="8">
        <v>1.321322795440417</v>
      </c>
      <c r="N4349" s="8">
        <v>1.1026038315589959E-2</v>
      </c>
      <c r="O4349" s="8">
        <v>260.89342749830968</v>
      </c>
      <c r="P4349" s="8">
        <v>-0.31517617697687894</v>
      </c>
      <c r="Q4349" s="8">
        <v>1.4539004451345641E-5</v>
      </c>
      <c r="R4349" s="8">
        <v>2.0197015082862951E-2</v>
      </c>
      <c r="S4349" s="8">
        <v>3.4766227130430729E-6</v>
      </c>
    </row>
    <row r="4350" spans="1:19" x14ac:dyDescent="0.35">
      <c r="A4350" s="8">
        <v>0.99962263910286309</v>
      </c>
      <c r="B4350" s="8">
        <v>2</v>
      </c>
      <c r="C4350" s="8">
        <v>1</v>
      </c>
      <c r="D4350" s="8">
        <v>2</v>
      </c>
      <c r="E4350" s="8">
        <v>1</v>
      </c>
      <c r="F4350" s="8">
        <v>0</v>
      </c>
      <c r="G4350" s="8">
        <v>0</v>
      </c>
      <c r="H4350" s="8">
        <v>1</v>
      </c>
      <c r="I4350" s="8">
        <v>1</v>
      </c>
      <c r="J4350" s="8">
        <v>0</v>
      </c>
      <c r="K4350" s="8">
        <v>35.931008147394508</v>
      </c>
      <c r="L4350" s="8">
        <v>9.1091547631242662</v>
      </c>
      <c r="M4350" s="8">
        <v>1.0103317109158485E-2</v>
      </c>
      <c r="N4350" s="8">
        <v>0.69125750912647088</v>
      </c>
      <c r="O4350" s="8">
        <v>-15.259289356586859</v>
      </c>
      <c r="P4350" s="8">
        <v>-0.24362378800813109</v>
      </c>
      <c r="Q4350" s="8">
        <v>4.9493537141709083E-4</v>
      </c>
      <c r="R4350" s="8">
        <v>1.1570910665436882E-3</v>
      </c>
      <c r="S4350" s="8">
        <v>-3.7271910725545337E-2</v>
      </c>
    </row>
    <row r="4351" spans="1:19" x14ac:dyDescent="0.35">
      <c r="A4351" s="8">
        <v>0.99962253708082349</v>
      </c>
      <c r="B4351" s="8">
        <v>2</v>
      </c>
      <c r="C4351" s="8">
        <v>0</v>
      </c>
      <c r="D4351" s="8">
        <v>1</v>
      </c>
      <c r="E4351" s="8">
        <v>1</v>
      </c>
      <c r="F4351" s="8">
        <v>2</v>
      </c>
      <c r="G4351" s="8">
        <v>0</v>
      </c>
      <c r="H4351" s="8">
        <v>2</v>
      </c>
      <c r="I4351" s="8">
        <v>1</v>
      </c>
      <c r="J4351" s="8">
        <v>0</v>
      </c>
      <c r="K4351" s="8">
        <v>88.467504253216205</v>
      </c>
      <c r="L4351" s="8">
        <v>-48.96537587928529</v>
      </c>
      <c r="M4351" s="8">
        <v>0.42724297093945801</v>
      </c>
      <c r="N4351" s="8">
        <v>0.93215070098966202</v>
      </c>
      <c r="O4351" s="8">
        <v>8.9594397677054349E-2</v>
      </c>
      <c r="P4351" s="8">
        <v>-0.56264015210151896</v>
      </c>
      <c r="Q4351" s="8">
        <v>1.054701286891868E-5</v>
      </c>
      <c r="R4351" s="8">
        <v>6.9566755434279331E-4</v>
      </c>
      <c r="S4351" s="8">
        <v>0.22961715358918711</v>
      </c>
    </row>
    <row r="4352" spans="1:19" x14ac:dyDescent="0.35">
      <c r="A4352" s="8">
        <v>0.99962249300647943</v>
      </c>
      <c r="B4352" s="8">
        <v>1</v>
      </c>
      <c r="C4352" s="8">
        <v>2</v>
      </c>
      <c r="D4352" s="8">
        <v>1</v>
      </c>
      <c r="E4352" s="8">
        <v>1</v>
      </c>
      <c r="F4352" s="8">
        <v>2</v>
      </c>
      <c r="G4352" s="8">
        <v>0</v>
      </c>
      <c r="H4352" s="8">
        <v>0</v>
      </c>
      <c r="I4352" s="8">
        <v>2</v>
      </c>
      <c r="J4352" s="8">
        <v>0</v>
      </c>
      <c r="K4352" s="8">
        <v>4.4487179015566669</v>
      </c>
      <c r="L4352" s="8">
        <v>-1.7676097355912156E-2</v>
      </c>
      <c r="M4352" s="8">
        <v>-2.6276254642750737E-2</v>
      </c>
      <c r="N4352" s="8">
        <v>-5.9768323297361224E-2</v>
      </c>
      <c r="O4352" s="8">
        <v>-1.4893656416913284E-3</v>
      </c>
      <c r="P4352" s="8">
        <v>2.2147256542425376E-2</v>
      </c>
      <c r="Q4352" s="8">
        <v>-2.104494607639848E-2</v>
      </c>
      <c r="R4352" s="8">
        <v>-2.631134397466863E-5</v>
      </c>
      <c r="S4352" s="8">
        <v>-0.30687505963376827</v>
      </c>
    </row>
    <row r="4353" spans="1:19" x14ac:dyDescent="0.35">
      <c r="A4353" s="8">
        <v>0.99962248581854196</v>
      </c>
      <c r="B4353" s="8">
        <v>2</v>
      </c>
      <c r="C4353" s="8">
        <v>1</v>
      </c>
      <c r="D4353" s="8">
        <v>2</v>
      </c>
      <c r="E4353" s="8">
        <v>1</v>
      </c>
      <c r="F4353" s="8">
        <v>0</v>
      </c>
      <c r="G4353" s="8">
        <v>0</v>
      </c>
      <c r="H4353" s="8">
        <v>1</v>
      </c>
      <c r="I4353" s="8">
        <v>2</v>
      </c>
      <c r="J4353" s="8">
        <v>1</v>
      </c>
      <c r="K4353" s="8">
        <v>-744.36093380454531</v>
      </c>
      <c r="L4353" s="8">
        <v>-4.4293617041171363</v>
      </c>
      <c r="M4353" s="8">
        <v>1.1865619914012849E-2</v>
      </c>
      <c r="N4353" s="8">
        <v>1.6302473411904037</v>
      </c>
      <c r="O4353" s="8">
        <v>227.03141951439818</v>
      </c>
      <c r="P4353" s="8">
        <v>-0.30670676798478486</v>
      </c>
      <c r="Q4353" s="8">
        <v>2.5287333814728397E-4</v>
      </c>
      <c r="R4353" s="8">
        <v>2.8033227583195539E-5</v>
      </c>
      <c r="S4353" s="8">
        <v>5.2471876825528163E-4</v>
      </c>
    </row>
    <row r="4354" spans="1:19" x14ac:dyDescent="0.35">
      <c r="A4354" s="8">
        <v>0.99962248258582298</v>
      </c>
      <c r="B4354" s="8">
        <v>0</v>
      </c>
      <c r="C4354" s="8">
        <v>0</v>
      </c>
      <c r="D4354" s="8">
        <v>0</v>
      </c>
      <c r="E4354" s="8">
        <v>0</v>
      </c>
      <c r="F4354" s="8">
        <v>1</v>
      </c>
      <c r="G4354" s="8">
        <v>2</v>
      </c>
      <c r="H4354" s="8">
        <v>1</v>
      </c>
      <c r="I4354" s="8">
        <v>1</v>
      </c>
      <c r="J4354" s="8">
        <v>0</v>
      </c>
      <c r="K4354" s="8">
        <v>0.81919650419996748</v>
      </c>
      <c r="L4354" s="8">
        <v>-4.5373677509463015E-2</v>
      </c>
      <c r="M4354" s="8">
        <v>-2.7061870953040634E-2</v>
      </c>
      <c r="N4354" s="8">
        <v>1.0015780396539007E-2</v>
      </c>
      <c r="O4354" s="8">
        <v>-1.3816075585477795E-2</v>
      </c>
      <c r="P4354" s="8">
        <v>1.8754336629946486E-5</v>
      </c>
      <c r="Q4354" s="8">
        <v>-4.3863668639632108E-4</v>
      </c>
      <c r="R4354" s="8">
        <v>-8.1585409800803615E-5</v>
      </c>
      <c r="S4354" s="8">
        <v>-0.25691323655019765</v>
      </c>
    </row>
    <row r="4355" spans="1:19" x14ac:dyDescent="0.35">
      <c r="A4355" s="8">
        <v>0.99962240400798519</v>
      </c>
      <c r="B4355" s="8">
        <v>2</v>
      </c>
      <c r="C4355" s="8">
        <v>1</v>
      </c>
      <c r="D4355" s="8">
        <v>2</v>
      </c>
      <c r="E4355" s="8">
        <v>1</v>
      </c>
      <c r="F4355" s="8">
        <v>2</v>
      </c>
      <c r="G4355" s="8">
        <v>0</v>
      </c>
      <c r="H4355" s="8">
        <v>1</v>
      </c>
      <c r="I4355" s="8">
        <v>1</v>
      </c>
      <c r="J4355" s="8">
        <v>0</v>
      </c>
      <c r="K4355" s="8">
        <v>-11.30940383559512</v>
      </c>
      <c r="L4355" s="8">
        <v>8.3209564965498863</v>
      </c>
      <c r="M4355" s="8">
        <v>1.023314612355293E-2</v>
      </c>
      <c r="N4355" s="8">
        <v>0.70854951710165381</v>
      </c>
      <c r="O4355" s="8">
        <v>-7.2142866763963453E-4</v>
      </c>
      <c r="P4355" s="8">
        <v>-0.24541284730392773</v>
      </c>
      <c r="Q4355" s="8">
        <v>4.9010506385800125E-4</v>
      </c>
      <c r="R4355" s="8">
        <v>1.1570660583968863E-3</v>
      </c>
      <c r="S4355" s="8">
        <v>-3.6268146893093225E-2</v>
      </c>
    </row>
    <row r="4356" spans="1:19" x14ac:dyDescent="0.35">
      <c r="A4356" s="8">
        <v>0.99962225013512396</v>
      </c>
      <c r="B4356" s="8">
        <v>2</v>
      </c>
      <c r="C4356" s="8">
        <v>0</v>
      </c>
      <c r="D4356" s="8">
        <v>1</v>
      </c>
      <c r="E4356" s="8">
        <v>1</v>
      </c>
      <c r="F4356" s="8">
        <v>2</v>
      </c>
      <c r="G4356" s="8">
        <v>0</v>
      </c>
      <c r="H4356" s="8">
        <v>1</v>
      </c>
      <c r="I4356" s="8">
        <v>0</v>
      </c>
      <c r="J4356" s="8">
        <v>0</v>
      </c>
      <c r="K4356" s="8">
        <v>100.3697428027989</v>
      </c>
      <c r="L4356" s="8">
        <v>-53.324460685691463</v>
      </c>
      <c r="M4356" s="8">
        <v>0.42219204344672889</v>
      </c>
      <c r="N4356" s="8">
        <v>0.79005463226213291</v>
      </c>
      <c r="O4356" s="8">
        <v>9.4470785817411904E-2</v>
      </c>
      <c r="P4356" s="8">
        <v>-0.57834578104198242</v>
      </c>
      <c r="Q4356" s="8">
        <v>5.9291258740738599E-4</v>
      </c>
      <c r="R4356" s="8">
        <v>1.2039210027739894E-2</v>
      </c>
      <c r="S4356" s="8">
        <v>0.23729321520973931</v>
      </c>
    </row>
    <row r="4357" spans="1:19" x14ac:dyDescent="0.35">
      <c r="A4357" s="8">
        <v>0.9996222461605101</v>
      </c>
      <c r="B4357" s="8">
        <v>1</v>
      </c>
      <c r="C4357" s="8">
        <v>2</v>
      </c>
      <c r="D4357" s="8">
        <v>1</v>
      </c>
      <c r="E4357" s="8">
        <v>0</v>
      </c>
      <c r="F4357" s="8">
        <v>2</v>
      </c>
      <c r="G4357" s="8">
        <v>0</v>
      </c>
      <c r="H4357" s="8">
        <v>1</v>
      </c>
      <c r="I4357" s="8">
        <v>2</v>
      </c>
      <c r="J4357" s="8">
        <v>0</v>
      </c>
      <c r="K4357" s="8">
        <v>8.5468937547369528</v>
      </c>
      <c r="L4357" s="8">
        <v>1.8066332814749321E-3</v>
      </c>
      <c r="M4357" s="8">
        <v>-8.7906472742597663E-3</v>
      </c>
      <c r="N4357" s="8">
        <v>-1.415260848700221</v>
      </c>
      <c r="O4357" s="8">
        <v>-1.2073523544732772E-3</v>
      </c>
      <c r="P4357" s="8">
        <v>2.6876366826005301E-2</v>
      </c>
      <c r="Q4357" s="8">
        <v>-1.5009437813902848E-4</v>
      </c>
      <c r="R4357" s="8">
        <v>-1.7555220421992033E-5</v>
      </c>
      <c r="S4357" s="8">
        <v>-0.25624310539777212</v>
      </c>
    </row>
    <row r="4358" spans="1:19" x14ac:dyDescent="0.35">
      <c r="A4358" s="8">
        <v>0.99962199999671031</v>
      </c>
      <c r="B4358" s="8">
        <v>1</v>
      </c>
      <c r="C4358" s="8">
        <v>1</v>
      </c>
      <c r="D4358" s="8">
        <v>2</v>
      </c>
      <c r="E4358" s="8">
        <v>1</v>
      </c>
      <c r="F4358" s="8">
        <v>1</v>
      </c>
      <c r="G4358" s="8">
        <v>0</v>
      </c>
      <c r="H4358" s="8">
        <v>1</v>
      </c>
      <c r="I4358" s="8">
        <v>1</v>
      </c>
      <c r="J4358" s="8">
        <v>0</v>
      </c>
      <c r="K4358" s="8">
        <v>4.588532970019596</v>
      </c>
      <c r="L4358" s="8">
        <v>0.70766596907295942</v>
      </c>
      <c r="M4358" s="8">
        <v>1.6828550951021327E-4</v>
      </c>
      <c r="N4358" s="8">
        <v>1.246229907418423E-2</v>
      </c>
      <c r="O4358" s="8">
        <v>-0.23691751609561429</v>
      </c>
      <c r="P4358" s="8">
        <v>0.12960467311734897</v>
      </c>
      <c r="Q4358" s="8">
        <v>4.9029759334936899E-4</v>
      </c>
      <c r="R4358" s="8">
        <v>9.084054760384807E-4</v>
      </c>
      <c r="S4358" s="8">
        <v>-0.31478915068726132</v>
      </c>
    </row>
    <row r="4359" spans="1:19" x14ac:dyDescent="0.35">
      <c r="A4359" s="8">
        <v>0.99962199687485243</v>
      </c>
      <c r="B4359" s="8">
        <v>1</v>
      </c>
      <c r="C4359" s="8">
        <v>1</v>
      </c>
      <c r="D4359" s="8">
        <v>2</v>
      </c>
      <c r="E4359" s="8">
        <v>0</v>
      </c>
      <c r="F4359" s="8">
        <v>1</v>
      </c>
      <c r="G4359" s="8">
        <v>0</v>
      </c>
      <c r="H4359" s="8">
        <v>0</v>
      </c>
      <c r="I4359" s="8">
        <v>0</v>
      </c>
      <c r="J4359" s="8">
        <v>0</v>
      </c>
      <c r="K4359" s="8">
        <v>6.8474224555295926</v>
      </c>
      <c r="L4359" s="8">
        <v>0.65625262386368388</v>
      </c>
      <c r="M4359" s="8">
        <v>8.6429663603613529E-5</v>
      </c>
      <c r="N4359" s="8">
        <v>-0.47388253947424014</v>
      </c>
      <c r="O4359" s="8">
        <v>-0.2340511454470382</v>
      </c>
      <c r="P4359" s="8">
        <v>0.13356520916144821</v>
      </c>
      <c r="Q4359" s="8">
        <v>5.6284895521287962E-3</v>
      </c>
      <c r="R4359" s="8">
        <v>-2.5815867495920287E-4</v>
      </c>
      <c r="S4359" s="8">
        <v>-0.3165974335338666</v>
      </c>
    </row>
    <row r="4360" spans="1:19" x14ac:dyDescent="0.35">
      <c r="A4360" s="8">
        <v>0.99962196106885925</v>
      </c>
      <c r="B4360" s="8">
        <v>2</v>
      </c>
      <c r="C4360" s="8">
        <v>2</v>
      </c>
      <c r="D4360" s="8">
        <v>1</v>
      </c>
      <c r="E4360" s="8">
        <v>0</v>
      </c>
      <c r="F4360" s="8">
        <v>0</v>
      </c>
      <c r="G4360" s="8">
        <v>1</v>
      </c>
      <c r="H4360" s="8">
        <v>1</v>
      </c>
      <c r="I4360" s="8">
        <v>0</v>
      </c>
      <c r="J4360" s="8">
        <v>2</v>
      </c>
      <c r="K4360" s="8">
        <v>515.2217096254484</v>
      </c>
      <c r="L4360" s="8">
        <v>3.111727181287693</v>
      </c>
      <c r="M4360" s="8">
        <v>2.3372859026606894</v>
      </c>
      <c r="N4360" s="8">
        <v>57.130377959664891</v>
      </c>
      <c r="O4360" s="8">
        <v>-225.52011500394903</v>
      </c>
      <c r="P4360" s="8">
        <v>-2.766143671037654E-2</v>
      </c>
      <c r="Q4360" s="8">
        <v>2.9885501603164736E-3</v>
      </c>
      <c r="R4360" s="8">
        <v>9.7508073890487615E-2</v>
      </c>
      <c r="S4360" s="8">
        <v>-4.2920001559682649E-6</v>
      </c>
    </row>
    <row r="4361" spans="1:19" x14ac:dyDescent="0.35">
      <c r="A4361" s="8">
        <v>0.99962188103192451</v>
      </c>
      <c r="B4361" s="8">
        <v>2</v>
      </c>
      <c r="C4361" s="8">
        <v>2</v>
      </c>
      <c r="D4361" s="8">
        <v>0</v>
      </c>
      <c r="E4361" s="8">
        <v>2</v>
      </c>
      <c r="F4361" s="8">
        <v>1</v>
      </c>
      <c r="G4361" s="8">
        <v>1</v>
      </c>
      <c r="H4361" s="8">
        <v>2</v>
      </c>
      <c r="I4361" s="8">
        <v>1</v>
      </c>
      <c r="J4361" s="8">
        <v>2</v>
      </c>
      <c r="K4361" s="8">
        <v>-275.43078787174846</v>
      </c>
      <c r="L4361" s="8">
        <v>1.5052634590108198</v>
      </c>
      <c r="M4361" s="8">
        <v>66.543444131412826</v>
      </c>
      <c r="N4361" s="8">
        <v>2.2559240493639006E-2</v>
      </c>
      <c r="O4361" s="8">
        <v>2.8007208979979459</v>
      </c>
      <c r="P4361" s="8">
        <v>-2.8002021194963315E-2</v>
      </c>
      <c r="Q4361" s="8">
        <v>4.6570748713998131E-5</v>
      </c>
      <c r="R4361" s="8">
        <v>3.3165273973734402E-3</v>
      </c>
      <c r="S4361" s="8">
        <v>3.6924456541245615E-6</v>
      </c>
    </row>
    <row r="4362" spans="1:19" x14ac:dyDescent="0.35">
      <c r="A4362" s="8">
        <v>0.99962184053322312</v>
      </c>
      <c r="B4362" s="8">
        <v>2</v>
      </c>
      <c r="C4362" s="8">
        <v>2</v>
      </c>
      <c r="D4362" s="8">
        <v>2</v>
      </c>
      <c r="E4362" s="8">
        <v>1</v>
      </c>
      <c r="F4362" s="8">
        <v>0</v>
      </c>
      <c r="G4362" s="8">
        <v>1</v>
      </c>
      <c r="H4362" s="8">
        <v>0</v>
      </c>
      <c r="I4362" s="8">
        <v>2</v>
      </c>
      <c r="J4362" s="8">
        <v>2</v>
      </c>
      <c r="K4362" s="8">
        <v>216.45932828074635</v>
      </c>
      <c r="L4362" s="8">
        <v>2.3856938369956029</v>
      </c>
      <c r="M4362" s="8">
        <v>1.7646941534463639E-2</v>
      </c>
      <c r="N4362" s="8">
        <v>3.1588582436188521</v>
      </c>
      <c r="O4362" s="8">
        <v>-98.676046412776358</v>
      </c>
      <c r="P4362" s="8">
        <v>-2.3899984962011608E-2</v>
      </c>
      <c r="Q4362" s="8">
        <v>2.6403938269744347E-2</v>
      </c>
      <c r="R4362" s="8">
        <v>7.1762974827614052E-5</v>
      </c>
      <c r="S4362" s="8">
        <v>-1.8150359460856646E-6</v>
      </c>
    </row>
    <row r="4363" spans="1:19" x14ac:dyDescent="0.35">
      <c r="A4363" s="8">
        <v>0.99962165053492935</v>
      </c>
      <c r="B4363" s="8">
        <v>2</v>
      </c>
      <c r="C4363" s="8">
        <v>1</v>
      </c>
      <c r="D4363" s="8">
        <v>2</v>
      </c>
      <c r="E4363" s="8">
        <v>1</v>
      </c>
      <c r="F4363" s="8">
        <v>2</v>
      </c>
      <c r="G4363" s="8">
        <v>1</v>
      </c>
      <c r="H4363" s="8">
        <v>1</v>
      </c>
      <c r="I4363" s="8">
        <v>2</v>
      </c>
      <c r="J4363" s="8">
        <v>2</v>
      </c>
      <c r="K4363" s="8">
        <v>-160.49745785160761</v>
      </c>
      <c r="L4363" s="8">
        <v>7.8174483330668076</v>
      </c>
      <c r="M4363" s="8">
        <v>1.7657030808851254E-2</v>
      </c>
      <c r="N4363" s="8">
        <v>2.5723297148992113</v>
      </c>
      <c r="O4363" s="8">
        <v>0.1207496090033908</v>
      </c>
      <c r="P4363" s="8">
        <v>-3.3982317656488681E-2</v>
      </c>
      <c r="Q4363" s="8">
        <v>9.5323279048198568E-4</v>
      </c>
      <c r="R4363" s="8">
        <v>3.7939135087420895E-5</v>
      </c>
      <c r="S4363" s="8">
        <v>2.4392573587382357E-5</v>
      </c>
    </row>
    <row r="4364" spans="1:19" x14ac:dyDescent="0.35">
      <c r="A4364" s="8">
        <v>0.99962160126937094</v>
      </c>
      <c r="B4364" s="8">
        <v>2</v>
      </c>
      <c r="C4364" s="8">
        <v>0</v>
      </c>
      <c r="D4364" s="8">
        <v>0</v>
      </c>
      <c r="E4364" s="8">
        <v>1</v>
      </c>
      <c r="F4364" s="8">
        <v>2</v>
      </c>
      <c r="G4364" s="8">
        <v>0</v>
      </c>
      <c r="H4364" s="8">
        <v>0</v>
      </c>
      <c r="I4364" s="8">
        <v>0</v>
      </c>
      <c r="J4364" s="8">
        <v>0</v>
      </c>
      <c r="K4364" s="8">
        <v>183.84845918303068</v>
      </c>
      <c r="L4364" s="8">
        <v>-56.089347511094395</v>
      </c>
      <c r="M4364" s="8">
        <v>-14.719539048682362</v>
      </c>
      <c r="N4364" s="8">
        <v>0.62295586738684205</v>
      </c>
      <c r="O4364" s="8">
        <v>7.9334338161940368E-2</v>
      </c>
      <c r="P4364" s="8">
        <v>-0.52443556755174592</v>
      </c>
      <c r="Q4364" s="8">
        <v>-2.7293410868423193E-4</v>
      </c>
      <c r="R4364" s="8">
        <v>1.0056768496179919E-2</v>
      </c>
      <c r="S4364" s="8">
        <v>0.19507712565330806</v>
      </c>
    </row>
    <row r="4365" spans="1:19" x14ac:dyDescent="0.35">
      <c r="A4365" s="8">
        <v>0.99962159621771174</v>
      </c>
      <c r="B4365" s="8">
        <v>2</v>
      </c>
      <c r="C4365" s="8">
        <v>0</v>
      </c>
      <c r="D4365" s="8">
        <v>0</v>
      </c>
      <c r="E4365" s="8">
        <v>1</v>
      </c>
      <c r="F4365" s="8">
        <v>2</v>
      </c>
      <c r="G4365" s="8">
        <v>0</v>
      </c>
      <c r="H4365" s="8">
        <v>1</v>
      </c>
      <c r="I4365" s="8">
        <v>0</v>
      </c>
      <c r="J4365" s="8">
        <v>0</v>
      </c>
      <c r="K4365" s="8">
        <v>181.72284177380334</v>
      </c>
      <c r="L4365" s="8">
        <v>-56.147171118278216</v>
      </c>
      <c r="M4365" s="8">
        <v>-14.176043188315454</v>
      </c>
      <c r="N4365" s="8">
        <v>0.62911643722171917</v>
      </c>
      <c r="O4365" s="8">
        <v>7.980464354918676E-2</v>
      </c>
      <c r="P4365" s="8">
        <v>-0.5261908414094153</v>
      </c>
      <c r="Q4365" s="8">
        <v>8.190304913564686E-6</v>
      </c>
      <c r="R4365" s="8">
        <v>1.0195886712351214E-2</v>
      </c>
      <c r="S4365" s="8">
        <v>0.1962710650782033</v>
      </c>
    </row>
    <row r="4366" spans="1:19" x14ac:dyDescent="0.35">
      <c r="A4366" s="8">
        <v>0.99962153066342896</v>
      </c>
      <c r="B4366" s="8">
        <v>2</v>
      </c>
      <c r="C4366" s="8">
        <v>1</v>
      </c>
      <c r="D4366" s="8">
        <v>2</v>
      </c>
      <c r="E4366" s="8">
        <v>2</v>
      </c>
      <c r="F4366" s="8">
        <v>0</v>
      </c>
      <c r="G4366" s="8">
        <v>0</v>
      </c>
      <c r="H4366" s="8">
        <v>1</v>
      </c>
      <c r="I4366" s="8">
        <v>0</v>
      </c>
      <c r="J4366" s="8">
        <v>1</v>
      </c>
      <c r="K4366" s="8">
        <v>-767.482235487298</v>
      </c>
      <c r="L4366" s="8">
        <v>-6.6147585944850968</v>
      </c>
      <c r="M4366" s="8">
        <v>1.3511205828337071E-2</v>
      </c>
      <c r="N4366" s="8">
        <v>1.1214350532858672E-2</v>
      </c>
      <c r="O4366" s="8">
        <v>250.99898329883584</v>
      </c>
      <c r="P4366" s="8">
        <v>-0.31966324014177788</v>
      </c>
      <c r="Q4366" s="8">
        <v>4.2668162226973801E-4</v>
      </c>
      <c r="R4366" s="8">
        <v>2.0572905253187137E-2</v>
      </c>
      <c r="S4366" s="8">
        <v>4.4931594297102504E-4</v>
      </c>
    </row>
    <row r="4367" spans="1:19" x14ac:dyDescent="0.35">
      <c r="A4367" s="8">
        <v>0.99962145241630096</v>
      </c>
      <c r="B4367" s="8">
        <v>0</v>
      </c>
      <c r="C4367" s="8">
        <v>0</v>
      </c>
      <c r="D4367" s="8">
        <v>0</v>
      </c>
      <c r="E4367" s="8">
        <v>0</v>
      </c>
      <c r="F4367" s="8">
        <v>1</v>
      </c>
      <c r="G4367" s="8">
        <v>2</v>
      </c>
      <c r="H4367" s="8">
        <v>1</v>
      </c>
      <c r="I4367" s="8">
        <v>2</v>
      </c>
      <c r="J4367" s="8">
        <v>0</v>
      </c>
      <c r="K4367" s="8">
        <v>0.79229079187582596</v>
      </c>
      <c r="L4367" s="8">
        <v>-4.5379075870866967E-2</v>
      </c>
      <c r="M4367" s="8">
        <v>-2.5646089417346408E-2</v>
      </c>
      <c r="N4367" s="8">
        <v>1.6165001458883502E-2</v>
      </c>
      <c r="O4367" s="8">
        <v>-1.3896420200465293E-2</v>
      </c>
      <c r="P4367" s="8">
        <v>1.9435242343065489E-5</v>
      </c>
      <c r="Q4367" s="8">
        <v>-4.2681784954067502E-4</v>
      </c>
      <c r="R4367" s="8">
        <v>-3.0597936270461744E-7</v>
      </c>
      <c r="S4367" s="8">
        <v>-0.25807345178452634</v>
      </c>
    </row>
    <row r="4368" spans="1:19" x14ac:dyDescent="0.35">
      <c r="A4368" s="8">
        <v>0.99962144774217376</v>
      </c>
      <c r="B4368" s="8">
        <v>1</v>
      </c>
      <c r="C4368" s="8">
        <v>0</v>
      </c>
      <c r="D4368" s="8">
        <v>1</v>
      </c>
      <c r="E4368" s="8">
        <v>0</v>
      </c>
      <c r="F4368" s="8">
        <v>1</v>
      </c>
      <c r="G4368" s="8">
        <v>1</v>
      </c>
      <c r="H4368" s="8">
        <v>2</v>
      </c>
      <c r="I4368" s="8">
        <v>2</v>
      </c>
      <c r="J4368" s="8">
        <v>0</v>
      </c>
      <c r="K4368" s="8">
        <v>8.047966857459901</v>
      </c>
      <c r="L4368" s="8">
        <v>1.1959955840645535</v>
      </c>
      <c r="M4368" s="8">
        <v>-2.4897528014853919E-2</v>
      </c>
      <c r="N4368" s="8">
        <v>-0.71886401605140016</v>
      </c>
      <c r="O4368" s="8">
        <v>-0.30050418565280124</v>
      </c>
      <c r="P4368" s="8">
        <v>1.5296976805892724E-2</v>
      </c>
      <c r="Q4368" s="8">
        <v>-7.6220488370980255E-6</v>
      </c>
      <c r="R4368" s="8">
        <v>-5.9067019263991602E-6</v>
      </c>
      <c r="S4368" s="8">
        <v>-0.38058952641799315</v>
      </c>
    </row>
    <row r="4369" spans="1:19" x14ac:dyDescent="0.35">
      <c r="A4369" s="8">
        <v>0.99962136505252885</v>
      </c>
      <c r="B4369" s="8">
        <v>1</v>
      </c>
      <c r="C4369" s="8">
        <v>0</v>
      </c>
      <c r="D4369" s="8">
        <v>1</v>
      </c>
      <c r="E4369" s="8">
        <v>0</v>
      </c>
      <c r="F4369" s="8">
        <v>1</v>
      </c>
      <c r="G4369" s="8">
        <v>1</v>
      </c>
      <c r="H4369" s="8">
        <v>1</v>
      </c>
      <c r="I4369" s="8">
        <v>2</v>
      </c>
      <c r="J4369" s="8">
        <v>0</v>
      </c>
      <c r="K4369" s="8">
        <v>7.4572714054797418</v>
      </c>
      <c r="L4369" s="8">
        <v>1.2600979571114514</v>
      </c>
      <c r="M4369" s="8">
        <v>-2.06049257689307E-2</v>
      </c>
      <c r="N4369" s="8">
        <v>-0.61115380092700133</v>
      </c>
      <c r="O4369" s="8">
        <v>-0.30878777265994967</v>
      </c>
      <c r="P4369" s="8">
        <v>1.5995113841449617E-2</v>
      </c>
      <c r="Q4369" s="8">
        <v>-3.2022797953240118E-4</v>
      </c>
      <c r="R4369" s="8">
        <v>-4.1626840564830652E-6</v>
      </c>
      <c r="S4369" s="8">
        <v>-0.38714820461424487</v>
      </c>
    </row>
    <row r="4370" spans="1:19" x14ac:dyDescent="0.35">
      <c r="A4370" s="8">
        <v>0.99962130930331994</v>
      </c>
      <c r="B4370" s="8">
        <v>1</v>
      </c>
      <c r="C4370" s="8">
        <v>2</v>
      </c>
      <c r="D4370" s="8">
        <v>1</v>
      </c>
      <c r="E4370" s="8">
        <v>0</v>
      </c>
      <c r="F4370" s="8">
        <v>2</v>
      </c>
      <c r="G4370" s="8">
        <v>0</v>
      </c>
      <c r="H4370" s="8">
        <v>0</v>
      </c>
      <c r="I4370" s="8">
        <v>2</v>
      </c>
      <c r="J4370" s="8">
        <v>0</v>
      </c>
      <c r="K4370" s="8">
        <v>9.0842408022002683</v>
      </c>
      <c r="L4370" s="8">
        <v>4.2453821424736212E-3</v>
      </c>
      <c r="M4370" s="8">
        <v>-2.8528470353427074E-3</v>
      </c>
      <c r="N4370" s="8">
        <v>-1.5565834514027403</v>
      </c>
      <c r="O4370" s="8">
        <v>-1.1573148887809538E-3</v>
      </c>
      <c r="P4370" s="8">
        <v>2.8779579468520819E-2</v>
      </c>
      <c r="Q4370" s="8">
        <v>1.8635327120145226E-3</v>
      </c>
      <c r="R4370" s="8">
        <v>-1.9627736154116144E-5</v>
      </c>
      <c r="S4370" s="8">
        <v>-0.2500718963211187</v>
      </c>
    </row>
    <row r="4371" spans="1:19" x14ac:dyDescent="0.35">
      <c r="A4371" s="8">
        <v>0.99962116360007769</v>
      </c>
      <c r="B4371" s="8">
        <v>2</v>
      </c>
      <c r="C4371" s="8">
        <v>2</v>
      </c>
      <c r="D4371" s="8">
        <v>0</v>
      </c>
      <c r="E4371" s="8">
        <v>0</v>
      </c>
      <c r="F4371" s="8">
        <v>0</v>
      </c>
      <c r="G4371" s="8">
        <v>2</v>
      </c>
      <c r="H4371" s="8">
        <v>1</v>
      </c>
      <c r="I4371" s="8">
        <v>0</v>
      </c>
      <c r="J4371" s="8">
        <v>0</v>
      </c>
      <c r="K4371" s="8">
        <v>989.83584693298678</v>
      </c>
      <c r="L4371" s="8">
        <v>2.7976440782217615</v>
      </c>
      <c r="M4371" s="8">
        <v>36.437970226441053</v>
      </c>
      <c r="N4371" s="8">
        <v>19.400762955968233</v>
      </c>
      <c r="O4371" s="8">
        <v>-347.39133969804783</v>
      </c>
      <c r="P4371" s="8">
        <v>-3.3881738476207609E-4</v>
      </c>
      <c r="Q4371" s="8">
        <v>2.3362906427825043E-3</v>
      </c>
      <c r="R4371" s="8">
        <v>6.1808544019088842E-2</v>
      </c>
      <c r="S4371" s="8">
        <v>-0.11528204398507712</v>
      </c>
    </row>
    <row r="4372" spans="1:19" x14ac:dyDescent="0.35">
      <c r="A4372" s="8">
        <v>0.99962110372372903</v>
      </c>
      <c r="B4372" s="8">
        <v>0</v>
      </c>
      <c r="C4372" s="8">
        <v>0</v>
      </c>
      <c r="D4372" s="8">
        <v>0</v>
      </c>
      <c r="E4372" s="8">
        <v>0</v>
      </c>
      <c r="F4372" s="8">
        <v>1</v>
      </c>
      <c r="G4372" s="8">
        <v>2</v>
      </c>
      <c r="H4372" s="8">
        <v>1</v>
      </c>
      <c r="I4372" s="8">
        <v>0</v>
      </c>
      <c r="J4372" s="8">
        <v>0</v>
      </c>
      <c r="K4372" s="8">
        <v>0.76201370255931566</v>
      </c>
      <c r="L4372" s="8">
        <v>-4.568826314817466E-2</v>
      </c>
      <c r="M4372" s="8">
        <v>-2.4800412263824914E-2</v>
      </c>
      <c r="N4372" s="8">
        <v>2.4574470227295215E-2</v>
      </c>
      <c r="O4372" s="8">
        <v>-1.4032094821958814E-2</v>
      </c>
      <c r="P4372" s="8">
        <v>2.0362901651111456E-5</v>
      </c>
      <c r="Q4372" s="8">
        <v>-4.1814419314017411E-4</v>
      </c>
      <c r="R4372" s="8">
        <v>1.7305783873963756E-3</v>
      </c>
      <c r="S4372" s="8">
        <v>-0.26032436538403092</v>
      </c>
    </row>
    <row r="4373" spans="1:19" x14ac:dyDescent="0.35">
      <c r="A4373" s="8">
        <v>0.99962105857481431</v>
      </c>
      <c r="B4373" s="8">
        <v>2</v>
      </c>
      <c r="C4373" s="8">
        <v>0</v>
      </c>
      <c r="D4373" s="8">
        <v>0</v>
      </c>
      <c r="E4373" s="8">
        <v>2</v>
      </c>
      <c r="F4373" s="8">
        <v>2</v>
      </c>
      <c r="G4373" s="8">
        <v>1</v>
      </c>
      <c r="H4373" s="8">
        <v>1</v>
      </c>
      <c r="I4373" s="8">
        <v>1</v>
      </c>
      <c r="J4373" s="8">
        <v>0</v>
      </c>
      <c r="K4373" s="8">
        <v>262.40174828694484</v>
      </c>
      <c r="L4373" s="8">
        <v>20.670549569037583</v>
      </c>
      <c r="M4373" s="8">
        <v>-52.423221201125919</v>
      </c>
      <c r="N4373" s="8">
        <v>-1.6933971669349696E-2</v>
      </c>
      <c r="O4373" s="8">
        <v>-0.16365726373799463</v>
      </c>
      <c r="P4373" s="8">
        <v>3.2403744855990547E-2</v>
      </c>
      <c r="Q4373" s="8">
        <v>-1.7636623784311747E-3</v>
      </c>
      <c r="R4373" s="8">
        <v>-1.2800726920682091E-3</v>
      </c>
      <c r="S4373" s="8">
        <v>-0.47972210055536674</v>
      </c>
    </row>
    <row r="4374" spans="1:19" x14ac:dyDescent="0.35">
      <c r="A4374" s="8">
        <v>0.9996209461661355</v>
      </c>
      <c r="B4374" s="8">
        <v>2</v>
      </c>
      <c r="C4374" s="8">
        <v>1</v>
      </c>
      <c r="D4374" s="8">
        <v>0</v>
      </c>
      <c r="E4374" s="8">
        <v>2</v>
      </c>
      <c r="F4374" s="8">
        <v>0</v>
      </c>
      <c r="G4374" s="8">
        <v>0</v>
      </c>
      <c r="H4374" s="8">
        <v>1</v>
      </c>
      <c r="I4374" s="8">
        <v>2</v>
      </c>
      <c r="J4374" s="8">
        <v>1</v>
      </c>
      <c r="K4374" s="8">
        <v>-652.72500188537174</v>
      </c>
      <c r="L4374" s="8">
        <v>-2.7505657038303211</v>
      </c>
      <c r="M4374" s="8">
        <v>23.27185813994652</v>
      </c>
      <c r="N4374" s="8">
        <v>1.8326666104016502E-2</v>
      </c>
      <c r="O4374" s="8">
        <v>189.20737067329355</v>
      </c>
      <c r="P4374" s="8">
        <v>-0.306148118697536</v>
      </c>
      <c r="Q4374" s="8">
        <v>5.2132274431796334E-4</v>
      </c>
      <c r="R4374" s="8">
        <v>2.8427231602058289E-5</v>
      </c>
      <c r="S4374" s="8">
        <v>4.5368241810272894E-4</v>
      </c>
    </row>
    <row r="4375" spans="1:19" x14ac:dyDescent="0.35">
      <c r="A4375" s="8">
        <v>0.99962088453523024</v>
      </c>
      <c r="B4375" s="8">
        <v>0</v>
      </c>
      <c r="C4375" s="8">
        <v>2</v>
      </c>
      <c r="D4375" s="8">
        <v>1</v>
      </c>
      <c r="E4375" s="8">
        <v>0</v>
      </c>
      <c r="F4375" s="8">
        <v>0</v>
      </c>
      <c r="G4375" s="8">
        <v>1</v>
      </c>
      <c r="H4375" s="8">
        <v>1</v>
      </c>
      <c r="I4375" s="8">
        <v>0</v>
      </c>
      <c r="J4375" s="8">
        <v>0</v>
      </c>
      <c r="K4375" s="8">
        <v>3.6713696459976739</v>
      </c>
      <c r="L4375" s="8">
        <v>-1.2636855292831577E-3</v>
      </c>
      <c r="M4375" s="8">
        <v>-3.7440779158452505E-3</v>
      </c>
      <c r="N4375" s="8">
        <v>-0.21468434226343527</v>
      </c>
      <c r="O4375" s="8">
        <v>-0.83323766856869697</v>
      </c>
      <c r="P4375" s="8">
        <v>-9.3675160385258225E-3</v>
      </c>
      <c r="Q4375" s="8">
        <v>-1.1798934918912608E-3</v>
      </c>
      <c r="R4375" s="8">
        <v>-6.547632484541431E-2</v>
      </c>
      <c r="S4375" s="8">
        <v>-0.21102993813461288</v>
      </c>
    </row>
    <row r="4376" spans="1:19" x14ac:dyDescent="0.35">
      <c r="A4376" s="8">
        <v>0.99962082444495459</v>
      </c>
      <c r="B4376" s="8">
        <v>2</v>
      </c>
      <c r="C4376" s="8">
        <v>1</v>
      </c>
      <c r="D4376" s="8">
        <v>0</v>
      </c>
      <c r="E4376" s="8">
        <v>2</v>
      </c>
      <c r="F4376" s="8">
        <v>1</v>
      </c>
      <c r="G4376" s="8">
        <v>0</v>
      </c>
      <c r="H4376" s="8">
        <v>0</v>
      </c>
      <c r="I4376" s="8">
        <v>1</v>
      </c>
      <c r="J4376" s="8">
        <v>0</v>
      </c>
      <c r="K4376" s="8">
        <v>-73.766537374136448</v>
      </c>
      <c r="L4376" s="8">
        <v>0.67245842085778595</v>
      </c>
      <c r="M4376" s="8">
        <v>13.460407252313837</v>
      </c>
      <c r="N4376" s="8">
        <v>1.1154245599355954E-2</v>
      </c>
      <c r="O4376" s="8">
        <v>3.2463311979097957</v>
      </c>
      <c r="P4376" s="8">
        <v>-0.32086998597810124</v>
      </c>
      <c r="Q4376" s="8">
        <v>9.9566777018848685E-3</v>
      </c>
      <c r="R4376" s="8">
        <v>9.472083115270721E-4</v>
      </c>
      <c r="S4376" s="8">
        <v>1.9587216869343088E-2</v>
      </c>
    </row>
    <row r="4377" spans="1:19" x14ac:dyDescent="0.35">
      <c r="A4377" s="8">
        <v>0.99962078745515992</v>
      </c>
      <c r="B4377" s="8">
        <v>1</v>
      </c>
      <c r="C4377" s="8">
        <v>1</v>
      </c>
      <c r="D4377" s="8">
        <v>0</v>
      </c>
      <c r="E4377" s="8">
        <v>0</v>
      </c>
      <c r="F4377" s="8">
        <v>1</v>
      </c>
      <c r="G4377" s="8">
        <v>0</v>
      </c>
      <c r="H4377" s="8">
        <v>2</v>
      </c>
      <c r="I4377" s="8">
        <v>0</v>
      </c>
      <c r="J4377" s="8">
        <v>0</v>
      </c>
      <c r="K4377" s="8">
        <v>8.6879457562094711</v>
      </c>
      <c r="L4377" s="8">
        <v>0.58150647298652935</v>
      </c>
      <c r="M4377" s="8">
        <v>-0.38354423261257586</v>
      </c>
      <c r="N4377" s="8">
        <v>-0.60411013452993567</v>
      </c>
      <c r="O4377" s="8">
        <v>-0.22582177745458845</v>
      </c>
      <c r="P4377" s="8">
        <v>0.12541578428419894</v>
      </c>
      <c r="Q4377" s="8">
        <v>-7.1849546562870134E-6</v>
      </c>
      <c r="R4377" s="8">
        <v>-5.9550038822863095E-3</v>
      </c>
      <c r="S4377" s="8">
        <v>-0.30609898633162685</v>
      </c>
    </row>
    <row r="4378" spans="1:19" x14ac:dyDescent="0.35">
      <c r="A4378" s="8">
        <v>0.99962067731725046</v>
      </c>
      <c r="B4378" s="8">
        <v>0</v>
      </c>
      <c r="C4378" s="8">
        <v>0</v>
      </c>
      <c r="D4378" s="8">
        <v>0</v>
      </c>
      <c r="E4378" s="8">
        <v>2</v>
      </c>
      <c r="F4378" s="8">
        <v>1</v>
      </c>
      <c r="G4378" s="8">
        <v>2</v>
      </c>
      <c r="H4378" s="8">
        <v>1</v>
      </c>
      <c r="I4378" s="8">
        <v>1</v>
      </c>
      <c r="J4378" s="8">
        <v>0</v>
      </c>
      <c r="K4378" s="8">
        <v>0.86603031910497397</v>
      </c>
      <c r="L4378" s="8">
        <v>-4.5462674180651343E-2</v>
      </c>
      <c r="M4378" s="8">
        <v>-2.9484546253332654E-2</v>
      </c>
      <c r="N4378" s="8">
        <v>-8.7421044861600569E-7</v>
      </c>
      <c r="O4378" s="8">
        <v>-1.3690745330009683E-2</v>
      </c>
      <c r="P4378" s="8">
        <v>1.7306678527327122E-5</v>
      </c>
      <c r="Q4378" s="8">
        <v>-4.5817835150142308E-4</v>
      </c>
      <c r="R4378" s="8">
        <v>-1.9433477336603739E-4</v>
      </c>
      <c r="S4378" s="8">
        <v>-0.25492601806098825</v>
      </c>
    </row>
    <row r="4379" spans="1:19" x14ac:dyDescent="0.35">
      <c r="A4379" s="8">
        <v>0.9996206464572589</v>
      </c>
      <c r="B4379" s="8">
        <v>1</v>
      </c>
      <c r="C4379" s="8">
        <v>2</v>
      </c>
      <c r="D4379" s="8">
        <v>1</v>
      </c>
      <c r="E4379" s="8">
        <v>2</v>
      </c>
      <c r="F4379" s="8">
        <v>1</v>
      </c>
      <c r="G4379" s="8">
        <v>1</v>
      </c>
      <c r="H4379" s="8">
        <v>0</v>
      </c>
      <c r="I4379" s="8">
        <v>0</v>
      </c>
      <c r="J4379" s="8">
        <v>1</v>
      </c>
      <c r="K4379" s="8">
        <v>9.8579231595670098</v>
      </c>
      <c r="L4379" s="8">
        <v>0.16187914774516371</v>
      </c>
      <c r="M4379" s="8">
        <v>0.16590558890652923</v>
      </c>
      <c r="N4379" s="8">
        <v>1.464803666556999E-3</v>
      </c>
      <c r="O4379" s="8">
        <v>-4.7643369103860224E-2</v>
      </c>
      <c r="P4379" s="8">
        <v>1.7108403581811638E-2</v>
      </c>
      <c r="Q4379" s="8">
        <v>0.15633344393884707</v>
      </c>
      <c r="R4379" s="8">
        <v>0.11917023152111504</v>
      </c>
      <c r="S4379" s="8">
        <v>-1.1889451068556336E-3</v>
      </c>
    </row>
    <row r="4380" spans="1:19" x14ac:dyDescent="0.35">
      <c r="A4380" s="8">
        <v>0.99962063454277716</v>
      </c>
      <c r="B4380" s="8">
        <v>0</v>
      </c>
      <c r="C4380" s="8">
        <v>0</v>
      </c>
      <c r="D4380" s="8">
        <v>1</v>
      </c>
      <c r="E4380" s="8">
        <v>1</v>
      </c>
      <c r="F4380" s="8">
        <v>1</v>
      </c>
      <c r="G4380" s="8">
        <v>1</v>
      </c>
      <c r="H4380" s="8">
        <v>2</v>
      </c>
      <c r="I4380" s="8">
        <v>2</v>
      </c>
      <c r="J4380" s="8">
        <v>0</v>
      </c>
      <c r="K4380" s="8">
        <v>0.6818357666081365</v>
      </c>
      <c r="L4380" s="8">
        <v>-3.7178435548290131E-2</v>
      </c>
      <c r="M4380" s="8">
        <v>-2.8065312475321401E-4</v>
      </c>
      <c r="N4380" s="8">
        <v>1.3328565150793976E-3</v>
      </c>
      <c r="O4380" s="8">
        <v>-1.4546125351205781E-2</v>
      </c>
      <c r="P4380" s="8">
        <v>1.3732565568939465E-3</v>
      </c>
      <c r="Q4380" s="8">
        <v>-3.0571793999381339E-6</v>
      </c>
      <c r="R4380" s="8">
        <v>3.3255193978713806E-6</v>
      </c>
      <c r="S4380" s="8">
        <v>-0.2702526870739031</v>
      </c>
    </row>
    <row r="4381" spans="1:19" x14ac:dyDescent="0.35">
      <c r="A4381" s="8">
        <v>0.99962049229882088</v>
      </c>
      <c r="B4381" s="8">
        <v>2</v>
      </c>
      <c r="C4381" s="8">
        <v>0</v>
      </c>
      <c r="D4381" s="8">
        <v>1</v>
      </c>
      <c r="E4381" s="8">
        <v>0</v>
      </c>
      <c r="F4381" s="8">
        <v>2</v>
      </c>
      <c r="G4381" s="8">
        <v>1</v>
      </c>
      <c r="H4381" s="8">
        <v>1</v>
      </c>
      <c r="I4381" s="8">
        <v>2</v>
      </c>
      <c r="J4381" s="8">
        <v>0</v>
      </c>
      <c r="K4381" s="8">
        <v>400.90704700320225</v>
      </c>
      <c r="L4381" s="8">
        <v>24.583732148046906</v>
      </c>
      <c r="M4381" s="8">
        <v>-0.85654631741776954</v>
      </c>
      <c r="N4381" s="8">
        <v>-87.64109106677229</v>
      </c>
      <c r="O4381" s="8">
        <v>-0.13701693796784184</v>
      </c>
      <c r="P4381" s="8">
        <v>2.400337637977858E-2</v>
      </c>
      <c r="Q4381" s="8">
        <v>-5.7383788076806189E-4</v>
      </c>
      <c r="R4381" s="8">
        <v>-3.142995978088104E-5</v>
      </c>
      <c r="S4381" s="8">
        <v>-0.42003964007699401</v>
      </c>
    </row>
    <row r="4382" spans="1:19" x14ac:dyDescent="0.35">
      <c r="A4382" s="8">
        <v>0.99962048277673365</v>
      </c>
      <c r="B4382" s="8">
        <v>1</v>
      </c>
      <c r="C4382" s="8">
        <v>2</v>
      </c>
      <c r="D4382" s="8">
        <v>2</v>
      </c>
      <c r="E4382" s="8">
        <v>2</v>
      </c>
      <c r="F4382" s="8">
        <v>1</v>
      </c>
      <c r="G4382" s="8">
        <v>0</v>
      </c>
      <c r="H4382" s="8">
        <v>0</v>
      </c>
      <c r="I4382" s="8">
        <v>1</v>
      </c>
      <c r="J4382" s="8">
        <v>1</v>
      </c>
      <c r="K4382" s="8">
        <v>7.1413996960148927</v>
      </c>
      <c r="L4382" s="8">
        <v>0.10730008288773424</v>
      </c>
      <c r="M4382" s="8">
        <v>1.1299942640466808E-3</v>
      </c>
      <c r="N4382" s="8">
        <v>1.4861243868663566E-3</v>
      </c>
      <c r="O4382" s="8">
        <v>6.3790302376220687E-2</v>
      </c>
      <c r="P4382" s="8">
        <v>5.9324340892323302E-2</v>
      </c>
      <c r="Q4382" s="8">
        <v>7.1476954411506199E-2</v>
      </c>
      <c r="R4382" s="8">
        <v>4.1262955482905114E-3</v>
      </c>
      <c r="S4382" s="8">
        <v>8.3174920511553383E-4</v>
      </c>
    </row>
    <row r="4383" spans="1:19" x14ac:dyDescent="0.35">
      <c r="A4383" s="8">
        <v>0.99962047972110468</v>
      </c>
      <c r="B4383" s="8">
        <v>1</v>
      </c>
      <c r="C4383" s="8">
        <v>2</v>
      </c>
      <c r="D4383" s="8">
        <v>2</v>
      </c>
      <c r="E4383" s="8">
        <v>2</v>
      </c>
      <c r="F4383" s="8">
        <v>0</v>
      </c>
      <c r="G4383" s="8">
        <v>2</v>
      </c>
      <c r="H4383" s="8">
        <v>2</v>
      </c>
      <c r="I4383" s="8">
        <v>1</v>
      </c>
      <c r="J4383" s="8">
        <v>2</v>
      </c>
      <c r="K4383" s="8">
        <v>4.8204605206677833</v>
      </c>
      <c r="L4383" s="8">
        <v>8.6598303856766701E-2</v>
      </c>
      <c r="M4383" s="8">
        <v>1.8506196895409037E-3</v>
      </c>
      <c r="N4383" s="8">
        <v>1.283555813726095E-3</v>
      </c>
      <c r="O4383" s="8">
        <v>0.35950866897041484</v>
      </c>
      <c r="P4383" s="8">
        <v>8.4212688509206258E-5</v>
      </c>
      <c r="Q4383" s="8">
        <v>7.7424537553448094E-5</v>
      </c>
      <c r="R4383" s="8">
        <v>3.7528157995326003E-3</v>
      </c>
      <c r="S4383" s="8">
        <v>2.8848312079308377E-6</v>
      </c>
    </row>
    <row r="4384" spans="1:19" x14ac:dyDescent="0.35">
      <c r="A4384" s="8">
        <v>0.99962042435311127</v>
      </c>
      <c r="B4384" s="8">
        <v>0</v>
      </c>
      <c r="C4384" s="8">
        <v>0</v>
      </c>
      <c r="D4384" s="8">
        <v>0</v>
      </c>
      <c r="E4384" s="8">
        <v>1</v>
      </c>
      <c r="F4384" s="8">
        <v>1</v>
      </c>
      <c r="G4384" s="8">
        <v>1</v>
      </c>
      <c r="H4384" s="8">
        <v>1</v>
      </c>
      <c r="I4384" s="8">
        <v>0</v>
      </c>
      <c r="J4384" s="8">
        <v>0</v>
      </c>
      <c r="K4384" s="8">
        <v>0.80685407466127679</v>
      </c>
      <c r="L4384" s="8">
        <v>-3.7977288709113564E-2</v>
      </c>
      <c r="M4384" s="8">
        <v>-2.678302139842369E-2</v>
      </c>
      <c r="N4384" s="8">
        <v>3.6090941149557608E-4</v>
      </c>
      <c r="O4384" s="8">
        <v>-1.4011849063147844E-2</v>
      </c>
      <c r="P4384" s="8">
        <v>1.0599395128651843E-3</v>
      </c>
      <c r="Q4384" s="8">
        <v>-4.2819711125294561E-4</v>
      </c>
      <c r="R4384" s="8">
        <v>-1.7331497747289217E-3</v>
      </c>
      <c r="S4384" s="8">
        <v>-0.26099395317101776</v>
      </c>
    </row>
    <row r="4385" spans="1:19" x14ac:dyDescent="0.35">
      <c r="A4385" s="8">
        <v>0.99962038589874846</v>
      </c>
      <c r="B4385" s="8">
        <v>1</v>
      </c>
      <c r="C4385" s="8">
        <v>1</v>
      </c>
      <c r="D4385" s="8">
        <v>1</v>
      </c>
      <c r="E4385" s="8">
        <v>0</v>
      </c>
      <c r="F4385" s="8">
        <v>1</v>
      </c>
      <c r="G4385" s="8">
        <v>0</v>
      </c>
      <c r="H4385" s="8">
        <v>0</v>
      </c>
      <c r="I4385" s="8">
        <v>1</v>
      </c>
      <c r="J4385" s="8">
        <v>0</v>
      </c>
      <c r="K4385" s="8">
        <v>8.025166531534456</v>
      </c>
      <c r="L4385" s="8">
        <v>0.63375441554112644</v>
      </c>
      <c r="M4385" s="8">
        <v>7.2480273041600138E-3</v>
      </c>
      <c r="N4385" s="8">
        <v>-0.84686522810204523</v>
      </c>
      <c r="O4385" s="8">
        <v>-0.23003068940414878</v>
      </c>
      <c r="P4385" s="8">
        <v>0.13249986205831585</v>
      </c>
      <c r="Q4385" s="8">
        <v>6.7447587897569283E-3</v>
      </c>
      <c r="R4385" s="8">
        <v>-4.2139735647759647E-4</v>
      </c>
      <c r="S4385" s="8">
        <v>-0.31485871445247843</v>
      </c>
    </row>
    <row r="4386" spans="1:19" x14ac:dyDescent="0.35">
      <c r="A4386" s="8">
        <v>0.99962012662022104</v>
      </c>
      <c r="B4386" s="8">
        <v>1</v>
      </c>
      <c r="C4386" s="8">
        <v>2</v>
      </c>
      <c r="D4386" s="8">
        <v>1</v>
      </c>
      <c r="E4386" s="8">
        <v>2</v>
      </c>
      <c r="F4386" s="8">
        <v>1</v>
      </c>
      <c r="G4386" s="8">
        <v>0</v>
      </c>
      <c r="H4386" s="8">
        <v>1</v>
      </c>
      <c r="I4386" s="8">
        <v>1</v>
      </c>
      <c r="J4386" s="8">
        <v>1</v>
      </c>
      <c r="K4386" s="8">
        <v>1.6818250178028968</v>
      </c>
      <c r="L4386" s="8">
        <v>9.7707597348847708E-2</v>
      </c>
      <c r="M4386" s="8">
        <v>0.15736839343230946</v>
      </c>
      <c r="N4386" s="8">
        <v>1.4846963186867406E-3</v>
      </c>
      <c r="O4386" s="8">
        <v>0.10009101812737914</v>
      </c>
      <c r="P4386" s="8">
        <v>2.9163313204956409E-2</v>
      </c>
      <c r="Q4386" s="8">
        <v>5.5177684764730044E-3</v>
      </c>
      <c r="R4386" s="8">
        <v>4.295598730123488E-3</v>
      </c>
      <c r="S4386" s="8">
        <v>1.7350936946088651E-3</v>
      </c>
    </row>
    <row r="4387" spans="1:19" x14ac:dyDescent="0.35">
      <c r="A4387" s="8">
        <v>0.99962011734510192</v>
      </c>
      <c r="B4387" s="8">
        <v>2</v>
      </c>
      <c r="C4387" s="8">
        <v>0</v>
      </c>
      <c r="D4387" s="8">
        <v>0</v>
      </c>
      <c r="E4387" s="8">
        <v>1</v>
      </c>
      <c r="F4387" s="8">
        <v>2</v>
      </c>
      <c r="G4387" s="8">
        <v>0</v>
      </c>
      <c r="H4387" s="8">
        <v>2</v>
      </c>
      <c r="I4387" s="8">
        <v>2</v>
      </c>
      <c r="J4387" s="8">
        <v>0</v>
      </c>
      <c r="K4387" s="8">
        <v>211.77855155958983</v>
      </c>
      <c r="L4387" s="8">
        <v>-55.450813792721483</v>
      </c>
      <c r="M4387" s="8">
        <v>-22.844894554003506</v>
      </c>
      <c r="N4387" s="8">
        <v>0.54425891518562219</v>
      </c>
      <c r="O4387" s="8">
        <v>7.4459217134972749E-2</v>
      </c>
      <c r="P4387" s="8">
        <v>-0.49609153095972103</v>
      </c>
      <c r="Q4387" s="8">
        <v>-8.4965362215308397E-6</v>
      </c>
      <c r="R4387" s="8">
        <v>3.3095455899753385E-6</v>
      </c>
      <c r="S4387" s="8">
        <v>0.17910719574288544</v>
      </c>
    </row>
    <row r="4388" spans="1:19" x14ac:dyDescent="0.35">
      <c r="A4388" s="8">
        <v>0.99961988972726656</v>
      </c>
      <c r="B4388" s="8">
        <v>2</v>
      </c>
      <c r="C4388" s="8">
        <v>1</v>
      </c>
      <c r="D4388" s="8">
        <v>2</v>
      </c>
      <c r="E4388" s="8">
        <v>2</v>
      </c>
      <c r="F4388" s="8">
        <v>0</v>
      </c>
      <c r="G4388" s="8">
        <v>0</v>
      </c>
      <c r="H4388" s="8">
        <v>1</v>
      </c>
      <c r="I4388" s="8">
        <v>0</v>
      </c>
      <c r="J4388" s="8">
        <v>0</v>
      </c>
      <c r="K4388" s="8">
        <v>-56.40497911030409</v>
      </c>
      <c r="L4388" s="8">
        <v>7.4042095052490717</v>
      </c>
      <c r="M4388" s="8">
        <v>1.1463770543374708E-2</v>
      </c>
      <c r="N4388" s="8">
        <v>7.586887057596422E-3</v>
      </c>
      <c r="O4388" s="8">
        <v>18.58924688960418</v>
      </c>
      <c r="P4388" s="8">
        <v>-0.25528205413911353</v>
      </c>
      <c r="Q4388" s="8">
        <v>5.6337570456941645E-4</v>
      </c>
      <c r="R4388" s="8">
        <v>2.0667046608858496E-2</v>
      </c>
      <c r="S4388" s="8">
        <v>-3.6840988982067169E-2</v>
      </c>
    </row>
    <row r="4389" spans="1:19" x14ac:dyDescent="0.35">
      <c r="A4389" s="8">
        <v>0.99961982473882238</v>
      </c>
      <c r="B4389" s="8">
        <v>2</v>
      </c>
      <c r="C4389" s="8">
        <v>1</v>
      </c>
      <c r="D4389" s="8">
        <v>0</v>
      </c>
      <c r="E4389" s="8">
        <v>2</v>
      </c>
      <c r="F4389" s="8">
        <v>0</v>
      </c>
      <c r="G4389" s="8">
        <v>0</v>
      </c>
      <c r="H4389" s="8">
        <v>2</v>
      </c>
      <c r="I4389" s="8">
        <v>2</v>
      </c>
      <c r="J4389" s="8">
        <v>1</v>
      </c>
      <c r="K4389" s="8">
        <v>-629.22998766586659</v>
      </c>
      <c r="L4389" s="8">
        <v>-2.493137794794527</v>
      </c>
      <c r="M4389" s="8">
        <v>23.467840189854954</v>
      </c>
      <c r="N4389" s="8">
        <v>1.8252498970540029E-2</v>
      </c>
      <c r="O4389" s="8">
        <v>181.82359247717994</v>
      </c>
      <c r="P4389" s="8">
        <v>-0.30535494808731489</v>
      </c>
      <c r="Q4389" s="8">
        <v>1.0603220717870364E-5</v>
      </c>
      <c r="R4389" s="8">
        <v>2.888414231809032E-5</v>
      </c>
      <c r="S4389" s="8">
        <v>4.7094830324946097E-4</v>
      </c>
    </row>
    <row r="4390" spans="1:19" x14ac:dyDescent="0.35">
      <c r="A4390" s="8">
        <v>0.99961968872946405</v>
      </c>
      <c r="B4390" s="8">
        <v>2</v>
      </c>
      <c r="C4390" s="8">
        <v>2</v>
      </c>
      <c r="D4390" s="8">
        <v>2</v>
      </c>
      <c r="E4390" s="8">
        <v>0</v>
      </c>
      <c r="F4390" s="8">
        <v>0</v>
      </c>
      <c r="G4390" s="8">
        <v>2</v>
      </c>
      <c r="H4390" s="8">
        <v>2</v>
      </c>
      <c r="I4390" s="8">
        <v>0</v>
      </c>
      <c r="J4390" s="8">
        <v>0</v>
      </c>
      <c r="K4390" s="8">
        <v>890.47283200876291</v>
      </c>
      <c r="L4390" s="8">
        <v>2.8065736923434983</v>
      </c>
      <c r="M4390" s="8">
        <v>1.959841939590426E-2</v>
      </c>
      <c r="N4390" s="8">
        <v>31.908224969273093</v>
      </c>
      <c r="O4390" s="8">
        <v>-301.60633270956458</v>
      </c>
      <c r="P4390" s="8">
        <v>-4.0314266686463285E-4</v>
      </c>
      <c r="Q4390" s="8">
        <v>4.2950985651752966E-5</v>
      </c>
      <c r="R4390" s="8">
        <v>7.3117047114836006E-2</v>
      </c>
      <c r="S4390" s="8">
        <v>-0.10328781953721601</v>
      </c>
    </row>
    <row r="4391" spans="1:19" x14ac:dyDescent="0.35">
      <c r="A4391" s="8">
        <v>0.99961951120654369</v>
      </c>
      <c r="B4391" s="8">
        <v>1</v>
      </c>
      <c r="C4391" s="8">
        <v>2</v>
      </c>
      <c r="D4391" s="8">
        <v>2</v>
      </c>
      <c r="E4391" s="8">
        <v>2</v>
      </c>
      <c r="F4391" s="8">
        <v>1</v>
      </c>
      <c r="G4391" s="8">
        <v>2</v>
      </c>
      <c r="H4391" s="8">
        <v>2</v>
      </c>
      <c r="I4391" s="8">
        <v>1</v>
      </c>
      <c r="J4391" s="8">
        <v>2</v>
      </c>
      <c r="K4391" s="8">
        <v>5.9090852173121338</v>
      </c>
      <c r="L4391" s="8">
        <v>8.7103669031063716E-2</v>
      </c>
      <c r="M4391" s="8">
        <v>1.8349656614536621E-3</v>
      </c>
      <c r="N4391" s="8">
        <v>1.2703616215590813E-3</v>
      </c>
      <c r="O4391" s="8">
        <v>4.5030091571425564E-3</v>
      </c>
      <c r="P4391" s="8">
        <v>9.0712198266641408E-5</v>
      </c>
      <c r="Q4391" s="8">
        <v>7.6916002579742037E-5</v>
      </c>
      <c r="R4391" s="8">
        <v>3.7103092182956916E-3</v>
      </c>
      <c r="S4391" s="8">
        <v>2.9236954094550043E-6</v>
      </c>
    </row>
    <row r="4392" spans="1:19" x14ac:dyDescent="0.35">
      <c r="A4392" s="8">
        <v>0.99961945063021973</v>
      </c>
      <c r="B4392" s="8">
        <v>2</v>
      </c>
      <c r="C4392" s="8">
        <v>2</v>
      </c>
      <c r="D4392" s="8">
        <v>0</v>
      </c>
      <c r="E4392" s="8">
        <v>1</v>
      </c>
      <c r="F4392" s="8">
        <v>1</v>
      </c>
      <c r="G4392" s="8">
        <v>1</v>
      </c>
      <c r="H4392" s="8">
        <v>1</v>
      </c>
      <c r="I4392" s="8">
        <v>2</v>
      </c>
      <c r="J4392" s="8">
        <v>2</v>
      </c>
      <c r="K4392" s="8">
        <v>-415.52112998706394</v>
      </c>
      <c r="L4392" s="8">
        <v>1.7149447741617387</v>
      </c>
      <c r="M4392" s="8">
        <v>71.879719545872476</v>
      </c>
      <c r="N4392" s="8">
        <v>3.4409525783387425</v>
      </c>
      <c r="O4392" s="8">
        <v>3.0369714909165784</v>
      </c>
      <c r="P4392" s="8">
        <v>-2.6627263147870946E-2</v>
      </c>
      <c r="Q4392" s="8">
        <v>2.22370589397953E-3</v>
      </c>
      <c r="R4392" s="8">
        <v>7.5365087374900291E-5</v>
      </c>
      <c r="S4392" s="8">
        <v>4.1351034339416284E-6</v>
      </c>
    </row>
    <row r="4393" spans="1:19" x14ac:dyDescent="0.35">
      <c r="A4393" s="8">
        <v>0.99961943427054056</v>
      </c>
      <c r="B4393" s="8">
        <v>1</v>
      </c>
      <c r="C4393" s="8">
        <v>2</v>
      </c>
      <c r="D4393" s="8">
        <v>2</v>
      </c>
      <c r="E4393" s="8">
        <v>2</v>
      </c>
      <c r="F4393" s="8">
        <v>2</v>
      </c>
      <c r="G4393" s="8">
        <v>2</v>
      </c>
      <c r="H4393" s="8">
        <v>2</v>
      </c>
      <c r="I4393" s="8">
        <v>1</v>
      </c>
      <c r="J4393" s="8">
        <v>2</v>
      </c>
      <c r="K4393" s="8">
        <v>6.0409524635090994</v>
      </c>
      <c r="L4393" s="8">
        <v>8.8053285714543975E-2</v>
      </c>
      <c r="M4393" s="8">
        <v>1.8370761316186712E-3</v>
      </c>
      <c r="N4393" s="8">
        <v>1.270602616954555E-3</v>
      </c>
      <c r="O4393" s="8">
        <v>-3.5051458126554589E-5</v>
      </c>
      <c r="P4393" s="8">
        <v>1.0276967068683004E-4</v>
      </c>
      <c r="Q4393" s="8">
        <v>7.7139044989666975E-5</v>
      </c>
      <c r="R4393" s="8">
        <v>3.7300373744313308E-3</v>
      </c>
      <c r="S4393" s="8">
        <v>2.0395745511987326E-6</v>
      </c>
    </row>
    <row r="4394" spans="1:19" x14ac:dyDescent="0.35">
      <c r="A4394" s="8">
        <v>0.99961937381035104</v>
      </c>
      <c r="B4394" s="8">
        <v>0</v>
      </c>
      <c r="C4394" s="8">
        <v>0</v>
      </c>
      <c r="D4394" s="8">
        <v>0</v>
      </c>
      <c r="E4394" s="8">
        <v>1</v>
      </c>
      <c r="F4394" s="8">
        <v>1</v>
      </c>
      <c r="G4394" s="8">
        <v>2</v>
      </c>
      <c r="H4394" s="8">
        <v>0</v>
      </c>
      <c r="I4394" s="8">
        <v>2</v>
      </c>
      <c r="J4394" s="8">
        <v>0</v>
      </c>
      <c r="K4394" s="8">
        <v>0.71777348166252264</v>
      </c>
      <c r="L4394" s="8">
        <v>-5.0139451905277119E-2</v>
      </c>
      <c r="M4394" s="8">
        <v>-2.5626575212683477E-2</v>
      </c>
      <c r="N4394" s="8">
        <v>2.5448869063261098E-3</v>
      </c>
      <c r="O4394" s="8">
        <v>-1.4479818080985342E-2</v>
      </c>
      <c r="P4394" s="8">
        <v>2.6575667924337829E-5</v>
      </c>
      <c r="Q4394" s="8">
        <v>-1.0948655259900514E-2</v>
      </c>
      <c r="R4394" s="8">
        <v>8.2445321889888507E-6</v>
      </c>
      <c r="S4394" s="8">
        <v>-0.26255562606219268</v>
      </c>
    </row>
    <row r="4395" spans="1:19" x14ac:dyDescent="0.35">
      <c r="A4395" s="8">
        <v>0.99961931259808001</v>
      </c>
      <c r="B4395" s="8">
        <v>2</v>
      </c>
      <c r="C4395" s="8">
        <v>2</v>
      </c>
      <c r="D4395" s="8">
        <v>2</v>
      </c>
      <c r="E4395" s="8">
        <v>2</v>
      </c>
      <c r="F4395" s="8">
        <v>2</v>
      </c>
      <c r="G4395" s="8">
        <v>2</v>
      </c>
      <c r="H4395" s="8">
        <v>2</v>
      </c>
      <c r="I4395" s="8">
        <v>2</v>
      </c>
      <c r="J4395" s="8">
        <v>2</v>
      </c>
      <c r="K4395" s="8">
        <v>-143.35649927202644</v>
      </c>
      <c r="L4395" s="8">
        <v>1.9520825931730377</v>
      </c>
      <c r="M4395" s="8">
        <v>3.2568850688712979E-2</v>
      </c>
      <c r="N4395" s="8">
        <v>4.701499803921632E-2</v>
      </c>
      <c r="O4395" s="8">
        <v>8.2387418345691854E-2</v>
      </c>
      <c r="P4395" s="8">
        <v>-8.4111190782368717E-4</v>
      </c>
      <c r="Q4395" s="8">
        <v>4.0755520963952525E-5</v>
      </c>
      <c r="R4395" s="8">
        <v>8.7348557681703664E-5</v>
      </c>
      <c r="S4395" s="8">
        <v>1.5316935066264771E-5</v>
      </c>
    </row>
    <row r="4396" spans="1:19" x14ac:dyDescent="0.35">
      <c r="A4396" s="8">
        <v>0.99961923632291427</v>
      </c>
      <c r="B4396" s="8">
        <v>2</v>
      </c>
      <c r="C4396" s="8">
        <v>1</v>
      </c>
      <c r="D4396" s="8">
        <v>1</v>
      </c>
      <c r="E4396" s="8">
        <v>1</v>
      </c>
      <c r="F4396" s="8">
        <v>0</v>
      </c>
      <c r="G4396" s="8">
        <v>0</v>
      </c>
      <c r="H4396" s="8">
        <v>2</v>
      </c>
      <c r="I4396" s="8">
        <v>2</v>
      </c>
      <c r="J4396" s="8">
        <v>1</v>
      </c>
      <c r="K4396" s="8">
        <v>-752.41883213065887</v>
      </c>
      <c r="L4396" s="8">
        <v>-2.7839932341045825</v>
      </c>
      <c r="M4396" s="8">
        <v>1.2877449330972899</v>
      </c>
      <c r="N4396" s="8">
        <v>1.7226166993414802</v>
      </c>
      <c r="O4396" s="8">
        <v>217.65422132982675</v>
      </c>
      <c r="P4396" s="8">
        <v>-0.30662176192760865</v>
      </c>
      <c r="Q4396" s="8">
        <v>1.3222814523788528E-5</v>
      </c>
      <c r="R4396" s="8">
        <v>3.1149683570423237E-5</v>
      </c>
      <c r="S4396" s="8">
        <v>5.3843094300984622E-4</v>
      </c>
    </row>
    <row r="4397" spans="1:19" x14ac:dyDescent="0.35">
      <c r="A4397" s="8">
        <v>0.99961921157720346</v>
      </c>
      <c r="B4397" s="8">
        <v>1</v>
      </c>
      <c r="C4397" s="8">
        <v>1</v>
      </c>
      <c r="D4397" s="8">
        <v>1</v>
      </c>
      <c r="E4397" s="8">
        <v>0</v>
      </c>
      <c r="F4397" s="8">
        <v>1</v>
      </c>
      <c r="G4397" s="8">
        <v>0</v>
      </c>
      <c r="H4397" s="8">
        <v>1</v>
      </c>
      <c r="I4397" s="8">
        <v>1</v>
      </c>
      <c r="J4397" s="8">
        <v>0</v>
      </c>
      <c r="K4397" s="8">
        <v>7.6480117701408039</v>
      </c>
      <c r="L4397" s="8">
        <v>0.64078428795720233</v>
      </c>
      <c r="M4397" s="8">
        <v>1.0248976358332398E-2</v>
      </c>
      <c r="N4397" s="8">
        <v>-0.77516112697567807</v>
      </c>
      <c r="O4397" s="8">
        <v>-0.23080379934938355</v>
      </c>
      <c r="P4397" s="8">
        <v>0.13285345535825571</v>
      </c>
      <c r="Q4397" s="8">
        <v>3.808816206032383E-4</v>
      </c>
      <c r="R4397" s="8">
        <v>-3.2154675967406554E-4</v>
      </c>
      <c r="S4397" s="8">
        <v>-0.31291771022726173</v>
      </c>
    </row>
    <row r="4398" spans="1:19" x14ac:dyDescent="0.35">
      <c r="A4398" s="8">
        <v>0.99961919516007491</v>
      </c>
      <c r="B4398" s="8">
        <v>2</v>
      </c>
      <c r="C4398" s="8">
        <v>0</v>
      </c>
      <c r="D4398" s="8">
        <v>1</v>
      </c>
      <c r="E4398" s="8">
        <v>2</v>
      </c>
      <c r="F4398" s="8">
        <v>1</v>
      </c>
      <c r="G4398" s="8">
        <v>1</v>
      </c>
      <c r="H4398" s="8">
        <v>2</v>
      </c>
      <c r="I4398" s="8">
        <v>1</v>
      </c>
      <c r="J4398" s="8">
        <v>1</v>
      </c>
      <c r="K4398" s="8">
        <v>-397.11541437718085</v>
      </c>
      <c r="L4398" s="8">
        <v>-39.929189541639104</v>
      </c>
      <c r="M4398" s="8">
        <v>1.9908357689455618</v>
      </c>
      <c r="N4398" s="8">
        <v>2.3100577747574624E-2</v>
      </c>
      <c r="O4398" s="8">
        <v>16.410790737571393</v>
      </c>
      <c r="P4398" s="8">
        <v>-3.8682574712970444E-2</v>
      </c>
      <c r="Q4398" s="8">
        <v>2.9138049770601965E-5</v>
      </c>
      <c r="R4398" s="8">
        <v>2.2587658388791652E-3</v>
      </c>
      <c r="S4398" s="8">
        <v>3.0669689855644887E-3</v>
      </c>
    </row>
    <row r="4399" spans="1:19" x14ac:dyDescent="0.35">
      <c r="A4399" s="8">
        <v>0.99961917791573796</v>
      </c>
      <c r="B4399" s="8">
        <v>2</v>
      </c>
      <c r="C4399" s="8">
        <v>2</v>
      </c>
      <c r="D4399" s="8">
        <v>1</v>
      </c>
      <c r="E4399" s="8">
        <v>1</v>
      </c>
      <c r="F4399" s="8">
        <v>0</v>
      </c>
      <c r="G4399" s="8">
        <v>1</v>
      </c>
      <c r="H4399" s="8">
        <v>0</v>
      </c>
      <c r="I4399" s="8">
        <v>0</v>
      </c>
      <c r="J4399" s="8">
        <v>2</v>
      </c>
      <c r="K4399" s="8">
        <v>649.68975651855715</v>
      </c>
      <c r="L4399" s="8">
        <v>3.231327197795081</v>
      </c>
      <c r="M4399" s="8">
        <v>2.1954416589048633</v>
      </c>
      <c r="N4399" s="8">
        <v>1.5473705979303525</v>
      </c>
      <c r="O4399" s="8">
        <v>-220.71496533148479</v>
      </c>
      <c r="P4399" s="8">
        <v>-2.9048543061895311E-2</v>
      </c>
      <c r="Q4399" s="8">
        <v>6.1488011364162945E-2</v>
      </c>
      <c r="R4399" s="8">
        <v>8.6225951441147017E-2</v>
      </c>
      <c r="S4399" s="8">
        <v>-6.1975904320996557E-6</v>
      </c>
    </row>
    <row r="4400" spans="1:19" x14ac:dyDescent="0.35">
      <c r="A4400" s="8">
        <v>0.99961906990435967</v>
      </c>
      <c r="B4400" s="8">
        <v>0</v>
      </c>
      <c r="C4400" s="8">
        <v>0</v>
      </c>
      <c r="D4400" s="8">
        <v>0</v>
      </c>
      <c r="E4400" s="8">
        <v>1</v>
      </c>
      <c r="F4400" s="8">
        <v>1</v>
      </c>
      <c r="G4400" s="8">
        <v>1</v>
      </c>
      <c r="H4400" s="8">
        <v>2</v>
      </c>
      <c r="I4400" s="8">
        <v>2</v>
      </c>
      <c r="J4400" s="8">
        <v>0</v>
      </c>
      <c r="K4400" s="8">
        <v>0.66662072870453659</v>
      </c>
      <c r="L4400" s="8">
        <v>-3.6404769931290423E-2</v>
      </c>
      <c r="M4400" s="8">
        <v>-6.0307477414012125E-4</v>
      </c>
      <c r="N4400" s="8">
        <v>1.4129302206711246E-3</v>
      </c>
      <c r="O4400" s="8">
        <v>-1.4650416115248475E-2</v>
      </c>
      <c r="P4400" s="8">
        <v>1.4403697742092752E-3</v>
      </c>
      <c r="Q4400" s="8">
        <v>-1.9458752129254633E-6</v>
      </c>
      <c r="R4400" s="8">
        <v>3.6431654249974936E-6</v>
      </c>
      <c r="S4400" s="8">
        <v>-0.27170900278471499</v>
      </c>
    </row>
    <row r="4401" spans="1:19" x14ac:dyDescent="0.35">
      <c r="A4401" s="8">
        <v>0.99961905754574465</v>
      </c>
      <c r="B4401" s="8">
        <v>0</v>
      </c>
      <c r="C4401" s="8">
        <v>2</v>
      </c>
      <c r="D4401" s="8">
        <v>1</v>
      </c>
      <c r="E4401" s="8">
        <v>1</v>
      </c>
      <c r="F4401" s="8">
        <v>1</v>
      </c>
      <c r="G4401" s="8">
        <v>0</v>
      </c>
      <c r="H4401" s="8">
        <v>2</v>
      </c>
      <c r="I4401" s="8">
        <v>2</v>
      </c>
      <c r="J4401" s="8">
        <v>0</v>
      </c>
      <c r="K4401" s="8">
        <v>0.63602401438775047</v>
      </c>
      <c r="L4401" s="8">
        <v>-7.5092520278488456E-5</v>
      </c>
      <c r="M4401" s="8">
        <v>-2.1441115591089803E-4</v>
      </c>
      <c r="N4401" s="8">
        <v>1.482531059793479E-3</v>
      </c>
      <c r="O4401" s="8">
        <v>-1.483447113783673E-2</v>
      </c>
      <c r="P4401" s="8">
        <v>1.9018092363542179E-2</v>
      </c>
      <c r="Q4401" s="8">
        <v>-2.9270838238366561E-6</v>
      </c>
      <c r="R4401" s="8">
        <v>3.8792028651398745E-6</v>
      </c>
      <c r="S4401" s="8">
        <v>-0.27599374893176387</v>
      </c>
    </row>
    <row r="4402" spans="1:19" x14ac:dyDescent="0.35">
      <c r="A4402" s="8">
        <v>0.99961902889543064</v>
      </c>
      <c r="B4402" s="8">
        <v>0</v>
      </c>
      <c r="C4402" s="8">
        <v>0</v>
      </c>
      <c r="D4402" s="8">
        <v>1</v>
      </c>
      <c r="E4402" s="8">
        <v>1</v>
      </c>
      <c r="F4402" s="8">
        <v>1</v>
      </c>
      <c r="G4402" s="8">
        <v>2</v>
      </c>
      <c r="H4402" s="8">
        <v>2</v>
      </c>
      <c r="I4402" s="8">
        <v>1</v>
      </c>
      <c r="J4402" s="8">
        <v>0</v>
      </c>
      <c r="K4402" s="8">
        <v>0.76706550593296663</v>
      </c>
      <c r="L4402" s="8">
        <v>-4.3090239149018716E-2</v>
      </c>
      <c r="M4402" s="8">
        <v>-6.1330937771761514E-4</v>
      </c>
      <c r="N4402" s="8">
        <v>9.3766346144606488E-4</v>
      </c>
      <c r="O4402" s="8">
        <v>-1.4110850325898389E-2</v>
      </c>
      <c r="P4402" s="8">
        <v>1.7601574328615739E-5</v>
      </c>
      <c r="Q4402" s="8">
        <v>-4.607671496230918E-6</v>
      </c>
      <c r="R4402" s="8">
        <v>1.4023112368717586E-4</v>
      </c>
      <c r="S4402" s="8">
        <v>-0.26005865111441218</v>
      </c>
    </row>
    <row r="4403" spans="1:19" x14ac:dyDescent="0.35">
      <c r="A4403" s="8">
        <v>0.99961900302584461</v>
      </c>
      <c r="B4403" s="8">
        <v>2</v>
      </c>
      <c r="C4403" s="8">
        <v>0</v>
      </c>
      <c r="D4403" s="8">
        <v>0</v>
      </c>
      <c r="E4403" s="8">
        <v>1</v>
      </c>
      <c r="F4403" s="8">
        <v>2</v>
      </c>
      <c r="G4403" s="8">
        <v>1</v>
      </c>
      <c r="H4403" s="8">
        <v>2</v>
      </c>
      <c r="I4403" s="8">
        <v>2</v>
      </c>
      <c r="J4403" s="8">
        <v>0</v>
      </c>
      <c r="K4403" s="8">
        <v>297.96170358505759</v>
      </c>
      <c r="L4403" s="8">
        <v>18.250136600106117</v>
      </c>
      <c r="M4403" s="8">
        <v>-45.142863802784383</v>
      </c>
      <c r="N4403" s="8">
        <v>-2.1414685204455504</v>
      </c>
      <c r="O4403" s="8">
        <v>-0.1454965925143592</v>
      </c>
      <c r="P4403" s="8">
        <v>2.7394131348470054E-2</v>
      </c>
      <c r="Q4403" s="8">
        <v>-2.7829335146118849E-5</v>
      </c>
      <c r="R4403" s="8">
        <v>-3.0385618019438032E-5</v>
      </c>
      <c r="S4403" s="8">
        <v>-0.44622729215924611</v>
      </c>
    </row>
    <row r="4404" spans="1:19" x14ac:dyDescent="0.35">
      <c r="A4404" s="8">
        <v>0.99961895815468682</v>
      </c>
      <c r="B4404" s="8">
        <v>0</v>
      </c>
      <c r="C4404" s="8">
        <v>0</v>
      </c>
      <c r="D4404" s="8">
        <v>2</v>
      </c>
      <c r="E4404" s="8">
        <v>1</v>
      </c>
      <c r="F4404" s="8">
        <v>1</v>
      </c>
      <c r="G4404" s="8">
        <v>1</v>
      </c>
      <c r="H4404" s="8">
        <v>1</v>
      </c>
      <c r="I4404" s="8">
        <v>2</v>
      </c>
      <c r="J4404" s="8">
        <v>0</v>
      </c>
      <c r="K4404" s="8">
        <v>0.64009146874877798</v>
      </c>
      <c r="L4404" s="8">
        <v>-3.6425801022611892E-2</v>
      </c>
      <c r="M4404" s="8">
        <v>9.709481739766375E-7</v>
      </c>
      <c r="N4404" s="8">
        <v>1.702848363514031E-3</v>
      </c>
      <c r="O4404" s="8">
        <v>-1.4866204874897211E-2</v>
      </c>
      <c r="P4404" s="8">
        <v>1.5561218449222495E-3</v>
      </c>
      <c r="Q4404" s="8">
        <v>-1.1480685468098022E-4</v>
      </c>
      <c r="R4404" s="8">
        <v>4.8260455512609452E-6</v>
      </c>
      <c r="S4404" s="8">
        <v>-0.27429004094474685</v>
      </c>
    </row>
    <row r="4405" spans="1:19" x14ac:dyDescent="0.35">
      <c r="A4405" s="8">
        <v>0.99961892037886813</v>
      </c>
      <c r="B4405" s="8">
        <v>1</v>
      </c>
      <c r="C4405" s="8">
        <v>1</v>
      </c>
      <c r="D4405" s="8">
        <v>1</v>
      </c>
      <c r="E4405" s="8">
        <v>0</v>
      </c>
      <c r="F4405" s="8">
        <v>1</v>
      </c>
      <c r="G4405" s="8">
        <v>0</v>
      </c>
      <c r="H4405" s="8">
        <v>2</v>
      </c>
      <c r="I4405" s="8">
        <v>2</v>
      </c>
      <c r="J4405" s="8">
        <v>0</v>
      </c>
      <c r="K4405" s="8">
        <v>8.30617590688645</v>
      </c>
      <c r="L4405" s="8">
        <v>0.61849547201312594</v>
      </c>
      <c r="M4405" s="8">
        <v>1.1271538612922807E-2</v>
      </c>
      <c r="N4405" s="8">
        <v>-0.93145324217178749</v>
      </c>
      <c r="O4405" s="8">
        <v>-0.23059773186240767</v>
      </c>
      <c r="P4405" s="8">
        <v>0.12497824576746019</v>
      </c>
      <c r="Q4405" s="8">
        <v>6.9405519962831928E-6</v>
      </c>
      <c r="R4405" s="8">
        <v>-7.241924084423595E-6</v>
      </c>
      <c r="S4405" s="8">
        <v>-0.30827045174957013</v>
      </c>
    </row>
    <row r="4406" spans="1:19" x14ac:dyDescent="0.35">
      <c r="A4406" s="8">
        <v>0.99961891606063713</v>
      </c>
      <c r="B4406" s="8">
        <v>1</v>
      </c>
      <c r="C4406" s="8">
        <v>2</v>
      </c>
      <c r="D4406" s="8">
        <v>1</v>
      </c>
      <c r="E4406" s="8">
        <v>2</v>
      </c>
      <c r="F4406" s="8">
        <v>1</v>
      </c>
      <c r="G4406" s="8">
        <v>0</v>
      </c>
      <c r="H4406" s="8">
        <v>0</v>
      </c>
      <c r="I4406" s="8">
        <v>0</v>
      </c>
      <c r="J4406" s="8">
        <v>0</v>
      </c>
      <c r="K4406" s="8">
        <v>10.166564678958521</v>
      </c>
      <c r="L4406" s="8">
        <v>0.25785745165127533</v>
      </c>
      <c r="M4406" s="8">
        <v>0.27274889055200802</v>
      </c>
      <c r="N4406" s="8">
        <v>2.4486794842161898E-3</v>
      </c>
      <c r="O4406" s="8">
        <v>0.21508561142290286</v>
      </c>
      <c r="P4406" s="8">
        <v>0.20457631325509254</v>
      </c>
      <c r="Q4406" s="8">
        <v>0.25903243879466104</v>
      </c>
      <c r="R4406" s="8">
        <v>0.19764646643114142</v>
      </c>
      <c r="S4406" s="8">
        <v>0.17545675329995414</v>
      </c>
    </row>
    <row r="4407" spans="1:19" x14ac:dyDescent="0.35">
      <c r="A4407" s="8">
        <v>0.99961867259716264</v>
      </c>
      <c r="B4407" s="8">
        <v>2</v>
      </c>
      <c r="C4407" s="8">
        <v>0</v>
      </c>
      <c r="D4407" s="8">
        <v>2</v>
      </c>
      <c r="E4407" s="8">
        <v>1</v>
      </c>
      <c r="F4407" s="8">
        <v>1</v>
      </c>
      <c r="G4407" s="8">
        <v>1</v>
      </c>
      <c r="H4407" s="8">
        <v>1</v>
      </c>
      <c r="I4407" s="8">
        <v>1</v>
      </c>
      <c r="J4407" s="8">
        <v>1</v>
      </c>
      <c r="K4407" s="8">
        <v>-400.99055359064869</v>
      </c>
      <c r="L4407" s="8">
        <v>-51.553780405197465</v>
      </c>
      <c r="M4407" s="8">
        <v>1.785868562411284E-2</v>
      </c>
      <c r="N4407" s="8">
        <v>2.2418189463652411</v>
      </c>
      <c r="O4407" s="8">
        <v>16.995406217795754</v>
      </c>
      <c r="P4407" s="8">
        <v>-3.9164684150330129E-2</v>
      </c>
      <c r="Q4407" s="8">
        <v>9.3726231775213473E-4</v>
      </c>
      <c r="R4407" s="8">
        <v>2.4948903310252862E-3</v>
      </c>
      <c r="S4407" s="8">
        <v>3.1472524786340557E-3</v>
      </c>
    </row>
    <row r="4408" spans="1:19" x14ac:dyDescent="0.35">
      <c r="A4408" s="8">
        <v>0.99961865379900794</v>
      </c>
      <c r="B4408" s="8">
        <v>2</v>
      </c>
      <c r="C4408" s="8">
        <v>0</v>
      </c>
      <c r="D4408" s="8">
        <v>2</v>
      </c>
      <c r="E4408" s="8">
        <v>1</v>
      </c>
      <c r="F4408" s="8">
        <v>2</v>
      </c>
      <c r="G4408" s="8">
        <v>1</v>
      </c>
      <c r="H4408" s="8">
        <v>0</v>
      </c>
      <c r="I4408" s="8">
        <v>2</v>
      </c>
      <c r="J4408" s="8">
        <v>0</v>
      </c>
      <c r="K4408" s="8">
        <v>159.25885426366776</v>
      </c>
      <c r="L4408" s="8">
        <v>23.617095030494763</v>
      </c>
      <c r="M4408" s="8">
        <v>-1.0910976943331228E-2</v>
      </c>
      <c r="N4408" s="8">
        <v>-2.2551223444147319</v>
      </c>
      <c r="O4408" s="8">
        <v>-0.16161061336970448</v>
      </c>
      <c r="P4408" s="8">
        <v>3.1303222733244075E-2</v>
      </c>
      <c r="Q4408" s="8">
        <v>-1.6653564114740824E-2</v>
      </c>
      <c r="R4408" s="8">
        <v>-2.7678704358800762E-5</v>
      </c>
      <c r="S4408" s="8">
        <v>-0.47084456209714787</v>
      </c>
    </row>
    <row r="4409" spans="1:19" x14ac:dyDescent="0.35">
      <c r="A4409" s="8">
        <v>0.99961853367440801</v>
      </c>
      <c r="B4409" s="8">
        <v>2</v>
      </c>
      <c r="C4409" s="8">
        <v>1</v>
      </c>
      <c r="D4409" s="8">
        <v>1</v>
      </c>
      <c r="E4409" s="8">
        <v>1</v>
      </c>
      <c r="F4409" s="8">
        <v>0</v>
      </c>
      <c r="G4409" s="8">
        <v>0</v>
      </c>
      <c r="H4409" s="8">
        <v>2</v>
      </c>
      <c r="I4409" s="8">
        <v>1</v>
      </c>
      <c r="J4409" s="8">
        <v>1</v>
      </c>
      <c r="K4409" s="8">
        <v>-695.55910099137145</v>
      </c>
      <c r="L4409" s="8">
        <v>-3.2675832521907671</v>
      </c>
      <c r="M4409" s="8">
        <v>1.2906815742719477</v>
      </c>
      <c r="N4409" s="8">
        <v>1.19147868541599</v>
      </c>
      <c r="O4409" s="8">
        <v>208.69133045333407</v>
      </c>
      <c r="P4409" s="8">
        <v>-0.31032805338551339</v>
      </c>
      <c r="Q4409" s="8">
        <v>1.5745481195967874E-5</v>
      </c>
      <c r="R4409" s="8">
        <v>1.4472917472019666E-3</v>
      </c>
      <c r="S4409" s="8">
        <v>4.7675293037051944E-4</v>
      </c>
    </row>
    <row r="4410" spans="1:19" x14ac:dyDescent="0.35">
      <c r="A4410" s="8">
        <v>0.9996185315761037</v>
      </c>
      <c r="B4410" s="8">
        <v>2</v>
      </c>
      <c r="C4410" s="8">
        <v>2</v>
      </c>
      <c r="D4410" s="8">
        <v>2</v>
      </c>
      <c r="E4410" s="8">
        <v>1</v>
      </c>
      <c r="F4410" s="8">
        <v>0</v>
      </c>
      <c r="G4410" s="8">
        <v>1</v>
      </c>
      <c r="H4410" s="8">
        <v>0</v>
      </c>
      <c r="I4410" s="8">
        <v>0</v>
      </c>
      <c r="J4410" s="8">
        <v>2</v>
      </c>
      <c r="K4410" s="8">
        <v>683.65243191143986</v>
      </c>
      <c r="L4410" s="8">
        <v>3.0929909933556035</v>
      </c>
      <c r="M4410" s="8">
        <v>2.2333764072058972E-2</v>
      </c>
      <c r="N4410" s="8">
        <v>1.560959750464632</v>
      </c>
      <c r="O4410" s="8">
        <v>-217.29391613662591</v>
      </c>
      <c r="P4410" s="8">
        <v>-2.8902085091721187E-2</v>
      </c>
      <c r="Q4410" s="8">
        <v>5.0435500458236165E-2</v>
      </c>
      <c r="R4410" s="8">
        <v>8.6290104635927734E-2</v>
      </c>
      <c r="S4410" s="8">
        <v>-5.8290089188389505E-6</v>
      </c>
    </row>
    <row r="4411" spans="1:19" x14ac:dyDescent="0.35">
      <c r="A4411" s="8">
        <v>0.99961832734565081</v>
      </c>
      <c r="B4411" s="8">
        <v>2</v>
      </c>
      <c r="C4411" s="8">
        <v>2</v>
      </c>
      <c r="D4411" s="8">
        <v>1</v>
      </c>
      <c r="E4411" s="8">
        <v>0</v>
      </c>
      <c r="F4411" s="8">
        <v>0</v>
      </c>
      <c r="G4411" s="8">
        <v>1</v>
      </c>
      <c r="H4411" s="8">
        <v>0</v>
      </c>
      <c r="I4411" s="8">
        <v>1</v>
      </c>
      <c r="J4411" s="8">
        <v>2</v>
      </c>
      <c r="K4411" s="8">
        <v>358.66140237589951</v>
      </c>
      <c r="L4411" s="8">
        <v>2.7966168007187613</v>
      </c>
      <c r="M4411" s="8">
        <v>1.6712025780835911</v>
      </c>
      <c r="N4411" s="8">
        <v>76.96964140057193</v>
      </c>
      <c r="O4411" s="8">
        <v>-195.39287887970011</v>
      </c>
      <c r="P4411" s="8">
        <v>-2.4645910506379293E-2</v>
      </c>
      <c r="Q4411" s="8">
        <v>4.0818774847277334E-2</v>
      </c>
      <c r="R4411" s="8">
        <v>4.0200086447383446E-3</v>
      </c>
      <c r="S4411" s="8">
        <v>-3.620776640301598E-6</v>
      </c>
    </row>
    <row r="4412" spans="1:19" x14ac:dyDescent="0.35">
      <c r="A4412" s="8">
        <v>0.9996183155916345</v>
      </c>
      <c r="B4412" s="8">
        <v>0</v>
      </c>
      <c r="C4412" s="8">
        <v>0</v>
      </c>
      <c r="D4412" s="8">
        <v>0</v>
      </c>
      <c r="E4412" s="8">
        <v>1</v>
      </c>
      <c r="F4412" s="8">
        <v>1</v>
      </c>
      <c r="G4412" s="8">
        <v>1</v>
      </c>
      <c r="H4412" s="8">
        <v>0</v>
      </c>
      <c r="I4412" s="8">
        <v>2</v>
      </c>
      <c r="J4412" s="8">
        <v>0</v>
      </c>
      <c r="K4412" s="8">
        <v>0.69069627281233148</v>
      </c>
      <c r="L4412" s="8">
        <v>-4.1635014035325428E-2</v>
      </c>
      <c r="M4412" s="8">
        <v>-3.2079065079488787E-2</v>
      </c>
      <c r="N4412" s="8">
        <v>2.4151443787318169E-3</v>
      </c>
      <c r="O4412" s="8">
        <v>-1.4783143259434193E-2</v>
      </c>
      <c r="P4412" s="8">
        <v>1.5461186031616569E-3</v>
      </c>
      <c r="Q4412" s="8">
        <v>-1.2721886823367636E-2</v>
      </c>
      <c r="R4412" s="8">
        <v>7.8980179310161025E-6</v>
      </c>
      <c r="S4412" s="8">
        <v>-0.26894912373860319</v>
      </c>
    </row>
    <row r="4413" spans="1:19" x14ac:dyDescent="0.35">
      <c r="A4413" s="8">
        <v>0.99961822623283159</v>
      </c>
      <c r="B4413" s="8">
        <v>0</v>
      </c>
      <c r="C4413" s="8">
        <v>2</v>
      </c>
      <c r="D4413" s="8">
        <v>0</v>
      </c>
      <c r="E4413" s="8">
        <v>1</v>
      </c>
      <c r="F4413" s="8">
        <v>1</v>
      </c>
      <c r="G4413" s="8">
        <v>0</v>
      </c>
      <c r="H4413" s="8">
        <v>2</v>
      </c>
      <c r="I4413" s="8">
        <v>2</v>
      </c>
      <c r="J4413" s="8">
        <v>0</v>
      </c>
      <c r="K4413" s="8">
        <v>0.62864871226792651</v>
      </c>
      <c r="L4413" s="8">
        <v>-7.9314265569451663E-5</v>
      </c>
      <c r="M4413" s="8">
        <v>-9.0348653497806077E-4</v>
      </c>
      <c r="N4413" s="8">
        <v>1.5319308243253874E-3</v>
      </c>
      <c r="O4413" s="8">
        <v>-1.4885009705861251E-2</v>
      </c>
      <c r="P4413" s="8">
        <v>1.8854415843434266E-2</v>
      </c>
      <c r="Q4413" s="8">
        <v>-2.136052208651528E-6</v>
      </c>
      <c r="R4413" s="8">
        <v>4.0675665654238345E-6</v>
      </c>
      <c r="S4413" s="8">
        <v>-0.27664936434136006</v>
      </c>
    </row>
    <row r="4414" spans="1:19" x14ac:dyDescent="0.35">
      <c r="A4414" s="8">
        <v>0.99961821976279286</v>
      </c>
      <c r="B4414" s="8">
        <v>2</v>
      </c>
      <c r="C4414" s="8">
        <v>0</v>
      </c>
      <c r="D4414" s="8">
        <v>1</v>
      </c>
      <c r="E4414" s="8">
        <v>1</v>
      </c>
      <c r="F4414" s="8">
        <v>2</v>
      </c>
      <c r="G4414" s="8">
        <v>0</v>
      </c>
      <c r="H4414" s="8">
        <v>0</v>
      </c>
      <c r="I4414" s="8">
        <v>0</v>
      </c>
      <c r="J4414" s="8">
        <v>0</v>
      </c>
      <c r="K4414" s="8">
        <v>106.43009188814966</v>
      </c>
      <c r="L4414" s="8">
        <v>-54.061597811703983</v>
      </c>
      <c r="M4414" s="8">
        <v>0.32422672151269138</v>
      </c>
      <c r="N4414" s="8">
        <v>0.76015540601381693</v>
      </c>
      <c r="O4414" s="8">
        <v>9.430158011235848E-2</v>
      </c>
      <c r="P4414" s="8">
        <v>-0.57626296370474006</v>
      </c>
      <c r="Q4414" s="8">
        <v>1.0491530629904398E-2</v>
      </c>
      <c r="R4414" s="8">
        <v>9.9057880277356077E-3</v>
      </c>
      <c r="S4414" s="8">
        <v>0.23307699171100835</v>
      </c>
    </row>
    <row r="4415" spans="1:19" x14ac:dyDescent="0.35">
      <c r="A4415" s="8">
        <v>0.99961802690217316</v>
      </c>
      <c r="B4415" s="8">
        <v>1</v>
      </c>
      <c r="C4415" s="8">
        <v>0</v>
      </c>
      <c r="D4415" s="8">
        <v>0</v>
      </c>
      <c r="E4415" s="8">
        <v>0</v>
      </c>
      <c r="F4415" s="8">
        <v>1</v>
      </c>
      <c r="G4415" s="8">
        <v>1</v>
      </c>
      <c r="H4415" s="8">
        <v>1</v>
      </c>
      <c r="I4415" s="8">
        <v>2</v>
      </c>
      <c r="J4415" s="8">
        <v>0</v>
      </c>
      <c r="K4415" s="8">
        <v>10.034588340591414</v>
      </c>
      <c r="L4415" s="8">
        <v>1.1570879503407427</v>
      </c>
      <c r="M4415" s="8">
        <v>-0.74664164358117713</v>
      </c>
      <c r="N4415" s="8">
        <v>-0.80899360267874565</v>
      </c>
      <c r="O4415" s="8">
        <v>-0.28101953553284775</v>
      </c>
      <c r="P4415" s="8">
        <v>1.3654474670738154E-2</v>
      </c>
      <c r="Q4415" s="8">
        <v>-5.4256552085649656E-4</v>
      </c>
      <c r="R4415" s="8">
        <v>-8.3141380051234053E-6</v>
      </c>
      <c r="S4415" s="8">
        <v>-0.36246127220864988</v>
      </c>
    </row>
    <row r="4416" spans="1:19" x14ac:dyDescent="0.35">
      <c r="A4416" s="8">
        <v>0.99961796848835149</v>
      </c>
      <c r="B4416" s="8">
        <v>0</v>
      </c>
      <c r="C4416" s="8">
        <v>0</v>
      </c>
      <c r="D4416" s="8">
        <v>2</v>
      </c>
      <c r="E4416" s="8">
        <v>1</v>
      </c>
      <c r="F4416" s="8">
        <v>1</v>
      </c>
      <c r="G4416" s="8">
        <v>1</v>
      </c>
      <c r="H4416" s="8">
        <v>0</v>
      </c>
      <c r="I4416" s="8">
        <v>2</v>
      </c>
      <c r="J4416" s="8">
        <v>0</v>
      </c>
      <c r="K4416" s="8">
        <v>0.63973416205043931</v>
      </c>
      <c r="L4416" s="8">
        <v>-3.6285031382843155E-2</v>
      </c>
      <c r="M4416" s="8">
        <v>3.1480439016806482E-6</v>
      </c>
      <c r="N4416" s="8">
        <v>1.6325992654377226E-3</v>
      </c>
      <c r="O4416" s="8">
        <v>-1.4832052002886644E-2</v>
      </c>
      <c r="P4416" s="8">
        <v>1.5393615350435981E-3</v>
      </c>
      <c r="Q4416" s="8">
        <v>-1.7258708254215293E-3</v>
      </c>
      <c r="R4416" s="8">
        <v>4.5909041451558647E-6</v>
      </c>
      <c r="S4416" s="8">
        <v>-0.27341502486338687</v>
      </c>
    </row>
    <row r="4417" spans="1:19" x14ac:dyDescent="0.35">
      <c r="A4417" s="8">
        <v>0.9996178458695637</v>
      </c>
      <c r="B4417" s="8">
        <v>1</v>
      </c>
      <c r="C4417" s="8">
        <v>1</v>
      </c>
      <c r="D4417" s="8">
        <v>2</v>
      </c>
      <c r="E4417" s="8">
        <v>1</v>
      </c>
      <c r="F4417" s="8">
        <v>1</v>
      </c>
      <c r="G4417" s="8">
        <v>0</v>
      </c>
      <c r="H4417" s="8">
        <v>2</v>
      </c>
      <c r="I4417" s="8">
        <v>0</v>
      </c>
      <c r="J4417" s="8">
        <v>0</v>
      </c>
      <c r="K4417" s="8">
        <v>4.9539939964996513</v>
      </c>
      <c r="L4417" s="8">
        <v>0.72054938069258667</v>
      </c>
      <c r="M4417" s="8">
        <v>3.1267787687175178E-4</v>
      </c>
      <c r="N4417" s="8">
        <v>2.3853539517273811E-3</v>
      </c>
      <c r="O4417" s="8">
        <v>-0.24220589798671124</v>
      </c>
      <c r="P4417" s="8">
        <v>0.13205785544993104</v>
      </c>
      <c r="Q4417" s="8">
        <v>1.469279347126791E-5</v>
      </c>
      <c r="R4417" s="8">
        <v>1.6412752197224621E-2</v>
      </c>
      <c r="S4417" s="8">
        <v>-0.32217383246506093</v>
      </c>
    </row>
    <row r="4418" spans="1:19" x14ac:dyDescent="0.35">
      <c r="A4418" s="8">
        <v>0.9996177764533084</v>
      </c>
      <c r="B4418" s="8">
        <v>2</v>
      </c>
      <c r="C4418" s="8">
        <v>2</v>
      </c>
      <c r="D4418" s="8">
        <v>0</v>
      </c>
      <c r="E4418" s="8">
        <v>1</v>
      </c>
      <c r="F4418" s="8">
        <v>0</v>
      </c>
      <c r="G4418" s="8">
        <v>1</v>
      </c>
      <c r="H4418" s="8">
        <v>0</v>
      </c>
      <c r="I4418" s="8">
        <v>2</v>
      </c>
      <c r="J4418" s="8">
        <v>1</v>
      </c>
      <c r="K4418" s="8">
        <v>250.72972809202747</v>
      </c>
      <c r="L4418" s="8">
        <v>2.7573953334648391</v>
      </c>
      <c r="M4418" s="8">
        <v>61.524336538353829</v>
      </c>
      <c r="N4418" s="8">
        <v>2.988371081098844</v>
      </c>
      <c r="O4418" s="8">
        <v>-163.42206265373366</v>
      </c>
      <c r="P4418" s="8">
        <v>-2.3042203284314677E-2</v>
      </c>
      <c r="Q4418" s="8">
        <v>4.872916016560868E-2</v>
      </c>
      <c r="R4418" s="8">
        <v>7.1721503700689191E-5</v>
      </c>
      <c r="S4418" s="8">
        <v>-5.6216164087203994E-4</v>
      </c>
    </row>
    <row r="4419" spans="1:19" x14ac:dyDescent="0.35">
      <c r="A4419" s="8">
        <v>0.9996177568534198</v>
      </c>
      <c r="B4419" s="8">
        <v>0</v>
      </c>
      <c r="C4419" s="8">
        <v>0</v>
      </c>
      <c r="D4419" s="8">
        <v>0</v>
      </c>
      <c r="E4419" s="8">
        <v>1</v>
      </c>
      <c r="F4419" s="8">
        <v>1</v>
      </c>
      <c r="G4419" s="8">
        <v>1</v>
      </c>
      <c r="H4419" s="8">
        <v>1</v>
      </c>
      <c r="I4419" s="8">
        <v>1</v>
      </c>
      <c r="J4419" s="8">
        <v>0</v>
      </c>
      <c r="K4419" s="8">
        <v>0.81952421760408467</v>
      </c>
      <c r="L4419" s="8">
        <v>-3.7243736184057581E-2</v>
      </c>
      <c r="M4419" s="8">
        <v>-2.9316780551651111E-2</v>
      </c>
      <c r="N4419" s="8">
        <v>5.9987347910109355E-4</v>
      </c>
      <c r="O4419" s="8">
        <v>-1.4077947407701784E-2</v>
      </c>
      <c r="P4419" s="8">
        <v>9.7167414742097816E-4</v>
      </c>
      <c r="Q4419" s="8">
        <v>-4.4731195354128113E-4</v>
      </c>
      <c r="R4419" s="8">
        <v>2.5688084565581285E-5</v>
      </c>
      <c r="S4419" s="8">
        <v>-0.26127400724386929</v>
      </c>
    </row>
    <row r="4420" spans="1:19" x14ac:dyDescent="0.35">
      <c r="A4420" s="8">
        <v>0.99961756671090285</v>
      </c>
      <c r="B4420" s="8">
        <v>1</v>
      </c>
      <c r="C4420" s="8">
        <v>2</v>
      </c>
      <c r="D4420" s="8">
        <v>2</v>
      </c>
      <c r="E4420" s="8">
        <v>2</v>
      </c>
      <c r="F4420" s="8">
        <v>0</v>
      </c>
      <c r="G4420" s="8">
        <v>2</v>
      </c>
      <c r="H4420" s="8">
        <v>1</v>
      </c>
      <c r="I4420" s="8">
        <v>0</v>
      </c>
      <c r="J4420" s="8">
        <v>2</v>
      </c>
      <c r="K4420" s="8">
        <v>17.897454102724897</v>
      </c>
      <c r="L4420" s="8">
        <v>0.11052717129949068</v>
      </c>
      <c r="M4420" s="8">
        <v>1.4811759495548138E-3</v>
      </c>
      <c r="N4420" s="8">
        <v>1.0419777007741864E-3</v>
      </c>
      <c r="O4420" s="8">
        <v>-2.7257581688243295</v>
      </c>
      <c r="P4420" s="8">
        <v>1.9094707299973255E-4</v>
      </c>
      <c r="Q4420" s="8">
        <v>4.3220040906814658E-3</v>
      </c>
      <c r="R4420" s="8">
        <v>9.0896021307120684E-2</v>
      </c>
      <c r="S4420" s="8">
        <v>-2.1121910097961387E-6</v>
      </c>
    </row>
    <row r="4421" spans="1:19" x14ac:dyDescent="0.35">
      <c r="A4421" s="8">
        <v>0.99961747904686171</v>
      </c>
      <c r="B4421" s="8">
        <v>0</v>
      </c>
      <c r="C4421" s="8">
        <v>0</v>
      </c>
      <c r="D4421" s="8">
        <v>0</v>
      </c>
      <c r="E4421" s="8">
        <v>1</v>
      </c>
      <c r="F4421" s="8">
        <v>1</v>
      </c>
      <c r="G4421" s="8">
        <v>0</v>
      </c>
      <c r="H4421" s="8">
        <v>1</v>
      </c>
      <c r="I4421" s="8">
        <v>2</v>
      </c>
      <c r="J4421" s="8">
        <v>0</v>
      </c>
      <c r="K4421" s="8">
        <v>0.67979186312052442</v>
      </c>
      <c r="L4421" s="8">
        <v>4.129864181177316E-2</v>
      </c>
      <c r="M4421" s="8">
        <v>-2.9097184273981024E-2</v>
      </c>
      <c r="N4421" s="8">
        <v>1.3692373614965973E-3</v>
      </c>
      <c r="O4421" s="8">
        <v>-1.4915098909200611E-2</v>
      </c>
      <c r="P4421" s="8">
        <v>3.6494390575859556E-2</v>
      </c>
      <c r="Q4421" s="8">
        <v>-4.6134012047970659E-4</v>
      </c>
      <c r="R4421" s="8">
        <v>3.3442501563205142E-6</v>
      </c>
      <c r="S4421" s="8">
        <v>-0.27912041505914098</v>
      </c>
    </row>
    <row r="4422" spans="1:19" x14ac:dyDescent="0.35">
      <c r="A4422" s="8">
        <v>0.9996174443716036</v>
      </c>
      <c r="B4422" s="8">
        <v>2</v>
      </c>
      <c r="C4422" s="8">
        <v>1</v>
      </c>
      <c r="D4422" s="8">
        <v>1</v>
      </c>
      <c r="E4422" s="8">
        <v>2</v>
      </c>
      <c r="F4422" s="8">
        <v>0</v>
      </c>
      <c r="G4422" s="8">
        <v>0</v>
      </c>
      <c r="H4422" s="8">
        <v>1</v>
      </c>
      <c r="I4422" s="8">
        <v>0</v>
      </c>
      <c r="J4422" s="8">
        <v>2</v>
      </c>
      <c r="K4422" s="8">
        <v>-842.0243832812854</v>
      </c>
      <c r="L4422" s="8">
        <v>-7.6381286383916178</v>
      </c>
      <c r="M4422" s="8">
        <v>1.1461447492643182</v>
      </c>
      <c r="N4422" s="8">
        <v>1.0962642169049221E-2</v>
      </c>
      <c r="O4422" s="8">
        <v>268.94449324598781</v>
      </c>
      <c r="P4422" s="8">
        <v>-0.31539063164472253</v>
      </c>
      <c r="Q4422" s="8">
        <v>5.7635708743825824E-4</v>
      </c>
      <c r="R4422" s="8">
        <v>1.8833214597921807E-2</v>
      </c>
      <c r="S4422" s="8">
        <v>3.388478386321305E-6</v>
      </c>
    </row>
    <row r="4423" spans="1:19" x14ac:dyDescent="0.35">
      <c r="A4423" s="8">
        <v>0.99961742839508139</v>
      </c>
      <c r="B4423" s="8">
        <v>0</v>
      </c>
      <c r="C4423" s="8">
        <v>2</v>
      </c>
      <c r="D4423" s="8">
        <v>2</v>
      </c>
      <c r="E4423" s="8">
        <v>1</v>
      </c>
      <c r="F4423" s="8">
        <v>1</v>
      </c>
      <c r="G4423" s="8">
        <v>0</v>
      </c>
      <c r="H4423" s="8">
        <v>1</v>
      </c>
      <c r="I4423" s="8">
        <v>2</v>
      </c>
      <c r="J4423" s="8">
        <v>0</v>
      </c>
      <c r="K4423" s="8">
        <v>0.60537172417325891</v>
      </c>
      <c r="L4423" s="8">
        <v>-8.815638588256352E-5</v>
      </c>
      <c r="M4423" s="8">
        <v>1.9800771268499329E-6</v>
      </c>
      <c r="N4423" s="8">
        <v>1.7749530542298289E-3</v>
      </c>
      <c r="O4423" s="8">
        <v>-1.5061503307033581E-2</v>
      </c>
      <c r="P4423" s="8">
        <v>1.895419820131964E-2</v>
      </c>
      <c r="Q4423" s="8">
        <v>-1.0111550084336553E-4</v>
      </c>
      <c r="R4423" s="8">
        <v>5.0540595341993242E-6</v>
      </c>
      <c r="S4423" s="8">
        <v>-0.27862626996057266</v>
      </c>
    </row>
    <row r="4424" spans="1:19" x14ac:dyDescent="0.35">
      <c r="A4424" s="8">
        <v>0.99961741159791739</v>
      </c>
      <c r="B4424" s="8">
        <v>0</v>
      </c>
      <c r="C4424" s="8">
        <v>0</v>
      </c>
      <c r="D4424" s="8">
        <v>1</v>
      </c>
      <c r="E4424" s="8">
        <v>1</v>
      </c>
      <c r="F4424" s="8">
        <v>1</v>
      </c>
      <c r="G4424" s="8">
        <v>2</v>
      </c>
      <c r="H4424" s="8">
        <v>2</v>
      </c>
      <c r="I4424" s="8">
        <v>0</v>
      </c>
      <c r="J4424" s="8">
        <v>0</v>
      </c>
      <c r="K4424" s="8">
        <v>0.77379814397101787</v>
      </c>
      <c r="L4424" s="8">
        <v>-4.4754123161799858E-2</v>
      </c>
      <c r="M4424" s="8">
        <v>-5.1268408999821029E-4</v>
      </c>
      <c r="N4424" s="8">
        <v>4.4445686722348066E-4</v>
      </c>
      <c r="O4424" s="8">
        <v>-1.3985643090390285E-2</v>
      </c>
      <c r="P4424" s="8">
        <v>1.8629230038870572E-5</v>
      </c>
      <c r="Q4424" s="8">
        <v>-4.2171775360009858E-6</v>
      </c>
      <c r="R4424" s="8">
        <v>-6.4753617259167185E-4</v>
      </c>
      <c r="S4424" s="8">
        <v>-0.25894593958542222</v>
      </c>
    </row>
    <row r="4425" spans="1:19" x14ac:dyDescent="0.35">
      <c r="A4425" s="8">
        <v>0.99961735531320561</v>
      </c>
      <c r="B4425" s="8">
        <v>2</v>
      </c>
      <c r="C4425" s="8">
        <v>2</v>
      </c>
      <c r="D4425" s="8">
        <v>0</v>
      </c>
      <c r="E4425" s="8">
        <v>2</v>
      </c>
      <c r="F4425" s="8">
        <v>0</v>
      </c>
      <c r="G4425" s="8">
        <v>1</v>
      </c>
      <c r="H4425" s="8">
        <v>1</v>
      </c>
      <c r="I4425" s="8">
        <v>0</v>
      </c>
      <c r="J4425" s="8">
        <v>1</v>
      </c>
      <c r="K4425" s="8">
        <v>615.16171557019118</v>
      </c>
      <c r="L4425" s="8">
        <v>2.9552009675856246</v>
      </c>
      <c r="M4425" s="8">
        <v>64.821524717977312</v>
      </c>
      <c r="N4425" s="8">
        <v>1.344840812030079E-2</v>
      </c>
      <c r="O4425" s="8">
        <v>-242.55522544087054</v>
      </c>
      <c r="P4425" s="8">
        <v>-2.5379754990280116E-2</v>
      </c>
      <c r="Q4425" s="8">
        <v>3.1702914585713172E-3</v>
      </c>
      <c r="R4425" s="8">
        <v>7.8101008025720564E-2</v>
      </c>
      <c r="S4425" s="8">
        <v>-8.2103838528365422E-4</v>
      </c>
    </row>
    <row r="4426" spans="1:19" x14ac:dyDescent="0.35">
      <c r="A4426" s="8">
        <v>0.99961707754222029</v>
      </c>
      <c r="B4426" s="8">
        <v>0</v>
      </c>
      <c r="C4426" s="8">
        <v>0</v>
      </c>
      <c r="D4426" s="8">
        <v>0</v>
      </c>
      <c r="E4426" s="8">
        <v>1</v>
      </c>
      <c r="F4426" s="8">
        <v>1</v>
      </c>
      <c r="G4426" s="8">
        <v>2</v>
      </c>
      <c r="H4426" s="8">
        <v>2</v>
      </c>
      <c r="I4426" s="8">
        <v>1</v>
      </c>
      <c r="J4426" s="8">
        <v>0</v>
      </c>
      <c r="K4426" s="8">
        <v>0.76670542893673965</v>
      </c>
      <c r="L4426" s="8">
        <v>-4.1576141957905877E-2</v>
      </c>
      <c r="M4426" s="8">
        <v>-6.5073977286184501E-3</v>
      </c>
      <c r="N4426" s="8">
        <v>9.9939938543052494E-4</v>
      </c>
      <c r="O4426" s="8">
        <v>-1.4132577528431358E-2</v>
      </c>
      <c r="P4426" s="8">
        <v>1.8428775609550876E-5</v>
      </c>
      <c r="Q4426" s="8">
        <v>-2.8568490549173059E-6</v>
      </c>
      <c r="R4426" s="8">
        <v>1.5499029913981769E-4</v>
      </c>
      <c r="S4426" s="8">
        <v>-0.26059142562953108</v>
      </c>
    </row>
    <row r="4427" spans="1:19" x14ac:dyDescent="0.35">
      <c r="A4427" s="8">
        <v>0.99961704231044957</v>
      </c>
      <c r="B4427" s="8">
        <v>0</v>
      </c>
      <c r="C4427" s="8">
        <v>0</v>
      </c>
      <c r="D4427" s="8">
        <v>0</v>
      </c>
      <c r="E4427" s="8">
        <v>2</v>
      </c>
      <c r="F4427" s="8">
        <v>1</v>
      </c>
      <c r="G4427" s="8">
        <v>1</v>
      </c>
      <c r="H4427" s="8">
        <v>1</v>
      </c>
      <c r="I4427" s="8">
        <v>0</v>
      </c>
      <c r="J4427" s="8">
        <v>0</v>
      </c>
      <c r="K4427" s="8">
        <v>0.80697781674865199</v>
      </c>
      <c r="L4427" s="8">
        <v>-3.7962335203190443E-2</v>
      </c>
      <c r="M4427" s="8">
        <v>-2.5310348918666663E-2</v>
      </c>
      <c r="N4427" s="8">
        <v>2.4227790128971904E-6</v>
      </c>
      <c r="O4427" s="8">
        <v>-1.3949790517240311E-2</v>
      </c>
      <c r="P4427" s="8">
        <v>1.061186474406106E-3</v>
      </c>
      <c r="Q4427" s="8">
        <v>-4.1846474857747628E-4</v>
      </c>
      <c r="R4427" s="8">
        <v>-3.2974616036861725E-3</v>
      </c>
      <c r="S4427" s="8">
        <v>-0.25980669184140032</v>
      </c>
    </row>
    <row r="4428" spans="1:19" x14ac:dyDescent="0.35">
      <c r="A4428" s="8">
        <v>0.99961704093632475</v>
      </c>
      <c r="B4428" s="8">
        <v>0</v>
      </c>
      <c r="C4428" s="8">
        <v>2</v>
      </c>
      <c r="D4428" s="8">
        <v>1</v>
      </c>
      <c r="E4428" s="8">
        <v>1</v>
      </c>
      <c r="F4428" s="8">
        <v>1</v>
      </c>
      <c r="G4428" s="8">
        <v>0</v>
      </c>
      <c r="H4428" s="8">
        <v>1</v>
      </c>
      <c r="I4428" s="8">
        <v>2</v>
      </c>
      <c r="J4428" s="8">
        <v>0</v>
      </c>
      <c r="K4428" s="8">
        <v>0.59485600663692495</v>
      </c>
      <c r="L4428" s="8">
        <v>-9.0349441851290255E-5</v>
      </c>
      <c r="M4428" s="8">
        <v>-3.4377762799641396E-4</v>
      </c>
      <c r="N4428" s="8">
        <v>2.1102141383999638E-3</v>
      </c>
      <c r="O4428" s="8">
        <v>-1.5210786882122041E-2</v>
      </c>
      <c r="P4428" s="8">
        <v>1.9851077317601728E-2</v>
      </c>
      <c r="Q4428" s="8">
        <v>-2.5774955514483379E-4</v>
      </c>
      <c r="R4428" s="8">
        <v>6.4266166357063203E-6</v>
      </c>
      <c r="S4428" s="8">
        <v>-0.28017619547091577</v>
      </c>
    </row>
    <row r="4429" spans="1:19" x14ac:dyDescent="0.35">
      <c r="A4429" s="8">
        <v>0.99961702062086888</v>
      </c>
      <c r="B4429" s="8">
        <v>1</v>
      </c>
      <c r="C4429" s="8">
        <v>2</v>
      </c>
      <c r="D4429" s="8">
        <v>2</v>
      </c>
      <c r="E4429" s="8">
        <v>2</v>
      </c>
      <c r="F4429" s="8">
        <v>0</v>
      </c>
      <c r="G4429" s="8">
        <v>0</v>
      </c>
      <c r="H4429" s="8">
        <v>0</v>
      </c>
      <c r="I4429" s="8">
        <v>0</v>
      </c>
      <c r="J4429" s="8">
        <v>2</v>
      </c>
      <c r="K4429" s="8">
        <v>4.5172915057604417</v>
      </c>
      <c r="L4429" s="8">
        <v>0.14906026098560063</v>
      </c>
      <c r="M4429" s="8">
        <v>1.5333524907778415E-3</v>
      </c>
      <c r="N4429" s="8">
        <v>1.4184184141476032E-3</v>
      </c>
      <c r="O4429" s="8">
        <v>2.4449920912307133</v>
      </c>
      <c r="P4429" s="8">
        <v>0.13755712085788915</v>
      </c>
      <c r="Q4429" s="8">
        <v>0.10937089239394399</v>
      </c>
      <c r="R4429" s="8">
        <v>0.11891690006771441</v>
      </c>
      <c r="S4429" s="8">
        <v>5.9247353270447461E-7</v>
      </c>
    </row>
    <row r="4430" spans="1:19" x14ac:dyDescent="0.35">
      <c r="A4430" s="8">
        <v>0.99961701118814394</v>
      </c>
      <c r="B4430" s="8">
        <v>2</v>
      </c>
      <c r="C4430" s="8">
        <v>2</v>
      </c>
      <c r="D4430" s="8">
        <v>1</v>
      </c>
      <c r="E4430" s="8">
        <v>1</v>
      </c>
      <c r="F4430" s="8">
        <v>0</v>
      </c>
      <c r="G4430" s="8">
        <v>2</v>
      </c>
      <c r="H4430" s="8">
        <v>1</v>
      </c>
      <c r="I4430" s="8">
        <v>2</v>
      </c>
      <c r="J4430" s="8">
        <v>0</v>
      </c>
      <c r="K4430" s="8">
        <v>668.52492949090322</v>
      </c>
      <c r="L4430" s="8">
        <v>2.5219500730590449</v>
      </c>
      <c r="M4430" s="8">
        <v>1.3244092641901941</v>
      </c>
      <c r="N4430" s="8">
        <v>2.0951302781722925</v>
      </c>
      <c r="O4430" s="8">
        <v>-235.17503686038145</v>
      </c>
      <c r="P4430" s="8">
        <v>-3.3391747258638456E-4</v>
      </c>
      <c r="Q4430" s="8">
        <v>1.6102060530188078E-3</v>
      </c>
      <c r="R4430" s="8">
        <v>5.5220415397357371E-5</v>
      </c>
      <c r="S4430" s="8">
        <v>-8.5393654638301703E-2</v>
      </c>
    </row>
    <row r="4431" spans="1:19" x14ac:dyDescent="0.35">
      <c r="A4431" s="8">
        <v>0.99961678913972674</v>
      </c>
      <c r="B4431" s="8">
        <v>1</v>
      </c>
      <c r="C4431" s="8">
        <v>2</v>
      </c>
      <c r="D4431" s="8">
        <v>1</v>
      </c>
      <c r="E4431" s="8">
        <v>2</v>
      </c>
      <c r="F4431" s="8">
        <v>2</v>
      </c>
      <c r="G4431" s="8">
        <v>1</v>
      </c>
      <c r="H4431" s="8">
        <v>0</v>
      </c>
      <c r="I4431" s="8">
        <v>0</v>
      </c>
      <c r="J4431" s="8">
        <v>2</v>
      </c>
      <c r="K4431" s="8">
        <v>8.0270985980933549</v>
      </c>
      <c r="L4431" s="8">
        <v>0.13796502474557401</v>
      </c>
      <c r="M4431" s="8">
        <v>0.15970195251600056</v>
      </c>
      <c r="N4431" s="8">
        <v>1.4191824497305037E-3</v>
      </c>
      <c r="O4431" s="8">
        <v>6.1609719061944863E-4</v>
      </c>
      <c r="P4431" s="8">
        <v>7.4089686206793978E-3</v>
      </c>
      <c r="Q4431" s="8">
        <v>0.14618105080083846</v>
      </c>
      <c r="R4431" s="8">
        <v>0.10661641556399019</v>
      </c>
      <c r="S4431" s="8">
        <v>6.4224127529636188E-6</v>
      </c>
    </row>
    <row r="4432" spans="1:19" x14ac:dyDescent="0.35">
      <c r="A4432" s="8">
        <v>0.99961676423860146</v>
      </c>
      <c r="B4432" s="8">
        <v>2</v>
      </c>
      <c r="C4432" s="8">
        <v>1</v>
      </c>
      <c r="D4432" s="8">
        <v>1</v>
      </c>
      <c r="E4432" s="8">
        <v>2</v>
      </c>
      <c r="F4432" s="8">
        <v>2</v>
      </c>
      <c r="G4432" s="8">
        <v>1</v>
      </c>
      <c r="H4432" s="8">
        <v>1</v>
      </c>
      <c r="I4432" s="8">
        <v>2</v>
      </c>
      <c r="J4432" s="8">
        <v>1</v>
      </c>
      <c r="K4432" s="8">
        <v>-191.39161779482129</v>
      </c>
      <c r="L4432" s="8">
        <v>11.460899680572764</v>
      </c>
      <c r="M4432" s="8">
        <v>2.1644477318853728</v>
      </c>
      <c r="N4432" s="8">
        <v>3.2949324212608794E-2</v>
      </c>
      <c r="O4432" s="8">
        <v>0.13725603529106323</v>
      </c>
      <c r="P4432" s="8">
        <v>-3.9888054070709569E-2</v>
      </c>
      <c r="Q4432" s="8">
        <v>1.6783556160038862E-3</v>
      </c>
      <c r="R4432" s="8">
        <v>4.5840568250706006E-5</v>
      </c>
      <c r="S4432" s="8">
        <v>4.4278024822112273E-3</v>
      </c>
    </row>
    <row r="4433" spans="1:19" x14ac:dyDescent="0.35">
      <c r="A4433" s="8">
        <v>0.99961670122612045</v>
      </c>
      <c r="B4433" s="8">
        <v>2</v>
      </c>
      <c r="C4433" s="8">
        <v>0</v>
      </c>
      <c r="D4433" s="8">
        <v>2</v>
      </c>
      <c r="E4433" s="8">
        <v>2</v>
      </c>
      <c r="F4433" s="8">
        <v>2</v>
      </c>
      <c r="G4433" s="8">
        <v>1</v>
      </c>
      <c r="H4433" s="8">
        <v>0</v>
      </c>
      <c r="I4433" s="8">
        <v>1</v>
      </c>
      <c r="J4433" s="8">
        <v>0</v>
      </c>
      <c r="K4433" s="8">
        <v>104.85328422702189</v>
      </c>
      <c r="L4433" s="8">
        <v>23.549571752013119</v>
      </c>
      <c r="M4433" s="8">
        <v>-1.4182809538584617E-2</v>
      </c>
      <c r="N4433" s="8">
        <v>-1.9954317890226232E-2</v>
      </c>
      <c r="O4433" s="8">
        <v>-0.17967088096050474</v>
      </c>
      <c r="P4433" s="8">
        <v>3.7146932135733536E-2</v>
      </c>
      <c r="Q4433" s="8">
        <v>-2.364839962904066E-2</v>
      </c>
      <c r="R4433" s="8">
        <v>-1.3238353008345146E-3</v>
      </c>
      <c r="S4433" s="8">
        <v>-0.50941889923866479</v>
      </c>
    </row>
    <row r="4434" spans="1:19" x14ac:dyDescent="0.35">
      <c r="A4434" s="8">
        <v>0.99961669875117687</v>
      </c>
      <c r="B4434" s="8">
        <v>0</v>
      </c>
      <c r="C4434" s="8">
        <v>2</v>
      </c>
      <c r="D4434" s="8">
        <v>2</v>
      </c>
      <c r="E4434" s="8">
        <v>1</v>
      </c>
      <c r="F4434" s="8">
        <v>1</v>
      </c>
      <c r="G4434" s="8">
        <v>0</v>
      </c>
      <c r="H4434" s="8">
        <v>0</v>
      </c>
      <c r="I4434" s="8">
        <v>2</v>
      </c>
      <c r="J4434" s="8">
        <v>0</v>
      </c>
      <c r="K4434" s="8">
        <v>0.60484446430345873</v>
      </c>
      <c r="L4434" s="8">
        <v>-8.7184924073539433E-5</v>
      </c>
      <c r="M4434" s="8">
        <v>3.8848719754196611E-6</v>
      </c>
      <c r="N4434" s="8">
        <v>1.7146830459382424E-3</v>
      </c>
      <c r="O4434" s="8">
        <v>-1.5033257040334447E-2</v>
      </c>
      <c r="P4434" s="8">
        <v>1.887503195298584E-2</v>
      </c>
      <c r="Q4434" s="8">
        <v>-1.5277426628089634E-3</v>
      </c>
      <c r="R4434" s="8">
        <v>4.8541701965791824E-6</v>
      </c>
      <c r="S4434" s="8">
        <v>-0.27788468032555474</v>
      </c>
    </row>
    <row r="4435" spans="1:19" x14ac:dyDescent="0.35">
      <c r="A4435" s="8">
        <v>0.99961666324992204</v>
      </c>
      <c r="B4435" s="8">
        <v>2</v>
      </c>
      <c r="C4435" s="8">
        <v>2</v>
      </c>
      <c r="D4435" s="8">
        <v>1</v>
      </c>
      <c r="E4435" s="8">
        <v>2</v>
      </c>
      <c r="F4435" s="8">
        <v>0</v>
      </c>
      <c r="G4435" s="8">
        <v>2</v>
      </c>
      <c r="H4435" s="8">
        <v>1</v>
      </c>
      <c r="I4435" s="8">
        <v>1</v>
      </c>
      <c r="J4435" s="8">
        <v>1</v>
      </c>
      <c r="K4435" s="8">
        <v>442.51551028989422</v>
      </c>
      <c r="L4435" s="8">
        <v>3.3458560540013993</v>
      </c>
      <c r="M4435" s="8">
        <v>2.8003811106734591</v>
      </c>
      <c r="N4435" s="8">
        <v>2.9581691813619714E-2</v>
      </c>
      <c r="O4435" s="8">
        <v>-170.44859152995144</v>
      </c>
      <c r="P4435" s="8">
        <v>-6.4451089970685128E-4</v>
      </c>
      <c r="Q4435" s="8">
        <v>3.1900826296871777E-3</v>
      </c>
      <c r="R4435" s="8">
        <v>5.1142787206011281E-3</v>
      </c>
      <c r="S4435" s="8">
        <v>-8.3168109633683718E-4</v>
      </c>
    </row>
    <row r="4436" spans="1:19" x14ac:dyDescent="0.35">
      <c r="A4436" s="8">
        <v>0.99961651500053217</v>
      </c>
      <c r="B4436" s="8">
        <v>2</v>
      </c>
      <c r="C4436" s="8">
        <v>2</v>
      </c>
      <c r="D4436" s="8">
        <v>1</v>
      </c>
      <c r="E4436" s="8">
        <v>0</v>
      </c>
      <c r="F4436" s="8">
        <v>2</v>
      </c>
      <c r="G4436" s="8">
        <v>1</v>
      </c>
      <c r="H4436" s="8">
        <v>0</v>
      </c>
      <c r="I4436" s="8">
        <v>0</v>
      </c>
      <c r="J4436" s="8">
        <v>1</v>
      </c>
      <c r="K4436" s="8">
        <v>-324.27840589615136</v>
      </c>
      <c r="L4436" s="8">
        <v>1.5838081826436741</v>
      </c>
      <c r="M4436" s="8">
        <v>2.3441477256716192</v>
      </c>
      <c r="N4436" s="8">
        <v>74.560579049501911</v>
      </c>
      <c r="O4436" s="8">
        <v>8.6857487504547096E-2</v>
      </c>
      <c r="P4436" s="8">
        <v>-3.9619994511197562E-2</v>
      </c>
      <c r="Q4436" s="8">
        <v>5.0084023453305267E-2</v>
      </c>
      <c r="R4436" s="8">
        <v>7.6324150078308478E-2</v>
      </c>
      <c r="S4436" s="8">
        <v>2.450444742546068E-3</v>
      </c>
    </row>
    <row r="4437" spans="1:19" x14ac:dyDescent="0.35">
      <c r="A4437" s="8">
        <v>0.99961641816808922</v>
      </c>
      <c r="B4437" s="8">
        <v>1</v>
      </c>
      <c r="C4437" s="8">
        <v>1</v>
      </c>
      <c r="D4437" s="8">
        <v>1</v>
      </c>
      <c r="E4437" s="8">
        <v>0</v>
      </c>
      <c r="F4437" s="8">
        <v>1</v>
      </c>
      <c r="G4437" s="8">
        <v>0</v>
      </c>
      <c r="H4437" s="8">
        <v>1</v>
      </c>
      <c r="I4437" s="8">
        <v>0</v>
      </c>
      <c r="J4437" s="8">
        <v>0</v>
      </c>
      <c r="K4437" s="8">
        <v>6.5980185941166507</v>
      </c>
      <c r="L4437" s="8">
        <v>0.66779701808686309</v>
      </c>
      <c r="M4437" s="8">
        <v>1.1187455010351607E-2</v>
      </c>
      <c r="N4437" s="8">
        <v>-0.47864169303041648</v>
      </c>
      <c r="O4437" s="8">
        <v>-0.23573878296749748</v>
      </c>
      <c r="P4437" s="8">
        <v>0.13578609651921422</v>
      </c>
      <c r="Q4437" s="8">
        <v>4.2353724461306058E-4</v>
      </c>
      <c r="R4437" s="8">
        <v>4.2957028409598241E-4</v>
      </c>
      <c r="S4437" s="8">
        <v>-0.31665495441503388</v>
      </c>
    </row>
    <row r="4438" spans="1:19" x14ac:dyDescent="0.35">
      <c r="A4438" s="8">
        <v>0.99961640077792024</v>
      </c>
      <c r="B4438" s="8">
        <v>2</v>
      </c>
      <c r="C4438" s="8">
        <v>2</v>
      </c>
      <c r="D4438" s="8">
        <v>0</v>
      </c>
      <c r="E4438" s="8">
        <v>1</v>
      </c>
      <c r="F4438" s="8">
        <v>1</v>
      </c>
      <c r="G4438" s="8">
        <v>1</v>
      </c>
      <c r="H4438" s="8">
        <v>0</v>
      </c>
      <c r="I4438" s="8">
        <v>1</v>
      </c>
      <c r="J4438" s="8">
        <v>2</v>
      </c>
      <c r="K4438" s="8">
        <v>-369.17506385660602</v>
      </c>
      <c r="L4438" s="8">
        <v>1.8425717976915232</v>
      </c>
      <c r="M4438" s="8">
        <v>73.321807868885074</v>
      </c>
      <c r="N4438" s="8">
        <v>2.4179639084375477</v>
      </c>
      <c r="O4438" s="8">
        <v>3.1211976906088816</v>
      </c>
      <c r="P4438" s="8">
        <v>-3.0232922674291864E-2</v>
      </c>
      <c r="Q4438" s="8">
        <v>5.4702510039587759E-2</v>
      </c>
      <c r="R4438" s="8">
        <v>3.717349504926722E-3</v>
      </c>
      <c r="S4438" s="8">
        <v>1.9878716902661044E-6</v>
      </c>
    </row>
    <row r="4439" spans="1:19" x14ac:dyDescent="0.35">
      <c r="A4439" s="8">
        <v>0.99961638042930945</v>
      </c>
      <c r="B4439" s="8">
        <v>1</v>
      </c>
      <c r="C4439" s="8">
        <v>0</v>
      </c>
      <c r="D4439" s="8">
        <v>0</v>
      </c>
      <c r="E4439" s="8">
        <v>1</v>
      </c>
      <c r="F4439" s="8">
        <v>1</v>
      </c>
      <c r="G4439" s="8">
        <v>1</v>
      </c>
      <c r="H4439" s="8">
        <v>2</v>
      </c>
      <c r="I4439" s="8">
        <v>0</v>
      </c>
      <c r="J4439" s="8">
        <v>0</v>
      </c>
      <c r="K4439" s="8">
        <v>4.7799629603728873</v>
      </c>
      <c r="L4439" s="8">
        <v>1.3226280550961105</v>
      </c>
      <c r="M4439" s="8">
        <v>-5.1540748183404206E-2</v>
      </c>
      <c r="N4439" s="8">
        <v>-1.9983313975094268E-2</v>
      </c>
      <c r="O4439" s="8">
        <v>-0.30274119332888777</v>
      </c>
      <c r="P4439" s="8">
        <v>1.7708785008355023E-2</v>
      </c>
      <c r="Q4439" s="8">
        <v>2.0963163338725545E-6</v>
      </c>
      <c r="R4439" s="8">
        <v>-1.3038745863043997E-2</v>
      </c>
      <c r="S4439" s="8">
        <v>-0.39189849253669984</v>
      </c>
    </row>
    <row r="4440" spans="1:19" x14ac:dyDescent="0.35">
      <c r="A4440" s="8">
        <v>0.99961631648829363</v>
      </c>
      <c r="B4440" s="8">
        <v>1</v>
      </c>
      <c r="C4440" s="8">
        <v>2</v>
      </c>
      <c r="D4440" s="8">
        <v>2</v>
      </c>
      <c r="E4440" s="8">
        <v>2</v>
      </c>
      <c r="F4440" s="8">
        <v>0</v>
      </c>
      <c r="G4440" s="8">
        <v>2</v>
      </c>
      <c r="H4440" s="8">
        <v>0</v>
      </c>
      <c r="I4440" s="8">
        <v>1</v>
      </c>
      <c r="J4440" s="8">
        <v>2</v>
      </c>
      <c r="K4440" s="8">
        <v>15.11430352378812</v>
      </c>
      <c r="L4440" s="8">
        <v>0.10300059354857562</v>
      </c>
      <c r="M4440" s="8">
        <v>9.9709963571651457E-4</v>
      </c>
      <c r="N4440" s="8">
        <v>1.3174243672556057E-3</v>
      </c>
      <c r="O4440" s="8">
        <v>-2.1349308494306554</v>
      </c>
      <c r="P4440" s="8">
        <v>1.8145999150008041E-4</v>
      </c>
      <c r="Q4440" s="8">
        <v>6.5363306183825687E-2</v>
      </c>
      <c r="R4440" s="8">
        <v>3.6838008395584537E-3</v>
      </c>
      <c r="S4440" s="8">
        <v>-2.0950004098880661E-6</v>
      </c>
    </row>
    <row r="4441" spans="1:19" x14ac:dyDescent="0.35">
      <c r="A4441" s="8">
        <v>0.99961628785621559</v>
      </c>
      <c r="B4441" s="8">
        <v>2</v>
      </c>
      <c r="C4441" s="8">
        <v>1</v>
      </c>
      <c r="D4441" s="8">
        <v>0</v>
      </c>
      <c r="E4441" s="8">
        <v>2</v>
      </c>
      <c r="F4441" s="8">
        <v>0</v>
      </c>
      <c r="G4441" s="8">
        <v>0</v>
      </c>
      <c r="H4441" s="8">
        <v>1</v>
      </c>
      <c r="I4441" s="8">
        <v>2</v>
      </c>
      <c r="J4441" s="8">
        <v>0</v>
      </c>
      <c r="K4441" s="8">
        <v>42.20177298012851</v>
      </c>
      <c r="L4441" s="8">
        <v>10.163574654480559</v>
      </c>
      <c r="M4441" s="8">
        <v>16.120151050856389</v>
      </c>
      <c r="N4441" s="8">
        <v>1.3884624183418189E-2</v>
      </c>
      <c r="O4441" s="8">
        <v>-29.858229515917738</v>
      </c>
      <c r="P4441" s="8">
        <v>-0.24296184289662492</v>
      </c>
      <c r="Q4441" s="8">
        <v>5.2147589313322621E-4</v>
      </c>
      <c r="R4441" s="8">
        <v>2.5924516823077916E-5</v>
      </c>
      <c r="S4441" s="8">
        <v>-3.5261218403935729E-2</v>
      </c>
    </row>
    <row r="4442" spans="1:19" x14ac:dyDescent="0.35">
      <c r="A4442" s="8">
        <v>0.99961602378732495</v>
      </c>
      <c r="B4442" s="8">
        <v>2</v>
      </c>
      <c r="C4442" s="8">
        <v>1</v>
      </c>
      <c r="D4442" s="8">
        <v>0</v>
      </c>
      <c r="E4442" s="8">
        <v>2</v>
      </c>
      <c r="F4442" s="8">
        <v>1</v>
      </c>
      <c r="G4442" s="8">
        <v>0</v>
      </c>
      <c r="H4442" s="8">
        <v>2</v>
      </c>
      <c r="I4442" s="8">
        <v>1</v>
      </c>
      <c r="J4442" s="8">
        <v>0</v>
      </c>
      <c r="K4442" s="8">
        <v>-54.246820204721118</v>
      </c>
      <c r="L4442" s="8">
        <v>0.85897917158033588</v>
      </c>
      <c r="M4442" s="8">
        <v>10.808381582851206</v>
      </c>
      <c r="N4442" s="8">
        <v>1.0708399133458607E-2</v>
      </c>
      <c r="O4442" s="8">
        <v>2.8722155653668731</v>
      </c>
      <c r="P4442" s="8">
        <v>-0.31443368639664027</v>
      </c>
      <c r="Q4442" s="8">
        <v>7.6665696154876453E-6</v>
      </c>
      <c r="R4442" s="8">
        <v>9.8908862943466666E-4</v>
      </c>
      <c r="S4442" s="8">
        <v>1.9054170493158922E-2</v>
      </c>
    </row>
    <row r="4443" spans="1:19" x14ac:dyDescent="0.35">
      <c r="A4443" s="8">
        <v>0.99961594000092691</v>
      </c>
      <c r="B4443" s="8">
        <v>2</v>
      </c>
      <c r="C4443" s="8">
        <v>1</v>
      </c>
      <c r="D4443" s="8">
        <v>0</v>
      </c>
      <c r="E4443" s="8">
        <v>2</v>
      </c>
      <c r="F4443" s="8">
        <v>2</v>
      </c>
      <c r="G4443" s="8">
        <v>0</v>
      </c>
      <c r="H4443" s="8">
        <v>1</v>
      </c>
      <c r="I4443" s="8">
        <v>2</v>
      </c>
      <c r="J4443" s="8">
        <v>0</v>
      </c>
      <c r="K4443" s="8">
        <v>-50.198173492319178</v>
      </c>
      <c r="L4443" s="8">
        <v>9.1130362643709599</v>
      </c>
      <c r="M4443" s="8">
        <v>16.231712257353724</v>
      </c>
      <c r="N4443" s="8">
        <v>1.3827948780049422E-2</v>
      </c>
      <c r="O4443" s="8">
        <v>-5.4686384006886373E-3</v>
      </c>
      <c r="P4443" s="8">
        <v>-0.23241653661852263</v>
      </c>
      <c r="Q4443" s="8">
        <v>4.9653677486990804E-4</v>
      </c>
      <c r="R4443" s="8">
        <v>2.6021491757264541E-5</v>
      </c>
      <c r="S4443" s="8">
        <v>-4.4868145767816128E-2</v>
      </c>
    </row>
    <row r="4444" spans="1:19" x14ac:dyDescent="0.35">
      <c r="A4444" s="8">
        <v>0.99961583698439815</v>
      </c>
      <c r="B4444" s="8">
        <v>1</v>
      </c>
      <c r="C4444" s="8">
        <v>2</v>
      </c>
      <c r="D4444" s="8">
        <v>1</v>
      </c>
      <c r="E4444" s="8">
        <v>2</v>
      </c>
      <c r="F4444" s="8">
        <v>2</v>
      </c>
      <c r="G4444" s="8">
        <v>0</v>
      </c>
      <c r="H4444" s="8">
        <v>2</v>
      </c>
      <c r="I4444" s="8">
        <v>0</v>
      </c>
      <c r="J4444" s="8">
        <v>0</v>
      </c>
      <c r="K4444" s="8">
        <v>4.4658370054146035</v>
      </c>
      <c r="L4444" s="8">
        <v>-5.5617203406085405E-3</v>
      </c>
      <c r="M4444" s="8">
        <v>-6.6021510303655564E-2</v>
      </c>
      <c r="N4444" s="8">
        <v>-1.0915690962572999E-4</v>
      </c>
      <c r="O4444" s="8">
        <v>-1.3858537441791873E-3</v>
      </c>
      <c r="P4444" s="8">
        <v>4.2769168097433453E-2</v>
      </c>
      <c r="Q4444" s="8">
        <v>-3.7468770564245611E-5</v>
      </c>
      <c r="R4444" s="8">
        <v>-5.5144899503167012E-3</v>
      </c>
      <c r="S4444" s="8">
        <v>-0.29307254141299921</v>
      </c>
    </row>
    <row r="4445" spans="1:19" x14ac:dyDescent="0.35">
      <c r="A4445" s="8">
        <v>0.99961558632360537</v>
      </c>
      <c r="B4445" s="8">
        <v>2</v>
      </c>
      <c r="C4445" s="8">
        <v>1</v>
      </c>
      <c r="D4445" s="8">
        <v>1</v>
      </c>
      <c r="E4445" s="8">
        <v>1</v>
      </c>
      <c r="F4445" s="8">
        <v>1</v>
      </c>
      <c r="G4445" s="8">
        <v>0</v>
      </c>
      <c r="H4445" s="8">
        <v>0</v>
      </c>
      <c r="I4445" s="8">
        <v>2</v>
      </c>
      <c r="J4445" s="8">
        <v>0</v>
      </c>
      <c r="K4445" s="8">
        <v>-104.35925041588195</v>
      </c>
      <c r="L4445" s="8">
        <v>1.948976142157592</v>
      </c>
      <c r="M4445" s="8">
        <v>0.87694425733185766</v>
      </c>
      <c r="N4445" s="8">
        <v>1.1915601801318458</v>
      </c>
      <c r="O4445" s="8">
        <v>3.5477150499512984</v>
      </c>
      <c r="P4445" s="8">
        <v>-0.32217110643759284</v>
      </c>
      <c r="Q4445" s="8">
        <v>9.5632124299794841E-3</v>
      </c>
      <c r="R4445" s="8">
        <v>1.9353190247063646E-5</v>
      </c>
      <c r="S4445" s="8">
        <v>2.4904400529274062E-2</v>
      </c>
    </row>
    <row r="4446" spans="1:19" x14ac:dyDescent="0.35">
      <c r="A4446" s="8">
        <v>0.99961558147644691</v>
      </c>
      <c r="B4446" s="8">
        <v>2</v>
      </c>
      <c r="C4446" s="8">
        <v>1</v>
      </c>
      <c r="D4446" s="8">
        <v>2</v>
      </c>
      <c r="E4446" s="8">
        <v>1</v>
      </c>
      <c r="F4446" s="8">
        <v>1</v>
      </c>
      <c r="G4446" s="8">
        <v>0</v>
      </c>
      <c r="H4446" s="8">
        <v>0</v>
      </c>
      <c r="I4446" s="8">
        <v>0</v>
      </c>
      <c r="J4446" s="8">
        <v>0</v>
      </c>
      <c r="K4446" s="8">
        <v>-66.121476798536563</v>
      </c>
      <c r="L4446" s="8">
        <v>0.1599926104439458</v>
      </c>
      <c r="M4446" s="8">
        <v>1.0776500344228829E-2</v>
      </c>
      <c r="N4446" s="8">
        <v>0.67602549522373723</v>
      </c>
      <c r="O4446" s="8">
        <v>3.8843975238873365</v>
      </c>
      <c r="P4446" s="8">
        <v>-0.33132086379018372</v>
      </c>
      <c r="Q4446" s="8">
        <v>8.7036845472165929E-3</v>
      </c>
      <c r="R4446" s="8">
        <v>1.5353793182836797E-2</v>
      </c>
      <c r="S4446" s="8">
        <v>2.4185794695710666E-2</v>
      </c>
    </row>
    <row r="4447" spans="1:19" x14ac:dyDescent="0.35">
      <c r="A4447" s="8">
        <v>0.99961555313397765</v>
      </c>
      <c r="B4447" s="8">
        <v>1</v>
      </c>
      <c r="C4447" s="8">
        <v>2</v>
      </c>
      <c r="D4447" s="8">
        <v>1</v>
      </c>
      <c r="E4447" s="8">
        <v>2</v>
      </c>
      <c r="F4447" s="8">
        <v>1</v>
      </c>
      <c r="G4447" s="8">
        <v>0</v>
      </c>
      <c r="H4447" s="8">
        <v>1</v>
      </c>
      <c r="I4447" s="8">
        <v>1</v>
      </c>
      <c r="J4447" s="8">
        <v>2</v>
      </c>
      <c r="K4447" s="8">
        <v>2.1079582737793774</v>
      </c>
      <c r="L4447" s="8">
        <v>9.0700046512367322E-2</v>
      </c>
      <c r="M4447" s="8">
        <v>0.14624859967436116</v>
      </c>
      <c r="N4447" s="8">
        <v>1.3815600991955079E-3</v>
      </c>
      <c r="O4447" s="8">
        <v>8.5787277971400372E-2</v>
      </c>
      <c r="P4447" s="8">
        <v>2.6237958255769727E-2</v>
      </c>
      <c r="Q4447" s="8">
        <v>5.11990908062478E-3</v>
      </c>
      <c r="R4447" s="8">
        <v>3.9172413032247111E-3</v>
      </c>
      <c r="S4447" s="8">
        <v>9.3311618070205996E-6</v>
      </c>
    </row>
    <row r="4448" spans="1:19" x14ac:dyDescent="0.35">
      <c r="A4448" s="8">
        <v>0.99961552979501578</v>
      </c>
      <c r="B4448" s="8">
        <v>2</v>
      </c>
      <c r="C4448" s="8">
        <v>1</v>
      </c>
      <c r="D4448" s="8">
        <v>2</v>
      </c>
      <c r="E4448" s="8">
        <v>1</v>
      </c>
      <c r="F4448" s="8">
        <v>0</v>
      </c>
      <c r="G4448" s="8">
        <v>0</v>
      </c>
      <c r="H4448" s="8">
        <v>0</v>
      </c>
      <c r="I4448" s="8">
        <v>2</v>
      </c>
      <c r="J4448" s="8">
        <v>1</v>
      </c>
      <c r="K4448" s="8">
        <v>-746.61026551056261</v>
      </c>
      <c r="L4448" s="8">
        <v>-5.179219325460398</v>
      </c>
      <c r="M4448" s="8">
        <v>1.043970892966507E-2</v>
      </c>
      <c r="N4448" s="8">
        <v>1.5236384919625057</v>
      </c>
      <c r="O4448" s="8">
        <v>230.89453027209683</v>
      </c>
      <c r="P4448" s="8">
        <v>-0.3070856410010116</v>
      </c>
      <c r="Q4448" s="8">
        <v>1.3504798887117918E-3</v>
      </c>
      <c r="R4448" s="8">
        <v>2.5393827764104848E-5</v>
      </c>
      <c r="S4448" s="8">
        <v>5.4211704189862861E-4</v>
      </c>
    </row>
    <row r="4449" spans="1:19" x14ac:dyDescent="0.35">
      <c r="A4449" s="8">
        <v>0.99961550633736895</v>
      </c>
      <c r="B4449" s="8">
        <v>1</v>
      </c>
      <c r="C4449" s="8">
        <v>1</v>
      </c>
      <c r="D4449" s="8">
        <v>1</v>
      </c>
      <c r="E4449" s="8">
        <v>0</v>
      </c>
      <c r="F4449" s="8">
        <v>1</v>
      </c>
      <c r="G4449" s="8">
        <v>0</v>
      </c>
      <c r="H4449" s="8">
        <v>0</v>
      </c>
      <c r="I4449" s="8">
        <v>0</v>
      </c>
      <c r="J4449" s="8">
        <v>0</v>
      </c>
      <c r="K4449" s="8">
        <v>6.852952089402728</v>
      </c>
      <c r="L4449" s="8">
        <v>0.66034442521532777</v>
      </c>
      <c r="M4449" s="8">
        <v>7.1482043458568467E-3</v>
      </c>
      <c r="N4449" s="8">
        <v>-0.51070679423754617</v>
      </c>
      <c r="O4449" s="8">
        <v>-0.23507924156577995</v>
      </c>
      <c r="P4449" s="8">
        <v>0.13571922742267936</v>
      </c>
      <c r="Q4449" s="8">
        <v>6.6423379723044018E-3</v>
      </c>
      <c r="R4449" s="8">
        <v>-1.2639989914246012E-3</v>
      </c>
      <c r="S4449" s="8">
        <v>-0.31809242961111667</v>
      </c>
    </row>
    <row r="4450" spans="1:19" x14ac:dyDescent="0.35">
      <c r="A4450" s="8">
        <v>0.99961529238343605</v>
      </c>
      <c r="B4450" s="8">
        <v>2</v>
      </c>
      <c r="C4450" s="8">
        <v>0</v>
      </c>
      <c r="D4450" s="8">
        <v>2</v>
      </c>
      <c r="E4450" s="8">
        <v>2</v>
      </c>
      <c r="F4450" s="8">
        <v>1</v>
      </c>
      <c r="G4450" s="8">
        <v>1</v>
      </c>
      <c r="H4450" s="8">
        <v>2</v>
      </c>
      <c r="I4450" s="8">
        <v>2</v>
      </c>
      <c r="J4450" s="8">
        <v>1</v>
      </c>
      <c r="K4450" s="8">
        <v>-376.79693287285329</v>
      </c>
      <c r="L4450" s="8">
        <v>-34.747315897677211</v>
      </c>
      <c r="M4450" s="8">
        <v>2.1595351862098072E-2</v>
      </c>
      <c r="N4450" s="8">
        <v>3.0260375085091804E-2</v>
      </c>
      <c r="O4450" s="8">
        <v>16.026452561956486</v>
      </c>
      <c r="P4450" s="8">
        <v>-3.7521716813789227E-2</v>
      </c>
      <c r="Q4450" s="8">
        <v>1.7902391352976019E-5</v>
      </c>
      <c r="R4450" s="8">
        <v>4.3111255856884644E-5</v>
      </c>
      <c r="S4450" s="8">
        <v>2.9863842637102233E-3</v>
      </c>
    </row>
    <row r="4451" spans="1:19" x14ac:dyDescent="0.35">
      <c r="A4451" s="8">
        <v>0.99961525045855493</v>
      </c>
      <c r="B4451" s="8">
        <v>1</v>
      </c>
      <c r="C4451" s="8">
        <v>2</v>
      </c>
      <c r="D4451" s="8">
        <v>1</v>
      </c>
      <c r="E4451" s="8">
        <v>2</v>
      </c>
      <c r="F4451" s="8">
        <v>0</v>
      </c>
      <c r="G4451" s="8">
        <v>1</v>
      </c>
      <c r="H4451" s="8">
        <v>1</v>
      </c>
      <c r="I4451" s="8">
        <v>1</v>
      </c>
      <c r="J4451" s="8">
        <v>0</v>
      </c>
      <c r="K4451" s="8">
        <v>5.9632400590155425</v>
      </c>
      <c r="L4451" s="8">
        <v>0.11019254288001733</v>
      </c>
      <c r="M4451" s="8">
        <v>0.15024938458305798</v>
      </c>
      <c r="N4451" s="8">
        <v>1.3877822140591967E-3</v>
      </c>
      <c r="O4451" s="8">
        <v>-0.6004490329153731</v>
      </c>
      <c r="P4451" s="8">
        <v>1.1027097367824217E-2</v>
      </c>
      <c r="Q4451" s="8">
        <v>5.4606820660484364E-3</v>
      </c>
      <c r="R4451" s="8">
        <v>4.1307569157837103E-3</v>
      </c>
      <c r="S4451" s="8">
        <v>-4.0580433819633402E-3</v>
      </c>
    </row>
    <row r="4452" spans="1:19" x14ac:dyDescent="0.35">
      <c r="A4452" s="8">
        <v>0.99961521875000892</v>
      </c>
      <c r="B4452" s="8">
        <v>2</v>
      </c>
      <c r="C4452" s="8">
        <v>0</v>
      </c>
      <c r="D4452" s="8">
        <v>1</v>
      </c>
      <c r="E4452" s="8">
        <v>2</v>
      </c>
      <c r="F4452" s="8">
        <v>2</v>
      </c>
      <c r="G4452" s="8">
        <v>1</v>
      </c>
      <c r="H4452" s="8">
        <v>0</v>
      </c>
      <c r="I4452" s="8">
        <v>2</v>
      </c>
      <c r="J4452" s="8">
        <v>0</v>
      </c>
      <c r="K4452" s="8">
        <v>150.30662456137634</v>
      </c>
      <c r="L4452" s="8">
        <v>17.702345279236642</v>
      </c>
      <c r="M4452" s="8">
        <v>-1.4244417383691812</v>
      </c>
      <c r="N4452" s="8">
        <v>-2.1468610165302413E-2</v>
      </c>
      <c r="O4452" s="8">
        <v>-0.17095706203956967</v>
      </c>
      <c r="P4452" s="8">
        <v>3.3777045100026139E-2</v>
      </c>
      <c r="Q4452" s="8">
        <v>-2.6626785100292909E-2</v>
      </c>
      <c r="R4452" s="8">
        <v>-2.0890683655839535E-5</v>
      </c>
      <c r="S4452" s="8">
        <v>-0.4863343702712763</v>
      </c>
    </row>
    <row r="4453" spans="1:19" x14ac:dyDescent="0.35">
      <c r="A4453" s="8">
        <v>0.99961510952089216</v>
      </c>
      <c r="B4453" s="8">
        <v>0</v>
      </c>
      <c r="C4453" s="8">
        <v>0</v>
      </c>
      <c r="D4453" s="8">
        <v>0</v>
      </c>
      <c r="E4453" s="8">
        <v>1</v>
      </c>
      <c r="F4453" s="8">
        <v>1</v>
      </c>
      <c r="G4453" s="8">
        <v>2</v>
      </c>
      <c r="H4453" s="8">
        <v>2</v>
      </c>
      <c r="I4453" s="8">
        <v>0</v>
      </c>
      <c r="J4453" s="8">
        <v>0</v>
      </c>
      <c r="K4453" s="8">
        <v>0.77179578050784237</v>
      </c>
      <c r="L4453" s="8">
        <v>-4.3675308091388733E-2</v>
      </c>
      <c r="M4453" s="8">
        <v>-4.7654128703676106E-3</v>
      </c>
      <c r="N4453" s="8">
        <v>4.5132203411658536E-4</v>
      </c>
      <c r="O4453" s="8">
        <v>-1.4011061195415217E-2</v>
      </c>
      <c r="P4453" s="8">
        <v>1.945312519725399E-5</v>
      </c>
      <c r="Q4453" s="8">
        <v>-2.6708791715853689E-6</v>
      </c>
      <c r="R4453" s="8">
        <v>-6.929936499851134E-4</v>
      </c>
      <c r="S4453" s="8">
        <v>-0.25943921553414862</v>
      </c>
    </row>
    <row r="4454" spans="1:19" x14ac:dyDescent="0.35">
      <c r="A4454" s="8">
        <v>0.999615040415606</v>
      </c>
      <c r="B4454" s="8">
        <v>0</v>
      </c>
      <c r="C4454" s="8">
        <v>0</v>
      </c>
      <c r="D4454" s="8">
        <v>0</v>
      </c>
      <c r="E4454" s="8">
        <v>0</v>
      </c>
      <c r="F4454" s="8">
        <v>1</v>
      </c>
      <c r="G4454" s="8">
        <v>1</v>
      </c>
      <c r="H4454" s="8">
        <v>1</v>
      </c>
      <c r="I4454" s="8">
        <v>1</v>
      </c>
      <c r="J4454" s="8">
        <v>0</v>
      </c>
      <c r="K4454" s="8">
        <v>0.79566224073612768</v>
      </c>
      <c r="L4454" s="8">
        <v>-3.8943952558113552E-2</v>
      </c>
      <c r="M4454" s="8">
        <v>-2.624259621937243E-2</v>
      </c>
      <c r="N4454" s="8">
        <v>6.5527352467108077E-3</v>
      </c>
      <c r="O4454" s="8">
        <v>-1.4069337296798583E-2</v>
      </c>
      <c r="P4454" s="8">
        <v>1.084056493491954E-3</v>
      </c>
      <c r="Q4454" s="8">
        <v>-4.2284894635085307E-4</v>
      </c>
      <c r="R4454" s="8">
        <v>-1.0339048227179238E-4</v>
      </c>
      <c r="S4454" s="8">
        <v>-0.26215162654764462</v>
      </c>
    </row>
    <row r="4455" spans="1:19" x14ac:dyDescent="0.35">
      <c r="A4455" s="8">
        <v>0.99961497405133393</v>
      </c>
      <c r="B4455" s="8">
        <v>1</v>
      </c>
      <c r="C4455" s="8">
        <v>1</v>
      </c>
      <c r="D4455" s="8">
        <v>2</v>
      </c>
      <c r="E4455" s="8">
        <v>1</v>
      </c>
      <c r="F4455" s="8">
        <v>1</v>
      </c>
      <c r="G4455" s="8">
        <v>0</v>
      </c>
      <c r="H4455" s="8">
        <v>1</v>
      </c>
      <c r="I4455" s="8">
        <v>0</v>
      </c>
      <c r="J4455" s="8">
        <v>0</v>
      </c>
      <c r="K4455" s="8">
        <v>5.1453105431665254</v>
      </c>
      <c r="L4455" s="8">
        <v>0.70378565740218124</v>
      </c>
      <c r="M4455" s="8">
        <v>1.7591572165325179E-4</v>
      </c>
      <c r="N4455" s="8">
        <v>1.7551437872916742E-3</v>
      </c>
      <c r="O4455" s="8">
        <v>-0.24108581481164176</v>
      </c>
      <c r="P4455" s="8">
        <v>0.13249893424132086</v>
      </c>
      <c r="Q4455" s="8">
        <v>5.5407320946603488E-4</v>
      </c>
      <c r="R4455" s="8">
        <v>1.5386961958296287E-2</v>
      </c>
      <c r="S4455" s="8">
        <v>-0.32357776532437349</v>
      </c>
    </row>
    <row r="4456" spans="1:19" x14ac:dyDescent="0.35">
      <c r="A4456" s="8">
        <v>0.99961481441836497</v>
      </c>
      <c r="B4456" s="8">
        <v>2</v>
      </c>
      <c r="C4456" s="8">
        <v>1</v>
      </c>
      <c r="D4456" s="8">
        <v>2</v>
      </c>
      <c r="E4456" s="8">
        <v>1</v>
      </c>
      <c r="F4456" s="8">
        <v>0</v>
      </c>
      <c r="G4456" s="8">
        <v>0</v>
      </c>
      <c r="H4456" s="8">
        <v>2</v>
      </c>
      <c r="I4456" s="8">
        <v>2</v>
      </c>
      <c r="J4456" s="8">
        <v>0</v>
      </c>
      <c r="K4456" s="8">
        <v>-5.1782620126695802</v>
      </c>
      <c r="L4456" s="8">
        <v>9.7175469042573344</v>
      </c>
      <c r="M4456" s="8">
        <v>1.1403615295043771E-2</v>
      </c>
      <c r="N4456" s="8">
        <v>1.0783122083707319</v>
      </c>
      <c r="O4456" s="8">
        <v>-9.5516892028018923</v>
      </c>
      <c r="P4456" s="8">
        <v>-0.24348685504415885</v>
      </c>
      <c r="Q4456" s="8">
        <v>9.2744648702810021E-6</v>
      </c>
      <c r="R4456" s="8">
        <v>2.4558481530793437E-5</v>
      </c>
      <c r="S4456" s="8">
        <v>-3.2978336571726587E-2</v>
      </c>
    </row>
    <row r="4457" spans="1:19" x14ac:dyDescent="0.35">
      <c r="A4457" s="8">
        <v>0.9996147375291029</v>
      </c>
      <c r="B4457" s="8">
        <v>2</v>
      </c>
      <c r="C4457" s="8">
        <v>1</v>
      </c>
      <c r="D4457" s="8">
        <v>2</v>
      </c>
      <c r="E4457" s="8">
        <v>1</v>
      </c>
      <c r="F4457" s="8">
        <v>2</v>
      </c>
      <c r="G4457" s="8">
        <v>0</v>
      </c>
      <c r="H4457" s="8">
        <v>2</v>
      </c>
      <c r="I4457" s="8">
        <v>2</v>
      </c>
      <c r="J4457" s="8">
        <v>0</v>
      </c>
      <c r="K4457" s="8">
        <v>-34.709698473427977</v>
      </c>
      <c r="L4457" s="8">
        <v>9.2871346621828703</v>
      </c>
      <c r="M4457" s="8">
        <v>1.1443569045252153E-2</v>
      </c>
      <c r="N4457" s="8">
        <v>1.0850611387526239</v>
      </c>
      <c r="O4457" s="8">
        <v>-9.7108784394579989E-4</v>
      </c>
      <c r="P4457" s="8">
        <v>-0.24280608866153566</v>
      </c>
      <c r="Q4457" s="8">
        <v>9.1686460480443658E-6</v>
      </c>
      <c r="R4457" s="8">
        <v>2.4583387877479997E-5</v>
      </c>
      <c r="S4457" s="8">
        <v>-3.3845620272019483E-2</v>
      </c>
    </row>
    <row r="4458" spans="1:19" x14ac:dyDescent="0.35">
      <c r="A4458" s="8">
        <v>0.99961467661848258</v>
      </c>
      <c r="B4458" s="8">
        <v>0</v>
      </c>
      <c r="C4458" s="8">
        <v>2</v>
      </c>
      <c r="D4458" s="8">
        <v>0</v>
      </c>
      <c r="E4458" s="8">
        <v>1</v>
      </c>
      <c r="F4458" s="8">
        <v>1</v>
      </c>
      <c r="G4458" s="8">
        <v>0</v>
      </c>
      <c r="H4458" s="8">
        <v>1</v>
      </c>
      <c r="I4458" s="8">
        <v>0</v>
      </c>
      <c r="J4458" s="8">
        <v>0</v>
      </c>
      <c r="K4458" s="8">
        <v>0.77314769164388708</v>
      </c>
      <c r="L4458" s="8">
        <v>-4.156690510150831E-5</v>
      </c>
      <c r="M4458" s="8">
        <v>-2.8772439114635302E-2</v>
      </c>
      <c r="N4458" s="8">
        <v>3.8699441073458191E-4</v>
      </c>
      <c r="O4458" s="8">
        <v>-1.428809823825763E-2</v>
      </c>
      <c r="P4458" s="8">
        <v>1.8666319042021724E-2</v>
      </c>
      <c r="Q4458" s="8">
        <v>-4.571828550656777E-4</v>
      </c>
      <c r="R4458" s="8">
        <v>-1.4992955011187217E-3</v>
      </c>
      <c r="S4458" s="8">
        <v>-0.26663765734300393</v>
      </c>
    </row>
    <row r="4459" spans="1:19" x14ac:dyDescent="0.35">
      <c r="A4459" s="8">
        <v>0.9996146451127127</v>
      </c>
      <c r="B4459" s="8">
        <v>1</v>
      </c>
      <c r="C4459" s="8">
        <v>2</v>
      </c>
      <c r="D4459" s="8">
        <v>1</v>
      </c>
      <c r="E4459" s="8">
        <v>2</v>
      </c>
      <c r="F4459" s="8">
        <v>0</v>
      </c>
      <c r="G4459" s="8">
        <v>0</v>
      </c>
      <c r="H4459" s="8">
        <v>1</v>
      </c>
      <c r="I4459" s="8">
        <v>1</v>
      </c>
      <c r="J4459" s="8">
        <v>2</v>
      </c>
      <c r="K4459" s="8">
        <v>-7.8897039960605797</v>
      </c>
      <c r="L4459" s="8">
        <v>9.880373306082435E-2</v>
      </c>
      <c r="M4459" s="8">
        <v>0.16017404036359478</v>
      </c>
      <c r="N4459" s="8">
        <v>1.5093833285216309E-3</v>
      </c>
      <c r="O4459" s="8">
        <v>3.6673215973583355</v>
      </c>
      <c r="P4459" s="8">
        <v>5.4909253304183912E-2</v>
      </c>
      <c r="Q4459" s="8">
        <v>5.5787755142268757E-3</v>
      </c>
      <c r="R4459" s="8">
        <v>4.4411901663906654E-3</v>
      </c>
      <c r="S4459" s="8">
        <v>5.6337698591314174E-6</v>
      </c>
    </row>
    <row r="4460" spans="1:19" x14ac:dyDescent="0.35">
      <c r="A4460" s="8">
        <v>0.9996145086290924</v>
      </c>
      <c r="B4460" s="8">
        <v>1</v>
      </c>
      <c r="C4460" s="8">
        <v>2</v>
      </c>
      <c r="D4460" s="8">
        <v>2</v>
      </c>
      <c r="E4460" s="8">
        <v>2</v>
      </c>
      <c r="F4460" s="8">
        <v>0</v>
      </c>
      <c r="G4460" s="8">
        <v>2</v>
      </c>
      <c r="H4460" s="8">
        <v>2</v>
      </c>
      <c r="I4460" s="8">
        <v>1</v>
      </c>
      <c r="J4460" s="8">
        <v>1</v>
      </c>
      <c r="K4460" s="8">
        <v>4.9486616634901592</v>
      </c>
      <c r="L4460" s="8">
        <v>8.8557483087042144E-2</v>
      </c>
      <c r="M4460" s="8">
        <v>1.8815386957357749E-3</v>
      </c>
      <c r="N4460" s="8">
        <v>1.3034069389777961E-3</v>
      </c>
      <c r="O4460" s="8">
        <v>0.33019223345962684</v>
      </c>
      <c r="P4460" s="8">
        <v>9.0193645489556684E-5</v>
      </c>
      <c r="Q4460" s="8">
        <v>7.8893042578325663E-5</v>
      </c>
      <c r="R4460" s="8">
        <v>3.836680151598439E-3</v>
      </c>
      <c r="S4460" s="8">
        <v>4.5585047981145629E-4</v>
      </c>
    </row>
    <row r="4461" spans="1:19" x14ac:dyDescent="0.35">
      <c r="A4461" s="8">
        <v>0.99961445836674856</v>
      </c>
      <c r="B4461" s="8">
        <v>2</v>
      </c>
      <c r="C4461" s="8">
        <v>0</v>
      </c>
      <c r="D4461" s="8">
        <v>2</v>
      </c>
      <c r="E4461" s="8">
        <v>2</v>
      </c>
      <c r="F4461" s="8">
        <v>2</v>
      </c>
      <c r="G4461" s="8">
        <v>1</v>
      </c>
      <c r="H4461" s="8">
        <v>0</v>
      </c>
      <c r="I4461" s="8">
        <v>1</v>
      </c>
      <c r="J4461" s="8">
        <v>2</v>
      </c>
      <c r="K4461" s="8">
        <v>-64.934478742834756</v>
      </c>
      <c r="L4461" s="8">
        <v>7.5568613574747472</v>
      </c>
      <c r="M4461" s="8">
        <v>1.3797987203850625E-2</v>
      </c>
      <c r="N4461" s="8">
        <v>2.0148160624905289E-2</v>
      </c>
      <c r="O4461" s="8">
        <v>0.1438314601561331</v>
      </c>
      <c r="P4461" s="8">
        <v>-3.6275167309551951E-2</v>
      </c>
      <c r="Q4461" s="8">
        <v>2.1044652447064913E-2</v>
      </c>
      <c r="R4461" s="8">
        <v>1.1586297650856027E-3</v>
      </c>
      <c r="S4461" s="8">
        <v>2.8356692106722649E-5</v>
      </c>
    </row>
    <row r="4462" spans="1:19" x14ac:dyDescent="0.35">
      <c r="A4462" s="8">
        <v>0.99961442448877458</v>
      </c>
      <c r="B4462" s="8">
        <v>2</v>
      </c>
      <c r="C4462" s="8">
        <v>1</v>
      </c>
      <c r="D4462" s="8">
        <v>1</v>
      </c>
      <c r="E4462" s="8">
        <v>1</v>
      </c>
      <c r="F4462" s="8">
        <v>0</v>
      </c>
      <c r="G4462" s="8">
        <v>0</v>
      </c>
      <c r="H4462" s="8">
        <v>0</v>
      </c>
      <c r="I4462" s="8">
        <v>2</v>
      </c>
      <c r="J4462" s="8">
        <v>2</v>
      </c>
      <c r="K4462" s="8">
        <v>-794.31741761698402</v>
      </c>
      <c r="L4462" s="8">
        <v>-6.0243852226867975</v>
      </c>
      <c r="M4462" s="8">
        <v>0.81490007271244236</v>
      </c>
      <c r="N4462" s="8">
        <v>1.5209444284326608</v>
      </c>
      <c r="O4462" s="8">
        <v>242.80508296935434</v>
      </c>
      <c r="P4462" s="8">
        <v>-0.30403325279209381</v>
      </c>
      <c r="Q4462" s="8">
        <v>3.7469924593245222E-3</v>
      </c>
      <c r="R4462" s="8">
        <v>2.4746173158172042E-5</v>
      </c>
      <c r="S4462" s="8">
        <v>3.7896331793266607E-6</v>
      </c>
    </row>
    <row r="4463" spans="1:19" x14ac:dyDescent="0.35">
      <c r="A4463" s="8">
        <v>0.99961434134939087</v>
      </c>
      <c r="B4463" s="8">
        <v>2</v>
      </c>
      <c r="C4463" s="8">
        <v>0</v>
      </c>
      <c r="D4463" s="8">
        <v>2</v>
      </c>
      <c r="E4463" s="8">
        <v>1</v>
      </c>
      <c r="F4463" s="8">
        <v>2</v>
      </c>
      <c r="G4463" s="8">
        <v>1</v>
      </c>
      <c r="H4463" s="8">
        <v>1</v>
      </c>
      <c r="I4463" s="8">
        <v>2</v>
      </c>
      <c r="J4463" s="8">
        <v>0</v>
      </c>
      <c r="K4463" s="8">
        <v>168.41274870949971</v>
      </c>
      <c r="L4463" s="8">
        <v>22.220183133355878</v>
      </c>
      <c r="M4463" s="8">
        <v>-1.1946294009044438E-2</v>
      </c>
      <c r="N4463" s="8">
        <v>-2.3745645835701032</v>
      </c>
      <c r="O4463" s="8">
        <v>-0.1622940209456169</v>
      </c>
      <c r="P4463" s="8">
        <v>3.1664199460577483E-2</v>
      </c>
      <c r="Q4463" s="8">
        <v>-8.0907354945779176E-4</v>
      </c>
      <c r="R4463" s="8">
        <v>-3.0837994032385731E-5</v>
      </c>
      <c r="S4463" s="8">
        <v>-0.47994940802664887</v>
      </c>
    </row>
    <row r="4464" spans="1:19" x14ac:dyDescent="0.35">
      <c r="A4464" s="8">
        <v>0.99961424685409228</v>
      </c>
      <c r="B4464" s="8">
        <v>1</v>
      </c>
      <c r="C4464" s="8">
        <v>1</v>
      </c>
      <c r="D4464" s="8">
        <v>2</v>
      </c>
      <c r="E4464" s="8">
        <v>2</v>
      </c>
      <c r="F4464" s="8">
        <v>1</v>
      </c>
      <c r="G4464" s="8">
        <v>0</v>
      </c>
      <c r="H4464" s="8">
        <v>1</v>
      </c>
      <c r="I4464" s="8">
        <v>2</v>
      </c>
      <c r="J4464" s="8">
        <v>0</v>
      </c>
      <c r="K4464" s="8">
        <v>4.3658009087196064</v>
      </c>
      <c r="L4464" s="8">
        <v>0.70684362385071065</v>
      </c>
      <c r="M4464" s="8">
        <v>1.7973910362025568E-4</v>
      </c>
      <c r="N4464" s="8">
        <v>2.9494673087576451E-4</v>
      </c>
      <c r="O4464" s="8">
        <v>-0.22646102612074237</v>
      </c>
      <c r="P4464" s="8">
        <v>0.12101584279856172</v>
      </c>
      <c r="Q4464" s="8">
        <v>4.3280724231134433E-4</v>
      </c>
      <c r="R4464" s="8">
        <v>1.7001149207921963E-5</v>
      </c>
      <c r="S4464" s="8">
        <v>-0.30367628859064272</v>
      </c>
    </row>
    <row r="4465" spans="1:19" x14ac:dyDescent="0.35">
      <c r="A4465" s="8">
        <v>0.99961423916720338</v>
      </c>
      <c r="B4465" s="8">
        <v>0</v>
      </c>
      <c r="C4465" s="8">
        <v>0</v>
      </c>
      <c r="D4465" s="8">
        <v>0</v>
      </c>
      <c r="E4465" s="8">
        <v>2</v>
      </c>
      <c r="F4465" s="8">
        <v>1</v>
      </c>
      <c r="G4465" s="8">
        <v>1</v>
      </c>
      <c r="H4465" s="8">
        <v>1</v>
      </c>
      <c r="I4465" s="8">
        <v>1</v>
      </c>
      <c r="J4465" s="8">
        <v>0</v>
      </c>
      <c r="K4465" s="8">
        <v>0.82835732062618261</v>
      </c>
      <c r="L4465" s="8">
        <v>-3.9333057372779576E-2</v>
      </c>
      <c r="M4465" s="8">
        <v>-2.7914161269956682E-2</v>
      </c>
      <c r="N4465" s="8">
        <v>-5.7870443199195017E-7</v>
      </c>
      <c r="O4465" s="8">
        <v>-1.397219588754941E-2</v>
      </c>
      <c r="P4465" s="8">
        <v>1.0278154465081571E-3</v>
      </c>
      <c r="Q4465" s="8">
        <v>-4.3680268846628048E-4</v>
      </c>
      <c r="R4465" s="8">
        <v>-1.7781372842563554E-4</v>
      </c>
      <c r="S4465" s="8">
        <v>-0.26054577991463423</v>
      </c>
    </row>
    <row r="4466" spans="1:19" x14ac:dyDescent="0.35">
      <c r="A4466" s="8">
        <v>0.99961419142966335</v>
      </c>
      <c r="B4466" s="8">
        <v>2</v>
      </c>
      <c r="C4466" s="8">
        <v>1</v>
      </c>
      <c r="D4466" s="8">
        <v>1</v>
      </c>
      <c r="E4466" s="8">
        <v>1</v>
      </c>
      <c r="F4466" s="8">
        <v>2</v>
      </c>
      <c r="G4466" s="8">
        <v>1</v>
      </c>
      <c r="H4466" s="8">
        <v>0</v>
      </c>
      <c r="I4466" s="8">
        <v>1</v>
      </c>
      <c r="J4466" s="8">
        <v>2</v>
      </c>
      <c r="K4466" s="8">
        <v>-161.21116673236574</v>
      </c>
      <c r="L4466" s="8">
        <v>7.5656959076677079</v>
      </c>
      <c r="M4466" s="8">
        <v>1.483624864058761</v>
      </c>
      <c r="N4466" s="8">
        <v>2.0717896552005968</v>
      </c>
      <c r="O4466" s="8">
        <v>0.12942488835688709</v>
      </c>
      <c r="P4466" s="8">
        <v>-3.6446219693511361E-2</v>
      </c>
      <c r="Q4466" s="8">
        <v>2.8250569356927019E-2</v>
      </c>
      <c r="R4466" s="8">
        <v>1.8463624538921999E-3</v>
      </c>
      <c r="S4466" s="8">
        <v>2.5221350150674251E-5</v>
      </c>
    </row>
    <row r="4467" spans="1:19" x14ac:dyDescent="0.35">
      <c r="A4467" s="8">
        <v>0.99961413275294098</v>
      </c>
      <c r="B4467" s="8">
        <v>0</v>
      </c>
      <c r="C4467" s="8">
        <v>0</v>
      </c>
      <c r="D4467" s="8">
        <v>2</v>
      </c>
      <c r="E4467" s="8">
        <v>1</v>
      </c>
      <c r="F4467" s="8">
        <v>1</v>
      </c>
      <c r="G4467" s="8">
        <v>2</v>
      </c>
      <c r="H4467" s="8">
        <v>2</v>
      </c>
      <c r="I4467" s="8">
        <v>0</v>
      </c>
      <c r="J4467" s="8">
        <v>0</v>
      </c>
      <c r="K4467" s="8">
        <v>0.75697477385979273</v>
      </c>
      <c r="L4467" s="8">
        <v>-4.6353806174757504E-2</v>
      </c>
      <c r="M4467" s="8">
        <v>-6.8425451626136053E-6</v>
      </c>
      <c r="N4467" s="8">
        <v>2.5350991742849262E-4</v>
      </c>
      <c r="O4467" s="8">
        <v>-1.4059846417616324E-2</v>
      </c>
      <c r="P4467" s="8">
        <v>2.0490017869853589E-5</v>
      </c>
      <c r="Q4467" s="8">
        <v>-4.4725277765322991E-6</v>
      </c>
      <c r="R4467" s="8">
        <v>-2.6131443077492891E-3</v>
      </c>
      <c r="S4467" s="8">
        <v>-0.25931868359910204</v>
      </c>
    </row>
    <row r="4468" spans="1:19" x14ac:dyDescent="0.35">
      <c r="A4468" s="8">
        <v>0.99961411363555763</v>
      </c>
      <c r="B4468" s="8">
        <v>2</v>
      </c>
      <c r="C4468" s="8">
        <v>2</v>
      </c>
      <c r="D4468" s="8">
        <v>2</v>
      </c>
      <c r="E4468" s="8">
        <v>0</v>
      </c>
      <c r="F4468" s="8">
        <v>1</v>
      </c>
      <c r="G4468" s="8">
        <v>1</v>
      </c>
      <c r="H4468" s="8">
        <v>1</v>
      </c>
      <c r="I4468" s="8">
        <v>1</v>
      </c>
      <c r="J4468" s="8">
        <v>1</v>
      </c>
      <c r="K4468" s="8">
        <v>-324.01591941141407</v>
      </c>
      <c r="L4468" s="8">
        <v>1.8813209997077154</v>
      </c>
      <c r="M4468" s="8">
        <v>2.2802314736724161E-2</v>
      </c>
      <c r="N4468" s="8">
        <v>89.208015544189266</v>
      </c>
      <c r="O4468" s="8">
        <v>0.91836894992352047</v>
      </c>
      <c r="P4468" s="8">
        <v>-2.6936796120091665E-2</v>
      </c>
      <c r="Q4468" s="8">
        <v>1.5391968119824772E-3</v>
      </c>
      <c r="R4468" s="8">
        <v>4.1877429386278815E-3</v>
      </c>
      <c r="S4468" s="8">
        <v>9.5942015634905992E-5</v>
      </c>
    </row>
    <row r="4469" spans="1:19" x14ac:dyDescent="0.35">
      <c r="A4469" s="8">
        <v>0.99961370710294695</v>
      </c>
      <c r="B4469" s="8">
        <v>1</v>
      </c>
      <c r="C4469" s="8">
        <v>2</v>
      </c>
      <c r="D4469" s="8">
        <v>2</v>
      </c>
      <c r="E4469" s="8">
        <v>2</v>
      </c>
      <c r="F4469" s="8">
        <v>1</v>
      </c>
      <c r="G4469" s="8">
        <v>2</v>
      </c>
      <c r="H4469" s="8">
        <v>2</v>
      </c>
      <c r="I4469" s="8">
        <v>1</v>
      </c>
      <c r="J4469" s="8">
        <v>1</v>
      </c>
      <c r="K4469" s="8">
        <v>6.1590703694096618</v>
      </c>
      <c r="L4469" s="8">
        <v>8.9644366943230691E-2</v>
      </c>
      <c r="M4469" s="8">
        <v>1.8583712823221463E-3</v>
      </c>
      <c r="N4469" s="8">
        <v>1.2824094664574551E-3</v>
      </c>
      <c r="O4469" s="8">
        <v>-4.2567817478040238E-3</v>
      </c>
      <c r="P4469" s="8">
        <v>1.0856349115310977E-4</v>
      </c>
      <c r="Q4469" s="8">
        <v>7.8214016882536392E-5</v>
      </c>
      <c r="R4469" s="8">
        <v>3.7812354991791047E-3</v>
      </c>
      <c r="S4469" s="8">
        <v>3.4328331307622711E-4</v>
      </c>
    </row>
    <row r="4470" spans="1:19" x14ac:dyDescent="0.35">
      <c r="A4470" s="8">
        <v>0.99961364834701749</v>
      </c>
      <c r="B4470" s="8">
        <v>2</v>
      </c>
      <c r="C4470" s="8">
        <v>2</v>
      </c>
      <c r="D4470" s="8">
        <v>0</v>
      </c>
      <c r="E4470" s="8">
        <v>0</v>
      </c>
      <c r="F4470" s="8">
        <v>0</v>
      </c>
      <c r="G4470" s="8">
        <v>1</v>
      </c>
      <c r="H4470" s="8">
        <v>0</v>
      </c>
      <c r="I4470" s="8">
        <v>1</v>
      </c>
      <c r="J4470" s="8">
        <v>1</v>
      </c>
      <c r="K4470" s="8">
        <v>458.5033378331218</v>
      </c>
      <c r="L4470" s="8">
        <v>2.9889044641997851</v>
      </c>
      <c r="M4470" s="8">
        <v>55.151806916201238</v>
      </c>
      <c r="N4470" s="8">
        <v>67.730212138731162</v>
      </c>
      <c r="O4470" s="8">
        <v>-254.67052241836794</v>
      </c>
      <c r="P4470" s="8">
        <v>-2.3315301210878714E-2</v>
      </c>
      <c r="Q4470" s="8">
        <v>5.1825882285954666E-2</v>
      </c>
      <c r="R4470" s="8">
        <v>3.8551086490745427E-3</v>
      </c>
      <c r="S4470" s="8">
        <v>-8.1285182380473359E-4</v>
      </c>
    </row>
    <row r="4471" spans="1:19" x14ac:dyDescent="0.35">
      <c r="A4471" s="8">
        <v>0.99961361624104517</v>
      </c>
      <c r="B4471" s="8">
        <v>1</v>
      </c>
      <c r="C4471" s="8">
        <v>2</v>
      </c>
      <c r="D4471" s="8">
        <v>2</v>
      </c>
      <c r="E4471" s="8">
        <v>2</v>
      </c>
      <c r="F4471" s="8">
        <v>0</v>
      </c>
      <c r="G4471" s="8">
        <v>0</v>
      </c>
      <c r="H4471" s="8">
        <v>0</v>
      </c>
      <c r="I4471" s="8">
        <v>0</v>
      </c>
      <c r="J4471" s="8">
        <v>1</v>
      </c>
      <c r="K4471" s="8">
        <v>4.5641788338524192</v>
      </c>
      <c r="L4471" s="8">
        <v>0.14901032965247535</v>
      </c>
      <c r="M4471" s="8">
        <v>1.5303093588661788E-3</v>
      </c>
      <c r="N4471" s="8">
        <v>1.4158366524905693E-3</v>
      </c>
      <c r="O4471" s="8">
        <v>2.4407431849554899</v>
      </c>
      <c r="P4471" s="8">
        <v>0.13761855940982501</v>
      </c>
      <c r="Q4471" s="8">
        <v>0.10953831909696105</v>
      </c>
      <c r="R4471" s="8">
        <v>0.11873960297952822</v>
      </c>
      <c r="S4471" s="8">
        <v>4.6823781801447875E-5</v>
      </c>
    </row>
    <row r="4472" spans="1:19" x14ac:dyDescent="0.35">
      <c r="A4472" s="8">
        <v>0.99961356033900417</v>
      </c>
      <c r="B4472" s="8">
        <v>2</v>
      </c>
      <c r="C4472" s="8">
        <v>2</v>
      </c>
      <c r="D4472" s="8">
        <v>2</v>
      </c>
      <c r="E4472" s="8">
        <v>2</v>
      </c>
      <c r="F4472" s="8">
        <v>0</v>
      </c>
      <c r="G4472" s="8">
        <v>2</v>
      </c>
      <c r="H4472" s="8">
        <v>2</v>
      </c>
      <c r="I4472" s="8">
        <v>1</v>
      </c>
      <c r="J4472" s="8">
        <v>1</v>
      </c>
      <c r="K4472" s="8">
        <v>412.58340836998798</v>
      </c>
      <c r="L4472" s="8">
        <v>3.1627116242056692</v>
      </c>
      <c r="M4472" s="8">
        <v>3.4317479710165431E-2</v>
      </c>
      <c r="N4472" s="8">
        <v>3.0713458813547704E-2</v>
      </c>
      <c r="O4472" s="8">
        <v>-146.07908032163479</v>
      </c>
      <c r="P4472" s="8">
        <v>-6.6276315088417703E-4</v>
      </c>
      <c r="Q4472" s="8">
        <v>5.6715742831030453E-5</v>
      </c>
      <c r="R4472" s="8">
        <v>5.3158580017040038E-3</v>
      </c>
      <c r="S4472" s="8">
        <v>-6.3797682538662835E-4</v>
      </c>
    </row>
    <row r="4473" spans="1:19" x14ac:dyDescent="0.35">
      <c r="A4473" s="8">
        <v>0.99961354419594428</v>
      </c>
      <c r="B4473" s="8">
        <v>0</v>
      </c>
      <c r="C4473" s="8">
        <v>0</v>
      </c>
      <c r="D4473" s="8">
        <v>0</v>
      </c>
      <c r="E4473" s="8">
        <v>0</v>
      </c>
      <c r="F4473" s="8">
        <v>1</v>
      </c>
      <c r="G4473" s="8">
        <v>1</v>
      </c>
      <c r="H4473" s="8">
        <v>1</v>
      </c>
      <c r="I4473" s="8">
        <v>2</v>
      </c>
      <c r="J4473" s="8">
        <v>0</v>
      </c>
      <c r="K4473" s="8">
        <v>0.76181994524081276</v>
      </c>
      <c r="L4473" s="8">
        <v>-3.8635026393046092E-2</v>
      </c>
      <c r="M4473" s="8">
        <v>-2.4541277853183947E-2</v>
      </c>
      <c r="N4473" s="8">
        <v>1.4029849631546415E-2</v>
      </c>
      <c r="O4473" s="8">
        <v>-1.4178308914713639E-2</v>
      </c>
      <c r="P4473" s="8">
        <v>1.1294090977689557E-3</v>
      </c>
      <c r="Q4473" s="8">
        <v>-4.0837397181108041E-4</v>
      </c>
      <c r="R4473" s="8">
        <v>-4.2120365333636287E-7</v>
      </c>
      <c r="S4473" s="8">
        <v>-0.26377841075666802</v>
      </c>
    </row>
    <row r="4474" spans="1:19" x14ac:dyDescent="0.35">
      <c r="A4474" s="8">
        <v>0.99961349757972506</v>
      </c>
      <c r="B4474" s="8">
        <v>2</v>
      </c>
      <c r="C4474" s="8">
        <v>0</v>
      </c>
      <c r="D4474" s="8">
        <v>2</v>
      </c>
      <c r="E4474" s="8">
        <v>1</v>
      </c>
      <c r="F4474" s="8">
        <v>1</v>
      </c>
      <c r="G4474" s="8">
        <v>1</v>
      </c>
      <c r="H4474" s="8">
        <v>0</v>
      </c>
      <c r="I4474" s="8">
        <v>0</v>
      </c>
      <c r="J4474" s="8">
        <v>2</v>
      </c>
      <c r="K4474" s="8">
        <v>-350.49685646080377</v>
      </c>
      <c r="L4474" s="8">
        <v>-55.885792198449096</v>
      </c>
      <c r="M4474" s="8">
        <v>1.6063618055518303E-2</v>
      </c>
      <c r="N4474" s="8">
        <v>1.6563557159844498</v>
      </c>
      <c r="O4474" s="8">
        <v>16.574787838094476</v>
      </c>
      <c r="P4474" s="8">
        <v>-3.8066043854747031E-2</v>
      </c>
      <c r="Q4474" s="8">
        <v>1.9229289710775952E-2</v>
      </c>
      <c r="R4474" s="8">
        <v>4.0419221529830844E-2</v>
      </c>
      <c r="S4474" s="8">
        <v>1.7959262532689417E-5</v>
      </c>
    </row>
    <row r="4475" spans="1:19" x14ac:dyDescent="0.35">
      <c r="A4475" s="8">
        <v>0.99961345208381858</v>
      </c>
      <c r="B4475" s="8">
        <v>2</v>
      </c>
      <c r="C4475" s="8">
        <v>0</v>
      </c>
      <c r="D4475" s="8">
        <v>2</v>
      </c>
      <c r="E4475" s="8">
        <v>2</v>
      </c>
      <c r="F4475" s="8">
        <v>2</v>
      </c>
      <c r="G4475" s="8">
        <v>1</v>
      </c>
      <c r="H4475" s="8">
        <v>1</v>
      </c>
      <c r="I4475" s="8">
        <v>1</v>
      </c>
      <c r="J4475" s="8">
        <v>0</v>
      </c>
      <c r="K4475" s="8">
        <v>113.23226110635174</v>
      </c>
      <c r="L4475" s="8">
        <v>21.702562705953891</v>
      </c>
      <c r="M4475" s="8">
        <v>-1.6126654405382482E-2</v>
      </c>
      <c r="N4475" s="8">
        <v>-2.114407535143379E-2</v>
      </c>
      <c r="O4475" s="8">
        <v>-0.18267976114226556</v>
      </c>
      <c r="P4475" s="8">
        <v>3.8280168716858784E-2</v>
      </c>
      <c r="Q4475" s="8">
        <v>-1.2073972938810361E-3</v>
      </c>
      <c r="R4475" s="8">
        <v>-1.5517893253845245E-3</v>
      </c>
      <c r="S4475" s="8">
        <v>-0.52644851656182345</v>
      </c>
    </row>
    <row r="4476" spans="1:19" x14ac:dyDescent="0.35">
      <c r="A4476" s="8">
        <v>0.99961333349848969</v>
      </c>
      <c r="B4476" s="8">
        <v>2</v>
      </c>
      <c r="C4476" s="8">
        <v>1</v>
      </c>
      <c r="D4476" s="8">
        <v>1</v>
      </c>
      <c r="E4476" s="8">
        <v>1</v>
      </c>
      <c r="F4476" s="8">
        <v>0</v>
      </c>
      <c r="G4476" s="8">
        <v>0</v>
      </c>
      <c r="H4476" s="8">
        <v>2</v>
      </c>
      <c r="I4476" s="8">
        <v>1</v>
      </c>
      <c r="J4476" s="8">
        <v>0</v>
      </c>
      <c r="K4476" s="8">
        <v>50.046160569806354</v>
      </c>
      <c r="L4476" s="8">
        <v>10.371893386978533</v>
      </c>
      <c r="M4476" s="8">
        <v>1.0346720196472152</v>
      </c>
      <c r="N4476" s="8">
        <v>0.68110784374022426</v>
      </c>
      <c r="O4476" s="8">
        <v>-27.32693260695298</v>
      </c>
      <c r="P4476" s="8">
        <v>-0.24339649353191861</v>
      </c>
      <c r="Q4476" s="8">
        <v>1.5481254373728505E-5</v>
      </c>
      <c r="R4476" s="8">
        <v>1.2289221580458394E-3</v>
      </c>
      <c r="S4476" s="8">
        <v>-3.6679948917550595E-2</v>
      </c>
    </row>
    <row r="4477" spans="1:19" x14ac:dyDescent="0.35">
      <c r="A4477" s="8">
        <v>0.99961332588353657</v>
      </c>
      <c r="B4477" s="8">
        <v>1</v>
      </c>
      <c r="C4477" s="8">
        <v>2</v>
      </c>
      <c r="D4477" s="8">
        <v>0</v>
      </c>
      <c r="E4477" s="8">
        <v>1</v>
      </c>
      <c r="F4477" s="8">
        <v>2</v>
      </c>
      <c r="G4477" s="8">
        <v>0</v>
      </c>
      <c r="H4477" s="8">
        <v>2</v>
      </c>
      <c r="I4477" s="8">
        <v>1</v>
      </c>
      <c r="J4477" s="8">
        <v>0</v>
      </c>
      <c r="K4477" s="8">
        <v>7.6817001444932878</v>
      </c>
      <c r="L4477" s="8">
        <v>1.2502363566304471E-2</v>
      </c>
      <c r="M4477" s="8">
        <v>-1.2118014421944121</v>
      </c>
      <c r="N4477" s="8">
        <v>7.2897984739602366E-3</v>
      </c>
      <c r="O4477" s="8">
        <v>-1.0634402172983986E-3</v>
      </c>
      <c r="P4477" s="8">
        <v>4.203965192894199E-2</v>
      </c>
      <c r="Q4477" s="8">
        <v>-2.2849289947609878E-5</v>
      </c>
      <c r="R4477" s="8">
        <v>3.263377099587661E-4</v>
      </c>
      <c r="S4477" s="8">
        <v>-0.23512365945725963</v>
      </c>
    </row>
    <row r="4478" spans="1:19" x14ac:dyDescent="0.35">
      <c r="A4478" s="8">
        <v>0.99961329532913423</v>
      </c>
      <c r="B4478" s="8">
        <v>2</v>
      </c>
      <c r="C4478" s="8">
        <v>0</v>
      </c>
      <c r="D4478" s="8">
        <v>2</v>
      </c>
      <c r="E4478" s="8">
        <v>2</v>
      </c>
      <c r="F4478" s="8">
        <v>2</v>
      </c>
      <c r="G4478" s="8">
        <v>1</v>
      </c>
      <c r="H4478" s="8">
        <v>2</v>
      </c>
      <c r="I4478" s="8">
        <v>2</v>
      </c>
      <c r="J4478" s="8">
        <v>2</v>
      </c>
      <c r="K4478" s="8">
        <v>-92.880126748330582</v>
      </c>
      <c r="L4478" s="8">
        <v>15.502627779997109</v>
      </c>
      <c r="M4478" s="8">
        <v>1.8045028099496506E-2</v>
      </c>
      <c r="N4478" s="8">
        <v>2.4574894780511818E-2</v>
      </c>
      <c r="O4478" s="8">
        <v>0.13632768511945154</v>
      </c>
      <c r="P4478" s="8">
        <v>-3.4499073608960824E-2</v>
      </c>
      <c r="Q4478" s="8">
        <v>2.1845763727098692E-5</v>
      </c>
      <c r="R4478" s="8">
        <v>2.59287591463018E-5</v>
      </c>
      <c r="S4478" s="8">
        <v>2.7811373548706821E-5</v>
      </c>
    </row>
    <row r="4479" spans="1:19" x14ac:dyDescent="0.35">
      <c r="A4479" s="8">
        <v>0.99961327294821722</v>
      </c>
      <c r="B4479" s="8">
        <v>0</v>
      </c>
      <c r="C4479" s="8">
        <v>2</v>
      </c>
      <c r="D4479" s="8">
        <v>0</v>
      </c>
      <c r="E4479" s="8">
        <v>1</v>
      </c>
      <c r="F4479" s="8">
        <v>1</v>
      </c>
      <c r="G4479" s="8">
        <v>0</v>
      </c>
      <c r="H4479" s="8">
        <v>1</v>
      </c>
      <c r="I4479" s="8">
        <v>1</v>
      </c>
      <c r="J4479" s="8">
        <v>0</v>
      </c>
      <c r="K4479" s="8">
        <v>0.78077183098078451</v>
      </c>
      <c r="L4479" s="8">
        <v>-3.5649947806571797E-5</v>
      </c>
      <c r="M4479" s="8">
        <v>-3.1057146388984224E-2</v>
      </c>
      <c r="N4479" s="8">
        <v>7.6510435610388755E-4</v>
      </c>
      <c r="O4479" s="8">
        <v>-1.4383022807208896E-2</v>
      </c>
      <c r="P4479" s="8">
        <v>1.8014043291599495E-2</v>
      </c>
      <c r="Q4479" s="8">
        <v>-4.7283190207710691E-4</v>
      </c>
      <c r="R4479" s="8">
        <v>7.7675400219951693E-5</v>
      </c>
      <c r="S4479" s="8">
        <v>-0.26719242667332888</v>
      </c>
    </row>
    <row r="4480" spans="1:19" x14ac:dyDescent="0.35">
      <c r="A4480" s="8">
        <v>0.99961316208401474</v>
      </c>
      <c r="B4480" s="8">
        <v>2</v>
      </c>
      <c r="C4480" s="8">
        <v>2</v>
      </c>
      <c r="D4480" s="8">
        <v>2</v>
      </c>
      <c r="E4480" s="8">
        <v>1</v>
      </c>
      <c r="F4480" s="8">
        <v>0</v>
      </c>
      <c r="G4480" s="8">
        <v>2</v>
      </c>
      <c r="H4480" s="8">
        <v>0</v>
      </c>
      <c r="I4480" s="8">
        <v>2</v>
      </c>
      <c r="J4480" s="8">
        <v>0</v>
      </c>
      <c r="K4480" s="8">
        <v>802.22118948581124</v>
      </c>
      <c r="L4480" s="8">
        <v>2.4826346814488689</v>
      </c>
      <c r="M4480" s="8">
        <v>1.0552078298093414E-2</v>
      </c>
      <c r="N4480" s="8">
        <v>1.8107892104170951</v>
      </c>
      <c r="O4480" s="8">
        <v>-262.21368614125004</v>
      </c>
      <c r="P4480" s="8">
        <v>-3.0959751016974228E-4</v>
      </c>
      <c r="Q4480" s="8">
        <v>2.6348964718269419E-2</v>
      </c>
      <c r="R4480" s="8">
        <v>4.7719240940399334E-5</v>
      </c>
      <c r="S4480" s="8">
        <v>-0.10104228781805166</v>
      </c>
    </row>
    <row r="4481" spans="1:19" x14ac:dyDescent="0.35">
      <c r="A4481" s="8">
        <v>0.99961299750375543</v>
      </c>
      <c r="B4481" s="8">
        <v>2</v>
      </c>
      <c r="C4481" s="8">
        <v>1</v>
      </c>
      <c r="D4481" s="8">
        <v>1</v>
      </c>
      <c r="E4481" s="8">
        <v>1</v>
      </c>
      <c r="F4481" s="8">
        <v>2</v>
      </c>
      <c r="G4481" s="8">
        <v>0</v>
      </c>
      <c r="H4481" s="8">
        <v>2</v>
      </c>
      <c r="I4481" s="8">
        <v>1</v>
      </c>
      <c r="J4481" s="8">
        <v>0</v>
      </c>
      <c r="K4481" s="8">
        <v>-33.947422571717027</v>
      </c>
      <c r="L4481" s="8">
        <v>9.3577918069206554</v>
      </c>
      <c r="M4481" s="8">
        <v>1.0340307449680464</v>
      </c>
      <c r="N4481" s="8">
        <v>0.67704459643834447</v>
      </c>
      <c r="O4481" s="8">
        <v>-4.6591355246661924E-3</v>
      </c>
      <c r="P4481" s="8">
        <v>-0.2347434654735201</v>
      </c>
      <c r="Q4481" s="8">
        <v>1.4983307241636015E-5</v>
      </c>
      <c r="R4481" s="8">
        <v>1.2278995064452919E-3</v>
      </c>
      <c r="S4481" s="8">
        <v>-4.4665006734270284E-2</v>
      </c>
    </row>
    <row r="4482" spans="1:19" x14ac:dyDescent="0.35">
      <c r="A4482" s="8">
        <v>0.99961288550721816</v>
      </c>
      <c r="B4482" s="8">
        <v>2</v>
      </c>
      <c r="C4482" s="8">
        <v>2</v>
      </c>
      <c r="D4482" s="8">
        <v>0</v>
      </c>
      <c r="E4482" s="8">
        <v>1</v>
      </c>
      <c r="F4482" s="8">
        <v>1</v>
      </c>
      <c r="G4482" s="8">
        <v>1</v>
      </c>
      <c r="H4482" s="8">
        <v>0</v>
      </c>
      <c r="I4482" s="8">
        <v>1</v>
      </c>
      <c r="J4482" s="8">
        <v>1</v>
      </c>
      <c r="K4482" s="8">
        <v>-314.03783268288902</v>
      </c>
      <c r="L4482" s="8">
        <v>2.1499417212740624</v>
      </c>
      <c r="M4482" s="8">
        <v>74.262682831909871</v>
      </c>
      <c r="N4482" s="8">
        <v>2.3327397913707268</v>
      </c>
      <c r="O4482" s="8">
        <v>0.91538388791485448</v>
      </c>
      <c r="P4482" s="8">
        <v>-2.858275197954481E-2</v>
      </c>
      <c r="Q4482" s="8">
        <v>5.7665986104937485E-2</v>
      </c>
      <c r="R4482" s="8">
        <v>3.8131593199277019E-3</v>
      </c>
      <c r="S4482" s="8">
        <v>-1.8540837855266957E-4</v>
      </c>
    </row>
    <row r="4483" spans="1:19" x14ac:dyDescent="0.35">
      <c r="A4483" s="8">
        <v>0.99961287883935035</v>
      </c>
      <c r="B4483" s="8">
        <v>2</v>
      </c>
      <c r="C4483" s="8">
        <v>1</v>
      </c>
      <c r="D4483" s="8">
        <v>2</v>
      </c>
      <c r="E4483" s="8">
        <v>1</v>
      </c>
      <c r="F4483" s="8">
        <v>0</v>
      </c>
      <c r="G4483" s="8">
        <v>0</v>
      </c>
      <c r="H4483" s="8">
        <v>0</v>
      </c>
      <c r="I4483" s="8">
        <v>1</v>
      </c>
      <c r="J4483" s="8">
        <v>1</v>
      </c>
      <c r="K4483" s="8">
        <v>-713.04208736937983</v>
      </c>
      <c r="L4483" s="8">
        <v>-5.6976324534205887</v>
      </c>
      <c r="M4483" s="8">
        <v>1.0609821434493497E-2</v>
      </c>
      <c r="N4483" s="8">
        <v>1.0857902040533776</v>
      </c>
      <c r="O4483" s="8">
        <v>227.62044900888625</v>
      </c>
      <c r="P4483" s="8">
        <v>-0.3111149765931383</v>
      </c>
      <c r="Q4483" s="8">
        <v>3.6054606565637153E-3</v>
      </c>
      <c r="R4483" s="8">
        <v>1.1557940011813208E-3</v>
      </c>
      <c r="S4483" s="8">
        <v>4.8056722223607681E-4</v>
      </c>
    </row>
    <row r="4484" spans="1:19" x14ac:dyDescent="0.35">
      <c r="A4484" s="8">
        <v>0.99961285889405727</v>
      </c>
      <c r="B4484" s="8">
        <v>2</v>
      </c>
      <c r="C4484" s="8">
        <v>1</v>
      </c>
      <c r="D4484" s="8">
        <v>0</v>
      </c>
      <c r="E4484" s="8">
        <v>2</v>
      </c>
      <c r="F4484" s="8">
        <v>0</v>
      </c>
      <c r="G4484" s="8">
        <v>0</v>
      </c>
      <c r="H4484" s="8">
        <v>1</v>
      </c>
      <c r="I4484" s="8">
        <v>1</v>
      </c>
      <c r="J4484" s="8">
        <v>2</v>
      </c>
      <c r="K4484" s="8">
        <v>-695.34795940138599</v>
      </c>
      <c r="L4484" s="8">
        <v>-5.8139233492900741</v>
      </c>
      <c r="M4484" s="8">
        <v>18.841297101919356</v>
      </c>
      <c r="N4484" s="8">
        <v>1.2744661267093534E-2</v>
      </c>
      <c r="O4484" s="8">
        <v>214.88325594190198</v>
      </c>
      <c r="P4484" s="8">
        <v>-0.30649321745968977</v>
      </c>
      <c r="Q4484" s="8">
        <v>4.6250251664138999E-4</v>
      </c>
      <c r="R4484" s="8">
        <v>1.1896468505944342E-3</v>
      </c>
      <c r="S4484" s="8">
        <v>3.1835918262308657E-6</v>
      </c>
    </row>
    <row r="4485" spans="1:19" x14ac:dyDescent="0.35">
      <c r="A4485" s="8">
        <v>0.99961285410954459</v>
      </c>
      <c r="B4485" s="8">
        <v>2</v>
      </c>
      <c r="C4485" s="8">
        <v>0</v>
      </c>
      <c r="D4485" s="8">
        <v>2</v>
      </c>
      <c r="E4485" s="8">
        <v>0</v>
      </c>
      <c r="F4485" s="8">
        <v>2</v>
      </c>
      <c r="G4485" s="8">
        <v>0</v>
      </c>
      <c r="H4485" s="8">
        <v>0</v>
      </c>
      <c r="I4485" s="8">
        <v>2</v>
      </c>
      <c r="J4485" s="8">
        <v>0</v>
      </c>
      <c r="K4485" s="8">
        <v>231.26252992405219</v>
      </c>
      <c r="L4485" s="8">
        <v>-48.342199446946736</v>
      </c>
      <c r="M4485" s="8">
        <v>4.8084406514558031E-3</v>
      </c>
      <c r="N4485" s="8">
        <v>-25.842150927047832</v>
      </c>
      <c r="O4485" s="8">
        <v>7.1733252164463232E-2</v>
      </c>
      <c r="P4485" s="8">
        <v>-0.47106322943963175</v>
      </c>
      <c r="Q4485" s="8">
        <v>5.1191114134090179E-3</v>
      </c>
      <c r="R4485" s="8">
        <v>-1.3094483818250884E-5</v>
      </c>
      <c r="S4485" s="8">
        <v>0.15899237621101819</v>
      </c>
    </row>
    <row r="4486" spans="1:19" x14ac:dyDescent="0.35">
      <c r="A4486" s="8">
        <v>0.99961284939954109</v>
      </c>
      <c r="B4486" s="8">
        <v>0</v>
      </c>
      <c r="C4486" s="8">
        <v>0</v>
      </c>
      <c r="D4486" s="8">
        <v>1</v>
      </c>
      <c r="E4486" s="8">
        <v>2</v>
      </c>
      <c r="F4486" s="8">
        <v>1</v>
      </c>
      <c r="G4486" s="8">
        <v>2</v>
      </c>
      <c r="H4486" s="8">
        <v>2</v>
      </c>
      <c r="I4486" s="8">
        <v>0</v>
      </c>
      <c r="J4486" s="8">
        <v>0</v>
      </c>
      <c r="K4486" s="8">
        <v>0.77766865976854938</v>
      </c>
      <c r="L4486" s="8">
        <v>-4.4448465879435461E-2</v>
      </c>
      <c r="M4486" s="8">
        <v>-4.2528763028717228E-4</v>
      </c>
      <c r="N4486" s="8">
        <v>3.1047368508538945E-6</v>
      </c>
      <c r="O4486" s="8">
        <v>-1.3898977167339665E-2</v>
      </c>
      <c r="P4486" s="8">
        <v>1.8556276236270965E-5</v>
      </c>
      <c r="Q4486" s="8">
        <v>-3.9203136344046036E-6</v>
      </c>
      <c r="R4486" s="8">
        <v>-2.5138493346222152E-3</v>
      </c>
      <c r="S4486" s="8">
        <v>-0.25736469082578134</v>
      </c>
    </row>
    <row r="4487" spans="1:19" x14ac:dyDescent="0.35">
      <c r="A4487" s="8">
        <v>0.99961283040739168</v>
      </c>
      <c r="B4487" s="8">
        <v>2</v>
      </c>
      <c r="C4487" s="8">
        <v>1</v>
      </c>
      <c r="D4487" s="8">
        <v>2</v>
      </c>
      <c r="E4487" s="8">
        <v>1</v>
      </c>
      <c r="F4487" s="8">
        <v>2</v>
      </c>
      <c r="G4487" s="8">
        <v>1</v>
      </c>
      <c r="H4487" s="8">
        <v>2</v>
      </c>
      <c r="I4487" s="8">
        <v>1</v>
      </c>
      <c r="J4487" s="8">
        <v>1</v>
      </c>
      <c r="K4487" s="8">
        <v>-182.50304824081874</v>
      </c>
      <c r="L4487" s="8">
        <v>9.1232775549956067</v>
      </c>
      <c r="M4487" s="8">
        <v>2.5843299678955992E-2</v>
      </c>
      <c r="N4487" s="8">
        <v>2.5402851497689722</v>
      </c>
      <c r="O4487" s="8">
        <v>0.14485588405025246</v>
      </c>
      <c r="P4487" s="8">
        <v>-4.1647758185017703E-2</v>
      </c>
      <c r="Q4487" s="8">
        <v>3.2976029582864571E-5</v>
      </c>
      <c r="R4487" s="8">
        <v>2.8169102274659993E-3</v>
      </c>
      <c r="S4487" s="8">
        <v>4.7792980103777104E-3</v>
      </c>
    </row>
    <row r="4488" spans="1:19" x14ac:dyDescent="0.35">
      <c r="A4488" s="8">
        <v>0.9996127947601724</v>
      </c>
      <c r="B4488" s="8">
        <v>2</v>
      </c>
      <c r="C4488" s="8">
        <v>0</v>
      </c>
      <c r="D4488" s="8">
        <v>0</v>
      </c>
      <c r="E4488" s="8">
        <v>1</v>
      </c>
      <c r="F4488" s="8">
        <v>2</v>
      </c>
      <c r="G4488" s="8">
        <v>0</v>
      </c>
      <c r="H4488" s="8">
        <v>0</v>
      </c>
      <c r="I4488" s="8">
        <v>2</v>
      </c>
      <c r="J4488" s="8">
        <v>0</v>
      </c>
      <c r="K4488" s="8">
        <v>174.48820243169192</v>
      </c>
      <c r="L4488" s="8">
        <v>-54.09152736696911</v>
      </c>
      <c r="M4488" s="8">
        <v>-14.240908874646598</v>
      </c>
      <c r="N4488" s="8">
        <v>0.67424373395239268</v>
      </c>
      <c r="O4488" s="8">
        <v>7.8093184757210263E-2</v>
      </c>
      <c r="P4488" s="8">
        <v>-0.51096865617942722</v>
      </c>
      <c r="Q4488" s="8">
        <v>-2.7457585892961111E-3</v>
      </c>
      <c r="R4488" s="8">
        <v>6.3429357536602277E-6</v>
      </c>
      <c r="S4488" s="8">
        <v>0.1920554564164946</v>
      </c>
    </row>
    <row r="4489" spans="1:19" x14ac:dyDescent="0.35">
      <c r="A4489" s="8">
        <v>0.99961278988750168</v>
      </c>
      <c r="B4489" s="8">
        <v>2</v>
      </c>
      <c r="C4489" s="8">
        <v>0</v>
      </c>
      <c r="D4489" s="8">
        <v>2</v>
      </c>
      <c r="E4489" s="8">
        <v>2</v>
      </c>
      <c r="F4489" s="8">
        <v>2</v>
      </c>
      <c r="G4489" s="8">
        <v>1</v>
      </c>
      <c r="H4489" s="8">
        <v>1</v>
      </c>
      <c r="I4489" s="8">
        <v>0</v>
      </c>
      <c r="J4489" s="8">
        <v>2</v>
      </c>
      <c r="K4489" s="8">
        <v>-61.998915609066223</v>
      </c>
      <c r="L4489" s="8">
        <v>5.6941692495641592</v>
      </c>
      <c r="M4489" s="8">
        <v>1.611631123916284E-2</v>
      </c>
      <c r="N4489" s="8">
        <v>1.805459467287053E-2</v>
      </c>
      <c r="O4489" s="8">
        <v>0.14690941972653154</v>
      </c>
      <c r="P4489" s="8">
        <v>-3.6872734818737755E-2</v>
      </c>
      <c r="Q4489" s="8">
        <v>1.2327589542447169E-3</v>
      </c>
      <c r="R4489" s="8">
        <v>2.5931463545968564E-2</v>
      </c>
      <c r="S4489" s="8">
        <v>2.9136496749409243E-5</v>
      </c>
    </row>
    <row r="4490" spans="1:19" x14ac:dyDescent="0.35">
      <c r="A4490" s="8">
        <v>0.99961278945941356</v>
      </c>
      <c r="B4490" s="8">
        <v>1</v>
      </c>
      <c r="C4490" s="8">
        <v>2</v>
      </c>
      <c r="D4490" s="8">
        <v>2</v>
      </c>
      <c r="E4490" s="8">
        <v>2</v>
      </c>
      <c r="F4490" s="8">
        <v>2</v>
      </c>
      <c r="G4490" s="8">
        <v>0</v>
      </c>
      <c r="H4490" s="8">
        <v>0</v>
      </c>
      <c r="I4490" s="8">
        <v>1</v>
      </c>
      <c r="J4490" s="8">
        <v>1</v>
      </c>
      <c r="K4490" s="8">
        <v>8.4226204991958298</v>
      </c>
      <c r="L4490" s="8">
        <v>0.10925678937221571</v>
      </c>
      <c r="M4490" s="8">
        <v>1.1300691333351208E-3</v>
      </c>
      <c r="N4490" s="8">
        <v>1.4849672299137554E-3</v>
      </c>
      <c r="O4490" s="8">
        <v>8.1810217288374174E-4</v>
      </c>
      <c r="P4490" s="8">
        <v>4.8204533715704781E-2</v>
      </c>
      <c r="Q4490" s="8">
        <v>7.2832940578436742E-2</v>
      </c>
      <c r="R4490" s="8">
        <v>4.0877936067143439E-3</v>
      </c>
      <c r="S4490" s="8">
        <v>1.8900955369529522E-3</v>
      </c>
    </row>
    <row r="4491" spans="1:19" x14ac:dyDescent="0.35">
      <c r="A4491" s="8">
        <v>0.99961277182166219</v>
      </c>
      <c r="B4491" s="8">
        <v>2</v>
      </c>
      <c r="C4491" s="8">
        <v>0</v>
      </c>
      <c r="D4491" s="8">
        <v>0</v>
      </c>
      <c r="E4491" s="8">
        <v>1</v>
      </c>
      <c r="F4491" s="8">
        <v>2</v>
      </c>
      <c r="G4491" s="8">
        <v>0</v>
      </c>
      <c r="H4491" s="8">
        <v>1</v>
      </c>
      <c r="I4491" s="8">
        <v>2</v>
      </c>
      <c r="J4491" s="8">
        <v>0</v>
      </c>
      <c r="K4491" s="8">
        <v>175.87915709543904</v>
      </c>
      <c r="L4491" s="8">
        <v>-54.440343663224866</v>
      </c>
      <c r="M4491" s="8">
        <v>-14.377234885489424</v>
      </c>
      <c r="N4491" s="8">
        <v>0.66317870636854703</v>
      </c>
      <c r="O4491" s="8">
        <v>7.8588785702872657E-2</v>
      </c>
      <c r="P4491" s="8">
        <v>-0.51251323934816306</v>
      </c>
      <c r="Q4491" s="8">
        <v>-1.3203458748135163E-4</v>
      </c>
      <c r="R4491" s="8">
        <v>5.8885098638850481E-6</v>
      </c>
      <c r="S4491" s="8">
        <v>0.19231219146660367</v>
      </c>
    </row>
    <row r="4492" spans="1:19" x14ac:dyDescent="0.35">
      <c r="A4492" s="8">
        <v>0.99961273207292911</v>
      </c>
      <c r="B4492" s="8">
        <v>2</v>
      </c>
      <c r="C4492" s="8">
        <v>2</v>
      </c>
      <c r="D4492" s="8">
        <v>2</v>
      </c>
      <c r="E4492" s="8">
        <v>0</v>
      </c>
      <c r="F4492" s="8">
        <v>0</v>
      </c>
      <c r="G4492" s="8">
        <v>1</v>
      </c>
      <c r="H4492" s="8">
        <v>0</v>
      </c>
      <c r="I4492" s="8">
        <v>1</v>
      </c>
      <c r="J4492" s="8">
        <v>2</v>
      </c>
      <c r="K4492" s="8">
        <v>389.51055500323747</v>
      </c>
      <c r="L4492" s="8">
        <v>2.6911342026889797</v>
      </c>
      <c r="M4492" s="8">
        <v>1.6699664398289002E-2</v>
      </c>
      <c r="N4492" s="8">
        <v>77.078917685091355</v>
      </c>
      <c r="O4492" s="8">
        <v>-194.12315403390215</v>
      </c>
      <c r="P4492" s="8">
        <v>-2.4499443703351644E-2</v>
      </c>
      <c r="Q4492" s="8">
        <v>3.2124762096973368E-2</v>
      </c>
      <c r="R4492" s="8">
        <v>4.0108630931569014E-3</v>
      </c>
      <c r="S4492" s="8">
        <v>-3.3569750719132253E-6</v>
      </c>
    </row>
    <row r="4493" spans="1:19" x14ac:dyDescent="0.35">
      <c r="A4493" s="8">
        <v>0.99961269063834501</v>
      </c>
      <c r="B4493" s="8">
        <v>2</v>
      </c>
      <c r="C4493" s="8">
        <v>1</v>
      </c>
      <c r="D4493" s="8">
        <v>2</v>
      </c>
      <c r="E4493" s="8">
        <v>2</v>
      </c>
      <c r="F4493" s="8">
        <v>2</v>
      </c>
      <c r="G4493" s="8">
        <v>1</v>
      </c>
      <c r="H4493" s="8">
        <v>0</v>
      </c>
      <c r="I4493" s="8">
        <v>1</v>
      </c>
      <c r="J4493" s="8">
        <v>1</v>
      </c>
      <c r="K4493" s="8">
        <v>-115.84589357516107</v>
      </c>
      <c r="L4493" s="8">
        <v>8.3896584533374821</v>
      </c>
      <c r="M4493" s="8">
        <v>2.0677863514901217E-2</v>
      </c>
      <c r="N4493" s="8">
        <v>2.5566539509791601E-2</v>
      </c>
      <c r="O4493" s="8">
        <v>0.14846784748145295</v>
      </c>
      <c r="P4493" s="8">
        <v>-4.2438701056418136E-2</v>
      </c>
      <c r="Q4493" s="8">
        <v>2.6534659111911559E-2</v>
      </c>
      <c r="R4493" s="8">
        <v>2.0688547407608014E-3</v>
      </c>
      <c r="S4493" s="8">
        <v>4.6478730064061589E-3</v>
      </c>
    </row>
    <row r="4494" spans="1:19" x14ac:dyDescent="0.35">
      <c r="A4494" s="8">
        <v>0.99961265200774119</v>
      </c>
      <c r="B4494" s="8">
        <v>1</v>
      </c>
      <c r="C4494" s="8">
        <v>2</v>
      </c>
      <c r="D4494" s="8">
        <v>2</v>
      </c>
      <c r="E4494" s="8">
        <v>2</v>
      </c>
      <c r="F4494" s="8">
        <v>0</v>
      </c>
      <c r="G4494" s="8">
        <v>0</v>
      </c>
      <c r="H4494" s="8">
        <v>1</v>
      </c>
      <c r="I4494" s="8">
        <v>1</v>
      </c>
      <c r="J4494" s="8">
        <v>0</v>
      </c>
      <c r="K4494" s="8">
        <v>0.54491592600266181</v>
      </c>
      <c r="L4494" s="8">
        <v>0.10401503584875746</v>
      </c>
      <c r="M4494" s="8">
        <v>1.4470639472826943E-3</v>
      </c>
      <c r="N4494" s="8">
        <v>1.5285910992293413E-3</v>
      </c>
      <c r="O4494" s="8">
        <v>2.3082689202284832</v>
      </c>
      <c r="P4494" s="8">
        <v>5.6468519248747719E-2</v>
      </c>
      <c r="Q4494" s="8">
        <v>3.8256874405973762E-3</v>
      </c>
      <c r="R4494" s="8">
        <v>4.5461361225633112E-3</v>
      </c>
      <c r="S4494" s="8">
        <v>2.9453859298439099E-2</v>
      </c>
    </row>
    <row r="4495" spans="1:19" x14ac:dyDescent="0.35">
      <c r="A4495" s="8">
        <v>0.99961253459297672</v>
      </c>
      <c r="B4495" s="8">
        <v>2</v>
      </c>
      <c r="C4495" s="8">
        <v>0</v>
      </c>
      <c r="D4495" s="8">
        <v>2</v>
      </c>
      <c r="E4495" s="8">
        <v>0</v>
      </c>
      <c r="F4495" s="8">
        <v>2</v>
      </c>
      <c r="G4495" s="8">
        <v>0</v>
      </c>
      <c r="H4495" s="8">
        <v>1</v>
      </c>
      <c r="I4495" s="8">
        <v>2</v>
      </c>
      <c r="J4495" s="8">
        <v>0</v>
      </c>
      <c r="K4495" s="8">
        <v>224.79324484053939</v>
      </c>
      <c r="L4495" s="8">
        <v>-47.736200865576194</v>
      </c>
      <c r="M4495" s="8">
        <v>5.0394411124257523E-3</v>
      </c>
      <c r="N4495" s="8">
        <v>-24.446515999119693</v>
      </c>
      <c r="O4495" s="8">
        <v>7.124398562478193E-2</v>
      </c>
      <c r="P4495" s="8">
        <v>-0.46980967201574797</v>
      </c>
      <c r="Q4495" s="8">
        <v>2.4140697292773309E-4</v>
      </c>
      <c r="R4495" s="8">
        <v>-1.2055837051295911E-5</v>
      </c>
      <c r="S4495" s="8">
        <v>0.15986822372519641</v>
      </c>
    </row>
    <row r="4496" spans="1:19" x14ac:dyDescent="0.35">
      <c r="A4496" s="8">
        <v>0.99961243661711308</v>
      </c>
      <c r="B4496" s="8">
        <v>0</v>
      </c>
      <c r="C4496" s="8">
        <v>0</v>
      </c>
      <c r="D4496" s="8">
        <v>0</v>
      </c>
      <c r="E4496" s="8">
        <v>0</v>
      </c>
      <c r="F4496" s="8">
        <v>1</v>
      </c>
      <c r="G4496" s="8">
        <v>1</v>
      </c>
      <c r="H4496" s="8">
        <v>1</v>
      </c>
      <c r="I4496" s="8">
        <v>0</v>
      </c>
      <c r="J4496" s="8">
        <v>0</v>
      </c>
      <c r="K4496" s="8">
        <v>0.72822515928908083</v>
      </c>
      <c r="L4496" s="8">
        <v>-3.8767069272546521E-2</v>
      </c>
      <c r="M4496" s="8">
        <v>-2.2691672355886348E-2</v>
      </c>
      <c r="N4496" s="8">
        <v>2.087914913345899E-2</v>
      </c>
      <c r="O4496" s="8">
        <v>-1.4318017422716559E-2</v>
      </c>
      <c r="P4496" s="8">
        <v>1.2093867069587253E-3</v>
      </c>
      <c r="Q4496" s="8">
        <v>-3.9030631837132544E-4</v>
      </c>
      <c r="R4496" s="8">
        <v>1.0304291079078313E-3</v>
      </c>
      <c r="S4496" s="8">
        <v>-0.26621236678732202</v>
      </c>
    </row>
    <row r="4497" spans="1:19" x14ac:dyDescent="0.35">
      <c r="A4497" s="8">
        <v>0.99961239561888449</v>
      </c>
      <c r="B4497" s="8">
        <v>2</v>
      </c>
      <c r="C4497" s="8">
        <v>1</v>
      </c>
      <c r="D4497" s="8">
        <v>2</v>
      </c>
      <c r="E4497" s="8">
        <v>2</v>
      </c>
      <c r="F4497" s="8">
        <v>2</v>
      </c>
      <c r="G4497" s="8">
        <v>0</v>
      </c>
      <c r="H4497" s="8">
        <v>0</v>
      </c>
      <c r="I4497" s="8">
        <v>0</v>
      </c>
      <c r="J4497" s="8">
        <v>0</v>
      </c>
      <c r="K4497" s="8">
        <v>4.8272175853941537</v>
      </c>
      <c r="L4497" s="8">
        <v>6.9368418280879505</v>
      </c>
      <c r="M4497" s="8">
        <v>1.068535007744314E-2</v>
      </c>
      <c r="N4497" s="8">
        <v>8.0485948457222484E-3</v>
      </c>
      <c r="O4497" s="8">
        <v>1.1534704752904759E-2</v>
      </c>
      <c r="P4497" s="8">
        <v>-0.28777581329340374</v>
      </c>
      <c r="Q4497" s="8">
        <v>1.0223139371320631E-2</v>
      </c>
      <c r="R4497" s="8">
        <v>1.746342738519242E-2</v>
      </c>
      <c r="S4497" s="8">
        <v>-1.1092512150257614E-2</v>
      </c>
    </row>
    <row r="4498" spans="1:19" x14ac:dyDescent="0.35">
      <c r="A4498" s="8">
        <v>0.99961222456617582</v>
      </c>
      <c r="B4498" s="8">
        <v>0</v>
      </c>
      <c r="C4498" s="8">
        <v>0</v>
      </c>
      <c r="D4498" s="8">
        <v>1</v>
      </c>
      <c r="E4498" s="8">
        <v>1</v>
      </c>
      <c r="F4498" s="8">
        <v>1</v>
      </c>
      <c r="G4498" s="8">
        <v>1</v>
      </c>
      <c r="H4498" s="8">
        <v>0</v>
      </c>
      <c r="I4498" s="8">
        <v>2</v>
      </c>
      <c r="J4498" s="8">
        <v>0</v>
      </c>
      <c r="K4498" s="8">
        <v>0.6256171270865426</v>
      </c>
      <c r="L4498" s="8">
        <v>-3.6453819758219763E-2</v>
      </c>
      <c r="M4498" s="8">
        <v>2.7533304376438773E-4</v>
      </c>
      <c r="N4498" s="8">
        <v>1.7577871411658195E-3</v>
      </c>
      <c r="O4498" s="8">
        <v>-1.4948764030184422E-2</v>
      </c>
      <c r="P4498" s="8">
        <v>1.6096094730366879E-3</v>
      </c>
      <c r="Q4498" s="8">
        <v>-1.2675882265397755E-3</v>
      </c>
      <c r="R4498" s="8">
        <v>5.0934832594095006E-6</v>
      </c>
      <c r="S4498" s="8">
        <v>-0.27519610527218491</v>
      </c>
    </row>
    <row r="4499" spans="1:19" x14ac:dyDescent="0.35">
      <c r="A4499" s="8">
        <v>0.99961213426897266</v>
      </c>
      <c r="B4499" s="8">
        <v>2</v>
      </c>
      <c r="C4499" s="8">
        <v>0</v>
      </c>
      <c r="D4499" s="8">
        <v>2</v>
      </c>
      <c r="E4499" s="8">
        <v>2</v>
      </c>
      <c r="F4499" s="8">
        <v>2</v>
      </c>
      <c r="G4499" s="8">
        <v>1</v>
      </c>
      <c r="H4499" s="8">
        <v>1</v>
      </c>
      <c r="I4499" s="8">
        <v>2</v>
      </c>
      <c r="J4499" s="8">
        <v>2</v>
      </c>
      <c r="K4499" s="8">
        <v>-83.15541477643356</v>
      </c>
      <c r="L4499" s="8">
        <v>11.94639079087456</v>
      </c>
      <c r="M4499" s="8">
        <v>1.5358011843317278E-2</v>
      </c>
      <c r="N4499" s="8">
        <v>2.3663636212383262E-2</v>
      </c>
      <c r="O4499" s="8">
        <v>0.13839357303196506</v>
      </c>
      <c r="P4499" s="8">
        <v>-3.4637848252636327E-2</v>
      </c>
      <c r="Q4499" s="8">
        <v>9.7833256942436654E-4</v>
      </c>
      <c r="R4499" s="8">
        <v>2.3556236886960581E-5</v>
      </c>
      <c r="S4499" s="8">
        <v>2.7847226925945123E-5</v>
      </c>
    </row>
    <row r="4500" spans="1:19" x14ac:dyDescent="0.35">
      <c r="A4500" s="8">
        <v>0.99961200740293987</v>
      </c>
      <c r="B4500" s="8">
        <v>0</v>
      </c>
      <c r="C4500" s="8">
        <v>0</v>
      </c>
      <c r="D4500" s="8">
        <v>2</v>
      </c>
      <c r="E4500" s="8">
        <v>2</v>
      </c>
      <c r="F4500" s="8">
        <v>1</v>
      </c>
      <c r="G4500" s="8">
        <v>2</v>
      </c>
      <c r="H4500" s="8">
        <v>2</v>
      </c>
      <c r="I4500" s="8">
        <v>0</v>
      </c>
      <c r="J4500" s="8">
        <v>0</v>
      </c>
      <c r="K4500" s="8">
        <v>0.762000364412729</v>
      </c>
      <c r="L4500" s="8">
        <v>-4.6821886397094427E-2</v>
      </c>
      <c r="M4500" s="8">
        <v>-8.4461334685945275E-6</v>
      </c>
      <c r="N4500" s="8">
        <v>1.5153584078771644E-6</v>
      </c>
      <c r="O4500" s="8">
        <v>-1.39930446145145E-2</v>
      </c>
      <c r="P4500" s="8">
        <v>2.0380475376048917E-5</v>
      </c>
      <c r="Q4500" s="8">
        <v>-5.0650259599429209E-6</v>
      </c>
      <c r="R4500" s="8">
        <v>-3.8647821755399235E-3</v>
      </c>
      <c r="S4500" s="8">
        <v>-0.25817934321313241</v>
      </c>
    </row>
    <row r="4501" spans="1:19" x14ac:dyDescent="0.35">
      <c r="A4501" s="8">
        <v>0.99961195382821222</v>
      </c>
      <c r="B4501" s="8">
        <v>2</v>
      </c>
      <c r="C4501" s="8">
        <v>0</v>
      </c>
      <c r="D4501" s="8">
        <v>2</v>
      </c>
      <c r="E4501" s="8">
        <v>0</v>
      </c>
      <c r="F4501" s="8">
        <v>2</v>
      </c>
      <c r="G4501" s="8">
        <v>1</v>
      </c>
      <c r="H4501" s="8">
        <v>2</v>
      </c>
      <c r="I4501" s="8">
        <v>2</v>
      </c>
      <c r="J4501" s="8">
        <v>0</v>
      </c>
      <c r="K4501" s="8">
        <v>393.28670358962739</v>
      </c>
      <c r="L4501" s="8">
        <v>26.727784741041635</v>
      </c>
      <c r="M4501" s="8">
        <v>-8.6500318219378692E-3</v>
      </c>
      <c r="N4501" s="8">
        <v>-91.563416632073796</v>
      </c>
      <c r="O4501" s="8">
        <v>-0.13682408231068699</v>
      </c>
      <c r="P4501" s="8">
        <v>2.4242203296673526E-2</v>
      </c>
      <c r="Q4501" s="8">
        <v>-8.8706984417936667E-6</v>
      </c>
      <c r="R4501" s="8">
        <v>-3.3711925350400922E-5</v>
      </c>
      <c r="S4501" s="8">
        <v>-0.42256159233319013</v>
      </c>
    </row>
    <row r="4502" spans="1:19" x14ac:dyDescent="0.35">
      <c r="A4502" s="8">
        <v>0.99961186604488816</v>
      </c>
      <c r="B4502" s="8">
        <v>2</v>
      </c>
      <c r="C4502" s="8">
        <v>0</v>
      </c>
      <c r="D4502" s="8">
        <v>0</v>
      </c>
      <c r="E4502" s="8">
        <v>0</v>
      </c>
      <c r="F4502" s="8">
        <v>2</v>
      </c>
      <c r="G4502" s="8">
        <v>0</v>
      </c>
      <c r="H4502" s="8">
        <v>1</v>
      </c>
      <c r="I4502" s="8">
        <v>2</v>
      </c>
      <c r="J4502" s="8">
        <v>0</v>
      </c>
      <c r="K4502" s="8">
        <v>311.71014019808797</v>
      </c>
      <c r="L4502" s="8">
        <v>-51.171002819652777</v>
      </c>
      <c r="M4502" s="8">
        <v>-17.008566603290653</v>
      </c>
      <c r="N4502" s="8">
        <v>-26.708830125279569</v>
      </c>
      <c r="O4502" s="8">
        <v>5.7493395961518465E-2</v>
      </c>
      <c r="P4502" s="8">
        <v>-0.42355482450744492</v>
      </c>
      <c r="Q4502" s="8">
        <v>-2.93840091492807E-4</v>
      </c>
      <c r="R4502" s="8">
        <v>-1.2063158568197399E-5</v>
      </c>
      <c r="S4502" s="8">
        <v>0.12206432717688857</v>
      </c>
    </row>
    <row r="4503" spans="1:19" x14ac:dyDescent="0.35">
      <c r="A4503" s="8">
        <v>0.99961184234715617</v>
      </c>
      <c r="B4503" s="8">
        <v>2</v>
      </c>
      <c r="C4503" s="8">
        <v>1</v>
      </c>
      <c r="D4503" s="8">
        <v>2</v>
      </c>
      <c r="E4503" s="8">
        <v>1</v>
      </c>
      <c r="F4503" s="8">
        <v>2</v>
      </c>
      <c r="G4503" s="8">
        <v>0</v>
      </c>
      <c r="H4503" s="8">
        <v>0</v>
      </c>
      <c r="I4503" s="8">
        <v>1</v>
      </c>
      <c r="J4503" s="8">
        <v>0</v>
      </c>
      <c r="K4503" s="8">
        <v>-4.1412231175616041</v>
      </c>
      <c r="L4503" s="8">
        <v>8.3843890982311429</v>
      </c>
      <c r="M4503" s="8">
        <v>8.807945953762596E-3</v>
      </c>
      <c r="N4503" s="8">
        <v>0.60341438452331964</v>
      </c>
      <c r="O4503" s="8">
        <v>-3.4053391175028029E-3</v>
      </c>
      <c r="P4503" s="8">
        <v>-0.23476609579681071</v>
      </c>
      <c r="Q4503" s="8">
        <v>7.1138197878406447E-3</v>
      </c>
      <c r="R4503" s="8">
        <v>1.0158673997739921E-3</v>
      </c>
      <c r="S4503" s="8">
        <v>-4.6805462200506506E-2</v>
      </c>
    </row>
    <row r="4504" spans="1:19" x14ac:dyDescent="0.35">
      <c r="A4504" s="8">
        <v>0.999611819978796</v>
      </c>
      <c r="B4504" s="8">
        <v>2</v>
      </c>
      <c r="C4504" s="8">
        <v>1</v>
      </c>
      <c r="D4504" s="8">
        <v>0</v>
      </c>
      <c r="E4504" s="8">
        <v>2</v>
      </c>
      <c r="F4504" s="8">
        <v>2</v>
      </c>
      <c r="G4504" s="8">
        <v>0</v>
      </c>
      <c r="H4504" s="8">
        <v>2</v>
      </c>
      <c r="I4504" s="8">
        <v>2</v>
      </c>
      <c r="J4504" s="8">
        <v>0</v>
      </c>
      <c r="K4504" s="8">
        <v>-38.64019347225144</v>
      </c>
      <c r="L4504" s="8">
        <v>9.146708707226777</v>
      </c>
      <c r="M4504" s="8">
        <v>13.661009249636839</v>
      </c>
      <c r="N4504" s="8">
        <v>1.3314876106578458E-2</v>
      </c>
      <c r="O4504" s="8">
        <v>-8.6703649168576608E-3</v>
      </c>
      <c r="P4504" s="8">
        <v>-0.22294341241682802</v>
      </c>
      <c r="Q4504" s="8">
        <v>8.1043134701722192E-6</v>
      </c>
      <c r="R4504" s="8">
        <v>2.5926916282268859E-5</v>
      </c>
      <c r="S4504" s="8">
        <v>-5.1899903750895329E-2</v>
      </c>
    </row>
    <row r="4505" spans="1:19" x14ac:dyDescent="0.35">
      <c r="A4505" s="8">
        <v>0.99961181307297542</v>
      </c>
      <c r="B4505" s="8">
        <v>2</v>
      </c>
      <c r="C4505" s="8">
        <v>1</v>
      </c>
      <c r="D4505" s="8">
        <v>2</v>
      </c>
      <c r="E4505" s="8">
        <v>1</v>
      </c>
      <c r="F4505" s="8">
        <v>0</v>
      </c>
      <c r="G4505" s="8">
        <v>0</v>
      </c>
      <c r="H4505" s="8">
        <v>0</v>
      </c>
      <c r="I4505" s="8">
        <v>1</v>
      </c>
      <c r="J4505" s="8">
        <v>0</v>
      </c>
      <c r="K4505" s="8">
        <v>38.58112680217819</v>
      </c>
      <c r="L4505" s="8">
        <v>8.7815353790560025</v>
      </c>
      <c r="M4505" s="8">
        <v>8.8407287361712446E-3</v>
      </c>
      <c r="N4505" s="8">
        <v>0.61481600008099868</v>
      </c>
      <c r="O4505" s="8">
        <v>-13.925234802570277</v>
      </c>
      <c r="P4505" s="8">
        <v>-0.24267805983338125</v>
      </c>
      <c r="Q4505" s="8">
        <v>7.4551680517042042E-3</v>
      </c>
      <c r="R4505" s="8">
        <v>1.0132565204482265E-3</v>
      </c>
      <c r="S4505" s="8">
        <v>-3.999666677465423E-2</v>
      </c>
    </row>
    <row r="4506" spans="1:19" x14ac:dyDescent="0.35">
      <c r="A4506" s="8">
        <v>0.99961177228657827</v>
      </c>
      <c r="B4506" s="8">
        <v>2</v>
      </c>
      <c r="C4506" s="8">
        <v>0</v>
      </c>
      <c r="D4506" s="8">
        <v>1</v>
      </c>
      <c r="E4506" s="8">
        <v>2</v>
      </c>
      <c r="F4506" s="8">
        <v>1</v>
      </c>
      <c r="G4506" s="8">
        <v>1</v>
      </c>
      <c r="H4506" s="8">
        <v>0</v>
      </c>
      <c r="I4506" s="8">
        <v>0</v>
      </c>
      <c r="J4506" s="8">
        <v>2</v>
      </c>
      <c r="K4506" s="8">
        <v>-348.3380567070576</v>
      </c>
      <c r="L4506" s="8">
        <v>-50.665388111599135</v>
      </c>
      <c r="M4506" s="8">
        <v>1.4859995459540076</v>
      </c>
      <c r="N4506" s="8">
        <v>1.7542214364801433E-2</v>
      </c>
      <c r="O4506" s="8">
        <v>16.424124940552627</v>
      </c>
      <c r="P4506" s="8">
        <v>-3.7785909344472998E-2</v>
      </c>
      <c r="Q4506" s="8">
        <v>2.5137570876546316E-2</v>
      </c>
      <c r="R4506" s="8">
        <v>3.4112151149048621E-2</v>
      </c>
      <c r="S4506" s="8">
        <v>1.7403770659150708E-5</v>
      </c>
    </row>
    <row r="4507" spans="1:19" x14ac:dyDescent="0.35">
      <c r="A4507" s="8">
        <v>0.9996116982103147</v>
      </c>
      <c r="B4507" s="8">
        <v>2</v>
      </c>
      <c r="C4507" s="8">
        <v>0</v>
      </c>
      <c r="D4507" s="8">
        <v>1</v>
      </c>
      <c r="E4507" s="8">
        <v>1</v>
      </c>
      <c r="F4507" s="8">
        <v>2</v>
      </c>
      <c r="G4507" s="8">
        <v>0</v>
      </c>
      <c r="H4507" s="8">
        <v>1</v>
      </c>
      <c r="I4507" s="8">
        <v>2</v>
      </c>
      <c r="J4507" s="8">
        <v>0</v>
      </c>
      <c r="K4507" s="8">
        <v>92.935905535134452</v>
      </c>
      <c r="L4507" s="8">
        <v>-51.148819716590829</v>
      </c>
      <c r="M4507" s="8">
        <v>0.38084372040176373</v>
      </c>
      <c r="N4507" s="8">
        <v>0.86509284107392914</v>
      </c>
      <c r="O4507" s="8">
        <v>9.2550688659687227E-2</v>
      </c>
      <c r="P4507" s="8">
        <v>-0.56154719783313478</v>
      </c>
      <c r="Q4507" s="8">
        <v>4.1909172969179984E-4</v>
      </c>
      <c r="R4507" s="8">
        <v>7.8220513487110301E-6</v>
      </c>
      <c r="S4507" s="8">
        <v>0.23184099137781797</v>
      </c>
    </row>
    <row r="4508" spans="1:19" x14ac:dyDescent="0.35">
      <c r="A4508" s="8">
        <v>0.99961157383349464</v>
      </c>
      <c r="B4508" s="8">
        <v>2</v>
      </c>
      <c r="C4508" s="8">
        <v>1</v>
      </c>
      <c r="D4508" s="8">
        <v>0</v>
      </c>
      <c r="E4508" s="8">
        <v>2</v>
      </c>
      <c r="F4508" s="8">
        <v>0</v>
      </c>
      <c r="G4508" s="8">
        <v>0</v>
      </c>
      <c r="H4508" s="8">
        <v>2</v>
      </c>
      <c r="I4508" s="8">
        <v>2</v>
      </c>
      <c r="J4508" s="8">
        <v>0</v>
      </c>
      <c r="K4508" s="8">
        <v>74.037137580854989</v>
      </c>
      <c r="L4508" s="8">
        <v>10.12539630152088</v>
      </c>
      <c r="M4508" s="8">
        <v>13.559517781621976</v>
      </c>
      <c r="N4508" s="8">
        <v>1.3525278346047501E-2</v>
      </c>
      <c r="O4508" s="8">
        <v>-36.169170033547019</v>
      </c>
      <c r="P4508" s="8">
        <v>-0.24293643338472753</v>
      </c>
      <c r="Q4508" s="8">
        <v>8.778183843623213E-6</v>
      </c>
      <c r="R4508" s="8">
        <v>2.5675637033938835E-5</v>
      </c>
      <c r="S4508" s="8">
        <v>-3.4260224893372208E-2</v>
      </c>
    </row>
    <row r="4509" spans="1:19" x14ac:dyDescent="0.35">
      <c r="A4509" s="8">
        <v>0.99961154103274219</v>
      </c>
      <c r="B4509" s="8">
        <v>2</v>
      </c>
      <c r="C4509" s="8">
        <v>1</v>
      </c>
      <c r="D4509" s="8">
        <v>1</v>
      </c>
      <c r="E4509" s="8">
        <v>2</v>
      </c>
      <c r="F4509" s="8">
        <v>1</v>
      </c>
      <c r="G4509" s="8">
        <v>1</v>
      </c>
      <c r="H4509" s="8">
        <v>2</v>
      </c>
      <c r="I4509" s="8">
        <v>2</v>
      </c>
      <c r="J4509" s="8">
        <v>2</v>
      </c>
      <c r="K4509" s="8">
        <v>-423.35288982456422</v>
      </c>
      <c r="L4509" s="8">
        <v>4.0063078834392769</v>
      </c>
      <c r="M4509" s="8">
        <v>2.5108200571106862</v>
      </c>
      <c r="N4509" s="8">
        <v>3.4271509908704291E-2</v>
      </c>
      <c r="O4509" s="8">
        <v>12.509655774865845</v>
      </c>
      <c r="P4509" s="8">
        <v>-3.3542347535231186E-2</v>
      </c>
      <c r="Q4509" s="8">
        <v>3.2837439100817438E-5</v>
      </c>
      <c r="R4509" s="8">
        <v>5.1264054664961532E-5</v>
      </c>
      <c r="S4509" s="8">
        <v>1.4698388168541833E-5</v>
      </c>
    </row>
    <row r="4510" spans="1:19" x14ac:dyDescent="0.35">
      <c r="A4510" s="8">
        <v>0.9996114075140341</v>
      </c>
      <c r="B4510" s="8">
        <v>1</v>
      </c>
      <c r="C4510" s="8">
        <v>1</v>
      </c>
      <c r="D4510" s="8">
        <v>2</v>
      </c>
      <c r="E4510" s="8">
        <v>1</v>
      </c>
      <c r="F4510" s="8">
        <v>1</v>
      </c>
      <c r="G4510" s="8">
        <v>0</v>
      </c>
      <c r="H4510" s="8">
        <v>0</v>
      </c>
      <c r="I4510" s="8">
        <v>1</v>
      </c>
      <c r="J4510" s="8">
        <v>0</v>
      </c>
      <c r="K4510" s="8">
        <v>4.8003538594545425</v>
      </c>
      <c r="L4510" s="8">
        <v>0.70321874632334258</v>
      </c>
      <c r="M4510" s="8">
        <v>1.1085082149294952E-4</v>
      </c>
      <c r="N4510" s="8">
        <v>9.3207766667474882E-3</v>
      </c>
      <c r="O4510" s="8">
        <v>-0.23803302099188059</v>
      </c>
      <c r="P4510" s="8">
        <v>0.13188444433885496</v>
      </c>
      <c r="Q4510" s="8">
        <v>7.725194425592434E-3</v>
      </c>
      <c r="R4510" s="8">
        <v>7.6636455470780601E-4</v>
      </c>
      <c r="S4510" s="8">
        <v>-0.31893878838324613</v>
      </c>
    </row>
    <row r="4511" spans="1:19" x14ac:dyDescent="0.35">
      <c r="A4511" s="8">
        <v>0.99961132153623478</v>
      </c>
      <c r="B4511" s="8">
        <v>2</v>
      </c>
      <c r="C4511" s="8">
        <v>0</v>
      </c>
      <c r="D4511" s="8">
        <v>1</v>
      </c>
      <c r="E4511" s="8">
        <v>1</v>
      </c>
      <c r="F4511" s="8">
        <v>2</v>
      </c>
      <c r="G4511" s="8">
        <v>0</v>
      </c>
      <c r="H4511" s="8">
        <v>2</v>
      </c>
      <c r="I4511" s="8">
        <v>0</v>
      </c>
      <c r="J4511" s="8">
        <v>0</v>
      </c>
      <c r="K4511" s="8">
        <v>105.20034301804344</v>
      </c>
      <c r="L4511" s="8">
        <v>-51.772971895347219</v>
      </c>
      <c r="M4511" s="8">
        <v>0.3692385486005591</v>
      </c>
      <c r="N4511" s="8">
        <v>0.70089947398211483</v>
      </c>
      <c r="O4511" s="8">
        <v>8.9790268105861562E-2</v>
      </c>
      <c r="P4511" s="8">
        <v>-0.56193273539258493</v>
      </c>
      <c r="Q4511" s="8">
        <v>9.2623986486555669E-6</v>
      </c>
      <c r="R4511" s="8">
        <v>1.0379870125789208E-2</v>
      </c>
      <c r="S4511" s="8">
        <v>0.22593738047723666</v>
      </c>
    </row>
    <row r="4512" spans="1:19" x14ac:dyDescent="0.35">
      <c r="A4512" s="8">
        <v>0.99961104239835652</v>
      </c>
      <c r="B4512" s="8">
        <v>0</v>
      </c>
      <c r="C4512" s="8">
        <v>0</v>
      </c>
      <c r="D4512" s="8">
        <v>1</v>
      </c>
      <c r="E4512" s="8">
        <v>1</v>
      </c>
      <c r="F4512" s="8">
        <v>1</v>
      </c>
      <c r="G4512" s="8">
        <v>1</v>
      </c>
      <c r="H4512" s="8">
        <v>2</v>
      </c>
      <c r="I4512" s="8">
        <v>1</v>
      </c>
      <c r="J4512" s="8">
        <v>0</v>
      </c>
      <c r="K4512" s="8">
        <v>0.7339420125285141</v>
      </c>
      <c r="L4512" s="8">
        <v>-3.7119390034288914E-2</v>
      </c>
      <c r="M4512" s="8">
        <v>-5.7539450626598238E-4</v>
      </c>
      <c r="N4512" s="8">
        <v>9.0258552500523223E-4</v>
      </c>
      <c r="O4512" s="8">
        <v>-1.4370338376328421E-2</v>
      </c>
      <c r="P4512" s="8">
        <v>1.0460928295488825E-3</v>
      </c>
      <c r="Q4512" s="8">
        <v>-4.3586538691742166E-6</v>
      </c>
      <c r="R4512" s="8">
        <v>1.3731723016254048E-4</v>
      </c>
      <c r="S4512" s="8">
        <v>-0.26550834780115679</v>
      </c>
    </row>
    <row r="4513" spans="1:19" x14ac:dyDescent="0.35">
      <c r="A4513" s="8">
        <v>0.99961081775820737</v>
      </c>
      <c r="B4513" s="8">
        <v>0</v>
      </c>
      <c r="C4513" s="8">
        <v>0</v>
      </c>
      <c r="D4513" s="8">
        <v>0</v>
      </c>
      <c r="E4513" s="8">
        <v>2</v>
      </c>
      <c r="F4513" s="8">
        <v>1</v>
      </c>
      <c r="G4513" s="8">
        <v>2</v>
      </c>
      <c r="H4513" s="8">
        <v>2</v>
      </c>
      <c r="I4513" s="8">
        <v>0</v>
      </c>
      <c r="J4513" s="8">
        <v>0</v>
      </c>
      <c r="K4513" s="8">
        <v>0.77427444430037606</v>
      </c>
      <c r="L4513" s="8">
        <v>-4.3594264335011061E-2</v>
      </c>
      <c r="M4513" s="8">
        <v>-3.5412063881478046E-3</v>
      </c>
      <c r="N4513" s="8">
        <v>3.1110036999153359E-6</v>
      </c>
      <c r="O4513" s="8">
        <v>-1.3928260180364383E-2</v>
      </c>
      <c r="P4513" s="8">
        <v>1.9316595560826688E-5</v>
      </c>
      <c r="Q4513" s="8">
        <v>-2.5872168091588537E-6</v>
      </c>
      <c r="R4513" s="8">
        <v>-2.6017774422322708E-3</v>
      </c>
      <c r="S4513" s="8">
        <v>-0.25784171274496326</v>
      </c>
    </row>
    <row r="4514" spans="1:19" x14ac:dyDescent="0.35">
      <c r="A4514" s="8">
        <v>0.99961079540553466</v>
      </c>
      <c r="B4514" s="8">
        <v>0</v>
      </c>
      <c r="C4514" s="8">
        <v>0</v>
      </c>
      <c r="D4514" s="8">
        <v>2</v>
      </c>
      <c r="E4514" s="8">
        <v>0</v>
      </c>
      <c r="F4514" s="8">
        <v>1</v>
      </c>
      <c r="G4514" s="8">
        <v>2</v>
      </c>
      <c r="H4514" s="8">
        <v>2</v>
      </c>
      <c r="I4514" s="8">
        <v>2</v>
      </c>
      <c r="J4514" s="8">
        <v>0</v>
      </c>
      <c r="K4514" s="8">
        <v>0.70497478377096823</v>
      </c>
      <c r="L4514" s="8">
        <v>-4.859173418667459E-2</v>
      </c>
      <c r="M4514" s="8">
        <v>-1.1181123439260954E-5</v>
      </c>
      <c r="N4514" s="8">
        <v>1.8930391538226673E-2</v>
      </c>
      <c r="O4514" s="8">
        <v>-1.4261154511881056E-2</v>
      </c>
      <c r="P4514" s="8">
        <v>2.2074032218028025E-5</v>
      </c>
      <c r="Q4514" s="8">
        <v>-5.9781333132503427E-6</v>
      </c>
      <c r="R4514" s="8">
        <v>2.0504209560233031E-7</v>
      </c>
      <c r="S4514" s="8">
        <v>-0.26273621758170423</v>
      </c>
    </row>
    <row r="4515" spans="1:19" x14ac:dyDescent="0.35">
      <c r="A4515" s="8">
        <v>0.99961073723887328</v>
      </c>
      <c r="B4515" s="8">
        <v>0</v>
      </c>
      <c r="C4515" s="8">
        <v>0</v>
      </c>
      <c r="D4515" s="8">
        <v>2</v>
      </c>
      <c r="E4515" s="8">
        <v>0</v>
      </c>
      <c r="F4515" s="8">
        <v>1</v>
      </c>
      <c r="G4515" s="8">
        <v>2</v>
      </c>
      <c r="H4515" s="8">
        <v>2</v>
      </c>
      <c r="I4515" s="8">
        <v>0</v>
      </c>
      <c r="J4515" s="8">
        <v>0</v>
      </c>
      <c r="K4515" s="8">
        <v>0.72543524439365714</v>
      </c>
      <c r="L4515" s="8">
        <v>-4.8334127454544885E-2</v>
      </c>
      <c r="M4515" s="8">
        <v>-1.0758140875083106E-5</v>
      </c>
      <c r="N4515" s="8">
        <v>1.2362286233583597E-2</v>
      </c>
      <c r="O4515" s="8">
        <v>-1.4163206919623545E-2</v>
      </c>
      <c r="P4515" s="8">
        <v>2.1547549695157975E-5</v>
      </c>
      <c r="Q4515" s="8">
        <v>-5.8405020325155271E-6</v>
      </c>
      <c r="R4515" s="8">
        <v>-1.4235345636343457E-3</v>
      </c>
      <c r="S4515" s="8">
        <v>-0.26110638105929307</v>
      </c>
    </row>
    <row r="4516" spans="1:19" x14ac:dyDescent="0.35">
      <c r="A4516" s="8">
        <v>0.99961063254911831</v>
      </c>
      <c r="B4516" s="8">
        <v>0</v>
      </c>
      <c r="C4516" s="8">
        <v>2</v>
      </c>
      <c r="D4516" s="8">
        <v>0</v>
      </c>
      <c r="E4516" s="8">
        <v>2</v>
      </c>
      <c r="F4516" s="8">
        <v>1</v>
      </c>
      <c r="G4516" s="8">
        <v>0</v>
      </c>
      <c r="H4516" s="8">
        <v>1</v>
      </c>
      <c r="I4516" s="8">
        <v>0</v>
      </c>
      <c r="J4516" s="8">
        <v>0</v>
      </c>
      <c r="K4516" s="8">
        <v>0.7731776274821418</v>
      </c>
      <c r="L4516" s="8">
        <v>-4.1765302240215478E-5</v>
      </c>
      <c r="M4516" s="8">
        <v>-2.7163851375240668E-2</v>
      </c>
      <c r="N4516" s="8">
        <v>2.5810235118745698E-6</v>
      </c>
      <c r="O4516" s="8">
        <v>-1.4221071594100103E-2</v>
      </c>
      <c r="P4516" s="8">
        <v>1.8660188236278588E-2</v>
      </c>
      <c r="Q4516" s="8">
        <v>-4.4655466425569618E-4</v>
      </c>
      <c r="R4516" s="8">
        <v>-3.1890173733762537E-3</v>
      </c>
      <c r="S4516" s="8">
        <v>-0.26535445371495187</v>
      </c>
    </row>
    <row r="4517" spans="1:19" x14ac:dyDescent="0.35">
      <c r="A4517" s="8">
        <v>0.99961058472520026</v>
      </c>
      <c r="B4517" s="8">
        <v>0</v>
      </c>
      <c r="C4517" s="8">
        <v>0</v>
      </c>
      <c r="D4517" s="8">
        <v>2</v>
      </c>
      <c r="E4517" s="8">
        <v>0</v>
      </c>
      <c r="F4517" s="8">
        <v>1</v>
      </c>
      <c r="G4517" s="8">
        <v>2</v>
      </c>
      <c r="H4517" s="8">
        <v>2</v>
      </c>
      <c r="I4517" s="8">
        <v>1</v>
      </c>
      <c r="J4517" s="8">
        <v>0</v>
      </c>
      <c r="K4517" s="8">
        <v>0.70902129752672827</v>
      </c>
      <c r="L4517" s="8">
        <v>-4.8061730253453921E-2</v>
      </c>
      <c r="M4517" s="8">
        <v>-1.0042749137866942E-5</v>
      </c>
      <c r="N4517" s="8">
        <v>1.7837780785815542E-2</v>
      </c>
      <c r="O4517" s="8">
        <v>-1.4250012685932262E-2</v>
      </c>
      <c r="P4517" s="8">
        <v>2.1722715424253994E-5</v>
      </c>
      <c r="Q4517" s="8">
        <v>-5.5856765800941044E-6</v>
      </c>
      <c r="R4517" s="8">
        <v>5.7295004185814673E-6</v>
      </c>
      <c r="S4517" s="8">
        <v>-0.26250158017502534</v>
      </c>
    </row>
    <row r="4518" spans="1:19" x14ac:dyDescent="0.35">
      <c r="A4518" s="8">
        <v>0.99961057976821299</v>
      </c>
      <c r="B4518" s="8">
        <v>1</v>
      </c>
      <c r="C4518" s="8">
        <v>1</v>
      </c>
      <c r="D4518" s="8">
        <v>1</v>
      </c>
      <c r="E4518" s="8">
        <v>1</v>
      </c>
      <c r="F4518" s="8">
        <v>1</v>
      </c>
      <c r="G4518" s="8">
        <v>0</v>
      </c>
      <c r="H4518" s="8">
        <v>1</v>
      </c>
      <c r="I4518" s="8">
        <v>1</v>
      </c>
      <c r="J4518" s="8">
        <v>0</v>
      </c>
      <c r="K4518" s="8">
        <v>4.2575929259745582</v>
      </c>
      <c r="L4518" s="8">
        <v>0.72827361837942428</v>
      </c>
      <c r="M4518" s="8">
        <v>1.7161567353383391E-2</v>
      </c>
      <c r="N4518" s="8">
        <v>1.1795044356962972E-2</v>
      </c>
      <c r="O4518" s="8">
        <v>-0.24012090428023344</v>
      </c>
      <c r="P4518" s="8">
        <v>0.13434752486231563</v>
      </c>
      <c r="Q4518" s="8">
        <v>6.6390552142492679E-4</v>
      </c>
      <c r="R4518" s="8">
        <v>9.0295527755961298E-4</v>
      </c>
      <c r="S4518" s="8">
        <v>-0.318307835677478</v>
      </c>
    </row>
    <row r="4519" spans="1:19" x14ac:dyDescent="0.35">
      <c r="A4519" s="8">
        <v>0.99961057187922842</v>
      </c>
      <c r="B4519" s="8">
        <v>0</v>
      </c>
      <c r="C4519" s="8">
        <v>0</v>
      </c>
      <c r="D4519" s="8">
        <v>2</v>
      </c>
      <c r="E4519" s="8">
        <v>1</v>
      </c>
      <c r="F4519" s="8">
        <v>1</v>
      </c>
      <c r="G4519" s="8">
        <v>2</v>
      </c>
      <c r="H4519" s="8">
        <v>2</v>
      </c>
      <c r="I4519" s="8">
        <v>1</v>
      </c>
      <c r="J4519" s="8">
        <v>0</v>
      </c>
      <c r="K4519" s="8">
        <v>0.74275700868191263</v>
      </c>
      <c r="L4519" s="8">
        <v>-4.1991292446296569E-2</v>
      </c>
      <c r="M4519" s="8">
        <v>1.6644542404440451E-6</v>
      </c>
      <c r="N4519" s="8">
        <v>8.5078467652202941E-4</v>
      </c>
      <c r="O4519" s="8">
        <v>-1.428724667410919E-2</v>
      </c>
      <c r="P4519" s="8">
        <v>1.9403401917661784E-5</v>
      </c>
      <c r="Q4519" s="8">
        <v>-1.4658013523114471E-6</v>
      </c>
      <c r="R4519" s="8">
        <v>1.1380504955804059E-4</v>
      </c>
      <c r="S4519" s="8">
        <v>-0.26193713501942611</v>
      </c>
    </row>
    <row r="4520" spans="1:19" x14ac:dyDescent="0.35">
      <c r="A4520" s="8">
        <v>0.99961045208328903</v>
      </c>
      <c r="B4520" s="8">
        <v>2</v>
      </c>
      <c r="C4520" s="8">
        <v>1</v>
      </c>
      <c r="D4520" s="8">
        <v>0</v>
      </c>
      <c r="E4520" s="8">
        <v>2</v>
      </c>
      <c r="F4520" s="8">
        <v>0</v>
      </c>
      <c r="G4520" s="8">
        <v>0</v>
      </c>
      <c r="H4520" s="8">
        <v>2</v>
      </c>
      <c r="I4520" s="8">
        <v>1</v>
      </c>
      <c r="J4520" s="8">
        <v>2</v>
      </c>
      <c r="K4520" s="8">
        <v>-670.3285779081923</v>
      </c>
      <c r="L4520" s="8">
        <v>-5.755198502630912</v>
      </c>
      <c r="M4520" s="8">
        <v>17.615790192151323</v>
      </c>
      <c r="N4520" s="8">
        <v>1.2474078371644616E-2</v>
      </c>
      <c r="O4520" s="8">
        <v>208.91435493760051</v>
      </c>
      <c r="P4520" s="8">
        <v>-0.30547493727244607</v>
      </c>
      <c r="Q4520" s="8">
        <v>8.4504112749402943E-6</v>
      </c>
      <c r="R4520" s="8">
        <v>1.1827505853709336E-3</v>
      </c>
      <c r="S4520" s="8">
        <v>3.2600541351112575E-6</v>
      </c>
    </row>
    <row r="4521" spans="1:19" x14ac:dyDescent="0.35">
      <c r="A4521" s="8">
        <v>0.99961044936045151</v>
      </c>
      <c r="B4521" s="8">
        <v>2</v>
      </c>
      <c r="C4521" s="8">
        <v>1</v>
      </c>
      <c r="D4521" s="8">
        <v>2</v>
      </c>
      <c r="E4521" s="8">
        <v>2</v>
      </c>
      <c r="F4521" s="8">
        <v>1</v>
      </c>
      <c r="G4521" s="8">
        <v>1</v>
      </c>
      <c r="H4521" s="8">
        <v>1</v>
      </c>
      <c r="I4521" s="8">
        <v>2</v>
      </c>
      <c r="J4521" s="8">
        <v>2</v>
      </c>
      <c r="K4521" s="8">
        <v>-364.11883680088135</v>
      </c>
      <c r="L4521" s="8">
        <v>0.92395706843427938</v>
      </c>
      <c r="M4521" s="8">
        <v>2.2151973840170442E-2</v>
      </c>
      <c r="N4521" s="8">
        <v>3.2830919670875584E-2</v>
      </c>
      <c r="O4521" s="8">
        <v>13.020005432580771</v>
      </c>
      <c r="P4521" s="8">
        <v>-3.3718865978793755E-2</v>
      </c>
      <c r="Q4521" s="8">
        <v>9.0951867595297903E-4</v>
      </c>
      <c r="R4521" s="8">
        <v>4.6084015770589798E-5</v>
      </c>
      <c r="S4521" s="8">
        <v>1.4744426525674026E-5</v>
      </c>
    </row>
    <row r="4522" spans="1:19" x14ac:dyDescent="0.35">
      <c r="A4522" s="8">
        <v>0.99961044588854042</v>
      </c>
      <c r="B4522" s="8">
        <v>0</v>
      </c>
      <c r="C4522" s="8">
        <v>0</v>
      </c>
      <c r="D4522" s="8">
        <v>1</v>
      </c>
      <c r="E4522" s="8">
        <v>2</v>
      </c>
      <c r="F4522" s="8">
        <v>1</v>
      </c>
      <c r="G4522" s="8">
        <v>2</v>
      </c>
      <c r="H4522" s="8">
        <v>2</v>
      </c>
      <c r="I4522" s="8">
        <v>1</v>
      </c>
      <c r="J4522" s="8">
        <v>0</v>
      </c>
      <c r="K4522" s="8">
        <v>0.79074509967899587</v>
      </c>
      <c r="L4522" s="8">
        <v>-4.5436833625596376E-2</v>
      </c>
      <c r="M4522" s="8">
        <v>-5.4326726226700884E-4</v>
      </c>
      <c r="N4522" s="8">
        <v>1.0152150192260928E-6</v>
      </c>
      <c r="O4522" s="8">
        <v>-1.3933334339604567E-2</v>
      </c>
      <c r="P4522" s="8">
        <v>1.7903508758981522E-5</v>
      </c>
      <c r="Q4522" s="8">
        <v>-4.3457965227920366E-6</v>
      </c>
      <c r="R4522" s="8">
        <v>-1.2822944136207256E-4</v>
      </c>
      <c r="S4522" s="8">
        <v>-0.25808674676272425</v>
      </c>
    </row>
    <row r="4523" spans="1:19" x14ac:dyDescent="0.35">
      <c r="A4523" s="8">
        <v>0.99961044506561336</v>
      </c>
      <c r="B4523" s="8">
        <v>2</v>
      </c>
      <c r="C4523" s="8">
        <v>0</v>
      </c>
      <c r="D4523" s="8">
        <v>1</v>
      </c>
      <c r="E4523" s="8">
        <v>2</v>
      </c>
      <c r="F4523" s="8">
        <v>2</v>
      </c>
      <c r="G4523" s="8">
        <v>1</v>
      </c>
      <c r="H4523" s="8">
        <v>2</v>
      </c>
      <c r="I4523" s="8">
        <v>2</v>
      </c>
      <c r="J4523" s="8">
        <v>0</v>
      </c>
      <c r="K4523" s="8">
        <v>180.8971855216885</v>
      </c>
      <c r="L4523" s="8">
        <v>10.634999129055323</v>
      </c>
      <c r="M4523" s="8">
        <v>-1.8812102938105675</v>
      </c>
      <c r="N4523" s="8">
        <v>-2.4280575629125532E-2</v>
      </c>
      <c r="O4523" s="8">
        <v>-0.16940735570255638</v>
      </c>
      <c r="P4523" s="8">
        <v>3.4169704911439808E-2</v>
      </c>
      <c r="Q4523" s="8">
        <v>-3.0705554457562177E-5</v>
      </c>
      <c r="R4523" s="8">
        <v>-2.8520265241419887E-5</v>
      </c>
      <c r="S4523" s="8">
        <v>-0.50079287220466306</v>
      </c>
    </row>
    <row r="4524" spans="1:19" x14ac:dyDescent="0.35">
      <c r="A4524" s="8">
        <v>0.99961036147899429</v>
      </c>
      <c r="B4524" s="8">
        <v>1</v>
      </c>
      <c r="C4524" s="8">
        <v>1</v>
      </c>
      <c r="D4524" s="8">
        <v>0</v>
      </c>
      <c r="E4524" s="8">
        <v>0</v>
      </c>
      <c r="F4524" s="8">
        <v>1</v>
      </c>
      <c r="G4524" s="8">
        <v>0</v>
      </c>
      <c r="H4524" s="8">
        <v>1</v>
      </c>
      <c r="I4524" s="8">
        <v>1</v>
      </c>
      <c r="J4524" s="8">
        <v>0</v>
      </c>
      <c r="K4524" s="8">
        <v>9.4662108148396449</v>
      </c>
      <c r="L4524" s="8">
        <v>0.57427293732288331</v>
      </c>
      <c r="M4524" s="8">
        <v>-0.24674978670595635</v>
      </c>
      <c r="N4524" s="8">
        <v>-0.91888713742883432</v>
      </c>
      <c r="O4524" s="8">
        <v>-0.22811597621786323</v>
      </c>
      <c r="P4524" s="8">
        <v>0.12631793704563588</v>
      </c>
      <c r="Q4524" s="8">
        <v>-2.0003068070987363E-4</v>
      </c>
      <c r="R4524" s="8">
        <v>-5.2423491661549081E-4</v>
      </c>
      <c r="S4524" s="8">
        <v>-0.30865824840768885</v>
      </c>
    </row>
    <row r="4525" spans="1:19" x14ac:dyDescent="0.35">
      <c r="A4525" s="8">
        <v>0.99961025135731929</v>
      </c>
      <c r="B4525" s="8">
        <v>1</v>
      </c>
      <c r="C4525" s="8">
        <v>1</v>
      </c>
      <c r="D4525" s="8">
        <v>2</v>
      </c>
      <c r="E4525" s="8">
        <v>2</v>
      </c>
      <c r="F4525" s="8">
        <v>1</v>
      </c>
      <c r="G4525" s="8">
        <v>0</v>
      </c>
      <c r="H4525" s="8">
        <v>0</v>
      </c>
      <c r="I4525" s="8">
        <v>0</v>
      </c>
      <c r="J4525" s="8">
        <v>0</v>
      </c>
      <c r="K4525" s="8">
        <v>5.2168012056828648</v>
      </c>
      <c r="L4525" s="8">
        <v>0.70130883771598407</v>
      </c>
      <c r="M4525" s="8">
        <v>1.3379625890357446E-4</v>
      </c>
      <c r="N4525" s="8">
        <v>4.8115947655950595E-5</v>
      </c>
      <c r="O4525" s="8">
        <v>-0.23930428227578934</v>
      </c>
      <c r="P4525" s="8">
        <v>0.12915681042744281</v>
      </c>
      <c r="Q4525" s="8">
        <v>1.0576955813514154E-2</v>
      </c>
      <c r="R4525" s="8">
        <v>1.5358592223773141E-2</v>
      </c>
      <c r="S4525" s="8">
        <v>-0.32494752509097652</v>
      </c>
    </row>
    <row r="4526" spans="1:19" x14ac:dyDescent="0.35">
      <c r="A4526" s="8">
        <v>0.99961016828344995</v>
      </c>
      <c r="B4526" s="8">
        <v>0</v>
      </c>
      <c r="C4526" s="8">
        <v>0</v>
      </c>
      <c r="D4526" s="8">
        <v>1</v>
      </c>
      <c r="E4526" s="8">
        <v>0</v>
      </c>
      <c r="F4526" s="8">
        <v>1</v>
      </c>
      <c r="G4526" s="8">
        <v>2</v>
      </c>
      <c r="H4526" s="8">
        <v>2</v>
      </c>
      <c r="I4526" s="8">
        <v>1</v>
      </c>
      <c r="J4526" s="8">
        <v>0</v>
      </c>
      <c r="K4526" s="8">
        <v>0.77706577318946335</v>
      </c>
      <c r="L4526" s="8">
        <v>-4.6202441561260965E-2</v>
      </c>
      <c r="M4526" s="8">
        <v>-4.6875759730015962E-4</v>
      </c>
      <c r="N4526" s="8">
        <v>2.6618371576831463E-3</v>
      </c>
      <c r="O4526" s="8">
        <v>-1.3955364902521038E-2</v>
      </c>
      <c r="P4526" s="8">
        <v>1.906523190081792E-5</v>
      </c>
      <c r="Q4526" s="8">
        <v>-4.0343950080065014E-6</v>
      </c>
      <c r="R4526" s="8">
        <v>-1.3176793314990414E-4</v>
      </c>
      <c r="S4526" s="8">
        <v>-0.25880031511921275</v>
      </c>
    </row>
    <row r="4527" spans="1:19" x14ac:dyDescent="0.35">
      <c r="A4527" s="8">
        <v>0.9996101656376295</v>
      </c>
      <c r="B4527" s="8">
        <v>2</v>
      </c>
      <c r="C4527" s="8">
        <v>1</v>
      </c>
      <c r="D4527" s="8">
        <v>2</v>
      </c>
      <c r="E4527" s="8">
        <v>2</v>
      </c>
      <c r="F4527" s="8">
        <v>0</v>
      </c>
      <c r="G4527" s="8">
        <v>0</v>
      </c>
      <c r="H4527" s="8">
        <v>0</v>
      </c>
      <c r="I4527" s="8">
        <v>0</v>
      </c>
      <c r="J4527" s="8">
        <v>0</v>
      </c>
      <c r="K4527" s="8">
        <v>-59.7448843060358</v>
      </c>
      <c r="L4527" s="8">
        <v>7.1123715206043086</v>
      </c>
      <c r="M4527" s="8">
        <v>1.0226722870343805E-2</v>
      </c>
      <c r="N4527" s="8">
        <v>7.1617486367605513E-3</v>
      </c>
      <c r="O4527" s="8">
        <v>20.837557690654567</v>
      </c>
      <c r="P4527" s="8">
        <v>-0.25360686479485139</v>
      </c>
      <c r="Q4527" s="8">
        <v>9.0710061292092522E-3</v>
      </c>
      <c r="R4527" s="8">
        <v>1.7853559487265504E-2</v>
      </c>
      <c r="S4527" s="8">
        <v>-3.9626182165741347E-2</v>
      </c>
    </row>
    <row r="4528" spans="1:19" x14ac:dyDescent="0.35">
      <c r="A4528" s="8">
        <v>0.99961013579249791</v>
      </c>
      <c r="B4528" s="8">
        <v>0</v>
      </c>
      <c r="C4528" s="8">
        <v>2</v>
      </c>
      <c r="D4528" s="8">
        <v>1</v>
      </c>
      <c r="E4528" s="8">
        <v>1</v>
      </c>
      <c r="F4528" s="8">
        <v>1</v>
      </c>
      <c r="G4528" s="8">
        <v>0</v>
      </c>
      <c r="H4528" s="8">
        <v>0</v>
      </c>
      <c r="I4528" s="8">
        <v>2</v>
      </c>
      <c r="J4528" s="8">
        <v>0</v>
      </c>
      <c r="K4528" s="8">
        <v>0.59053238870550884</v>
      </c>
      <c r="L4528" s="8">
        <v>-9.3596400921249531E-5</v>
      </c>
      <c r="M4528" s="8">
        <v>3.7998388722767471E-4</v>
      </c>
      <c r="N4528" s="8">
        <v>1.8327210685205684E-3</v>
      </c>
      <c r="O4528" s="8">
        <v>-1.5148037459978158E-2</v>
      </c>
      <c r="P4528" s="8">
        <v>1.8990299321945951E-2</v>
      </c>
      <c r="Q4528" s="8">
        <v>-6.522907220413948E-4</v>
      </c>
      <c r="R4528" s="8">
        <v>5.3100762634993371E-6</v>
      </c>
      <c r="S4528" s="8">
        <v>-0.27973060593079818</v>
      </c>
    </row>
    <row r="4529" spans="1:19" x14ac:dyDescent="0.35">
      <c r="A4529" s="8">
        <v>0.99961012675743843</v>
      </c>
      <c r="B4529" s="8">
        <v>1</v>
      </c>
      <c r="C4529" s="8">
        <v>2</v>
      </c>
      <c r="D4529" s="8">
        <v>1</v>
      </c>
      <c r="E4529" s="8">
        <v>2</v>
      </c>
      <c r="F4529" s="8">
        <v>0</v>
      </c>
      <c r="G4529" s="8">
        <v>0</v>
      </c>
      <c r="H4529" s="8">
        <v>1</v>
      </c>
      <c r="I4529" s="8">
        <v>1</v>
      </c>
      <c r="J4529" s="8">
        <v>1</v>
      </c>
      <c r="K4529" s="8">
        <v>-8.9371756931613202</v>
      </c>
      <c r="L4529" s="8">
        <v>0.10333197812130708</v>
      </c>
      <c r="M4529" s="8">
        <v>0.16708276794696433</v>
      </c>
      <c r="N4529" s="8">
        <v>1.5752296734473396E-3</v>
      </c>
      <c r="O4529" s="8">
        <v>3.9789852667386598</v>
      </c>
      <c r="P4529" s="8">
        <v>5.8850412096634802E-2</v>
      </c>
      <c r="Q4529" s="8">
        <v>5.82590156872804E-3</v>
      </c>
      <c r="R4529" s="8">
        <v>4.6928360988452121E-3</v>
      </c>
      <c r="S4529" s="8">
        <v>9.7050424834179804E-4</v>
      </c>
    </row>
    <row r="4530" spans="1:19" x14ac:dyDescent="0.35">
      <c r="A4530" s="8">
        <v>0.99960992082598044</v>
      </c>
      <c r="B4530" s="8">
        <v>2</v>
      </c>
      <c r="C4530" s="8">
        <v>1</v>
      </c>
      <c r="D4530" s="8">
        <v>2</v>
      </c>
      <c r="E4530" s="8">
        <v>2</v>
      </c>
      <c r="F4530" s="8">
        <v>0</v>
      </c>
      <c r="G4530" s="8">
        <v>0</v>
      </c>
      <c r="H4530" s="8">
        <v>0</v>
      </c>
      <c r="I4530" s="8">
        <v>0</v>
      </c>
      <c r="J4530" s="8">
        <v>1</v>
      </c>
      <c r="K4530" s="8">
        <v>-788.30667087625318</v>
      </c>
      <c r="L4530" s="8">
        <v>-7.5044468768317465</v>
      </c>
      <c r="M4530" s="8">
        <v>1.1982148960681121E-2</v>
      </c>
      <c r="N4530" s="8">
        <v>1.059050617481801E-2</v>
      </c>
      <c r="O4530" s="8">
        <v>259.56470326999357</v>
      </c>
      <c r="P4530" s="8">
        <v>-0.31872542265914988</v>
      </c>
      <c r="Q4530" s="8">
        <v>4.4511904605719519E-3</v>
      </c>
      <c r="R4530" s="8">
        <v>1.692879169592984E-2</v>
      </c>
      <c r="S4530" s="8">
        <v>4.6564242705726769E-4</v>
      </c>
    </row>
    <row r="4531" spans="1:19" x14ac:dyDescent="0.35">
      <c r="A4531" s="8">
        <v>0.99960991891354101</v>
      </c>
      <c r="B4531" s="8">
        <v>2</v>
      </c>
      <c r="C4531" s="8">
        <v>1</v>
      </c>
      <c r="D4531" s="8">
        <v>0</v>
      </c>
      <c r="E4531" s="8">
        <v>2</v>
      </c>
      <c r="F4531" s="8">
        <v>0</v>
      </c>
      <c r="G4531" s="8">
        <v>0</v>
      </c>
      <c r="H4531" s="8">
        <v>0</v>
      </c>
      <c r="I4531" s="8">
        <v>2</v>
      </c>
      <c r="J4531" s="8">
        <v>1</v>
      </c>
      <c r="K4531" s="8">
        <v>-618.00876341356172</v>
      </c>
      <c r="L4531" s="8">
        <v>-4.0921763556698805</v>
      </c>
      <c r="M4531" s="8">
        <v>12.392548739150628</v>
      </c>
      <c r="N4531" s="8">
        <v>1.6982683575069359E-2</v>
      </c>
      <c r="O4531" s="8">
        <v>193.24483646077172</v>
      </c>
      <c r="P4531" s="8">
        <v>-0.30675090831661722</v>
      </c>
      <c r="Q4531" s="8">
        <v>3.3816968301576913E-3</v>
      </c>
      <c r="R4531" s="8">
        <v>2.5264079285086448E-5</v>
      </c>
      <c r="S4531" s="8">
        <v>4.5177170959492325E-4</v>
      </c>
    </row>
    <row r="4532" spans="1:19" x14ac:dyDescent="0.35">
      <c r="A4532" s="8">
        <v>0.99960989727535954</v>
      </c>
      <c r="B4532" s="8">
        <v>0</v>
      </c>
      <c r="C4532" s="8">
        <v>0</v>
      </c>
      <c r="D4532" s="8">
        <v>2</v>
      </c>
      <c r="E4532" s="8">
        <v>1</v>
      </c>
      <c r="F4532" s="8">
        <v>1</v>
      </c>
      <c r="G4532" s="8">
        <v>2</v>
      </c>
      <c r="H4532" s="8">
        <v>1</v>
      </c>
      <c r="I4532" s="8">
        <v>1</v>
      </c>
      <c r="J4532" s="8">
        <v>0</v>
      </c>
      <c r="K4532" s="8">
        <v>0.73326558264197239</v>
      </c>
      <c r="L4532" s="8">
        <v>-4.0422196518672314E-2</v>
      </c>
      <c r="M4532" s="8">
        <v>6.4175166144756982E-6</v>
      </c>
      <c r="N4532" s="8">
        <v>1.0764353247813894E-3</v>
      </c>
      <c r="O4532" s="8">
        <v>-1.4299168825127648E-2</v>
      </c>
      <c r="P4532" s="8">
        <v>1.9731182702351028E-5</v>
      </c>
      <c r="Q4532" s="8">
        <v>1.6436214227729746E-5</v>
      </c>
      <c r="R4532" s="8">
        <v>1.8323277037653825E-4</v>
      </c>
      <c r="S4532" s="8">
        <v>-0.26246537402995368</v>
      </c>
    </row>
    <row r="4533" spans="1:19" x14ac:dyDescent="0.35">
      <c r="A4533" s="8">
        <v>0.99960979923655657</v>
      </c>
      <c r="B4533" s="8">
        <v>2</v>
      </c>
      <c r="C4533" s="8">
        <v>0</v>
      </c>
      <c r="D4533" s="8">
        <v>0</v>
      </c>
      <c r="E4533" s="8">
        <v>0</v>
      </c>
      <c r="F4533" s="8">
        <v>2</v>
      </c>
      <c r="G4533" s="8">
        <v>0</v>
      </c>
      <c r="H4533" s="8">
        <v>0</v>
      </c>
      <c r="I4533" s="8">
        <v>2</v>
      </c>
      <c r="J4533" s="8">
        <v>0</v>
      </c>
      <c r="K4533" s="8">
        <v>298.02349968931048</v>
      </c>
      <c r="L4533" s="8">
        <v>-50.688848205763257</v>
      </c>
      <c r="M4533" s="8">
        <v>-14.587308264958001</v>
      </c>
      <c r="N4533" s="8">
        <v>-25.516942944633403</v>
      </c>
      <c r="O4533" s="8">
        <v>5.8187083193541246E-2</v>
      </c>
      <c r="P4533" s="8">
        <v>-0.42598151127605799</v>
      </c>
      <c r="Q4533" s="8">
        <v>-4.5971867810204129E-3</v>
      </c>
      <c r="R4533" s="8">
        <v>-1.0981967038421971E-5</v>
      </c>
      <c r="S4533" s="8">
        <v>0.12561759685756382</v>
      </c>
    </row>
    <row r="4534" spans="1:19" x14ac:dyDescent="0.35">
      <c r="A4534" s="8">
        <v>0.99960977235126602</v>
      </c>
      <c r="B4534" s="8">
        <v>0</v>
      </c>
      <c r="C4534" s="8">
        <v>0</v>
      </c>
      <c r="D4534" s="8">
        <v>2</v>
      </c>
      <c r="E4534" s="8">
        <v>1</v>
      </c>
      <c r="F4534" s="8">
        <v>1</v>
      </c>
      <c r="G4534" s="8">
        <v>2</v>
      </c>
      <c r="H4534" s="8">
        <v>0</v>
      </c>
      <c r="I4534" s="8">
        <v>1</v>
      </c>
      <c r="J4534" s="8">
        <v>0</v>
      </c>
      <c r="K4534" s="8">
        <v>0.73438506682320159</v>
      </c>
      <c r="L4534" s="8">
        <v>-4.058210153482774E-2</v>
      </c>
      <c r="M4534" s="8">
        <v>6.014500532348662E-6</v>
      </c>
      <c r="N4534" s="8">
        <v>1.045324185894037E-3</v>
      </c>
      <c r="O4534" s="8">
        <v>-1.4300800889924643E-2</v>
      </c>
      <c r="P4534" s="8">
        <v>1.9732048469448219E-5</v>
      </c>
      <c r="Q4534" s="8">
        <v>1.5991592056246976E-4</v>
      </c>
      <c r="R4534" s="8">
        <v>1.7327557675690037E-4</v>
      </c>
      <c r="S4534" s="8">
        <v>-0.26246922035763415</v>
      </c>
    </row>
    <row r="4535" spans="1:19" x14ac:dyDescent="0.35">
      <c r="A4535" s="8">
        <v>0.99960974806702074</v>
      </c>
      <c r="B4535" s="8">
        <v>2</v>
      </c>
      <c r="C4535" s="8">
        <v>1</v>
      </c>
      <c r="D4535" s="8">
        <v>1</v>
      </c>
      <c r="E4535" s="8">
        <v>1</v>
      </c>
      <c r="F4535" s="8">
        <v>0</v>
      </c>
      <c r="G4535" s="8">
        <v>0</v>
      </c>
      <c r="H4535" s="8">
        <v>1</v>
      </c>
      <c r="I4535" s="8">
        <v>1</v>
      </c>
      <c r="J4535" s="8">
        <v>0</v>
      </c>
      <c r="K4535" s="8">
        <v>52.332249257005309</v>
      </c>
      <c r="L4535" s="8">
        <v>9.9148433607299413</v>
      </c>
      <c r="M4535" s="8">
        <v>0.85380047145587989</v>
      </c>
      <c r="N4535" s="8">
        <v>0.63742467077189802</v>
      </c>
      <c r="O4535" s="8">
        <v>-25.072179811364755</v>
      </c>
      <c r="P4535" s="8">
        <v>-0.23999368926680362</v>
      </c>
      <c r="Q4535" s="8">
        <v>6.3275694663649624E-4</v>
      </c>
      <c r="R4535" s="8">
        <v>1.1380084919683877E-3</v>
      </c>
      <c r="S4535" s="8">
        <v>-4.0116672199391849E-2</v>
      </c>
    </row>
    <row r="4536" spans="1:19" x14ac:dyDescent="0.35">
      <c r="A4536" s="8">
        <v>0.9996096471231124</v>
      </c>
      <c r="B4536" s="8">
        <v>2</v>
      </c>
      <c r="C4536" s="8">
        <v>1</v>
      </c>
      <c r="D4536" s="8">
        <v>0</v>
      </c>
      <c r="E4536" s="8">
        <v>2</v>
      </c>
      <c r="F4536" s="8">
        <v>2</v>
      </c>
      <c r="G4536" s="8">
        <v>0</v>
      </c>
      <c r="H4536" s="8">
        <v>0</v>
      </c>
      <c r="I4536" s="8">
        <v>2</v>
      </c>
      <c r="J4536" s="8">
        <v>0</v>
      </c>
      <c r="K4536" s="8">
        <v>-25.039287074582461</v>
      </c>
      <c r="L4536" s="8">
        <v>8.7572257280407477</v>
      </c>
      <c r="M4536" s="8">
        <v>10.264752008894234</v>
      </c>
      <c r="N4536" s="8">
        <v>1.2821826101824979E-2</v>
      </c>
      <c r="O4536" s="8">
        <v>-6.7686120504355666E-3</v>
      </c>
      <c r="P4536" s="8">
        <v>-0.22687284204569602</v>
      </c>
      <c r="Q4536" s="8">
        <v>6.3866058275846849E-3</v>
      </c>
      <c r="R4536" s="8">
        <v>2.3851233971335208E-5</v>
      </c>
      <c r="S4536" s="8">
        <v>-5.1400145712312773E-2</v>
      </c>
    </row>
    <row r="4537" spans="1:19" x14ac:dyDescent="0.35">
      <c r="A4537" s="8">
        <v>0.99960961809061866</v>
      </c>
      <c r="B4537" s="8">
        <v>2</v>
      </c>
      <c r="C4537" s="8">
        <v>1</v>
      </c>
      <c r="D4537" s="8">
        <v>0</v>
      </c>
      <c r="E4537" s="8">
        <v>2</v>
      </c>
      <c r="F4537" s="8">
        <v>0</v>
      </c>
      <c r="G4537" s="8">
        <v>0</v>
      </c>
      <c r="H4537" s="8">
        <v>0</v>
      </c>
      <c r="I4537" s="8">
        <v>2</v>
      </c>
      <c r="J4537" s="8">
        <v>0</v>
      </c>
      <c r="K4537" s="8">
        <v>64.352013771600994</v>
      </c>
      <c r="L4537" s="8">
        <v>9.609661547008324</v>
      </c>
      <c r="M4537" s="8">
        <v>10.371568307402859</v>
      </c>
      <c r="N4537" s="8">
        <v>1.298186666371744E-2</v>
      </c>
      <c r="O4537" s="8">
        <v>-29.019103632791737</v>
      </c>
      <c r="P4537" s="8">
        <v>-0.2421243242298648</v>
      </c>
      <c r="Q4537" s="8">
        <v>7.0962547286505919E-3</v>
      </c>
      <c r="R4537" s="8">
        <v>2.3619862950140462E-5</v>
      </c>
      <c r="S4537" s="8">
        <v>-3.8229278412304224E-2</v>
      </c>
    </row>
    <row r="4538" spans="1:19" x14ac:dyDescent="0.35">
      <c r="A4538" s="8">
        <v>0.99960954136188884</v>
      </c>
      <c r="B4538" s="8">
        <v>2</v>
      </c>
      <c r="C4538" s="8">
        <v>0</v>
      </c>
      <c r="D4538" s="8">
        <v>1</v>
      </c>
      <c r="E4538" s="8">
        <v>1</v>
      </c>
      <c r="F4538" s="8">
        <v>2</v>
      </c>
      <c r="G4538" s="8">
        <v>0</v>
      </c>
      <c r="H4538" s="8">
        <v>0</v>
      </c>
      <c r="I4538" s="8">
        <v>2</v>
      </c>
      <c r="J4538" s="8">
        <v>0</v>
      </c>
      <c r="K4538" s="8">
        <v>100.04304112783468</v>
      </c>
      <c r="L4538" s="8">
        <v>-52.196650833157797</v>
      </c>
      <c r="M4538" s="8">
        <v>0.31128166915220212</v>
      </c>
      <c r="N4538" s="8">
        <v>0.80159267414149793</v>
      </c>
      <c r="O4538" s="8">
        <v>9.2540931986492728E-2</v>
      </c>
      <c r="P4538" s="8">
        <v>-0.56103425232548709</v>
      </c>
      <c r="Q4538" s="8">
        <v>7.6666758589625439E-3</v>
      </c>
      <c r="R4538" s="8">
        <v>6.1678184661358466E-6</v>
      </c>
      <c r="S4538" s="8">
        <v>0.22867681338903711</v>
      </c>
    </row>
    <row r="4539" spans="1:19" x14ac:dyDescent="0.35">
      <c r="A4539" s="8">
        <v>0.99960940882329741</v>
      </c>
      <c r="B4539" s="8">
        <v>1</v>
      </c>
      <c r="C4539" s="8">
        <v>2</v>
      </c>
      <c r="D4539" s="8">
        <v>0</v>
      </c>
      <c r="E4539" s="8">
        <v>2</v>
      </c>
      <c r="F4539" s="8">
        <v>2</v>
      </c>
      <c r="G4539" s="8">
        <v>0</v>
      </c>
      <c r="H4539" s="8">
        <v>2</v>
      </c>
      <c r="I4539" s="8">
        <v>2</v>
      </c>
      <c r="J4539" s="8">
        <v>0</v>
      </c>
      <c r="K4539" s="8">
        <v>7.7983767813862066</v>
      </c>
      <c r="L4539" s="8">
        <v>1.0626115195187686E-2</v>
      </c>
      <c r="M4539" s="8">
        <v>-1.2413739129532524</v>
      </c>
      <c r="N4539" s="8">
        <v>7.2774468565040275E-6</v>
      </c>
      <c r="O4539" s="8">
        <v>-1.0314759715580255E-3</v>
      </c>
      <c r="P4539" s="8">
        <v>4.0782893343435628E-2</v>
      </c>
      <c r="Q4539" s="8">
        <v>-2.4263573092074686E-5</v>
      </c>
      <c r="R4539" s="8">
        <v>-8.7217988745536997E-7</v>
      </c>
      <c r="S4539" s="8">
        <v>-0.23698642328742534</v>
      </c>
    </row>
    <row r="4540" spans="1:19" x14ac:dyDescent="0.35">
      <c r="A4540" s="8">
        <v>0.99960939422534856</v>
      </c>
      <c r="B4540" s="8">
        <v>1</v>
      </c>
      <c r="C4540" s="8">
        <v>1</v>
      </c>
      <c r="D4540" s="8">
        <v>0</v>
      </c>
      <c r="E4540" s="8">
        <v>0</v>
      </c>
      <c r="F4540" s="8">
        <v>1</v>
      </c>
      <c r="G4540" s="8">
        <v>0</v>
      </c>
      <c r="H4540" s="8">
        <v>0</v>
      </c>
      <c r="I4540" s="8">
        <v>1</v>
      </c>
      <c r="J4540" s="8">
        <v>0</v>
      </c>
      <c r="K4540" s="8">
        <v>8.4623807928352726</v>
      </c>
      <c r="L4540" s="8">
        <v>0.60957051957420472</v>
      </c>
      <c r="M4540" s="8">
        <v>3.9523977470772145E-4</v>
      </c>
      <c r="N4540" s="8">
        <v>-0.87635667958880636</v>
      </c>
      <c r="O4540" s="8">
        <v>-0.23181381576578228</v>
      </c>
      <c r="P4540" s="8">
        <v>0.1321551800652726</v>
      </c>
      <c r="Q4540" s="8">
        <v>2.5519355102844848E-3</v>
      </c>
      <c r="R4540" s="8">
        <v>-4.3854307975945089E-4</v>
      </c>
      <c r="S4540" s="8">
        <v>-0.31414848931829892</v>
      </c>
    </row>
    <row r="4541" spans="1:19" x14ac:dyDescent="0.35">
      <c r="A4541" s="8">
        <v>0.99960938701840807</v>
      </c>
      <c r="B4541" s="8">
        <v>2</v>
      </c>
      <c r="C4541" s="8">
        <v>1</v>
      </c>
      <c r="D4541" s="8">
        <v>1</v>
      </c>
      <c r="E4541" s="8">
        <v>1</v>
      </c>
      <c r="F4541" s="8">
        <v>2</v>
      </c>
      <c r="G4541" s="8">
        <v>0</v>
      </c>
      <c r="H4541" s="8">
        <v>1</v>
      </c>
      <c r="I4541" s="8">
        <v>1</v>
      </c>
      <c r="J4541" s="8">
        <v>0</v>
      </c>
      <c r="K4541" s="8">
        <v>-24.964855202287367</v>
      </c>
      <c r="L4541" s="8">
        <v>8.9391363574543306</v>
      </c>
      <c r="M4541" s="8">
        <v>0.858870744414583</v>
      </c>
      <c r="N4541" s="8">
        <v>0.6383131500173993</v>
      </c>
      <c r="O4541" s="8">
        <v>-3.8620075704372601E-3</v>
      </c>
      <c r="P4541" s="8">
        <v>-0.23360009576295446</v>
      </c>
      <c r="Q4541" s="8">
        <v>6.1380724935993197E-4</v>
      </c>
      <c r="R4541" s="8">
        <v>1.1382068714883267E-3</v>
      </c>
      <c r="S4541" s="8">
        <v>-4.6143067342315255E-2</v>
      </c>
    </row>
    <row r="4542" spans="1:19" x14ac:dyDescent="0.35">
      <c r="A4542" s="8">
        <v>0.99960925574554593</v>
      </c>
      <c r="B4542" s="8">
        <v>0</v>
      </c>
      <c r="C4542" s="8">
        <v>0</v>
      </c>
      <c r="D4542" s="8">
        <v>1</v>
      </c>
      <c r="E4542" s="8">
        <v>1</v>
      </c>
      <c r="F4542" s="8">
        <v>1</v>
      </c>
      <c r="G4542" s="8">
        <v>1</v>
      </c>
      <c r="H4542" s="8">
        <v>2</v>
      </c>
      <c r="I4542" s="8">
        <v>0</v>
      </c>
      <c r="J4542" s="8">
        <v>0</v>
      </c>
      <c r="K4542" s="8">
        <v>0.74008841603455966</v>
      </c>
      <c r="L4542" s="8">
        <v>-3.8359540058049355E-2</v>
      </c>
      <c r="M4542" s="8">
        <v>-4.9654392540135288E-4</v>
      </c>
      <c r="N4542" s="8">
        <v>4.4329405928202688E-4</v>
      </c>
      <c r="O4542" s="8">
        <v>-1.4273235219894617E-2</v>
      </c>
      <c r="P4542" s="8">
        <v>1.0947221617542799E-3</v>
      </c>
      <c r="Q4542" s="8">
        <v>-4.0477687291555669E-6</v>
      </c>
      <c r="R4542" s="8">
        <v>-3.5414553349932181E-4</v>
      </c>
      <c r="S4542" s="8">
        <v>-0.2647984831137965</v>
      </c>
    </row>
    <row r="4543" spans="1:19" x14ac:dyDescent="0.35">
      <c r="A4543" s="8">
        <v>0.9996092020417584</v>
      </c>
      <c r="B4543" s="8">
        <v>1</v>
      </c>
      <c r="C4543" s="8">
        <v>2</v>
      </c>
      <c r="D4543" s="8">
        <v>1</v>
      </c>
      <c r="E4543" s="8">
        <v>2</v>
      </c>
      <c r="F4543" s="8">
        <v>0</v>
      </c>
      <c r="G4543" s="8">
        <v>2</v>
      </c>
      <c r="H4543" s="8">
        <v>0</v>
      </c>
      <c r="I4543" s="8">
        <v>2</v>
      </c>
      <c r="J4543" s="8">
        <v>0</v>
      </c>
      <c r="K4543" s="8">
        <v>18.032649053675218</v>
      </c>
      <c r="L4543" s="8">
        <v>8.1797024116037273E-2</v>
      </c>
      <c r="M4543" s="8">
        <v>6.6515990137080289E-2</v>
      </c>
      <c r="N4543" s="8">
        <v>1.0236140493779127E-3</v>
      </c>
      <c r="O4543" s="8">
        <v>-4.1600031685658889</v>
      </c>
      <c r="P4543" s="8">
        <v>2.8554239934273321E-4</v>
      </c>
      <c r="Q4543" s="8">
        <v>5.7803719708583522E-2</v>
      </c>
      <c r="R4543" s="8">
        <v>3.4558757808949954E-5</v>
      </c>
      <c r="S4543" s="8">
        <v>-8.145272667085969E-2</v>
      </c>
    </row>
    <row r="4544" spans="1:19" x14ac:dyDescent="0.35">
      <c r="A4544" s="8">
        <v>0.99960919495704048</v>
      </c>
      <c r="B4544" s="8">
        <v>2</v>
      </c>
      <c r="C4544" s="8">
        <v>0</v>
      </c>
      <c r="D4544" s="8">
        <v>1</v>
      </c>
      <c r="E4544" s="8">
        <v>2</v>
      </c>
      <c r="F4544" s="8">
        <v>2</v>
      </c>
      <c r="G4544" s="8">
        <v>1</v>
      </c>
      <c r="H4544" s="8">
        <v>1</v>
      </c>
      <c r="I4544" s="8">
        <v>1</v>
      </c>
      <c r="J4544" s="8">
        <v>2</v>
      </c>
      <c r="K4544" s="8">
        <v>-92.6063091552206</v>
      </c>
      <c r="L4544" s="8">
        <v>9.9524752962581378</v>
      </c>
      <c r="M4544" s="8">
        <v>1.2963665091366363</v>
      </c>
      <c r="N4544" s="8">
        <v>2.0175817586363932E-2</v>
      </c>
      <c r="O4544" s="8">
        <v>0.14044989799912494</v>
      </c>
      <c r="P4544" s="8">
        <v>-3.5415454638344737E-2</v>
      </c>
      <c r="Q4544" s="8">
        <v>1.3487282285324959E-3</v>
      </c>
      <c r="R4544" s="8">
        <v>1.3186481460601388E-3</v>
      </c>
      <c r="S4544" s="8">
        <v>2.8215368835495877E-5</v>
      </c>
    </row>
    <row r="4545" spans="1:19" x14ac:dyDescent="0.35">
      <c r="A4545" s="8">
        <v>0.99960908227747214</v>
      </c>
      <c r="B4545" s="8">
        <v>2</v>
      </c>
      <c r="C4545" s="8">
        <v>2</v>
      </c>
      <c r="D4545" s="8">
        <v>1</v>
      </c>
      <c r="E4545" s="8">
        <v>0</v>
      </c>
      <c r="F4545" s="8">
        <v>0</v>
      </c>
      <c r="G4545" s="8">
        <v>1</v>
      </c>
      <c r="H4545" s="8">
        <v>0</v>
      </c>
      <c r="I4545" s="8">
        <v>0</v>
      </c>
      <c r="J4545" s="8">
        <v>1</v>
      </c>
      <c r="K4545" s="8">
        <v>722.78193012795737</v>
      </c>
      <c r="L4545" s="8">
        <v>3.2836466322822822</v>
      </c>
      <c r="M4545" s="8">
        <v>1.9340085388841646</v>
      </c>
      <c r="N4545" s="8">
        <v>49.225156455262955</v>
      </c>
      <c r="O4545" s="8">
        <v>-274.47961163611262</v>
      </c>
      <c r="P4545" s="8">
        <v>-2.6989416834802746E-2</v>
      </c>
      <c r="Q4545" s="8">
        <v>5.7693884439578971E-2</v>
      </c>
      <c r="R4545" s="8">
        <v>8.5973319503491907E-2</v>
      </c>
      <c r="S4545" s="8">
        <v>-1.1353820921559861E-3</v>
      </c>
    </row>
    <row r="4546" spans="1:19" x14ac:dyDescent="0.35">
      <c r="A4546" s="8">
        <v>0.9996090416471648</v>
      </c>
      <c r="B4546" s="8">
        <v>2</v>
      </c>
      <c r="C4546" s="8">
        <v>1</v>
      </c>
      <c r="D4546" s="8">
        <v>2</v>
      </c>
      <c r="E4546" s="8">
        <v>1</v>
      </c>
      <c r="F4546" s="8">
        <v>0</v>
      </c>
      <c r="G4546" s="8">
        <v>0</v>
      </c>
      <c r="H4546" s="8">
        <v>1</v>
      </c>
      <c r="I4546" s="8">
        <v>2</v>
      </c>
      <c r="J4546" s="8">
        <v>0</v>
      </c>
      <c r="K4546" s="8">
        <v>1.3746358215793701</v>
      </c>
      <c r="L4546" s="8">
        <v>9.3461349067686772</v>
      </c>
      <c r="M4546" s="8">
        <v>9.7777254744074987E-3</v>
      </c>
      <c r="N4546" s="8">
        <v>0.98897393192700012</v>
      </c>
      <c r="O4546" s="8">
        <v>-9.1818222224850867</v>
      </c>
      <c r="P4546" s="8">
        <v>-0.24101614835709875</v>
      </c>
      <c r="Q4546" s="8">
        <v>3.4887474020865061E-4</v>
      </c>
      <c r="R4546" s="8">
        <v>2.2503637805842261E-5</v>
      </c>
      <c r="S4546" s="8">
        <v>-3.5344935807013228E-2</v>
      </c>
    </row>
    <row r="4547" spans="1:19" x14ac:dyDescent="0.35">
      <c r="A4547" s="8">
        <v>0.99960903959576919</v>
      </c>
      <c r="B4547" s="8">
        <v>2</v>
      </c>
      <c r="C4547" s="8">
        <v>1</v>
      </c>
      <c r="D4547" s="8">
        <v>2</v>
      </c>
      <c r="E4547" s="8">
        <v>1</v>
      </c>
      <c r="F4547" s="8">
        <v>2</v>
      </c>
      <c r="G4547" s="8">
        <v>0</v>
      </c>
      <c r="H4547" s="8">
        <v>1</v>
      </c>
      <c r="I4547" s="8">
        <v>2</v>
      </c>
      <c r="J4547" s="8">
        <v>0</v>
      </c>
      <c r="K4547" s="8">
        <v>-26.888944042914446</v>
      </c>
      <c r="L4547" s="8">
        <v>9.0688907142154918</v>
      </c>
      <c r="M4547" s="8">
        <v>9.7570707834335937E-3</v>
      </c>
      <c r="N4547" s="8">
        <v>0.98484630337961387</v>
      </c>
      <c r="O4547" s="8">
        <v>-2.0723063901246798E-3</v>
      </c>
      <c r="P4547" s="8">
        <v>-0.23643512101998554</v>
      </c>
      <c r="Q4547" s="8">
        <v>3.390391787324259E-4</v>
      </c>
      <c r="R4547" s="8">
        <v>2.2551812424875463E-5</v>
      </c>
      <c r="S4547" s="8">
        <v>-3.9403054467570565E-2</v>
      </c>
    </row>
    <row r="4548" spans="1:19" x14ac:dyDescent="0.35">
      <c r="A4548" s="8">
        <v>0.99960900584585066</v>
      </c>
      <c r="B4548" s="8">
        <v>2</v>
      </c>
      <c r="C4548" s="8">
        <v>1</v>
      </c>
      <c r="D4548" s="8">
        <v>1</v>
      </c>
      <c r="E4548" s="8">
        <v>1</v>
      </c>
      <c r="F4548" s="8">
        <v>2</v>
      </c>
      <c r="G4548" s="8">
        <v>1</v>
      </c>
      <c r="H4548" s="8">
        <v>2</v>
      </c>
      <c r="I4548" s="8">
        <v>2</v>
      </c>
      <c r="J4548" s="8">
        <v>2</v>
      </c>
      <c r="K4548" s="8">
        <v>-215.57728617199822</v>
      </c>
      <c r="L4548" s="8">
        <v>9.8921927404202332</v>
      </c>
      <c r="M4548" s="8">
        <v>1.9620595618524335</v>
      </c>
      <c r="N4548" s="8">
        <v>2.6993322941444466</v>
      </c>
      <c r="O4548" s="8">
        <v>0.11694116291019231</v>
      </c>
      <c r="P4548" s="8">
        <v>-3.3817654858574679E-2</v>
      </c>
      <c r="Q4548" s="8">
        <v>2.9826958655744437E-5</v>
      </c>
      <c r="R4548" s="8">
        <v>4.2767265883458207E-5</v>
      </c>
      <c r="S4548" s="8">
        <v>2.4156454576964822E-5</v>
      </c>
    </row>
    <row r="4549" spans="1:19" x14ac:dyDescent="0.35">
      <c r="A4549" s="8">
        <v>0.99960885418130752</v>
      </c>
      <c r="B4549" s="8">
        <v>2</v>
      </c>
      <c r="C4549" s="8">
        <v>1</v>
      </c>
      <c r="D4549" s="8">
        <v>1</v>
      </c>
      <c r="E4549" s="8">
        <v>2</v>
      </c>
      <c r="F4549" s="8">
        <v>1</v>
      </c>
      <c r="G4549" s="8">
        <v>1</v>
      </c>
      <c r="H4549" s="8">
        <v>2</v>
      </c>
      <c r="I4549" s="8">
        <v>1</v>
      </c>
      <c r="J4549" s="8">
        <v>2</v>
      </c>
      <c r="K4549" s="8">
        <v>-404.4825408525702</v>
      </c>
      <c r="L4549" s="8">
        <v>1.7301507131092477</v>
      </c>
      <c r="M4549" s="8">
        <v>2.4880393935374854</v>
      </c>
      <c r="N4549" s="8">
        <v>2.5687087126936476E-2</v>
      </c>
      <c r="O4549" s="8">
        <v>13.062334791634843</v>
      </c>
      <c r="P4549" s="8">
        <v>-3.4656332017092298E-2</v>
      </c>
      <c r="Q4549" s="8">
        <v>3.6304365309791142E-5</v>
      </c>
      <c r="R4549" s="8">
        <v>2.504236259767E-3</v>
      </c>
      <c r="S4549" s="8">
        <v>1.5054857264838296E-5</v>
      </c>
    </row>
    <row r="4550" spans="1:19" x14ac:dyDescent="0.35">
      <c r="A4550" s="8">
        <v>0.99960872527217204</v>
      </c>
      <c r="B4550" s="8">
        <v>0</v>
      </c>
      <c r="C4550" s="8">
        <v>0</v>
      </c>
      <c r="D4550" s="8">
        <v>1</v>
      </c>
      <c r="E4550" s="8">
        <v>0</v>
      </c>
      <c r="F4550" s="8">
        <v>1</v>
      </c>
      <c r="G4550" s="8">
        <v>2</v>
      </c>
      <c r="H4550" s="8">
        <v>2</v>
      </c>
      <c r="I4550" s="8">
        <v>2</v>
      </c>
      <c r="J4550" s="8">
        <v>0</v>
      </c>
      <c r="K4550" s="8">
        <v>0.7450049812258206</v>
      </c>
      <c r="L4550" s="8">
        <v>-4.578687102251465E-2</v>
      </c>
      <c r="M4550" s="8">
        <v>-4.0090140923229481E-4</v>
      </c>
      <c r="N4550" s="8">
        <v>1.1298510336098563E-2</v>
      </c>
      <c r="O4550" s="8">
        <v>-1.4051475300738981E-2</v>
      </c>
      <c r="P4550" s="8">
        <v>1.9648842806176668E-5</v>
      </c>
      <c r="Q4550" s="8">
        <v>-3.7848498196023486E-6</v>
      </c>
      <c r="R4550" s="8">
        <v>-6.6633302261969218E-7</v>
      </c>
      <c r="S4550" s="8">
        <v>-0.26014608286822682</v>
      </c>
    </row>
    <row r="4551" spans="1:19" x14ac:dyDescent="0.35">
      <c r="A4551" s="8">
        <v>0.99960871528338402</v>
      </c>
      <c r="B4551" s="8">
        <v>1</v>
      </c>
      <c r="C4551" s="8">
        <v>2</v>
      </c>
      <c r="D4551" s="8">
        <v>1</v>
      </c>
      <c r="E4551" s="8">
        <v>2</v>
      </c>
      <c r="F4551" s="8">
        <v>0</v>
      </c>
      <c r="G4551" s="8">
        <v>0</v>
      </c>
      <c r="H4551" s="8">
        <v>0</v>
      </c>
      <c r="I4551" s="8">
        <v>1</v>
      </c>
      <c r="J4551" s="8">
        <v>0</v>
      </c>
      <c r="K4551" s="8">
        <v>-8.0806542947718221</v>
      </c>
      <c r="L4551" s="8">
        <v>0.13823887834696011</v>
      </c>
      <c r="M4551" s="8">
        <v>0.1509581639099068</v>
      </c>
      <c r="N4551" s="8">
        <v>1.8843862432104644E-3</v>
      </c>
      <c r="O4551" s="8">
        <v>4.8257530665414903</v>
      </c>
      <c r="P4551" s="8">
        <v>0.11189810396474023</v>
      </c>
      <c r="Q4551" s="8">
        <v>0.12974085062682389</v>
      </c>
      <c r="R4551" s="8">
        <v>5.2591322427499821E-3</v>
      </c>
      <c r="S4551" s="8">
        <v>3.3108880954210364E-2</v>
      </c>
    </row>
    <row r="4552" spans="1:19" x14ac:dyDescent="0.35">
      <c r="A4552" s="8">
        <v>0.99960871290668085</v>
      </c>
      <c r="B4552" s="8">
        <v>2</v>
      </c>
      <c r="C4552" s="8">
        <v>0</v>
      </c>
      <c r="D4552" s="8">
        <v>2</v>
      </c>
      <c r="E4552" s="8">
        <v>0</v>
      </c>
      <c r="F4552" s="8">
        <v>2</v>
      </c>
      <c r="G4552" s="8">
        <v>0</v>
      </c>
      <c r="H4552" s="8">
        <v>2</v>
      </c>
      <c r="I4552" s="8">
        <v>2</v>
      </c>
      <c r="J4552" s="8">
        <v>0</v>
      </c>
      <c r="K4552" s="8">
        <v>222.80067917974966</v>
      </c>
      <c r="L4552" s="8">
        <v>-46.860509500731773</v>
      </c>
      <c r="M4552" s="8">
        <v>4.8718204666760535E-3</v>
      </c>
      <c r="N4552" s="8">
        <v>-24.041106295131289</v>
      </c>
      <c r="O4552" s="8">
        <v>6.9734963763913263E-2</v>
      </c>
      <c r="P4552" s="8">
        <v>-0.46613751470685505</v>
      </c>
      <c r="Q4552" s="8">
        <v>3.6063446167619732E-6</v>
      </c>
      <c r="R4552" s="8">
        <v>-1.186053183384617E-5</v>
      </c>
      <c r="S4552" s="8">
        <v>0.15713819558854264</v>
      </c>
    </row>
    <row r="4553" spans="1:19" x14ac:dyDescent="0.35">
      <c r="A4553" s="8">
        <v>0.99960856390656672</v>
      </c>
      <c r="B4553" s="8">
        <v>2</v>
      </c>
      <c r="C4553" s="8">
        <v>2</v>
      </c>
      <c r="D4553" s="8">
        <v>0</v>
      </c>
      <c r="E4553" s="8">
        <v>1</v>
      </c>
      <c r="F4553" s="8">
        <v>0</v>
      </c>
      <c r="G4553" s="8">
        <v>2</v>
      </c>
      <c r="H4553" s="8">
        <v>2</v>
      </c>
      <c r="I4553" s="8">
        <v>1</v>
      </c>
      <c r="J4553" s="8">
        <v>0</v>
      </c>
      <c r="K4553" s="8">
        <v>828.99464652876634</v>
      </c>
      <c r="L4553" s="8">
        <v>2.5552321459603475</v>
      </c>
      <c r="M4553" s="8">
        <v>30.494619227386888</v>
      </c>
      <c r="N4553" s="8">
        <v>1.2536468048875655</v>
      </c>
      <c r="O4553" s="8">
        <v>-286.57946834546294</v>
      </c>
      <c r="P4553" s="8">
        <v>-3.5936039992998618E-4</v>
      </c>
      <c r="Q4553" s="8">
        <v>3.6802370344418812E-5</v>
      </c>
      <c r="R4553" s="8">
        <v>3.0334641645424561E-3</v>
      </c>
      <c r="S4553" s="8">
        <v>-8.639402909828868E-2</v>
      </c>
    </row>
    <row r="4554" spans="1:19" x14ac:dyDescent="0.35">
      <c r="A4554" s="8">
        <v>0.99960853209263423</v>
      </c>
      <c r="B4554" s="8">
        <v>0</v>
      </c>
      <c r="C4554" s="8">
        <v>0</v>
      </c>
      <c r="D4554" s="8">
        <v>2</v>
      </c>
      <c r="E4554" s="8">
        <v>1</v>
      </c>
      <c r="F4554" s="8">
        <v>1</v>
      </c>
      <c r="G4554" s="8">
        <v>1</v>
      </c>
      <c r="H4554" s="8">
        <v>2</v>
      </c>
      <c r="I4554" s="8">
        <v>0</v>
      </c>
      <c r="J4554" s="8">
        <v>0</v>
      </c>
      <c r="K4554" s="8">
        <v>0.72142536385947742</v>
      </c>
      <c r="L4554" s="8">
        <v>-4.0255218990079347E-2</v>
      </c>
      <c r="M4554" s="8">
        <v>-9.9125330247478741E-6</v>
      </c>
      <c r="N4554" s="8">
        <v>2.0463145883979693E-4</v>
      </c>
      <c r="O4554" s="8">
        <v>-1.4363989430168396E-2</v>
      </c>
      <c r="P4554" s="8">
        <v>1.2204644439722907E-3</v>
      </c>
      <c r="Q4554" s="8">
        <v>-5.4288392635021129E-6</v>
      </c>
      <c r="R4554" s="8">
        <v>-2.7795099273586941E-3</v>
      </c>
      <c r="S4554" s="8">
        <v>-0.26558173135190571</v>
      </c>
    </row>
    <row r="4555" spans="1:19" x14ac:dyDescent="0.35">
      <c r="A4555" s="8">
        <v>0.99960846302533279</v>
      </c>
      <c r="B4555" s="8">
        <v>0</v>
      </c>
      <c r="C4555" s="8">
        <v>2</v>
      </c>
      <c r="D4555" s="8">
        <v>0</v>
      </c>
      <c r="E4555" s="8">
        <v>0</v>
      </c>
      <c r="F4555" s="8">
        <v>1</v>
      </c>
      <c r="G4555" s="8">
        <v>0</v>
      </c>
      <c r="H4555" s="8">
        <v>1</v>
      </c>
      <c r="I4555" s="8">
        <v>1</v>
      </c>
      <c r="J4555" s="8">
        <v>0</v>
      </c>
      <c r="K4555" s="8">
        <v>0.75269061081555344</v>
      </c>
      <c r="L4555" s="8">
        <v>-4.4396752603147886E-5</v>
      </c>
      <c r="M4555" s="8">
        <v>-2.7455213852617795E-2</v>
      </c>
      <c r="N4555" s="8">
        <v>7.7880915460729044E-3</v>
      </c>
      <c r="O4555" s="8">
        <v>-1.4367770324376378E-2</v>
      </c>
      <c r="P4555" s="8">
        <v>1.9221089145934955E-2</v>
      </c>
      <c r="Q4555" s="8">
        <v>-4.4561698234053625E-4</v>
      </c>
      <c r="R4555" s="8">
        <v>-9.2564372209642397E-5</v>
      </c>
      <c r="S4555" s="8">
        <v>-0.26824166529622467</v>
      </c>
    </row>
    <row r="4556" spans="1:19" x14ac:dyDescent="0.35">
      <c r="A4556" s="8">
        <v>0.99960832372135677</v>
      </c>
      <c r="B4556" s="8">
        <v>0</v>
      </c>
      <c r="C4556" s="8">
        <v>0</v>
      </c>
      <c r="D4556" s="8">
        <v>2</v>
      </c>
      <c r="E4556" s="8">
        <v>1</v>
      </c>
      <c r="F4556" s="8">
        <v>1</v>
      </c>
      <c r="G4556" s="8">
        <v>2</v>
      </c>
      <c r="H4556" s="8">
        <v>1</v>
      </c>
      <c r="I4556" s="8">
        <v>0</v>
      </c>
      <c r="J4556" s="8">
        <v>0</v>
      </c>
      <c r="K4556" s="8">
        <v>0.74624323453594599</v>
      </c>
      <c r="L4556" s="8">
        <v>-4.3715176665401201E-2</v>
      </c>
      <c r="M4556" s="8">
        <v>4.4475457702206377E-6</v>
      </c>
      <c r="N4556" s="8">
        <v>3.6997307934113913E-4</v>
      </c>
      <c r="O4556" s="8">
        <v>-1.412566606408964E-2</v>
      </c>
      <c r="P4556" s="8">
        <v>2.0935707528837098E-5</v>
      </c>
      <c r="Q4556" s="8">
        <v>-4.0528612660440008E-5</v>
      </c>
      <c r="R4556" s="8">
        <v>-1.4455826509843517E-3</v>
      </c>
      <c r="S4556" s="8">
        <v>-0.26047236135040214</v>
      </c>
    </row>
    <row r="4557" spans="1:19" x14ac:dyDescent="0.35">
      <c r="A4557" s="8">
        <v>0.9996082927859834</v>
      </c>
      <c r="B4557" s="8">
        <v>2</v>
      </c>
      <c r="C4557" s="8">
        <v>0</v>
      </c>
      <c r="D4557" s="8">
        <v>2</v>
      </c>
      <c r="E4557" s="8">
        <v>2</v>
      </c>
      <c r="F4557" s="8">
        <v>1</v>
      </c>
      <c r="G4557" s="8">
        <v>1</v>
      </c>
      <c r="H4557" s="8">
        <v>1</v>
      </c>
      <c r="I4557" s="8">
        <v>2</v>
      </c>
      <c r="J4557" s="8">
        <v>1</v>
      </c>
      <c r="K4557" s="8">
        <v>-368.9636955603147</v>
      </c>
      <c r="L4557" s="8">
        <v>-38.272625137699102</v>
      </c>
      <c r="M4557" s="8">
        <v>1.9107646712817606E-2</v>
      </c>
      <c r="N4557" s="8">
        <v>2.9262241931803563E-2</v>
      </c>
      <c r="O4557" s="8">
        <v>16.142845798196429</v>
      </c>
      <c r="P4557" s="8">
        <v>-3.7555477279992332E-2</v>
      </c>
      <c r="Q4557" s="8">
        <v>7.6165075724715279E-4</v>
      </c>
      <c r="R4557" s="8">
        <v>4.0849992257488538E-5</v>
      </c>
      <c r="S4557" s="8">
        <v>2.9570981476065889E-3</v>
      </c>
    </row>
    <row r="4558" spans="1:19" x14ac:dyDescent="0.35">
      <c r="A4558" s="8">
        <v>0.99960829063755652</v>
      </c>
      <c r="B4558" s="8">
        <v>2</v>
      </c>
      <c r="C4558" s="8">
        <v>1</v>
      </c>
      <c r="D4558" s="8">
        <v>1</v>
      </c>
      <c r="E4558" s="8">
        <v>1</v>
      </c>
      <c r="F4558" s="8">
        <v>0</v>
      </c>
      <c r="G4558" s="8">
        <v>0</v>
      </c>
      <c r="H4558" s="8">
        <v>1</v>
      </c>
      <c r="I4558" s="8">
        <v>2</v>
      </c>
      <c r="J4558" s="8">
        <v>1</v>
      </c>
      <c r="K4558" s="8">
        <v>-758.97581275436448</v>
      </c>
      <c r="L4558" s="8">
        <v>-3.8414316052273576</v>
      </c>
      <c r="M4558" s="8">
        <v>1.054168940126293</v>
      </c>
      <c r="N4558" s="8">
        <v>1.6184136561732962</v>
      </c>
      <c r="O4558" s="8">
        <v>225.10891693443628</v>
      </c>
      <c r="P4558" s="8">
        <v>-0.30711841651911254</v>
      </c>
      <c r="Q4558" s="8">
        <v>4.4331059932259815E-4</v>
      </c>
      <c r="R4558" s="8">
        <v>2.8474045035728787E-5</v>
      </c>
      <c r="S4558" s="8">
        <v>5.2101181950857443E-4</v>
      </c>
    </row>
    <row r="4559" spans="1:19" x14ac:dyDescent="0.35">
      <c r="A4559" s="8">
        <v>0.99960825439170475</v>
      </c>
      <c r="B4559" s="8">
        <v>0</v>
      </c>
      <c r="C4559" s="8">
        <v>0</v>
      </c>
      <c r="D4559" s="8">
        <v>0</v>
      </c>
      <c r="E4559" s="8">
        <v>1</v>
      </c>
      <c r="F4559" s="8">
        <v>1</v>
      </c>
      <c r="G4559" s="8">
        <v>1</v>
      </c>
      <c r="H4559" s="8">
        <v>2</v>
      </c>
      <c r="I4559" s="8">
        <v>1</v>
      </c>
      <c r="J4559" s="8">
        <v>0</v>
      </c>
      <c r="K4559" s="8">
        <v>0.73003647168267416</v>
      </c>
      <c r="L4559" s="8">
        <v>-3.5502859035827367E-2</v>
      </c>
      <c r="M4559" s="8">
        <v>-5.4766907921505346E-3</v>
      </c>
      <c r="N4559" s="8">
        <v>9.3855377962782883E-4</v>
      </c>
      <c r="O4559" s="8">
        <v>-1.4417274095547685E-2</v>
      </c>
      <c r="P4559" s="8">
        <v>1.0971920875176213E-3</v>
      </c>
      <c r="Q4559" s="8">
        <v>-2.6329021959458172E-6</v>
      </c>
      <c r="R4559" s="8">
        <v>1.4522973342980897E-4</v>
      </c>
      <c r="S4559" s="8">
        <v>-0.26638502802357461</v>
      </c>
    </row>
    <row r="4560" spans="1:19" x14ac:dyDescent="0.35">
      <c r="A4560" s="8">
        <v>0.99960821369990782</v>
      </c>
      <c r="B4560" s="8">
        <v>0</v>
      </c>
      <c r="C4560" s="8">
        <v>0</v>
      </c>
      <c r="D4560" s="8">
        <v>2</v>
      </c>
      <c r="E4560" s="8">
        <v>1</v>
      </c>
      <c r="F4560" s="8">
        <v>1</v>
      </c>
      <c r="G4560" s="8">
        <v>2</v>
      </c>
      <c r="H4560" s="8">
        <v>0</v>
      </c>
      <c r="I4560" s="8">
        <v>0</v>
      </c>
      <c r="J4560" s="8">
        <v>0</v>
      </c>
      <c r="K4560" s="8">
        <v>0.74514782296960469</v>
      </c>
      <c r="L4560" s="8">
        <v>-4.3564937338004962E-2</v>
      </c>
      <c r="M4560" s="8">
        <v>5.228197665193678E-6</v>
      </c>
      <c r="N4560" s="8">
        <v>3.7949232191567287E-4</v>
      </c>
      <c r="O4560" s="8">
        <v>-1.4126120328531279E-2</v>
      </c>
      <c r="P4560" s="8">
        <v>2.0861663742563186E-5</v>
      </c>
      <c r="Q4560" s="8">
        <v>-5.8721647571439257E-4</v>
      </c>
      <c r="R4560" s="8">
        <v>-1.3038380207304311E-3</v>
      </c>
      <c r="S4560" s="8">
        <v>-0.26036118196829322</v>
      </c>
    </row>
    <row r="4561" spans="1:19" x14ac:dyDescent="0.35">
      <c r="A4561" s="8">
        <v>0.99960809628187886</v>
      </c>
      <c r="B4561" s="8">
        <v>1</v>
      </c>
      <c r="C4561" s="8">
        <v>2</v>
      </c>
      <c r="D4561" s="8">
        <v>2</v>
      </c>
      <c r="E4561" s="8">
        <v>0</v>
      </c>
      <c r="F4561" s="8">
        <v>2</v>
      </c>
      <c r="G4561" s="8">
        <v>0</v>
      </c>
      <c r="H4561" s="8">
        <v>2</v>
      </c>
      <c r="I4561" s="8">
        <v>2</v>
      </c>
      <c r="J4561" s="8">
        <v>0</v>
      </c>
      <c r="K4561" s="8">
        <v>9.0355345560892868</v>
      </c>
      <c r="L4561" s="8">
        <v>5.1396337601516233E-3</v>
      </c>
      <c r="M4561" s="8">
        <v>1.9640572503262552E-5</v>
      </c>
      <c r="N4561" s="8">
        <v>-1.5542575376698253</v>
      </c>
      <c r="O4561" s="8">
        <v>-1.1304888455392112E-3</v>
      </c>
      <c r="P4561" s="8">
        <v>2.5033020389666601E-2</v>
      </c>
      <c r="Q4561" s="8">
        <v>1.4415034815235008E-6</v>
      </c>
      <c r="R4561" s="8">
        <v>-1.9750900936808944E-5</v>
      </c>
      <c r="S4561" s="8">
        <v>-0.2429165068099628</v>
      </c>
    </row>
    <row r="4562" spans="1:19" x14ac:dyDescent="0.35">
      <c r="A4562" s="8">
        <v>0.9996080701281348</v>
      </c>
      <c r="B4562" s="8">
        <v>2</v>
      </c>
      <c r="C4562" s="8">
        <v>1</v>
      </c>
      <c r="D4562" s="8">
        <v>1</v>
      </c>
      <c r="E4562" s="8">
        <v>1</v>
      </c>
      <c r="F4562" s="8">
        <v>0</v>
      </c>
      <c r="G4562" s="8">
        <v>0</v>
      </c>
      <c r="H4562" s="8">
        <v>0</v>
      </c>
      <c r="I4562" s="8">
        <v>1</v>
      </c>
      <c r="J4562" s="8">
        <v>2</v>
      </c>
      <c r="K4562" s="8">
        <v>-769.10082472609395</v>
      </c>
      <c r="L4562" s="8">
        <v>-6.793685824725487</v>
      </c>
      <c r="M4562" s="8">
        <v>0.80968741514396014</v>
      </c>
      <c r="N4562" s="8">
        <v>1.0760253625062164</v>
      </c>
      <c r="O4562" s="8">
        <v>242.64711055590058</v>
      </c>
      <c r="P4562" s="8">
        <v>-0.30839634233506613</v>
      </c>
      <c r="Q4562" s="8">
        <v>5.5276033863352397E-3</v>
      </c>
      <c r="R4562" s="8">
        <v>1.1011015079527382E-3</v>
      </c>
      <c r="S4562" s="8">
        <v>3.469416216493853E-6</v>
      </c>
    </row>
    <row r="4563" spans="1:19" x14ac:dyDescent="0.35">
      <c r="A4563" s="8">
        <v>0.99960791824352058</v>
      </c>
      <c r="B4563" s="8">
        <v>2</v>
      </c>
      <c r="C4563" s="8">
        <v>0</v>
      </c>
      <c r="D4563" s="8">
        <v>2</v>
      </c>
      <c r="E4563" s="8">
        <v>0</v>
      </c>
      <c r="F4563" s="8">
        <v>2</v>
      </c>
      <c r="G4563" s="8">
        <v>1</v>
      </c>
      <c r="H4563" s="8">
        <v>0</v>
      </c>
      <c r="I4563" s="8">
        <v>2</v>
      </c>
      <c r="J4563" s="8">
        <v>0</v>
      </c>
      <c r="K4563" s="8">
        <v>372.63767554763075</v>
      </c>
      <c r="L4563" s="8">
        <v>28.968739354374652</v>
      </c>
      <c r="M4563" s="8">
        <v>-6.9588545980917484E-3</v>
      </c>
      <c r="N4563" s="8">
        <v>-87.470149192154722</v>
      </c>
      <c r="O4563" s="8">
        <v>-0.13779522385997942</v>
      </c>
      <c r="P4563" s="8">
        <v>2.4343515615122949E-2</v>
      </c>
      <c r="Q4563" s="8">
        <v>-7.6019710447254836E-3</v>
      </c>
      <c r="R4563" s="8">
        <v>-3.0696768534456302E-5</v>
      </c>
      <c r="S4563" s="8">
        <v>-0.42021567621423417</v>
      </c>
    </row>
    <row r="4564" spans="1:19" x14ac:dyDescent="0.35">
      <c r="A4564" s="8">
        <v>0.99960791006936012</v>
      </c>
      <c r="B4564" s="8">
        <v>2</v>
      </c>
      <c r="C4564" s="8">
        <v>0</v>
      </c>
      <c r="D4564" s="8">
        <v>0</v>
      </c>
      <c r="E4564" s="8">
        <v>2</v>
      </c>
      <c r="F4564" s="8">
        <v>2</v>
      </c>
      <c r="G4564" s="8">
        <v>1</v>
      </c>
      <c r="H4564" s="8">
        <v>2</v>
      </c>
      <c r="I4564" s="8">
        <v>0</v>
      </c>
      <c r="J4564" s="8">
        <v>0</v>
      </c>
      <c r="K4564" s="8">
        <v>212.68005262098882</v>
      </c>
      <c r="L4564" s="8">
        <v>25.436060624651336</v>
      </c>
      <c r="M4564" s="8">
        <v>-44.997536436235094</v>
      </c>
      <c r="N4564" s="8">
        <v>-1.321812263393737E-2</v>
      </c>
      <c r="O4564" s="8">
        <v>-0.15167488393575793</v>
      </c>
      <c r="P4564" s="8">
        <v>3.0585156963692347E-2</v>
      </c>
      <c r="Q4564" s="8">
        <v>-3.2744244647163859E-5</v>
      </c>
      <c r="R4564" s="8">
        <v>-2.833459465411519E-2</v>
      </c>
      <c r="S4564" s="8">
        <v>-0.45462792387656398</v>
      </c>
    </row>
    <row r="4565" spans="1:19" x14ac:dyDescent="0.35">
      <c r="A4565" s="8">
        <v>0.99960784420946003</v>
      </c>
      <c r="B4565" s="8">
        <v>0</v>
      </c>
      <c r="C4565" s="8">
        <v>2</v>
      </c>
      <c r="D4565" s="8">
        <v>1</v>
      </c>
      <c r="E4565" s="8">
        <v>1</v>
      </c>
      <c r="F4565" s="8">
        <v>1</v>
      </c>
      <c r="G4565" s="8">
        <v>0</v>
      </c>
      <c r="H4565" s="8">
        <v>2</v>
      </c>
      <c r="I4565" s="8">
        <v>1</v>
      </c>
      <c r="J4565" s="8">
        <v>0</v>
      </c>
      <c r="K4565" s="8">
        <v>0.69021196382206018</v>
      </c>
      <c r="L4565" s="8">
        <v>-4.3007402780284118E-5</v>
      </c>
      <c r="M4565" s="8">
        <v>-5.7322425740859249E-4</v>
      </c>
      <c r="N4565" s="8">
        <v>1.0675490027260064E-3</v>
      </c>
      <c r="O4565" s="8">
        <v>-1.4689889388498202E-2</v>
      </c>
      <c r="P4565" s="8">
        <v>1.8090470574741634E-2</v>
      </c>
      <c r="Q4565" s="8">
        <v>-4.4819677388608185E-6</v>
      </c>
      <c r="R4565" s="8">
        <v>1.8976800566142461E-4</v>
      </c>
      <c r="S4565" s="8">
        <v>-0.27151899899295612</v>
      </c>
    </row>
    <row r="4566" spans="1:19" x14ac:dyDescent="0.35">
      <c r="A4566" s="8">
        <v>0.99960780941514316</v>
      </c>
      <c r="B4566" s="8">
        <v>0</v>
      </c>
      <c r="C4566" s="8">
        <v>0</v>
      </c>
      <c r="D4566" s="8">
        <v>0</v>
      </c>
      <c r="E4566" s="8">
        <v>2</v>
      </c>
      <c r="F4566" s="8">
        <v>1</v>
      </c>
      <c r="G4566" s="8">
        <v>2</v>
      </c>
      <c r="H4566" s="8">
        <v>2</v>
      </c>
      <c r="I4566" s="8">
        <v>1</v>
      </c>
      <c r="J4566" s="8">
        <v>0</v>
      </c>
      <c r="K4566" s="8">
        <v>0.78952957589398731</v>
      </c>
      <c r="L4566" s="8">
        <v>-4.416952539860821E-2</v>
      </c>
      <c r="M4566" s="8">
        <v>-5.1515236345240989E-3</v>
      </c>
      <c r="N4566" s="8">
        <v>1.1964469238216785E-6</v>
      </c>
      <c r="O4566" s="8">
        <v>-1.3961677082801684E-2</v>
      </c>
      <c r="P4566" s="8">
        <v>1.8645144451604482E-5</v>
      </c>
      <c r="Q4566" s="8">
        <v>-2.7205022444687943E-6</v>
      </c>
      <c r="R4566" s="8">
        <v>-1.2698479413316601E-4</v>
      </c>
      <c r="S4566" s="8">
        <v>-0.25857896563407923</v>
      </c>
    </row>
    <row r="4567" spans="1:19" x14ac:dyDescent="0.35">
      <c r="A4567" s="8">
        <v>0.99960772921058383</v>
      </c>
      <c r="B4567" s="8">
        <v>1</v>
      </c>
      <c r="C4567" s="8">
        <v>1</v>
      </c>
      <c r="D4567" s="8">
        <v>0</v>
      </c>
      <c r="E4567" s="8">
        <v>0</v>
      </c>
      <c r="F4567" s="8">
        <v>1</v>
      </c>
      <c r="G4567" s="8">
        <v>0</v>
      </c>
      <c r="H4567" s="8">
        <v>1</v>
      </c>
      <c r="I4567" s="8">
        <v>0</v>
      </c>
      <c r="J4567" s="8">
        <v>0</v>
      </c>
      <c r="K4567" s="8">
        <v>8.4693081509168966</v>
      </c>
      <c r="L4567" s="8">
        <v>0.59097926319590088</v>
      </c>
      <c r="M4567" s="8">
        <v>-0.24004245737305424</v>
      </c>
      <c r="N4567" s="8">
        <v>-0.67251182973788315</v>
      </c>
      <c r="O4567" s="8">
        <v>-0.22901613754528913</v>
      </c>
      <c r="P4567" s="8">
        <v>0.12916780766120547</v>
      </c>
      <c r="Q4567" s="8">
        <v>-2.3641009301387559E-4</v>
      </c>
      <c r="R4567" s="8">
        <v>-7.2781657571174829E-3</v>
      </c>
      <c r="S4567" s="8">
        <v>-0.30784495581413196</v>
      </c>
    </row>
    <row r="4568" spans="1:19" x14ac:dyDescent="0.35">
      <c r="A4568" s="8">
        <v>0.99960770582078295</v>
      </c>
      <c r="B4568" s="8">
        <v>0</v>
      </c>
      <c r="C4568" s="8">
        <v>0</v>
      </c>
      <c r="D4568" s="8">
        <v>1</v>
      </c>
      <c r="E4568" s="8">
        <v>0</v>
      </c>
      <c r="F4568" s="8">
        <v>1</v>
      </c>
      <c r="G4568" s="8">
        <v>2</v>
      </c>
      <c r="H4568" s="8">
        <v>2</v>
      </c>
      <c r="I4568" s="8">
        <v>0</v>
      </c>
      <c r="J4568" s="8">
        <v>0</v>
      </c>
      <c r="K4568" s="8">
        <v>0.67560560749930021</v>
      </c>
      <c r="L4568" s="8">
        <v>-4.6286614011031423E-2</v>
      </c>
      <c r="M4568" s="8">
        <v>-3.4691300850105361E-4</v>
      </c>
      <c r="N4568" s="8">
        <v>3.2459645421511127E-2</v>
      </c>
      <c r="O4568" s="8">
        <v>-1.4379004333124557E-2</v>
      </c>
      <c r="P4568" s="8">
        <v>2.1636528808026431E-5</v>
      </c>
      <c r="Q4568" s="8">
        <v>-3.5318408626921945E-6</v>
      </c>
      <c r="R4568" s="8">
        <v>4.571505203934627E-3</v>
      </c>
      <c r="S4568" s="8">
        <v>-0.26560450339357949</v>
      </c>
    </row>
    <row r="4569" spans="1:19" x14ac:dyDescent="0.35">
      <c r="A4569" s="8">
        <v>0.99960766514151256</v>
      </c>
      <c r="B4569" s="8">
        <v>2</v>
      </c>
      <c r="C4569" s="8">
        <v>0</v>
      </c>
      <c r="D4569" s="8">
        <v>0</v>
      </c>
      <c r="E4569" s="8">
        <v>0</v>
      </c>
      <c r="F4569" s="8">
        <v>2</v>
      </c>
      <c r="G4569" s="8">
        <v>0</v>
      </c>
      <c r="H4569" s="8">
        <v>2</v>
      </c>
      <c r="I4569" s="8">
        <v>1</v>
      </c>
      <c r="J4569" s="8">
        <v>0</v>
      </c>
      <c r="K4569" s="8">
        <v>237.98837431742308</v>
      </c>
      <c r="L4569" s="8">
        <v>-50.994140366181348</v>
      </c>
      <c r="M4569" s="8">
        <v>-24.152075819336826</v>
      </c>
      <c r="N4569" s="8">
        <v>0.26446993689339598</v>
      </c>
      <c r="O4569" s="8">
        <v>6.1873226259380507E-2</v>
      </c>
      <c r="P4569" s="8">
        <v>-0.45130167925406983</v>
      </c>
      <c r="Q4569" s="8">
        <v>-9.3926771303262776E-6</v>
      </c>
      <c r="R4569" s="8">
        <v>6.3021025279090038E-5</v>
      </c>
      <c r="S4569" s="8">
        <v>0.14154357070472723</v>
      </c>
    </row>
    <row r="4570" spans="1:19" x14ac:dyDescent="0.35">
      <c r="A4570" s="8">
        <v>0.99960765685834574</v>
      </c>
      <c r="B4570" s="8">
        <v>2</v>
      </c>
      <c r="C4570" s="8">
        <v>0</v>
      </c>
      <c r="D4570" s="8">
        <v>0</v>
      </c>
      <c r="E4570" s="8">
        <v>0</v>
      </c>
      <c r="F4570" s="8">
        <v>2</v>
      </c>
      <c r="G4570" s="8">
        <v>0</v>
      </c>
      <c r="H4570" s="8">
        <v>2</v>
      </c>
      <c r="I4570" s="8">
        <v>0</v>
      </c>
      <c r="J4570" s="8">
        <v>0</v>
      </c>
      <c r="K4570" s="8">
        <v>240.59839685373012</v>
      </c>
      <c r="L4570" s="8">
        <v>-51.21155144032852</v>
      </c>
      <c r="M4570" s="8">
        <v>-24.312422887084146</v>
      </c>
      <c r="N4570" s="8">
        <v>-0.16661812321987343</v>
      </c>
      <c r="O4570" s="8">
        <v>6.1931159891888743E-2</v>
      </c>
      <c r="P4570" s="8">
        <v>-0.45187061499696873</v>
      </c>
      <c r="Q4570" s="8">
        <v>-9.3799790192383773E-6</v>
      </c>
      <c r="R4570" s="8">
        <v>1.2277137484891681E-3</v>
      </c>
      <c r="S4570" s="8">
        <v>0.14148941478403509</v>
      </c>
    </row>
    <row r="4571" spans="1:19" x14ac:dyDescent="0.35">
      <c r="A4571" s="8">
        <v>0.99960761822631727</v>
      </c>
      <c r="B4571" s="8">
        <v>2</v>
      </c>
      <c r="C4571" s="8">
        <v>1</v>
      </c>
      <c r="D4571" s="8">
        <v>1</v>
      </c>
      <c r="E4571" s="8">
        <v>1</v>
      </c>
      <c r="F4571" s="8">
        <v>0</v>
      </c>
      <c r="G4571" s="8">
        <v>0</v>
      </c>
      <c r="H4571" s="8">
        <v>1</v>
      </c>
      <c r="I4571" s="8">
        <v>1</v>
      </c>
      <c r="J4571" s="8">
        <v>1</v>
      </c>
      <c r="K4571" s="8">
        <v>-710.65164185035133</v>
      </c>
      <c r="L4571" s="8">
        <v>-4.2894304914465744</v>
      </c>
      <c r="M4571" s="8">
        <v>1.0567506228478658</v>
      </c>
      <c r="N4571" s="8">
        <v>1.1372978058066305</v>
      </c>
      <c r="O4571" s="8">
        <v>217.9461037422189</v>
      </c>
      <c r="P4571" s="8">
        <v>-0.31068516870770946</v>
      </c>
      <c r="Q4571" s="8">
        <v>5.6857109499551116E-4</v>
      </c>
      <c r="R4571" s="8">
        <v>1.3263128835540343E-3</v>
      </c>
      <c r="S4571" s="8">
        <v>4.5837571597466992E-4</v>
      </c>
    </row>
    <row r="4572" spans="1:19" x14ac:dyDescent="0.35">
      <c r="A4572" s="8">
        <v>0.99960758079877632</v>
      </c>
      <c r="B4572" s="8">
        <v>0</v>
      </c>
      <c r="C4572" s="8">
        <v>0</v>
      </c>
      <c r="D4572" s="8">
        <v>0</v>
      </c>
      <c r="E4572" s="8">
        <v>0</v>
      </c>
      <c r="F4572" s="8">
        <v>1</v>
      </c>
      <c r="G4572" s="8">
        <v>2</v>
      </c>
      <c r="H4572" s="8">
        <v>2</v>
      </c>
      <c r="I4572" s="8">
        <v>1</v>
      </c>
      <c r="J4572" s="8">
        <v>0</v>
      </c>
      <c r="K4572" s="8">
        <v>0.76666317968760089</v>
      </c>
      <c r="L4572" s="8">
        <v>-4.5336109832974807E-2</v>
      </c>
      <c r="M4572" s="8">
        <v>-3.5567538739574075E-3</v>
      </c>
      <c r="N4572" s="8">
        <v>4.1461407296516537E-3</v>
      </c>
      <c r="O4572" s="8">
        <v>-1.4012593251792665E-2</v>
      </c>
      <c r="P4572" s="8">
        <v>2.0127228590064014E-5</v>
      </c>
      <c r="Q4572" s="8">
        <v>-2.5238640045833668E-6</v>
      </c>
      <c r="R4572" s="8">
        <v>-1.2100305511871902E-4</v>
      </c>
      <c r="S4572" s="8">
        <v>-0.25968683744065713</v>
      </c>
    </row>
    <row r="4573" spans="1:19" x14ac:dyDescent="0.35">
      <c r="A4573" s="8">
        <v>0.99960750209799265</v>
      </c>
      <c r="B4573" s="8">
        <v>2</v>
      </c>
      <c r="C4573" s="8">
        <v>2</v>
      </c>
      <c r="D4573" s="8">
        <v>1</v>
      </c>
      <c r="E4573" s="8">
        <v>2</v>
      </c>
      <c r="F4573" s="8">
        <v>1</v>
      </c>
      <c r="G4573" s="8">
        <v>2</v>
      </c>
      <c r="H4573" s="8">
        <v>2</v>
      </c>
      <c r="I4573" s="8">
        <v>1</v>
      </c>
      <c r="J4573" s="8">
        <v>2</v>
      </c>
      <c r="K4573" s="8">
        <v>-305.24337282974869</v>
      </c>
      <c r="L4573" s="8">
        <v>2.4024961360759849</v>
      </c>
      <c r="M4573" s="8">
        <v>4.0906176246269235</v>
      </c>
      <c r="N4573" s="8">
        <v>3.6996236917367024E-2</v>
      </c>
      <c r="O4573" s="8">
        <v>5.1431628580010473</v>
      </c>
      <c r="P4573" s="8">
        <v>-8.3680173151773926E-4</v>
      </c>
      <c r="Q4573" s="8">
        <v>7.3221623200595291E-5</v>
      </c>
      <c r="R4573" s="8">
        <v>5.6288783269373838E-3</v>
      </c>
      <c r="S4573" s="8">
        <v>4.3321935951874395E-6</v>
      </c>
    </row>
    <row r="4574" spans="1:19" x14ac:dyDescent="0.35">
      <c r="A4574" s="8">
        <v>0.99960747547645179</v>
      </c>
      <c r="B4574" s="8">
        <v>2</v>
      </c>
      <c r="C4574" s="8">
        <v>2</v>
      </c>
      <c r="D4574" s="8">
        <v>0</v>
      </c>
      <c r="E4574" s="8">
        <v>0</v>
      </c>
      <c r="F4574" s="8">
        <v>2</v>
      </c>
      <c r="G4574" s="8">
        <v>1</v>
      </c>
      <c r="H4574" s="8">
        <v>2</v>
      </c>
      <c r="I4574" s="8">
        <v>1</v>
      </c>
      <c r="J4574" s="8">
        <v>2</v>
      </c>
      <c r="K4574" s="8">
        <v>-464.07836613754625</v>
      </c>
      <c r="L4574" s="8">
        <v>1.1891541105982899</v>
      </c>
      <c r="M4574" s="8">
        <v>52.183020510940125</v>
      </c>
      <c r="N4574" s="8">
        <v>87.988687160373615</v>
      </c>
      <c r="O4574" s="8">
        <v>6.3199264598893315E-2</v>
      </c>
      <c r="P4574" s="8">
        <v>-3.0528423191316281E-2</v>
      </c>
      <c r="Q4574" s="8">
        <v>3.6939988870114272E-5</v>
      </c>
      <c r="R4574" s="8">
        <v>3.459035312018772E-3</v>
      </c>
      <c r="S4574" s="8">
        <v>1.4096525686975128E-5</v>
      </c>
    </row>
    <row r="4575" spans="1:19" x14ac:dyDescent="0.35">
      <c r="A4575" s="8">
        <v>0.99960747044004461</v>
      </c>
      <c r="B4575" s="8">
        <v>2</v>
      </c>
      <c r="C4575" s="8">
        <v>2</v>
      </c>
      <c r="D4575" s="8">
        <v>1</v>
      </c>
      <c r="E4575" s="8">
        <v>2</v>
      </c>
      <c r="F4575" s="8">
        <v>0</v>
      </c>
      <c r="G4575" s="8">
        <v>2</v>
      </c>
      <c r="H4575" s="8">
        <v>2</v>
      </c>
      <c r="I4575" s="8">
        <v>1</v>
      </c>
      <c r="J4575" s="8">
        <v>1</v>
      </c>
      <c r="K4575" s="8">
        <v>273.4462009361169</v>
      </c>
      <c r="L4575" s="8">
        <v>3.2153449906403826</v>
      </c>
      <c r="M4575" s="8">
        <v>3.4371539619183014</v>
      </c>
      <c r="N4575" s="8">
        <v>3.0361284103350736E-2</v>
      </c>
      <c r="O4575" s="8">
        <v>-125.38469643135134</v>
      </c>
      <c r="P4575" s="8">
        <v>-6.6611292172852083E-4</v>
      </c>
      <c r="Q4575" s="8">
        <v>7.0837244749601716E-5</v>
      </c>
      <c r="R4575" s="8">
        <v>5.3266921243841298E-3</v>
      </c>
      <c r="S4575" s="8">
        <v>-5.4163292051200333E-4</v>
      </c>
    </row>
    <row r="4576" spans="1:19" x14ac:dyDescent="0.35">
      <c r="A4576" s="8">
        <v>0.9996074182812581</v>
      </c>
      <c r="B4576" s="8">
        <v>0</v>
      </c>
      <c r="C4576" s="8">
        <v>2</v>
      </c>
      <c r="D4576" s="8">
        <v>0</v>
      </c>
      <c r="E4576" s="8">
        <v>0</v>
      </c>
      <c r="F4576" s="8">
        <v>1</v>
      </c>
      <c r="G4576" s="8">
        <v>0</v>
      </c>
      <c r="H4576" s="8">
        <v>1</v>
      </c>
      <c r="I4576" s="8">
        <v>2</v>
      </c>
      <c r="J4576" s="8">
        <v>0</v>
      </c>
      <c r="K4576" s="8">
        <v>0.72466704911495849</v>
      </c>
      <c r="L4576" s="8">
        <v>-4.7740994443056066E-5</v>
      </c>
      <c r="M4576" s="8">
        <v>-2.6065034630176283E-2</v>
      </c>
      <c r="N4576" s="8">
        <v>1.4325852514243453E-2</v>
      </c>
      <c r="O4576" s="8">
        <v>-1.4452857670516215E-2</v>
      </c>
      <c r="P4576" s="8">
        <v>1.9172480547504998E-2</v>
      </c>
      <c r="Q4576" s="8">
        <v>-4.3399434029516568E-4</v>
      </c>
      <c r="R4576" s="8">
        <v>-4.0020639748681616E-7</v>
      </c>
      <c r="S4576" s="8">
        <v>-0.26945378466769898</v>
      </c>
    </row>
    <row r="4577" spans="1:19" x14ac:dyDescent="0.35">
      <c r="A4577" s="8">
        <v>0.99960740554238814</v>
      </c>
      <c r="B4577" s="8">
        <v>2</v>
      </c>
      <c r="C4577" s="8">
        <v>2</v>
      </c>
      <c r="D4577" s="8">
        <v>2</v>
      </c>
      <c r="E4577" s="8">
        <v>0</v>
      </c>
      <c r="F4577" s="8">
        <v>0</v>
      </c>
      <c r="G4577" s="8">
        <v>1</v>
      </c>
      <c r="H4577" s="8">
        <v>0</v>
      </c>
      <c r="I4577" s="8">
        <v>0</v>
      </c>
      <c r="J4577" s="8">
        <v>1</v>
      </c>
      <c r="K4577" s="8">
        <v>754.14744418514374</v>
      </c>
      <c r="L4577" s="8">
        <v>3.1744429518062645</v>
      </c>
      <c r="M4577" s="8">
        <v>1.9673353875063051E-2</v>
      </c>
      <c r="N4577" s="8">
        <v>50.256246007449207</v>
      </c>
      <c r="O4577" s="8">
        <v>-272.90998595437577</v>
      </c>
      <c r="P4577" s="8">
        <v>-2.6929421818442951E-2</v>
      </c>
      <c r="Q4577" s="8">
        <v>4.8106530537438713E-2</v>
      </c>
      <c r="R4577" s="8">
        <v>8.6598735973876892E-2</v>
      </c>
      <c r="S4577" s="8">
        <v>-1.0870614715703792E-3</v>
      </c>
    </row>
    <row r="4578" spans="1:19" x14ac:dyDescent="0.35">
      <c r="A4578" s="8">
        <v>0.99960718603974141</v>
      </c>
      <c r="B4578" s="8">
        <v>0</v>
      </c>
      <c r="C4578" s="8">
        <v>2</v>
      </c>
      <c r="D4578" s="8">
        <v>0</v>
      </c>
      <c r="E4578" s="8">
        <v>2</v>
      </c>
      <c r="F4578" s="8">
        <v>1</v>
      </c>
      <c r="G4578" s="8">
        <v>0</v>
      </c>
      <c r="H4578" s="8">
        <v>1</v>
      </c>
      <c r="I4578" s="8">
        <v>1</v>
      </c>
      <c r="J4578" s="8">
        <v>0</v>
      </c>
      <c r="K4578" s="8">
        <v>0.79232927244198958</v>
      </c>
      <c r="L4578" s="8">
        <v>-3.6916268958515531E-5</v>
      </c>
      <c r="M4578" s="8">
        <v>-2.9792152505966986E-2</v>
      </c>
      <c r="N4578" s="8">
        <v>-1.2699966185634952E-7</v>
      </c>
      <c r="O4578" s="8">
        <v>-1.4262829887272257E-2</v>
      </c>
      <c r="P4578" s="8">
        <v>1.9117270877653414E-2</v>
      </c>
      <c r="Q4578" s="8">
        <v>-4.6530225775720627E-4</v>
      </c>
      <c r="R4578" s="8">
        <v>-1.6602204381030859E-4</v>
      </c>
      <c r="S4578" s="8">
        <v>-0.26638444141353973</v>
      </c>
    </row>
    <row r="4579" spans="1:19" x14ac:dyDescent="0.35">
      <c r="A4579" s="8">
        <v>0.99960696986294262</v>
      </c>
      <c r="B4579" s="8">
        <v>0</v>
      </c>
      <c r="C4579" s="8">
        <v>2</v>
      </c>
      <c r="D4579" s="8">
        <v>0</v>
      </c>
      <c r="E4579" s="8">
        <v>0</v>
      </c>
      <c r="F4579" s="8">
        <v>1</v>
      </c>
      <c r="G4579" s="8">
        <v>0</v>
      </c>
      <c r="H4579" s="8">
        <v>1</v>
      </c>
      <c r="I4579" s="8">
        <v>0</v>
      </c>
      <c r="J4579" s="8">
        <v>0</v>
      </c>
      <c r="K4579" s="8">
        <v>0.68146437222917999</v>
      </c>
      <c r="L4579" s="8">
        <v>-5.3718973335601424E-5</v>
      </c>
      <c r="M4579" s="8">
        <v>-2.4995765583301525E-2</v>
      </c>
      <c r="N4579" s="8">
        <v>2.6271806471568553E-2</v>
      </c>
      <c r="O4579" s="8">
        <v>-1.4654698666089427E-2</v>
      </c>
      <c r="P4579" s="8">
        <v>1.931034227969966E-2</v>
      </c>
      <c r="Q4579" s="8">
        <v>-4.225334207035472E-4</v>
      </c>
      <c r="R4579" s="8">
        <v>2.5493113956351295E-3</v>
      </c>
      <c r="S4579" s="8">
        <v>-0.27282616081290006</v>
      </c>
    </row>
    <row r="4580" spans="1:19" x14ac:dyDescent="0.35">
      <c r="A4580" s="8">
        <v>0.99960695931656696</v>
      </c>
      <c r="B4580" s="8">
        <v>0</v>
      </c>
      <c r="C4580" s="8">
        <v>0</v>
      </c>
      <c r="D4580" s="8">
        <v>2</v>
      </c>
      <c r="E4580" s="8">
        <v>2</v>
      </c>
      <c r="F4580" s="8">
        <v>1</v>
      </c>
      <c r="G4580" s="8">
        <v>1</v>
      </c>
      <c r="H4580" s="8">
        <v>2</v>
      </c>
      <c r="I4580" s="8">
        <v>0</v>
      </c>
      <c r="J4580" s="8">
        <v>0</v>
      </c>
      <c r="K4580" s="8">
        <v>0.72535885513260068</v>
      </c>
      <c r="L4580" s="8">
        <v>-4.0780774387618797E-2</v>
      </c>
      <c r="M4580" s="8">
        <v>-1.1456230122644293E-5</v>
      </c>
      <c r="N4580" s="8">
        <v>1.1363655332331192E-6</v>
      </c>
      <c r="O4580" s="8">
        <v>-1.4308955328800615E-2</v>
      </c>
      <c r="P4580" s="8">
        <v>1.2204596623645724E-3</v>
      </c>
      <c r="Q4580" s="8">
        <v>-5.9931541935718114E-6</v>
      </c>
      <c r="R4580" s="8">
        <v>-3.8564233590158451E-3</v>
      </c>
      <c r="S4580" s="8">
        <v>-0.26465906678436713</v>
      </c>
    </row>
    <row r="4581" spans="1:19" x14ac:dyDescent="0.35">
      <c r="A4581" s="8">
        <v>0.99960694393945382</v>
      </c>
      <c r="B4581" s="8">
        <v>0</v>
      </c>
      <c r="C4581" s="8">
        <v>2</v>
      </c>
      <c r="D4581" s="8">
        <v>0</v>
      </c>
      <c r="E4581" s="8">
        <v>1</v>
      </c>
      <c r="F4581" s="8">
        <v>1</v>
      </c>
      <c r="G4581" s="8">
        <v>0</v>
      </c>
      <c r="H4581" s="8">
        <v>2</v>
      </c>
      <c r="I4581" s="8">
        <v>1</v>
      </c>
      <c r="J4581" s="8">
        <v>0</v>
      </c>
      <c r="K4581" s="8">
        <v>0.69321085829608309</v>
      </c>
      <c r="L4581" s="8">
        <v>-4.8471771245158833E-5</v>
      </c>
      <c r="M4581" s="8">
        <v>-6.4591903929498212E-3</v>
      </c>
      <c r="N4581" s="8">
        <v>1.1249256976539764E-3</v>
      </c>
      <c r="O4581" s="8">
        <v>-1.4685797300528363E-2</v>
      </c>
      <c r="P4581" s="8">
        <v>1.7466200614289305E-2</v>
      </c>
      <c r="Q4581" s="8">
        <v>-2.8861037514446359E-6</v>
      </c>
      <c r="R4581" s="8">
        <v>2.0311546081512463E-4</v>
      </c>
      <c r="S4581" s="8">
        <v>-0.27165832452194572</v>
      </c>
    </row>
    <row r="4582" spans="1:19" x14ac:dyDescent="0.35">
      <c r="A4582" s="8">
        <v>0.99960684484346818</v>
      </c>
      <c r="B4582" s="8">
        <v>2</v>
      </c>
      <c r="C4582" s="8">
        <v>0</v>
      </c>
      <c r="D4582" s="8">
        <v>0</v>
      </c>
      <c r="E4582" s="8">
        <v>2</v>
      </c>
      <c r="F4582" s="8">
        <v>2</v>
      </c>
      <c r="G4582" s="8">
        <v>1</v>
      </c>
      <c r="H4582" s="8">
        <v>1</v>
      </c>
      <c r="I4582" s="8">
        <v>2</v>
      </c>
      <c r="J4582" s="8">
        <v>0</v>
      </c>
      <c r="K4582" s="8">
        <v>282.15724594831988</v>
      </c>
      <c r="L4582" s="8">
        <v>17.403568445281564</v>
      </c>
      <c r="M4582" s="8">
        <v>-54.011369302616401</v>
      </c>
      <c r="N4582" s="8">
        <v>-2.0066257903506218E-2</v>
      </c>
      <c r="O4582" s="8">
        <v>-0.15905310590554828</v>
      </c>
      <c r="P4582" s="8">
        <v>3.0661617911558629E-2</v>
      </c>
      <c r="Q4582" s="8">
        <v>-1.6533313588857951E-3</v>
      </c>
      <c r="R4582" s="8">
        <v>-2.3242267354393898E-5</v>
      </c>
      <c r="S4582" s="8">
        <v>-0.47050716207033516</v>
      </c>
    </row>
    <row r="4583" spans="1:19" x14ac:dyDescent="0.35">
      <c r="A4583" s="8">
        <v>0.99960665855163433</v>
      </c>
      <c r="B4583" s="8">
        <v>2</v>
      </c>
      <c r="C4583" s="8">
        <v>2</v>
      </c>
      <c r="D4583" s="8">
        <v>2</v>
      </c>
      <c r="E4583" s="8">
        <v>1</v>
      </c>
      <c r="F4583" s="8">
        <v>0</v>
      </c>
      <c r="G4583" s="8">
        <v>2</v>
      </c>
      <c r="H4583" s="8">
        <v>1</v>
      </c>
      <c r="I4583" s="8">
        <v>2</v>
      </c>
      <c r="J4583" s="8">
        <v>0</v>
      </c>
      <c r="K4583" s="8">
        <v>744.05984181193753</v>
      </c>
      <c r="L4583" s="8">
        <v>2.455282146359469</v>
      </c>
      <c r="M4583" s="8">
        <v>1.216132594260667E-2</v>
      </c>
      <c r="N4583" s="8">
        <v>1.9773262003908665</v>
      </c>
      <c r="O4583" s="8">
        <v>-247.44348889962544</v>
      </c>
      <c r="P4583" s="8">
        <v>-3.2231075171119559E-4</v>
      </c>
      <c r="Q4583" s="8">
        <v>1.2695327746306679E-3</v>
      </c>
      <c r="R4583" s="8">
        <v>5.2492363358967424E-5</v>
      </c>
      <c r="S4583" s="8">
        <v>-8.8797698311846057E-2</v>
      </c>
    </row>
    <row r="4584" spans="1:19" x14ac:dyDescent="0.35">
      <c r="A4584" s="8">
        <v>0.99960649314712635</v>
      </c>
      <c r="B4584" s="8">
        <v>0</v>
      </c>
      <c r="C4584" s="8">
        <v>0</v>
      </c>
      <c r="D4584" s="8">
        <v>0</v>
      </c>
      <c r="E4584" s="8">
        <v>0</v>
      </c>
      <c r="F4584" s="8">
        <v>1</v>
      </c>
      <c r="G4584" s="8">
        <v>2</v>
      </c>
      <c r="H4584" s="8">
        <v>2</v>
      </c>
      <c r="I4584" s="8">
        <v>2</v>
      </c>
      <c r="J4584" s="8">
        <v>0</v>
      </c>
      <c r="K4584" s="8">
        <v>0.73613451395634222</v>
      </c>
      <c r="L4584" s="8">
        <v>-4.5105814699122136E-2</v>
      </c>
      <c r="M4584" s="8">
        <v>-2.7153164567478905E-3</v>
      </c>
      <c r="N4584" s="8">
        <v>1.2114809376126566E-2</v>
      </c>
      <c r="O4584" s="8">
        <v>-1.4105050572158988E-2</v>
      </c>
      <c r="P4584" s="8">
        <v>2.0617759703830259E-5</v>
      </c>
      <c r="Q4584" s="8">
        <v>-2.4499036564779533E-6</v>
      </c>
      <c r="R4584" s="8">
        <v>-6.0131938697155069E-7</v>
      </c>
      <c r="S4584" s="8">
        <v>-0.26093608305472549</v>
      </c>
    </row>
    <row r="4585" spans="1:19" x14ac:dyDescent="0.35">
      <c r="A4585" s="8">
        <v>0.99960646496763583</v>
      </c>
      <c r="B4585" s="8">
        <v>2</v>
      </c>
      <c r="C4585" s="8">
        <v>2</v>
      </c>
      <c r="D4585" s="8">
        <v>0</v>
      </c>
      <c r="E4585" s="8">
        <v>2</v>
      </c>
      <c r="F4585" s="8">
        <v>1</v>
      </c>
      <c r="G4585" s="8">
        <v>1</v>
      </c>
      <c r="H4585" s="8">
        <v>2</v>
      </c>
      <c r="I4585" s="8">
        <v>1</v>
      </c>
      <c r="J4585" s="8">
        <v>1</v>
      </c>
      <c r="K4585" s="8">
        <v>-237.11388271160087</v>
      </c>
      <c r="L4585" s="8">
        <v>1.7412091975265209</v>
      </c>
      <c r="M4585" s="8">
        <v>67.07583052579399</v>
      </c>
      <c r="N4585" s="8">
        <v>2.2156599867169918E-2</v>
      </c>
      <c r="O4585" s="8">
        <v>1.2248733317302769</v>
      </c>
      <c r="P4585" s="8">
        <v>-2.7142162589734609E-2</v>
      </c>
      <c r="Q4585" s="8">
        <v>4.8380487602338546E-5</v>
      </c>
      <c r="R4585" s="8">
        <v>3.4541370911555032E-3</v>
      </c>
      <c r="S4585" s="8">
        <v>2.4623043829452454E-4</v>
      </c>
    </row>
    <row r="4586" spans="1:19" x14ac:dyDescent="0.35">
      <c r="A4586" s="8">
        <v>0.99960641488425872</v>
      </c>
      <c r="B4586" s="8">
        <v>0</v>
      </c>
      <c r="C4586" s="8">
        <v>0</v>
      </c>
      <c r="D4586" s="8">
        <v>0</v>
      </c>
      <c r="E4586" s="8">
        <v>1</v>
      </c>
      <c r="F4586" s="8">
        <v>1</v>
      </c>
      <c r="G4586" s="8">
        <v>1</v>
      </c>
      <c r="H4586" s="8">
        <v>2</v>
      </c>
      <c r="I4586" s="8">
        <v>0</v>
      </c>
      <c r="J4586" s="8">
        <v>0</v>
      </c>
      <c r="K4586" s="8">
        <v>0.7334293476455831</v>
      </c>
      <c r="L4586" s="8">
        <v>-3.7099720164464785E-2</v>
      </c>
      <c r="M4586" s="8">
        <v>-3.9366105095482821E-3</v>
      </c>
      <c r="N4586" s="8">
        <v>4.3570044384510186E-4</v>
      </c>
      <c r="O4586" s="8">
        <v>-1.432461067224435E-2</v>
      </c>
      <c r="P4586" s="8">
        <v>1.1527116473761128E-3</v>
      </c>
      <c r="Q4586" s="8">
        <v>-2.4623235459970165E-6</v>
      </c>
      <c r="R4586" s="8">
        <v>-5.1764214461814809E-4</v>
      </c>
      <c r="S4586" s="8">
        <v>-0.26568395756385321</v>
      </c>
    </row>
    <row r="4587" spans="1:19" x14ac:dyDescent="0.35">
      <c r="A4587" s="8">
        <v>0.99960635235834494</v>
      </c>
      <c r="B4587" s="8">
        <v>0</v>
      </c>
      <c r="C4587" s="8">
        <v>0</v>
      </c>
      <c r="D4587" s="8">
        <v>0</v>
      </c>
      <c r="E4587" s="8">
        <v>1</v>
      </c>
      <c r="F4587" s="8">
        <v>1</v>
      </c>
      <c r="G4587" s="8">
        <v>0</v>
      </c>
      <c r="H4587" s="8">
        <v>1</v>
      </c>
      <c r="I4587" s="8">
        <v>1</v>
      </c>
      <c r="J4587" s="8">
        <v>0</v>
      </c>
      <c r="K4587" s="8">
        <v>0.76055961546165263</v>
      </c>
      <c r="L4587" s="8">
        <v>2.2098705598187246E-2</v>
      </c>
      <c r="M4587" s="8">
        <v>-3.3463963914364674E-2</v>
      </c>
      <c r="N4587" s="8">
        <v>8.689276815706038E-4</v>
      </c>
      <c r="O4587" s="8">
        <v>-1.4570600846617472E-2</v>
      </c>
      <c r="P4587" s="8">
        <v>2.7394507864660581E-2</v>
      </c>
      <c r="Q4587" s="8">
        <v>-4.9952486875647789E-4</v>
      </c>
      <c r="R4587" s="8">
        <v>1.1352050730904229E-4</v>
      </c>
      <c r="S4587" s="8">
        <v>-0.27103613948772021</v>
      </c>
    </row>
    <row r="4588" spans="1:19" x14ac:dyDescent="0.35">
      <c r="A4588" s="8">
        <v>0.99960615932849373</v>
      </c>
      <c r="B4588" s="8">
        <v>2</v>
      </c>
      <c r="C4588" s="8">
        <v>0</v>
      </c>
      <c r="D4588" s="8">
        <v>2</v>
      </c>
      <c r="E4588" s="8">
        <v>0</v>
      </c>
      <c r="F4588" s="8">
        <v>2</v>
      </c>
      <c r="G4588" s="8">
        <v>1</v>
      </c>
      <c r="H4588" s="8">
        <v>1</v>
      </c>
      <c r="I4588" s="8">
        <v>2</v>
      </c>
      <c r="J4588" s="8">
        <v>0</v>
      </c>
      <c r="K4588" s="8">
        <v>383.3567137289113</v>
      </c>
      <c r="L4588" s="8">
        <v>28.404479519292639</v>
      </c>
      <c r="M4588" s="8">
        <v>-7.2414817234346847E-3</v>
      </c>
      <c r="N4588" s="8">
        <v>-89.976047005764684</v>
      </c>
      <c r="O4588" s="8">
        <v>-0.13736934640582432</v>
      </c>
      <c r="P4588" s="8">
        <v>2.4309407669871899E-2</v>
      </c>
      <c r="Q4588" s="8">
        <v>-3.4831295915824586E-4</v>
      </c>
      <c r="R4588" s="8">
        <v>-3.2305413040169128E-5</v>
      </c>
      <c r="S4588" s="8">
        <v>-0.42280925507158545</v>
      </c>
    </row>
    <row r="4589" spans="1:19" x14ac:dyDescent="0.35">
      <c r="A4589" s="8">
        <v>0.99960597203590729</v>
      </c>
      <c r="B4589" s="8">
        <v>2</v>
      </c>
      <c r="C4589" s="8">
        <v>2</v>
      </c>
      <c r="D4589" s="8">
        <v>1</v>
      </c>
      <c r="E4589" s="8">
        <v>1</v>
      </c>
      <c r="F4589" s="8">
        <v>0</v>
      </c>
      <c r="G4589" s="8">
        <v>2</v>
      </c>
      <c r="H4589" s="8">
        <v>2</v>
      </c>
      <c r="I4589" s="8">
        <v>0</v>
      </c>
      <c r="J4589" s="8">
        <v>0</v>
      </c>
      <c r="K4589" s="8">
        <v>872.14610903220557</v>
      </c>
      <c r="L4589" s="8">
        <v>2.747843722625269</v>
      </c>
      <c r="M4589" s="8">
        <v>1.7678258447994477</v>
      </c>
      <c r="N4589" s="8">
        <v>0.80033433649437924</v>
      </c>
      <c r="O4589" s="8">
        <v>-281.09864197505118</v>
      </c>
      <c r="P4589" s="8">
        <v>-3.9871371130281361E-4</v>
      </c>
      <c r="Q4589" s="8">
        <v>4.7997127760581704E-5</v>
      </c>
      <c r="R4589" s="8">
        <v>6.5958186039122665E-2</v>
      </c>
      <c r="S4589" s="8">
        <v>-0.10096066893680443</v>
      </c>
    </row>
    <row r="4590" spans="1:19" x14ac:dyDescent="0.35">
      <c r="A4590" s="8">
        <v>0.99960591244094776</v>
      </c>
      <c r="B4590" s="8">
        <v>1</v>
      </c>
      <c r="C4590" s="8">
        <v>1</v>
      </c>
      <c r="D4590" s="8">
        <v>1</v>
      </c>
      <c r="E4590" s="8">
        <v>2</v>
      </c>
      <c r="F4590" s="8">
        <v>1</v>
      </c>
      <c r="G4590" s="8">
        <v>0</v>
      </c>
      <c r="H4590" s="8">
        <v>2</v>
      </c>
      <c r="I4590" s="8">
        <v>1</v>
      </c>
      <c r="J4590" s="8">
        <v>0</v>
      </c>
      <c r="K4590" s="8">
        <v>4.2679864847185609</v>
      </c>
      <c r="L4590" s="8">
        <v>0.73276709360430481</v>
      </c>
      <c r="M4590" s="8">
        <v>2.6027650896672468E-2</v>
      </c>
      <c r="N4590" s="8">
        <v>1.3347268039465868E-4</v>
      </c>
      <c r="O4590" s="8">
        <v>-0.24133626237646405</v>
      </c>
      <c r="P4590" s="8">
        <v>0.12955386281033757</v>
      </c>
      <c r="Q4590" s="8">
        <v>1.5325173788495588E-5</v>
      </c>
      <c r="R4590" s="8">
        <v>8.6685823715117584E-4</v>
      </c>
      <c r="S4590" s="8">
        <v>-0.31325656454356604</v>
      </c>
    </row>
    <row r="4591" spans="1:19" x14ac:dyDescent="0.35">
      <c r="A4591" s="8">
        <v>0.99960590860712373</v>
      </c>
      <c r="B4591" s="8">
        <v>2</v>
      </c>
      <c r="C4591" s="8">
        <v>1</v>
      </c>
      <c r="D4591" s="8">
        <v>2</v>
      </c>
      <c r="E4591" s="8">
        <v>0</v>
      </c>
      <c r="F4591" s="8">
        <v>1</v>
      </c>
      <c r="G4591" s="8">
        <v>0</v>
      </c>
      <c r="H4591" s="8">
        <v>2</v>
      </c>
      <c r="I4591" s="8">
        <v>1</v>
      </c>
      <c r="J4591" s="8">
        <v>0</v>
      </c>
      <c r="K4591" s="8">
        <v>-41.350147332698988</v>
      </c>
      <c r="L4591" s="8">
        <v>3.1485388285452247</v>
      </c>
      <c r="M4591" s="8">
        <v>1.1097469751961233E-2</v>
      </c>
      <c r="N4591" s="8">
        <v>10.243858109442922</v>
      </c>
      <c r="O4591" s="8">
        <v>2.0081215096209131</v>
      </c>
      <c r="P4591" s="8">
        <v>-0.28576748685667158</v>
      </c>
      <c r="Q4591" s="8">
        <v>8.4275838728327379E-6</v>
      </c>
      <c r="R4591" s="8">
        <v>7.6456497155016857E-4</v>
      </c>
      <c r="S4591" s="8">
        <v>-1.1814560606510632E-3</v>
      </c>
    </row>
    <row r="4592" spans="1:19" x14ac:dyDescent="0.35">
      <c r="A4592" s="8">
        <v>0.99960587222413144</v>
      </c>
      <c r="B4592" s="8">
        <v>0</v>
      </c>
      <c r="C4592" s="8">
        <v>0</v>
      </c>
      <c r="D4592" s="8">
        <v>2</v>
      </c>
      <c r="E4592" s="8">
        <v>0</v>
      </c>
      <c r="F4592" s="8">
        <v>1</v>
      </c>
      <c r="G4592" s="8">
        <v>1</v>
      </c>
      <c r="H4592" s="8">
        <v>2</v>
      </c>
      <c r="I4592" s="8">
        <v>0</v>
      </c>
      <c r="J4592" s="8">
        <v>0</v>
      </c>
      <c r="K4592" s="8">
        <v>0.70914694980687087</v>
      </c>
      <c r="L4592" s="8">
        <v>-4.1974927526883796E-2</v>
      </c>
      <c r="M4592" s="8">
        <v>-1.4055617708395659E-5</v>
      </c>
      <c r="N4592" s="8">
        <v>4.9436580614036288E-3</v>
      </c>
      <c r="O4592" s="8">
        <v>-1.4381238581601754E-2</v>
      </c>
      <c r="P4592" s="8">
        <v>1.2692863388631317E-3</v>
      </c>
      <c r="Q4592" s="8">
        <v>-6.8763550363367277E-6</v>
      </c>
      <c r="R4592" s="8">
        <v>-3.2642794853380676E-3</v>
      </c>
      <c r="S4592" s="8">
        <v>-0.26600077551493356</v>
      </c>
    </row>
    <row r="4593" spans="1:19" x14ac:dyDescent="0.35">
      <c r="A4593" s="8">
        <v>0.99960579041460218</v>
      </c>
      <c r="B4593" s="8">
        <v>1</v>
      </c>
      <c r="C4593" s="8">
        <v>1</v>
      </c>
      <c r="D4593" s="8">
        <v>1</v>
      </c>
      <c r="E4593" s="8">
        <v>2</v>
      </c>
      <c r="F4593" s="8">
        <v>1</v>
      </c>
      <c r="G4593" s="8">
        <v>0</v>
      </c>
      <c r="H4593" s="8">
        <v>1</v>
      </c>
      <c r="I4593" s="8">
        <v>0</v>
      </c>
      <c r="J4593" s="8">
        <v>0</v>
      </c>
      <c r="K4593" s="8">
        <v>4.6820880564526899</v>
      </c>
      <c r="L4593" s="8">
        <v>0.72676337030277993</v>
      </c>
      <c r="M4593" s="8">
        <v>2.0508382980998247E-2</v>
      </c>
      <c r="N4593" s="8">
        <v>5.229742951597152E-5</v>
      </c>
      <c r="O4593" s="8">
        <v>-0.24188853369340857</v>
      </c>
      <c r="P4593" s="8">
        <v>0.13241164917200399</v>
      </c>
      <c r="Q4593" s="8">
        <v>8.4039575493793722E-4</v>
      </c>
      <c r="R4593" s="8">
        <v>1.7316668650346652E-2</v>
      </c>
      <c r="S4593" s="8">
        <v>-0.32456374573169272</v>
      </c>
    </row>
    <row r="4594" spans="1:19" x14ac:dyDescent="0.35">
      <c r="A4594" s="8">
        <v>0.99960569021470214</v>
      </c>
      <c r="B4594" s="8">
        <v>1</v>
      </c>
      <c r="C4594" s="8">
        <v>1</v>
      </c>
      <c r="D4594" s="8">
        <v>0</v>
      </c>
      <c r="E4594" s="8">
        <v>0</v>
      </c>
      <c r="F4594" s="8">
        <v>1</v>
      </c>
      <c r="G4594" s="8">
        <v>0</v>
      </c>
      <c r="H4594" s="8">
        <v>0</v>
      </c>
      <c r="I4594" s="8">
        <v>0</v>
      </c>
      <c r="J4594" s="8">
        <v>0</v>
      </c>
      <c r="K4594" s="8">
        <v>7.5803422632713229</v>
      </c>
      <c r="L4594" s="8">
        <v>0.62424012643025339</v>
      </c>
      <c r="M4594" s="8">
        <v>-2.1613409764960831E-2</v>
      </c>
      <c r="N4594" s="8">
        <v>-0.61997024445911086</v>
      </c>
      <c r="O4594" s="8">
        <v>-0.23384607108188121</v>
      </c>
      <c r="P4594" s="8">
        <v>0.13425005464008374</v>
      </c>
      <c r="Q4594" s="8">
        <v>1.329052747294204E-3</v>
      </c>
      <c r="R4594" s="8">
        <v>-4.4640567892815395E-3</v>
      </c>
      <c r="S4594" s="8">
        <v>-0.31398912320162414</v>
      </c>
    </row>
    <row r="4595" spans="1:19" x14ac:dyDescent="0.35">
      <c r="A4595" s="8">
        <v>0.99960568909819059</v>
      </c>
      <c r="B4595" s="8">
        <v>0</v>
      </c>
      <c r="C4595" s="8">
        <v>0</v>
      </c>
      <c r="D4595" s="8">
        <v>0</v>
      </c>
      <c r="E4595" s="8">
        <v>0</v>
      </c>
      <c r="F4595" s="8">
        <v>1</v>
      </c>
      <c r="G4595" s="8">
        <v>2</v>
      </c>
      <c r="H4595" s="8">
        <v>2</v>
      </c>
      <c r="I4595" s="8">
        <v>0</v>
      </c>
      <c r="J4595" s="8">
        <v>0</v>
      </c>
      <c r="K4595" s="8">
        <v>0.67446157535825513</v>
      </c>
      <c r="L4595" s="8">
        <v>-4.5695838761918635E-2</v>
      </c>
      <c r="M4595" s="8">
        <v>-1.8617348125471358E-3</v>
      </c>
      <c r="N4595" s="8">
        <v>3.0335253889866919E-2</v>
      </c>
      <c r="O4595" s="8">
        <v>-1.439427774179501E-2</v>
      </c>
      <c r="P4595" s="8">
        <v>2.2374502036220199E-5</v>
      </c>
      <c r="Q4595" s="8">
        <v>-2.3200358295325941E-6</v>
      </c>
      <c r="R4595" s="8">
        <v>3.8817832324467734E-3</v>
      </c>
      <c r="S4595" s="8">
        <v>-0.26568556386384196</v>
      </c>
    </row>
    <row r="4596" spans="1:19" x14ac:dyDescent="0.35">
      <c r="A4596" s="8">
        <v>0.99960567356939711</v>
      </c>
      <c r="B4596" s="8">
        <v>2</v>
      </c>
      <c r="C4596" s="8">
        <v>0</v>
      </c>
      <c r="D4596" s="8">
        <v>2</v>
      </c>
      <c r="E4596" s="8">
        <v>1</v>
      </c>
      <c r="F4596" s="8">
        <v>1</v>
      </c>
      <c r="G4596" s="8">
        <v>1</v>
      </c>
      <c r="H4596" s="8">
        <v>2</v>
      </c>
      <c r="I4596" s="8">
        <v>2</v>
      </c>
      <c r="J4596" s="8">
        <v>2</v>
      </c>
      <c r="K4596" s="8">
        <v>-380.09319078110479</v>
      </c>
      <c r="L4596" s="8">
        <v>-39.67870257883709</v>
      </c>
      <c r="M4596" s="8">
        <v>1.7014333057179736E-2</v>
      </c>
      <c r="N4596" s="8">
        <v>2.5147476295536539</v>
      </c>
      <c r="O4596" s="8">
        <v>14.854495962435802</v>
      </c>
      <c r="P4596" s="8">
        <v>-3.3670224418065109E-2</v>
      </c>
      <c r="Q4596" s="8">
        <v>1.3262314409166997E-5</v>
      </c>
      <c r="R4596" s="8">
        <v>3.9441466999394373E-5</v>
      </c>
      <c r="S4596" s="8">
        <v>1.7454119428128414E-5</v>
      </c>
    </row>
    <row r="4597" spans="1:19" x14ac:dyDescent="0.35">
      <c r="A4597" s="8">
        <v>0.99960542206026848</v>
      </c>
      <c r="B4597" s="8">
        <v>2</v>
      </c>
      <c r="C4597" s="8">
        <v>1</v>
      </c>
      <c r="D4597" s="8">
        <v>2</v>
      </c>
      <c r="E4597" s="8">
        <v>0</v>
      </c>
      <c r="F4597" s="8">
        <v>2</v>
      </c>
      <c r="G4597" s="8">
        <v>0</v>
      </c>
      <c r="H4597" s="8">
        <v>2</v>
      </c>
      <c r="I4597" s="8">
        <v>1</v>
      </c>
      <c r="J4597" s="8">
        <v>0</v>
      </c>
      <c r="K4597" s="8">
        <v>48.31285995092788</v>
      </c>
      <c r="L4597" s="8">
        <v>9.1385777169735469</v>
      </c>
      <c r="M4597" s="8">
        <v>9.0610149392592546E-3</v>
      </c>
      <c r="N4597" s="8">
        <v>-6.7209059036532413</v>
      </c>
      <c r="O4597" s="8">
        <v>-1.9102194861024119E-2</v>
      </c>
      <c r="P4597" s="8">
        <v>-0.17242642580058037</v>
      </c>
      <c r="Q4597" s="8">
        <v>6.7189682153675758E-6</v>
      </c>
      <c r="R4597" s="8">
        <v>6.5524985622099721E-4</v>
      </c>
      <c r="S4597" s="8">
        <v>-9.2520744440254044E-2</v>
      </c>
    </row>
    <row r="4598" spans="1:19" x14ac:dyDescent="0.35">
      <c r="A4598" s="8">
        <v>0.99960540113019725</v>
      </c>
      <c r="B4598" s="8">
        <v>0</v>
      </c>
      <c r="C4598" s="8">
        <v>0</v>
      </c>
      <c r="D4598" s="8">
        <v>0</v>
      </c>
      <c r="E4598" s="8">
        <v>1</v>
      </c>
      <c r="F4598" s="8">
        <v>1</v>
      </c>
      <c r="G4598" s="8">
        <v>0</v>
      </c>
      <c r="H4598" s="8">
        <v>1</v>
      </c>
      <c r="I4598" s="8">
        <v>0</v>
      </c>
      <c r="J4598" s="8">
        <v>0</v>
      </c>
      <c r="K4598" s="8">
        <v>0.76271278669920806</v>
      </c>
      <c r="L4598" s="8">
        <v>2.309469107600011E-2</v>
      </c>
      <c r="M4598" s="8">
        <v>-3.2634510365040524E-2</v>
      </c>
      <c r="N4598" s="8">
        <v>4.5858480687523579E-4</v>
      </c>
      <c r="O4598" s="8">
        <v>-1.4478479669944418E-2</v>
      </c>
      <c r="P4598" s="8">
        <v>2.8417523450726134E-2</v>
      </c>
      <c r="Q4598" s="8">
        <v>-4.9633554005642404E-4</v>
      </c>
      <c r="R4598" s="8">
        <v>-6.2188758426260011E-4</v>
      </c>
      <c r="S4598" s="8">
        <v>-0.27044462518219253</v>
      </c>
    </row>
    <row r="4599" spans="1:19" x14ac:dyDescent="0.35">
      <c r="A4599" s="8">
        <v>0.99960539726099173</v>
      </c>
      <c r="B4599" s="8">
        <v>2</v>
      </c>
      <c r="C4599" s="8">
        <v>1</v>
      </c>
      <c r="D4599" s="8">
        <v>2</v>
      </c>
      <c r="E4599" s="8">
        <v>1</v>
      </c>
      <c r="F4599" s="8">
        <v>0</v>
      </c>
      <c r="G4599" s="8">
        <v>0</v>
      </c>
      <c r="H4599" s="8">
        <v>2</v>
      </c>
      <c r="I4599" s="8">
        <v>0</v>
      </c>
      <c r="J4599" s="8">
        <v>2</v>
      </c>
      <c r="K4599" s="8">
        <v>-809.65923171087991</v>
      </c>
      <c r="L4599" s="8">
        <v>-7.5834745354276931</v>
      </c>
      <c r="M4599" s="8">
        <v>1.4150724664168168E-2</v>
      </c>
      <c r="N4599" s="8">
        <v>0.87219328576023591</v>
      </c>
      <c r="O4599" s="8">
        <v>261.12725777429563</v>
      </c>
      <c r="P4599" s="8">
        <v>-0.31733692484077264</v>
      </c>
      <c r="Q4599" s="8">
        <v>9.6922299725760705E-6</v>
      </c>
      <c r="R4599" s="8">
        <v>2.2472898326457946E-2</v>
      </c>
      <c r="S4599" s="8">
        <v>3.4510535465927483E-6</v>
      </c>
    </row>
    <row r="4600" spans="1:19" x14ac:dyDescent="0.35">
      <c r="A4600" s="8">
        <v>0.99960539583039898</v>
      </c>
      <c r="B4600" s="8">
        <v>0</v>
      </c>
      <c r="C4600" s="8">
        <v>0</v>
      </c>
      <c r="D4600" s="8">
        <v>2</v>
      </c>
      <c r="E4600" s="8">
        <v>2</v>
      </c>
      <c r="F4600" s="8">
        <v>1</v>
      </c>
      <c r="G4600" s="8">
        <v>2</v>
      </c>
      <c r="H4600" s="8">
        <v>1</v>
      </c>
      <c r="I4600" s="8">
        <v>0</v>
      </c>
      <c r="J4600" s="8">
        <v>0</v>
      </c>
      <c r="K4600" s="8">
        <v>0.7516423269327227</v>
      </c>
      <c r="L4600" s="8">
        <v>-4.382005622996251E-2</v>
      </c>
      <c r="M4600" s="8">
        <v>3.9704567523490565E-6</v>
      </c>
      <c r="N4600" s="8">
        <v>2.4666191154239368E-6</v>
      </c>
      <c r="O4600" s="8">
        <v>-1.4044450282726613E-2</v>
      </c>
      <c r="P4600" s="8">
        <v>2.0764251312399049E-5</v>
      </c>
      <c r="Q4600" s="8">
        <v>-5.8128357054978787E-5</v>
      </c>
      <c r="R4600" s="8">
        <v>-3.0954742316390864E-3</v>
      </c>
      <c r="S4600" s="8">
        <v>-0.25896584803980788</v>
      </c>
    </row>
    <row r="4601" spans="1:19" x14ac:dyDescent="0.35">
      <c r="A4601" s="8">
        <v>0.99960533995199419</v>
      </c>
      <c r="B4601" s="8">
        <v>0</v>
      </c>
      <c r="C4601" s="8">
        <v>0</v>
      </c>
      <c r="D4601" s="8">
        <v>2</v>
      </c>
      <c r="E4601" s="8">
        <v>0</v>
      </c>
      <c r="F4601" s="8">
        <v>1</v>
      </c>
      <c r="G4601" s="8">
        <v>1</v>
      </c>
      <c r="H4601" s="8">
        <v>2</v>
      </c>
      <c r="I4601" s="8">
        <v>2</v>
      </c>
      <c r="J4601" s="8">
        <v>0</v>
      </c>
      <c r="K4601" s="8">
        <v>0.66785528463739974</v>
      </c>
      <c r="L4601" s="8">
        <v>-4.1673392910082582E-2</v>
      </c>
      <c r="M4601" s="8">
        <v>-1.3640100884238014E-5</v>
      </c>
      <c r="N4601" s="8">
        <v>1.8118217887857262E-2</v>
      </c>
      <c r="O4601" s="8">
        <v>-1.4597861948224242E-2</v>
      </c>
      <c r="P4601" s="8">
        <v>1.3114683535007505E-3</v>
      </c>
      <c r="Q4601" s="8">
        <v>-6.7085324696594899E-6</v>
      </c>
      <c r="R4601" s="8">
        <v>2.4929659586322972E-7</v>
      </c>
      <c r="S4601" s="8">
        <v>-0.26958528358925132</v>
      </c>
    </row>
    <row r="4602" spans="1:19" x14ac:dyDescent="0.35">
      <c r="A4602" s="8">
        <v>0.99960528803168558</v>
      </c>
      <c r="B4602" s="8">
        <v>1</v>
      </c>
      <c r="C4602" s="8">
        <v>2</v>
      </c>
      <c r="D4602" s="8">
        <v>1</v>
      </c>
      <c r="E4602" s="8">
        <v>2</v>
      </c>
      <c r="F4602" s="8">
        <v>2</v>
      </c>
      <c r="G4602" s="8">
        <v>0</v>
      </c>
      <c r="H4602" s="8">
        <v>1</v>
      </c>
      <c r="I4602" s="8">
        <v>1</v>
      </c>
      <c r="J4602" s="8">
        <v>1</v>
      </c>
      <c r="K4602" s="8">
        <v>3.6427860563916821</v>
      </c>
      <c r="L4602" s="8">
        <v>0.10034396949944335</v>
      </c>
      <c r="M4602" s="8">
        <v>0.15781105778704099</v>
      </c>
      <c r="N4602" s="8">
        <v>1.4798585551794991E-3</v>
      </c>
      <c r="O4602" s="8">
        <v>1.282082821593428E-3</v>
      </c>
      <c r="P4602" s="8">
        <v>1.0972000170900789E-2</v>
      </c>
      <c r="Q4602" s="8">
        <v>5.6215844276473513E-3</v>
      </c>
      <c r="R4602" s="8">
        <v>4.231364670037277E-3</v>
      </c>
      <c r="S4602" s="8">
        <v>3.3991075442126577E-3</v>
      </c>
    </row>
    <row r="4603" spans="1:19" x14ac:dyDescent="0.35">
      <c r="A4603" s="8">
        <v>0.99960525118078869</v>
      </c>
      <c r="B4603" s="8">
        <v>1</v>
      </c>
      <c r="C4603" s="8">
        <v>1</v>
      </c>
      <c r="D4603" s="8">
        <v>1</v>
      </c>
      <c r="E4603" s="8">
        <v>0</v>
      </c>
      <c r="F4603" s="8">
        <v>1</v>
      </c>
      <c r="G4603" s="8">
        <v>0</v>
      </c>
      <c r="H4603" s="8">
        <v>2</v>
      </c>
      <c r="I4603" s="8">
        <v>1</v>
      </c>
      <c r="J4603" s="8">
        <v>0</v>
      </c>
      <c r="K4603" s="8">
        <v>7.9611676351765093</v>
      </c>
      <c r="L4603" s="8">
        <v>0.62725392112447131</v>
      </c>
      <c r="M4603" s="8">
        <v>6.3349344358723048E-3</v>
      </c>
      <c r="N4603" s="8">
        <v>-0.81424432278091352</v>
      </c>
      <c r="O4603" s="8">
        <v>-0.23216814236932179</v>
      </c>
      <c r="P4603" s="8">
        <v>0.1316608351204146</v>
      </c>
      <c r="Q4603" s="8">
        <v>3.5652562078872099E-6</v>
      </c>
      <c r="R4603" s="8">
        <v>-3.8248880273649636E-4</v>
      </c>
      <c r="S4603" s="8">
        <v>-0.31185879528855531</v>
      </c>
    </row>
    <row r="4604" spans="1:19" x14ac:dyDescent="0.35">
      <c r="A4604" s="8">
        <v>0.99960524258627803</v>
      </c>
      <c r="B4604" s="8">
        <v>1</v>
      </c>
      <c r="C4604" s="8">
        <v>1</v>
      </c>
      <c r="D4604" s="8">
        <v>2</v>
      </c>
      <c r="E4604" s="8">
        <v>1</v>
      </c>
      <c r="F4604" s="8">
        <v>1</v>
      </c>
      <c r="G4604" s="8">
        <v>0</v>
      </c>
      <c r="H4604" s="8">
        <v>0</v>
      </c>
      <c r="I4604" s="8">
        <v>0</v>
      </c>
      <c r="J4604" s="8">
        <v>0</v>
      </c>
      <c r="K4604" s="8">
        <v>5.2760063018995593</v>
      </c>
      <c r="L4604" s="8">
        <v>0.70014238503181225</v>
      </c>
      <c r="M4604" s="8">
        <v>1.1385145800564238E-4</v>
      </c>
      <c r="N4604" s="8">
        <v>2.2292709350951498E-4</v>
      </c>
      <c r="O4604" s="8">
        <v>-0.24145851747345584</v>
      </c>
      <c r="P4604" s="8">
        <v>0.13453266050251791</v>
      </c>
      <c r="Q4604" s="8">
        <v>8.8630852567633586E-3</v>
      </c>
      <c r="R4604" s="8">
        <v>1.2795426703096871E-2</v>
      </c>
      <c r="S4604" s="8">
        <v>-0.32680950120377811</v>
      </c>
    </row>
    <row r="4605" spans="1:19" x14ac:dyDescent="0.35">
      <c r="A4605" s="8">
        <v>0.99960522964040766</v>
      </c>
      <c r="B4605" s="8">
        <v>2</v>
      </c>
      <c r="C4605" s="8">
        <v>1</v>
      </c>
      <c r="D4605" s="8">
        <v>1</v>
      </c>
      <c r="E4605" s="8">
        <v>1</v>
      </c>
      <c r="F4605" s="8">
        <v>1</v>
      </c>
      <c r="G4605" s="8">
        <v>0</v>
      </c>
      <c r="H4605" s="8">
        <v>1</v>
      </c>
      <c r="I4605" s="8">
        <v>0</v>
      </c>
      <c r="J4605" s="8">
        <v>0</v>
      </c>
      <c r="K4605" s="8">
        <v>-82.106066795923098</v>
      </c>
      <c r="L4605" s="8">
        <v>0.95161320910214331</v>
      </c>
      <c r="M4605" s="8">
        <v>1.0004735603064194</v>
      </c>
      <c r="N4605" s="8">
        <v>0.64385582824574361</v>
      </c>
      <c r="O4605" s="8">
        <v>3.6802525919712035</v>
      </c>
      <c r="P4605" s="8">
        <v>-0.32675150004483428</v>
      </c>
      <c r="Q4605" s="8">
        <v>6.6933751018807624E-4</v>
      </c>
      <c r="R4605" s="8">
        <v>1.6951691966621513E-2</v>
      </c>
      <c r="S4605" s="8">
        <v>2.2459431057700381E-2</v>
      </c>
    </row>
    <row r="4606" spans="1:19" x14ac:dyDescent="0.35">
      <c r="A4606" s="8">
        <v>0.99960522854320089</v>
      </c>
      <c r="B4606" s="8">
        <v>0</v>
      </c>
      <c r="C4606" s="8">
        <v>0</v>
      </c>
      <c r="D4606" s="8">
        <v>2</v>
      </c>
      <c r="E4606" s="8">
        <v>2</v>
      </c>
      <c r="F4606" s="8">
        <v>1</v>
      </c>
      <c r="G4606" s="8">
        <v>2</v>
      </c>
      <c r="H4606" s="8">
        <v>0</v>
      </c>
      <c r="I4606" s="8">
        <v>0</v>
      </c>
      <c r="J4606" s="8">
        <v>0</v>
      </c>
      <c r="K4606" s="8">
        <v>0.75025605356049707</v>
      </c>
      <c r="L4606" s="8">
        <v>-4.3592015730445972E-2</v>
      </c>
      <c r="M4606" s="8">
        <v>5.0808366155947358E-6</v>
      </c>
      <c r="N4606" s="8">
        <v>2.5721163007627529E-6</v>
      </c>
      <c r="O4606" s="8">
        <v>-1.404256570254744E-2</v>
      </c>
      <c r="P4606" s="8">
        <v>2.0639259064639929E-5</v>
      </c>
      <c r="Q4606" s="8">
        <v>-8.5664489329750839E-4</v>
      </c>
      <c r="R4606" s="8">
        <v>-2.942554893575412E-3</v>
      </c>
      <c r="S4606" s="8">
        <v>-0.25874887603624014</v>
      </c>
    </row>
    <row r="4607" spans="1:19" x14ac:dyDescent="0.35">
      <c r="A4607" s="8">
        <v>0.99960520041971701</v>
      </c>
      <c r="B4607" s="8">
        <v>0</v>
      </c>
      <c r="C4607" s="8">
        <v>0</v>
      </c>
      <c r="D4607" s="8">
        <v>2</v>
      </c>
      <c r="E4607" s="8">
        <v>2</v>
      </c>
      <c r="F4607" s="8">
        <v>1</v>
      </c>
      <c r="G4607" s="8">
        <v>2</v>
      </c>
      <c r="H4607" s="8">
        <v>2</v>
      </c>
      <c r="I4607" s="8">
        <v>1</v>
      </c>
      <c r="J4607" s="8">
        <v>0</v>
      </c>
      <c r="K4607" s="8">
        <v>0.7723427366910175</v>
      </c>
      <c r="L4607" s="8">
        <v>-4.7162165619184203E-2</v>
      </c>
      <c r="M4607" s="8">
        <v>-5.5893473644061865E-6</v>
      </c>
      <c r="N4607" s="8">
        <v>-1.2411615257061465E-6</v>
      </c>
      <c r="O4607" s="8">
        <v>-1.4102019318093691E-2</v>
      </c>
      <c r="P4607" s="8">
        <v>1.989344142370706E-5</v>
      </c>
      <c r="Q4607" s="8">
        <v>-3.9773397085468475E-6</v>
      </c>
      <c r="R4607" s="8">
        <v>-1.8512917891939508E-4</v>
      </c>
      <c r="S4607" s="8">
        <v>-0.25992723007908647</v>
      </c>
    </row>
    <row r="4608" spans="1:19" x14ac:dyDescent="0.35">
      <c r="A4608" s="8">
        <v>0.99960516383036724</v>
      </c>
      <c r="B4608" s="8">
        <v>1</v>
      </c>
      <c r="C4608" s="8">
        <v>1</v>
      </c>
      <c r="D4608" s="8">
        <v>2</v>
      </c>
      <c r="E4608" s="8">
        <v>2</v>
      </c>
      <c r="F4608" s="8">
        <v>1</v>
      </c>
      <c r="G4608" s="8">
        <v>0</v>
      </c>
      <c r="H4608" s="8">
        <v>0</v>
      </c>
      <c r="I4608" s="8">
        <v>2</v>
      </c>
      <c r="J4608" s="8">
        <v>0</v>
      </c>
      <c r="K4608" s="8">
        <v>4.5306975139829628</v>
      </c>
      <c r="L4608" s="8">
        <v>0.70479824769015054</v>
      </c>
      <c r="M4608" s="8">
        <v>1.2801016212233421E-4</v>
      </c>
      <c r="N4608" s="8">
        <v>2.5835982812121613E-4</v>
      </c>
      <c r="O4608" s="8">
        <v>-0.22865956348923067</v>
      </c>
      <c r="P4608" s="8">
        <v>0.12377001740494892</v>
      </c>
      <c r="Q4608" s="8">
        <v>7.0089971509994659E-3</v>
      </c>
      <c r="R4608" s="8">
        <v>1.5247774534140449E-5</v>
      </c>
      <c r="S4608" s="8">
        <v>-0.30856092483013187</v>
      </c>
    </row>
    <row r="4609" spans="1:19" x14ac:dyDescent="0.35">
      <c r="A4609" s="8">
        <v>0.9996051279944248</v>
      </c>
      <c r="B4609" s="8">
        <v>0</v>
      </c>
      <c r="C4609" s="8">
        <v>0</v>
      </c>
      <c r="D4609" s="8">
        <v>1</v>
      </c>
      <c r="E4609" s="8">
        <v>2</v>
      </c>
      <c r="F4609" s="8">
        <v>1</v>
      </c>
      <c r="G4609" s="8">
        <v>1</v>
      </c>
      <c r="H4609" s="8">
        <v>2</v>
      </c>
      <c r="I4609" s="8">
        <v>0</v>
      </c>
      <c r="J4609" s="8">
        <v>0</v>
      </c>
      <c r="K4609" s="8">
        <v>0.74418561897397939</v>
      </c>
      <c r="L4609" s="8">
        <v>-3.8056619780779601E-2</v>
      </c>
      <c r="M4609" s="8">
        <v>-4.1170660598885379E-4</v>
      </c>
      <c r="N4609" s="8">
        <v>3.1356691705357878E-6</v>
      </c>
      <c r="O4609" s="8">
        <v>-1.4186029678002266E-2</v>
      </c>
      <c r="P4609" s="8">
        <v>1.0898707437368312E-3</v>
      </c>
      <c r="Q4609" s="8">
        <v>-3.7621622274896469E-6</v>
      </c>
      <c r="R4609" s="8">
        <v>-2.1912433690588055E-3</v>
      </c>
      <c r="S4609" s="8">
        <v>-0.26320395175890637</v>
      </c>
    </row>
    <row r="4610" spans="1:19" x14ac:dyDescent="0.35">
      <c r="A4610" s="8">
        <v>0.99960512006881963</v>
      </c>
      <c r="B4610" s="8">
        <v>1</v>
      </c>
      <c r="C4610" s="8">
        <v>0</v>
      </c>
      <c r="D4610" s="8">
        <v>2</v>
      </c>
      <c r="E4610" s="8">
        <v>0</v>
      </c>
      <c r="F4610" s="8">
        <v>1</v>
      </c>
      <c r="G4610" s="8">
        <v>1</v>
      </c>
      <c r="H4610" s="8">
        <v>0</v>
      </c>
      <c r="I4610" s="8">
        <v>2</v>
      </c>
      <c r="J4610" s="8">
        <v>0</v>
      </c>
      <c r="K4610" s="8">
        <v>6.7567756023148942</v>
      </c>
      <c r="L4610" s="8">
        <v>1.3559494004056298</v>
      </c>
      <c r="M4610" s="8">
        <v>-1.6981988327286417E-4</v>
      </c>
      <c r="N4610" s="8">
        <v>-0.58455980641259819</v>
      </c>
      <c r="O4610" s="8">
        <v>-0.3151778331103719</v>
      </c>
      <c r="P4610" s="8">
        <v>1.6692385179209582E-2</v>
      </c>
      <c r="Q4610" s="8">
        <v>-1.7421796992728199E-3</v>
      </c>
      <c r="R4610" s="8">
        <v>-3.5988845926799972E-6</v>
      </c>
      <c r="S4610" s="8">
        <v>-0.39379861140127498</v>
      </c>
    </row>
    <row r="4611" spans="1:19" x14ac:dyDescent="0.35">
      <c r="A4611" s="8">
        <v>0.99960502753724323</v>
      </c>
      <c r="B4611" s="8">
        <v>0</v>
      </c>
      <c r="C4611" s="8">
        <v>0</v>
      </c>
      <c r="D4611" s="8">
        <v>2</v>
      </c>
      <c r="E4611" s="8">
        <v>0</v>
      </c>
      <c r="F4611" s="8">
        <v>1</v>
      </c>
      <c r="G4611" s="8">
        <v>1</v>
      </c>
      <c r="H4611" s="8">
        <v>2</v>
      </c>
      <c r="I4611" s="8">
        <v>1</v>
      </c>
      <c r="J4611" s="8">
        <v>0</v>
      </c>
      <c r="K4611" s="8">
        <v>0.67467585433126109</v>
      </c>
      <c r="L4611" s="8">
        <v>-4.1139799264178614E-2</v>
      </c>
      <c r="M4611" s="8">
        <v>-1.21104155217852E-5</v>
      </c>
      <c r="N4611" s="8">
        <v>1.6514336535222843E-2</v>
      </c>
      <c r="O4611" s="8">
        <v>-1.4573897228066492E-2</v>
      </c>
      <c r="P4611" s="8">
        <v>1.2826300981014934E-3</v>
      </c>
      <c r="Q4611" s="8">
        <v>-6.1828400386880068E-6</v>
      </c>
      <c r="R4611" s="8">
        <v>4.2141753728655705E-6</v>
      </c>
      <c r="S4611" s="8">
        <v>-0.2690944166941317</v>
      </c>
    </row>
    <row r="4612" spans="1:19" x14ac:dyDescent="0.35">
      <c r="A4612" s="8">
        <v>0.99960496315032044</v>
      </c>
      <c r="B4612" s="8">
        <v>2</v>
      </c>
      <c r="C4612" s="8">
        <v>0</v>
      </c>
      <c r="D4612" s="8">
        <v>1</v>
      </c>
      <c r="E4612" s="8">
        <v>2</v>
      </c>
      <c r="F4612" s="8">
        <v>2</v>
      </c>
      <c r="G4612" s="8">
        <v>1</v>
      </c>
      <c r="H4612" s="8">
        <v>1</v>
      </c>
      <c r="I4612" s="8">
        <v>2</v>
      </c>
      <c r="J4612" s="8">
        <v>0</v>
      </c>
      <c r="K4612" s="8">
        <v>162.77381086098512</v>
      </c>
      <c r="L4612" s="8">
        <v>15.543344717095751</v>
      </c>
      <c r="M4612" s="8">
        <v>-1.5724243241420817</v>
      </c>
      <c r="N4612" s="8">
        <v>-2.3206945664237966E-2</v>
      </c>
      <c r="O4612" s="8">
        <v>-0.17238331116582306</v>
      </c>
      <c r="P4612" s="8">
        <v>3.4451865134599517E-2</v>
      </c>
      <c r="Q4612" s="8">
        <v>-1.3279114358364286E-3</v>
      </c>
      <c r="R4612" s="8">
        <v>-2.5369306714065628E-5</v>
      </c>
      <c r="S4612" s="8">
        <v>-0.50165737708712554</v>
      </c>
    </row>
    <row r="4613" spans="1:19" x14ac:dyDescent="0.35">
      <c r="A4613" s="8">
        <v>0.99960481747940855</v>
      </c>
      <c r="B4613" s="8">
        <v>2</v>
      </c>
      <c r="C4613" s="8">
        <v>1</v>
      </c>
      <c r="D4613" s="8">
        <v>0</v>
      </c>
      <c r="E4613" s="8">
        <v>2</v>
      </c>
      <c r="F4613" s="8">
        <v>0</v>
      </c>
      <c r="G4613" s="8">
        <v>0</v>
      </c>
      <c r="H4613" s="8">
        <v>1</v>
      </c>
      <c r="I4613" s="8">
        <v>1</v>
      </c>
      <c r="J4613" s="8">
        <v>0</v>
      </c>
      <c r="K4613" s="8">
        <v>97.387862936509904</v>
      </c>
      <c r="L4613" s="8">
        <v>9.4254693418485207</v>
      </c>
      <c r="M4613" s="8">
        <v>11.894392797071033</v>
      </c>
      <c r="N4613" s="8">
        <v>8.643208661124703E-3</v>
      </c>
      <c r="O4613" s="8">
        <v>-37.507395024350608</v>
      </c>
      <c r="P4613" s="8">
        <v>-0.2396078777092516</v>
      </c>
      <c r="Q4613" s="8">
        <v>5.0370699423747331E-4</v>
      </c>
      <c r="R4613" s="8">
        <v>1.1624351896852307E-3</v>
      </c>
      <c r="S4613" s="8">
        <v>-4.1018189678046525E-2</v>
      </c>
    </row>
    <row r="4614" spans="1:19" x14ac:dyDescent="0.35">
      <c r="A4614" s="8">
        <v>0.9996048100957815</v>
      </c>
      <c r="B4614" s="8">
        <v>1</v>
      </c>
      <c r="C4614" s="8">
        <v>1</v>
      </c>
      <c r="D4614" s="8">
        <v>1</v>
      </c>
      <c r="E4614" s="8">
        <v>2</v>
      </c>
      <c r="F4614" s="8">
        <v>1</v>
      </c>
      <c r="G4614" s="8">
        <v>0</v>
      </c>
      <c r="H4614" s="8">
        <v>1</v>
      </c>
      <c r="I4614" s="8">
        <v>2</v>
      </c>
      <c r="J4614" s="8">
        <v>0</v>
      </c>
      <c r="K4614" s="8">
        <v>3.9198954364374994</v>
      </c>
      <c r="L4614" s="8">
        <v>0.73412783773488766</v>
      </c>
      <c r="M4614" s="8">
        <v>1.9582219490182688E-2</v>
      </c>
      <c r="N4614" s="8">
        <v>3.0539371951976809E-4</v>
      </c>
      <c r="O4614" s="8">
        <v>-0.22975200998082726</v>
      </c>
      <c r="P4614" s="8">
        <v>0.12569708403310823</v>
      </c>
      <c r="Q4614" s="8">
        <v>6.5864308579101057E-4</v>
      </c>
      <c r="R4614" s="8">
        <v>1.774145182307034E-5</v>
      </c>
      <c r="S4614" s="8">
        <v>-0.3070457100403936</v>
      </c>
    </row>
    <row r="4615" spans="1:19" x14ac:dyDescent="0.35">
      <c r="A4615" s="8">
        <v>0.99960477123438773</v>
      </c>
      <c r="B4615" s="8">
        <v>1</v>
      </c>
      <c r="C4615" s="8">
        <v>1</v>
      </c>
      <c r="D4615" s="8">
        <v>1</v>
      </c>
      <c r="E4615" s="8">
        <v>0</v>
      </c>
      <c r="F4615" s="8">
        <v>1</v>
      </c>
      <c r="G4615" s="8">
        <v>0</v>
      </c>
      <c r="H4615" s="8">
        <v>2</v>
      </c>
      <c r="I4615" s="8">
        <v>0</v>
      </c>
      <c r="J4615" s="8">
        <v>0</v>
      </c>
      <c r="K4615" s="8">
        <v>7.3446196183416035</v>
      </c>
      <c r="L4615" s="8">
        <v>0.63497739967700262</v>
      </c>
      <c r="M4615" s="8">
        <v>5.5846932959743006E-3</v>
      </c>
      <c r="N4615" s="8">
        <v>-0.65600348457197821</v>
      </c>
      <c r="O4615" s="8">
        <v>-0.23204468955460789</v>
      </c>
      <c r="P4615" s="8">
        <v>0.13354499376151699</v>
      </c>
      <c r="Q4615" s="8">
        <v>2.7456436257266266E-6</v>
      </c>
      <c r="R4615" s="8">
        <v>-5.9755729540901239E-3</v>
      </c>
      <c r="S4615" s="8">
        <v>-0.31082417452286165</v>
      </c>
    </row>
    <row r="4616" spans="1:19" x14ac:dyDescent="0.35">
      <c r="A4616" s="8">
        <v>0.99960470956096958</v>
      </c>
      <c r="B4616" s="8">
        <v>2</v>
      </c>
      <c r="C4616" s="8">
        <v>0</v>
      </c>
      <c r="D4616" s="8">
        <v>1</v>
      </c>
      <c r="E4616" s="8">
        <v>1</v>
      </c>
      <c r="F4616" s="8">
        <v>2</v>
      </c>
      <c r="G4616" s="8">
        <v>0</v>
      </c>
      <c r="H4616" s="8">
        <v>2</v>
      </c>
      <c r="I4616" s="8">
        <v>2</v>
      </c>
      <c r="J4616" s="8">
        <v>0</v>
      </c>
      <c r="K4616" s="8">
        <v>97.25421505269928</v>
      </c>
      <c r="L4616" s="8">
        <v>-50.02005409190442</v>
      </c>
      <c r="M4616" s="8">
        <v>0.32498904679956503</v>
      </c>
      <c r="N4616" s="8">
        <v>0.8081889163423791</v>
      </c>
      <c r="O4616" s="8">
        <v>8.8852522794287722E-2</v>
      </c>
      <c r="P4616" s="8">
        <v>-0.55025772267042139</v>
      </c>
      <c r="Q4616" s="8">
        <v>6.4598300426044333E-6</v>
      </c>
      <c r="R4616" s="8">
        <v>7.4348555780955167E-6</v>
      </c>
      <c r="S4616" s="8">
        <v>0.22315128964748804</v>
      </c>
    </row>
    <row r="4617" spans="1:19" x14ac:dyDescent="0.35">
      <c r="A4617" s="8">
        <v>0.99960452058268201</v>
      </c>
      <c r="B4617" s="8">
        <v>2</v>
      </c>
      <c r="C4617" s="8">
        <v>2</v>
      </c>
      <c r="D4617" s="8">
        <v>1</v>
      </c>
      <c r="E4617" s="8">
        <v>1</v>
      </c>
      <c r="F4617" s="8">
        <v>1</v>
      </c>
      <c r="G4617" s="8">
        <v>1</v>
      </c>
      <c r="H4617" s="8">
        <v>2</v>
      </c>
      <c r="I4617" s="8">
        <v>0</v>
      </c>
      <c r="J4617" s="8">
        <v>1</v>
      </c>
      <c r="K4617" s="8">
        <v>-194.39073253858598</v>
      </c>
      <c r="L4617" s="8">
        <v>1.8882691620133203</v>
      </c>
      <c r="M4617" s="8">
        <v>3.1785285001561823</v>
      </c>
      <c r="N4617" s="8">
        <v>1.7507327405093676</v>
      </c>
      <c r="O4617" s="8">
        <v>3.0694338856470513</v>
      </c>
      <c r="P4617" s="8">
        <v>-3.1818454199611768E-2</v>
      </c>
      <c r="Q4617" s="8">
        <v>5.9584454366164509E-5</v>
      </c>
      <c r="R4617" s="8">
        <v>8.1679300384771836E-2</v>
      </c>
      <c r="S4617" s="8">
        <v>3.9284212049215279E-4</v>
      </c>
    </row>
    <row r="4618" spans="1:19" x14ac:dyDescent="0.35">
      <c r="A4618" s="8">
        <v>0.99960438840711763</v>
      </c>
      <c r="B4618" s="8">
        <v>2</v>
      </c>
      <c r="C4618" s="8">
        <v>1</v>
      </c>
      <c r="D4618" s="8">
        <v>1</v>
      </c>
      <c r="E4618" s="8">
        <v>1</v>
      </c>
      <c r="F4618" s="8">
        <v>2</v>
      </c>
      <c r="G4618" s="8">
        <v>1</v>
      </c>
      <c r="H4618" s="8">
        <v>1</v>
      </c>
      <c r="I4618" s="8">
        <v>2</v>
      </c>
      <c r="J4618" s="8">
        <v>2</v>
      </c>
      <c r="K4618" s="8">
        <v>-196.76659317535052</v>
      </c>
      <c r="L4618" s="8">
        <v>8.6899025011835906</v>
      </c>
      <c r="M4618" s="8">
        <v>1.6565706691398947</v>
      </c>
      <c r="N4618" s="8">
        <v>2.5720829917706483</v>
      </c>
      <c r="O4618" s="8">
        <v>0.12146415832838092</v>
      </c>
      <c r="P4618" s="8">
        <v>-3.4086476810537301E-2</v>
      </c>
      <c r="Q4618" s="8">
        <v>1.2861232148837407E-3</v>
      </c>
      <c r="R4618" s="8">
        <v>3.8580420252692007E-5</v>
      </c>
      <c r="S4618" s="8">
        <v>2.453927370559108E-5</v>
      </c>
    </row>
    <row r="4619" spans="1:19" x14ac:dyDescent="0.35">
      <c r="A4619" s="8">
        <v>0.99960431640265246</v>
      </c>
      <c r="B4619" s="8">
        <v>2</v>
      </c>
      <c r="C4619" s="8">
        <v>1</v>
      </c>
      <c r="D4619" s="8">
        <v>1</v>
      </c>
      <c r="E4619" s="8">
        <v>2</v>
      </c>
      <c r="F4619" s="8">
        <v>2</v>
      </c>
      <c r="G4619" s="8">
        <v>0</v>
      </c>
      <c r="H4619" s="8">
        <v>1</v>
      </c>
      <c r="I4619" s="8">
        <v>0</v>
      </c>
      <c r="J4619" s="8">
        <v>0</v>
      </c>
      <c r="K4619" s="8">
        <v>-16.223672746517352</v>
      </c>
      <c r="L4619" s="8">
        <v>7.5620879281575517</v>
      </c>
      <c r="M4619" s="8">
        <v>1.004793103386896</v>
      </c>
      <c r="N4619" s="8">
        <v>7.8306060477540632E-3</v>
      </c>
      <c r="O4619" s="8">
        <v>9.8497613296476844E-3</v>
      </c>
      <c r="P4619" s="8">
        <v>-0.28237730806726624</v>
      </c>
      <c r="Q4619" s="8">
        <v>7.5676556511654097E-4</v>
      </c>
      <c r="R4619" s="8">
        <v>1.9611425724322621E-2</v>
      </c>
      <c r="S4619" s="8">
        <v>-1.3477660089350791E-2</v>
      </c>
    </row>
    <row r="4620" spans="1:19" x14ac:dyDescent="0.35">
      <c r="A4620" s="8">
        <v>0.99960427794334639</v>
      </c>
      <c r="B4620" s="8">
        <v>2</v>
      </c>
      <c r="C4620" s="8">
        <v>0</v>
      </c>
      <c r="D4620" s="8">
        <v>2</v>
      </c>
      <c r="E4620" s="8">
        <v>2</v>
      </c>
      <c r="F4620" s="8">
        <v>2</v>
      </c>
      <c r="G4620" s="8">
        <v>1</v>
      </c>
      <c r="H4620" s="8">
        <v>2</v>
      </c>
      <c r="I4620" s="8">
        <v>0</v>
      </c>
      <c r="J4620" s="8">
        <v>2</v>
      </c>
      <c r="K4620" s="8">
        <v>-68.178822369940633</v>
      </c>
      <c r="L4620" s="8">
        <v>8.1525824080904687</v>
      </c>
      <c r="M4620" s="8">
        <v>1.8935851627203595E-2</v>
      </c>
      <c r="N4620" s="8">
        <v>1.7938652942920193E-2</v>
      </c>
      <c r="O4620" s="8">
        <v>0.14474136979141386</v>
      </c>
      <c r="P4620" s="8">
        <v>-3.6689501215627349E-2</v>
      </c>
      <c r="Q4620" s="8">
        <v>2.627959510855284E-5</v>
      </c>
      <c r="R4620" s="8">
        <v>2.6813280233683883E-2</v>
      </c>
      <c r="S4620" s="8">
        <v>2.910052316401907E-5</v>
      </c>
    </row>
    <row r="4621" spans="1:19" x14ac:dyDescent="0.35">
      <c r="A4621" s="8">
        <v>0.99960426509056188</v>
      </c>
      <c r="B4621" s="8">
        <v>0</v>
      </c>
      <c r="C4621" s="8">
        <v>1</v>
      </c>
      <c r="D4621" s="8">
        <v>0</v>
      </c>
      <c r="E4621" s="8">
        <v>1</v>
      </c>
      <c r="F4621" s="8">
        <v>1</v>
      </c>
      <c r="G4621" s="8">
        <v>0</v>
      </c>
      <c r="H4621" s="8">
        <v>1</v>
      </c>
      <c r="I4621" s="8">
        <v>2</v>
      </c>
      <c r="J4621" s="8">
        <v>0</v>
      </c>
      <c r="K4621" s="8">
        <v>0.76077809489230908</v>
      </c>
      <c r="L4621" s="8">
        <v>-3.4732816759728202E-3</v>
      </c>
      <c r="M4621" s="8">
        <v>-2.9763675241607244E-2</v>
      </c>
      <c r="N4621" s="8">
        <v>9.9020615584940867E-4</v>
      </c>
      <c r="O4621" s="8">
        <v>-1.4450800009929621E-2</v>
      </c>
      <c r="P4621" s="8">
        <v>1.4060885294112502E-2</v>
      </c>
      <c r="Q4621" s="8">
        <v>-4.508640755531482E-4</v>
      </c>
      <c r="R4621" s="8">
        <v>1.8967114236603221E-6</v>
      </c>
      <c r="S4621" s="8">
        <v>-0.26897166969014941</v>
      </c>
    </row>
    <row r="4622" spans="1:19" x14ac:dyDescent="0.35">
      <c r="A4622" s="8">
        <v>0.9996042117148175</v>
      </c>
      <c r="B4622" s="8">
        <v>2</v>
      </c>
      <c r="C4622" s="8">
        <v>1</v>
      </c>
      <c r="D4622" s="8">
        <v>1</v>
      </c>
      <c r="E4622" s="8">
        <v>2</v>
      </c>
      <c r="F4622" s="8">
        <v>0</v>
      </c>
      <c r="G4622" s="8">
        <v>0</v>
      </c>
      <c r="H4622" s="8">
        <v>2</v>
      </c>
      <c r="I4622" s="8">
        <v>0</v>
      </c>
      <c r="J4622" s="8">
        <v>1</v>
      </c>
      <c r="K4622" s="8">
        <v>-778.29003335673929</v>
      </c>
      <c r="L4622" s="8">
        <v>-5.6559055773754281</v>
      </c>
      <c r="M4622" s="8">
        <v>1.3336440159272349</v>
      </c>
      <c r="N4622" s="8">
        <v>1.0778176696940629E-2</v>
      </c>
      <c r="O4622" s="8">
        <v>245.37434613194745</v>
      </c>
      <c r="P4622" s="8">
        <v>-0.31953404476965769</v>
      </c>
      <c r="Q4622" s="8">
        <v>1.4894141346233051E-5</v>
      </c>
      <c r="R4622" s="8">
        <v>2.1232564638416575E-2</v>
      </c>
      <c r="S4622" s="8">
        <v>4.6818868627007741E-4</v>
      </c>
    </row>
    <row r="4623" spans="1:19" x14ac:dyDescent="0.35">
      <c r="A4623" s="8">
        <v>0.9996041590165583</v>
      </c>
      <c r="B4623" s="8">
        <v>0</v>
      </c>
      <c r="C4623" s="8">
        <v>2</v>
      </c>
      <c r="D4623" s="8">
        <v>1</v>
      </c>
      <c r="E4623" s="8">
        <v>1</v>
      </c>
      <c r="F4623" s="8">
        <v>1</v>
      </c>
      <c r="G4623" s="8">
        <v>0</v>
      </c>
      <c r="H4623" s="8">
        <v>2</v>
      </c>
      <c r="I4623" s="8">
        <v>0</v>
      </c>
      <c r="J4623" s="8">
        <v>0</v>
      </c>
      <c r="K4623" s="8">
        <v>0.6990257907675671</v>
      </c>
      <c r="L4623" s="8">
        <v>-4.528298706559694E-5</v>
      </c>
      <c r="M4623" s="8">
        <v>-4.8911804905807333E-4</v>
      </c>
      <c r="N4623" s="8">
        <v>4.6284114483731632E-4</v>
      </c>
      <c r="O4623" s="8">
        <v>-1.457655911771291E-2</v>
      </c>
      <c r="P4623" s="8">
        <v>1.8890129694955179E-2</v>
      </c>
      <c r="Q4623" s="8">
        <v>-4.1593953023943189E-6</v>
      </c>
      <c r="R4623" s="8">
        <v>-1.6063177205883291E-4</v>
      </c>
      <c r="S4623" s="8">
        <v>-0.27078622342172426</v>
      </c>
    </row>
    <row r="4624" spans="1:19" x14ac:dyDescent="0.35">
      <c r="A4624" s="8">
        <v>0.99960390787038089</v>
      </c>
      <c r="B4624" s="8">
        <v>0</v>
      </c>
      <c r="C4624" s="8">
        <v>2</v>
      </c>
      <c r="D4624" s="8">
        <v>0</v>
      </c>
      <c r="E4624" s="8">
        <v>1</v>
      </c>
      <c r="F4624" s="8">
        <v>1</v>
      </c>
      <c r="G4624" s="8">
        <v>0</v>
      </c>
      <c r="H4624" s="8">
        <v>0</v>
      </c>
      <c r="I4624" s="8">
        <v>2</v>
      </c>
      <c r="J4624" s="8">
        <v>0</v>
      </c>
      <c r="K4624" s="8">
        <v>0.62168394433214658</v>
      </c>
      <c r="L4624" s="8">
        <v>-8.6037571441528065E-5</v>
      </c>
      <c r="M4624" s="8">
        <v>-2.2327809700349272E-2</v>
      </c>
      <c r="N4624" s="8">
        <v>2.4623851081767207E-3</v>
      </c>
      <c r="O4624" s="8">
        <v>-1.5162038742129749E-2</v>
      </c>
      <c r="P4624" s="8">
        <v>2.1080320658944787E-2</v>
      </c>
      <c r="Q4624" s="8">
        <v>-1.0116966592236473E-2</v>
      </c>
      <c r="R4624" s="8">
        <v>8.0269512895848392E-6</v>
      </c>
      <c r="S4624" s="8">
        <v>-0.27677055549464225</v>
      </c>
    </row>
    <row r="4625" spans="1:19" x14ac:dyDescent="0.35">
      <c r="A4625" s="8">
        <v>0.99960387309689036</v>
      </c>
      <c r="B4625" s="8">
        <v>2</v>
      </c>
      <c r="C4625" s="8">
        <v>1</v>
      </c>
      <c r="D4625" s="8">
        <v>0</v>
      </c>
      <c r="E4625" s="8">
        <v>2</v>
      </c>
      <c r="F4625" s="8">
        <v>0</v>
      </c>
      <c r="G4625" s="8">
        <v>0</v>
      </c>
      <c r="H4625" s="8">
        <v>0</v>
      </c>
      <c r="I4625" s="8">
        <v>1</v>
      </c>
      <c r="J4625" s="8">
        <v>2</v>
      </c>
      <c r="K4625" s="8">
        <v>-662.7785664457017</v>
      </c>
      <c r="L4625" s="8">
        <v>-7.0196205686517512</v>
      </c>
      <c r="M4625" s="8">
        <v>8.5028254211559346</v>
      </c>
      <c r="N4625" s="8">
        <v>1.1924905221432488E-2</v>
      </c>
      <c r="O4625" s="8">
        <v>218.35965836081888</v>
      </c>
      <c r="P4625" s="8">
        <v>-0.30597204486211294</v>
      </c>
      <c r="Q4625" s="8">
        <v>2.1576336567849107E-3</v>
      </c>
      <c r="R4625" s="8">
        <v>1.0374632722549341E-3</v>
      </c>
      <c r="S4625" s="8">
        <v>3.2201137298802307E-6</v>
      </c>
    </row>
    <row r="4626" spans="1:19" x14ac:dyDescent="0.35">
      <c r="A4626" s="8">
        <v>0.99960380322835229</v>
      </c>
      <c r="B4626" s="8">
        <v>1</v>
      </c>
      <c r="C4626" s="8">
        <v>0</v>
      </c>
      <c r="D4626" s="8">
        <v>2</v>
      </c>
      <c r="E4626" s="8">
        <v>0</v>
      </c>
      <c r="F4626" s="8">
        <v>1</v>
      </c>
      <c r="G4626" s="8">
        <v>1</v>
      </c>
      <c r="H4626" s="8">
        <v>2</v>
      </c>
      <c r="I4626" s="8">
        <v>2</v>
      </c>
      <c r="J4626" s="8">
        <v>0</v>
      </c>
      <c r="K4626" s="8">
        <v>7.0344904168604216</v>
      </c>
      <c r="L4626" s="8">
        <v>1.3426152726822607</v>
      </c>
      <c r="M4626" s="8">
        <v>-1.6050051098294728E-4</v>
      </c>
      <c r="N4626" s="8">
        <v>-0.65883530589516837</v>
      </c>
      <c r="O4626" s="8">
        <v>-0.31172873362917719</v>
      </c>
      <c r="P4626" s="8">
        <v>1.6431055001607336E-2</v>
      </c>
      <c r="Q4626" s="8">
        <v>-4.4204267331802632E-7</v>
      </c>
      <c r="R4626" s="8">
        <v>-4.7224133463806623E-6</v>
      </c>
      <c r="S4626" s="8">
        <v>-0.39190416241849096</v>
      </c>
    </row>
    <row r="4627" spans="1:19" x14ac:dyDescent="0.35">
      <c r="A4627" s="8">
        <v>0.99960379186783344</v>
      </c>
      <c r="B4627" s="8">
        <v>0</v>
      </c>
      <c r="C4627" s="8">
        <v>0</v>
      </c>
      <c r="D4627" s="8">
        <v>2</v>
      </c>
      <c r="E4627" s="8">
        <v>1</v>
      </c>
      <c r="F4627" s="8">
        <v>1</v>
      </c>
      <c r="G4627" s="8">
        <v>1</v>
      </c>
      <c r="H4627" s="8">
        <v>2</v>
      </c>
      <c r="I4627" s="8">
        <v>1</v>
      </c>
      <c r="J4627" s="8">
        <v>0</v>
      </c>
      <c r="K4627" s="8">
        <v>0.71399114724015367</v>
      </c>
      <c r="L4627" s="8">
        <v>-3.666494639476793E-2</v>
      </c>
      <c r="M4627" s="8">
        <v>-1.716016360439951E-6</v>
      </c>
      <c r="N4627" s="8">
        <v>6.8700380783060606E-4</v>
      </c>
      <c r="O4627" s="8">
        <v>-1.4549646714216767E-2</v>
      </c>
      <c r="P4627" s="8">
        <v>1.1453807170939104E-3</v>
      </c>
      <c r="Q4627" s="8">
        <v>-2.5359774645645482E-6</v>
      </c>
      <c r="R4627" s="8">
        <v>7.18424685939397E-5</v>
      </c>
      <c r="S4627" s="8">
        <v>-0.26752918843256351</v>
      </c>
    </row>
    <row r="4628" spans="1:19" x14ac:dyDescent="0.35">
      <c r="A4628" s="8">
        <v>0.99960376420804142</v>
      </c>
      <c r="B4628" s="8">
        <v>2</v>
      </c>
      <c r="C4628" s="8">
        <v>1</v>
      </c>
      <c r="D4628" s="8">
        <v>0</v>
      </c>
      <c r="E4628" s="8">
        <v>2</v>
      </c>
      <c r="F4628" s="8">
        <v>2</v>
      </c>
      <c r="G4628" s="8">
        <v>0</v>
      </c>
      <c r="H4628" s="8">
        <v>1</v>
      </c>
      <c r="I4628" s="8">
        <v>1</v>
      </c>
      <c r="J4628" s="8">
        <v>0</v>
      </c>
      <c r="K4628" s="8">
        <v>-18.827449699187483</v>
      </c>
      <c r="L4628" s="8">
        <v>7.8464252140278496</v>
      </c>
      <c r="M4628" s="8">
        <v>12.249213408691313</v>
      </c>
      <c r="N4628" s="8">
        <v>8.702364875269512E-3</v>
      </c>
      <c r="O4628" s="8">
        <v>-4.8657549392736588E-3</v>
      </c>
      <c r="P4628" s="8">
        <v>-0.23316323594248989</v>
      </c>
      <c r="Q4628" s="8">
        <v>4.8091726382875602E-4</v>
      </c>
      <c r="R4628" s="8">
        <v>1.1588436213411692E-3</v>
      </c>
      <c r="S4628" s="8">
        <v>-4.7455740328414514E-2</v>
      </c>
    </row>
    <row r="4629" spans="1:19" x14ac:dyDescent="0.35">
      <c r="A4629" s="8">
        <v>0.99960374207121516</v>
      </c>
      <c r="B4629" s="8">
        <v>1</v>
      </c>
      <c r="C4629" s="8">
        <v>0</v>
      </c>
      <c r="D4629" s="8">
        <v>2</v>
      </c>
      <c r="E4629" s="8">
        <v>0</v>
      </c>
      <c r="F4629" s="8">
        <v>1</v>
      </c>
      <c r="G4629" s="8">
        <v>1</v>
      </c>
      <c r="H4629" s="8">
        <v>1</v>
      </c>
      <c r="I4629" s="8">
        <v>2</v>
      </c>
      <c r="J4629" s="8">
        <v>0</v>
      </c>
      <c r="K4629" s="8">
        <v>7.0707068124477859</v>
      </c>
      <c r="L4629" s="8">
        <v>1.3429912550204666</v>
      </c>
      <c r="M4629" s="8">
        <v>-1.5229525591554144E-4</v>
      </c>
      <c r="N4629" s="8">
        <v>-0.6720786026047707</v>
      </c>
      <c r="O4629" s="8">
        <v>-0.31117892261447189</v>
      </c>
      <c r="P4629" s="8">
        <v>1.6392848920806665E-2</v>
      </c>
      <c r="Q4629" s="8">
        <v>-1.8892428565276485E-6</v>
      </c>
      <c r="R4629" s="8">
        <v>-4.901161589842E-6</v>
      </c>
      <c r="S4629" s="8">
        <v>-0.39149446839298802</v>
      </c>
    </row>
    <row r="4630" spans="1:19" x14ac:dyDescent="0.35">
      <c r="A4630" s="8">
        <v>0.99960365977669419</v>
      </c>
      <c r="B4630" s="8">
        <v>2</v>
      </c>
      <c r="C4630" s="8">
        <v>1</v>
      </c>
      <c r="D4630" s="8">
        <v>2</v>
      </c>
      <c r="E4630" s="8">
        <v>0</v>
      </c>
      <c r="F4630" s="8">
        <v>0</v>
      </c>
      <c r="G4630" s="8">
        <v>0</v>
      </c>
      <c r="H4630" s="8">
        <v>2</v>
      </c>
      <c r="I4630" s="8">
        <v>1</v>
      </c>
      <c r="J4630" s="8">
        <v>0</v>
      </c>
      <c r="K4630" s="8">
        <v>270.79572326942667</v>
      </c>
      <c r="L4630" s="8">
        <v>11.226691297416425</v>
      </c>
      <c r="M4630" s="8">
        <v>9.5386795031898938E-3</v>
      </c>
      <c r="N4630" s="8">
        <v>-3.6645977591589101</v>
      </c>
      <c r="O4630" s="8">
        <v>-75.379094136820157</v>
      </c>
      <c r="P4630" s="8">
        <v>-0.21832310859130588</v>
      </c>
      <c r="Q4630" s="8">
        <v>8.5863783993037415E-6</v>
      </c>
      <c r="R4630" s="8">
        <v>6.7643497982306313E-4</v>
      </c>
      <c r="S4630" s="8">
        <v>-5.2428493501059353E-2</v>
      </c>
    </row>
    <row r="4631" spans="1:19" x14ac:dyDescent="0.35">
      <c r="A4631" s="8">
        <v>0.99960341145222609</v>
      </c>
      <c r="B4631" s="8">
        <v>0</v>
      </c>
      <c r="C4631" s="8">
        <v>0</v>
      </c>
      <c r="D4631" s="8">
        <v>1</v>
      </c>
      <c r="E4631" s="8">
        <v>2</v>
      </c>
      <c r="F4631" s="8">
        <v>1</v>
      </c>
      <c r="G4631" s="8">
        <v>1</v>
      </c>
      <c r="H4631" s="8">
        <v>2</v>
      </c>
      <c r="I4631" s="8">
        <v>1</v>
      </c>
      <c r="J4631" s="8">
        <v>0</v>
      </c>
      <c r="K4631" s="8">
        <v>0.75642196058501665</v>
      </c>
      <c r="L4631" s="8">
        <v>-3.91350932971474E-2</v>
      </c>
      <c r="M4631" s="8">
        <v>-5.134253184349856E-4</v>
      </c>
      <c r="N4631" s="8">
        <v>1.2637566667986089E-6</v>
      </c>
      <c r="O4631" s="8">
        <v>-1.4207694638917114E-2</v>
      </c>
      <c r="P4631" s="8">
        <v>1.0589036617611228E-3</v>
      </c>
      <c r="Q4631" s="8">
        <v>-4.1308108134611269E-6</v>
      </c>
      <c r="R4631" s="8">
        <v>-1.1348047022339271E-4</v>
      </c>
      <c r="S4631" s="8">
        <v>-0.26368437372032549</v>
      </c>
    </row>
    <row r="4632" spans="1:19" x14ac:dyDescent="0.35">
      <c r="A4632" s="8">
        <v>0.99960319023864885</v>
      </c>
      <c r="B4632" s="8">
        <v>2</v>
      </c>
      <c r="C4632" s="8">
        <v>2</v>
      </c>
      <c r="D4632" s="8">
        <v>1</v>
      </c>
      <c r="E4632" s="8">
        <v>0</v>
      </c>
      <c r="F4632" s="8">
        <v>0</v>
      </c>
      <c r="G4632" s="8">
        <v>1</v>
      </c>
      <c r="H4632" s="8">
        <v>2</v>
      </c>
      <c r="I4632" s="8">
        <v>0</v>
      </c>
      <c r="J4632" s="8">
        <v>1</v>
      </c>
      <c r="K4632" s="8">
        <v>442.83887758183613</v>
      </c>
      <c r="L4632" s="8">
        <v>2.9009328045007532</v>
      </c>
      <c r="M4632" s="8">
        <v>2.6203368657036603</v>
      </c>
      <c r="N4632" s="8">
        <v>53.213023099822308</v>
      </c>
      <c r="O4632" s="8">
        <v>-201.4266823313464</v>
      </c>
      <c r="P4632" s="8">
        <v>-2.6663152189254608E-2</v>
      </c>
      <c r="Q4632" s="8">
        <v>6.0280498623174663E-5</v>
      </c>
      <c r="R4632" s="8">
        <v>9.1346309860434155E-2</v>
      </c>
      <c r="S4632" s="8">
        <v>-5.497255984584894E-4</v>
      </c>
    </row>
    <row r="4633" spans="1:19" x14ac:dyDescent="0.35">
      <c r="A4633" s="8">
        <v>0.99960303634918002</v>
      </c>
      <c r="B4633" s="8">
        <v>1</v>
      </c>
      <c r="C4633" s="8">
        <v>2</v>
      </c>
      <c r="D4633" s="8">
        <v>2</v>
      </c>
      <c r="E4633" s="8">
        <v>1</v>
      </c>
      <c r="F4633" s="8">
        <v>0</v>
      </c>
      <c r="G4633" s="8">
        <v>0</v>
      </c>
      <c r="H4633" s="8">
        <v>0</v>
      </c>
      <c r="I4633" s="8">
        <v>0</v>
      </c>
      <c r="J4633" s="8">
        <v>0</v>
      </c>
      <c r="K4633" s="8">
        <v>-1.3953131423719263</v>
      </c>
      <c r="L4633" s="8">
        <v>0.19833901636335263</v>
      </c>
      <c r="M4633" s="8">
        <v>1.8895133304268816E-3</v>
      </c>
      <c r="N4633" s="8">
        <v>0.19511875927709021</v>
      </c>
      <c r="O4633" s="8">
        <v>3.9220716803260487</v>
      </c>
      <c r="P4633" s="8">
        <v>0.22944955710949599</v>
      </c>
      <c r="Q4633" s="8">
        <v>0.14745454843362854</v>
      </c>
      <c r="R4633" s="8">
        <v>0.20048246605822637</v>
      </c>
      <c r="S4633" s="8">
        <v>5.9740065785692581E-3</v>
      </c>
    </row>
    <row r="4634" spans="1:19" x14ac:dyDescent="0.35">
      <c r="A4634" s="8">
        <v>0.99960300490934617</v>
      </c>
      <c r="B4634" s="8">
        <v>1</v>
      </c>
      <c r="C4634" s="8">
        <v>1</v>
      </c>
      <c r="D4634" s="8">
        <v>1</v>
      </c>
      <c r="E4634" s="8">
        <v>1</v>
      </c>
      <c r="F4634" s="8">
        <v>1</v>
      </c>
      <c r="G4634" s="8">
        <v>0</v>
      </c>
      <c r="H4634" s="8">
        <v>0</v>
      </c>
      <c r="I4634" s="8">
        <v>1</v>
      </c>
      <c r="J4634" s="8">
        <v>0</v>
      </c>
      <c r="K4634" s="8">
        <v>4.6598704113744782</v>
      </c>
      <c r="L4634" s="8">
        <v>0.71429386102175574</v>
      </c>
      <c r="M4634" s="8">
        <v>9.818799712904943E-3</v>
      </c>
      <c r="N4634" s="8">
        <v>8.5667670065711389E-3</v>
      </c>
      <c r="O4634" s="8">
        <v>-0.24036717612571515</v>
      </c>
      <c r="P4634" s="8">
        <v>0.13534141428482691</v>
      </c>
      <c r="Q4634" s="8">
        <v>9.558516782287016E-3</v>
      </c>
      <c r="R4634" s="8">
        <v>7.4747194873215944E-4</v>
      </c>
      <c r="S4634" s="8">
        <v>-0.3222717736380018</v>
      </c>
    </row>
    <row r="4635" spans="1:19" x14ac:dyDescent="0.35">
      <c r="A4635" s="8">
        <v>0.99960296485896694</v>
      </c>
      <c r="B4635" s="8">
        <v>1</v>
      </c>
      <c r="C4635" s="8">
        <v>0</v>
      </c>
      <c r="D4635" s="8">
        <v>0</v>
      </c>
      <c r="E4635" s="8">
        <v>0</v>
      </c>
      <c r="F4635" s="8">
        <v>1</v>
      </c>
      <c r="G4635" s="8">
        <v>1</v>
      </c>
      <c r="H4635" s="8">
        <v>2</v>
      </c>
      <c r="I4635" s="8">
        <v>2</v>
      </c>
      <c r="J4635" s="8">
        <v>0</v>
      </c>
      <c r="K4635" s="8">
        <v>9.4395127734178157</v>
      </c>
      <c r="L4635" s="8">
        <v>1.217876831537468</v>
      </c>
      <c r="M4635" s="8">
        <v>-0.39730105930477488</v>
      </c>
      <c r="N4635" s="8">
        <v>-0.99093213085015819</v>
      </c>
      <c r="O4635" s="8">
        <v>-0.28194455398219265</v>
      </c>
      <c r="P4635" s="8">
        <v>1.3944428691333936E-2</v>
      </c>
      <c r="Q4635" s="8">
        <v>-1.3975005315582659E-6</v>
      </c>
      <c r="R4635" s="8">
        <v>-1.0334484801198385E-5</v>
      </c>
      <c r="S4635" s="8">
        <v>-0.3662078234462332</v>
      </c>
    </row>
    <row r="4636" spans="1:19" x14ac:dyDescent="0.35">
      <c r="A4636" s="8">
        <v>0.99960295369281515</v>
      </c>
      <c r="B4636" s="8">
        <v>2</v>
      </c>
      <c r="C4636" s="8">
        <v>0</v>
      </c>
      <c r="D4636" s="8">
        <v>1</v>
      </c>
      <c r="E4636" s="8">
        <v>0</v>
      </c>
      <c r="F4636" s="8">
        <v>2</v>
      </c>
      <c r="G4636" s="8">
        <v>0</v>
      </c>
      <c r="H4636" s="8">
        <v>0</v>
      </c>
      <c r="I4636" s="8">
        <v>2</v>
      </c>
      <c r="J4636" s="8">
        <v>0</v>
      </c>
      <c r="K4636" s="8">
        <v>240.35448664283174</v>
      </c>
      <c r="L4636" s="8">
        <v>-48.853928533568748</v>
      </c>
      <c r="M4636" s="8">
        <v>0.19583705404720922</v>
      </c>
      <c r="N4636" s="8">
        <v>-27.359353227339575</v>
      </c>
      <c r="O4636" s="8">
        <v>6.8528404624302444E-2</v>
      </c>
      <c r="P4636" s="8">
        <v>-0.46001488146273634</v>
      </c>
      <c r="Q4636" s="8">
        <v>4.4154982747328427E-3</v>
      </c>
      <c r="R4636" s="8">
        <v>-1.3046468065535781E-5</v>
      </c>
      <c r="S4636" s="8">
        <v>0.14991480508681426</v>
      </c>
    </row>
    <row r="4637" spans="1:19" x14ac:dyDescent="0.35">
      <c r="A4637" s="8">
        <v>0.99960292309349696</v>
      </c>
      <c r="B4637" s="8">
        <v>2</v>
      </c>
      <c r="C4637" s="8">
        <v>1</v>
      </c>
      <c r="D4637" s="8">
        <v>2</v>
      </c>
      <c r="E4637" s="8">
        <v>0</v>
      </c>
      <c r="F4637" s="8">
        <v>1</v>
      </c>
      <c r="G4637" s="8">
        <v>0</v>
      </c>
      <c r="H4637" s="8">
        <v>1</v>
      </c>
      <c r="I4637" s="8">
        <v>1</v>
      </c>
      <c r="J4637" s="8">
        <v>0</v>
      </c>
      <c r="K4637" s="8">
        <v>-30.113459856376071</v>
      </c>
      <c r="L4637" s="8">
        <v>2.8872646410810172</v>
      </c>
      <c r="M4637" s="8">
        <v>9.7828862080664176E-3</v>
      </c>
      <c r="N4637" s="8">
        <v>7.9228888576256242</v>
      </c>
      <c r="O4637" s="8">
        <v>2.0158394578474099</v>
      </c>
      <c r="P4637" s="8">
        <v>-0.28318867111228085</v>
      </c>
      <c r="Q4637" s="8">
        <v>3.3525603411637431E-4</v>
      </c>
      <c r="R4637" s="8">
        <v>6.6818508587220102E-4</v>
      </c>
      <c r="S4637" s="8">
        <v>-3.3177382852896693E-3</v>
      </c>
    </row>
    <row r="4638" spans="1:19" x14ac:dyDescent="0.35">
      <c r="A4638" s="8">
        <v>0.99960289167983118</v>
      </c>
      <c r="B4638" s="8">
        <v>2</v>
      </c>
      <c r="C4638" s="8">
        <v>1</v>
      </c>
      <c r="D4638" s="8">
        <v>2</v>
      </c>
      <c r="E4638" s="8">
        <v>0</v>
      </c>
      <c r="F4638" s="8">
        <v>2</v>
      </c>
      <c r="G4638" s="8">
        <v>0</v>
      </c>
      <c r="H4638" s="8">
        <v>1</v>
      </c>
      <c r="I4638" s="8">
        <v>1</v>
      </c>
      <c r="J4638" s="8">
        <v>0</v>
      </c>
      <c r="K4638" s="8">
        <v>58.993878521131876</v>
      </c>
      <c r="L4638" s="8">
        <v>8.9927712452590374</v>
      </c>
      <c r="M4638" s="8">
        <v>7.8998797439751838E-3</v>
      </c>
      <c r="N4638" s="8">
        <v>-9.0023362747521105</v>
      </c>
      <c r="O4638" s="8">
        <v>-1.973642914590696E-2</v>
      </c>
      <c r="P4638" s="8">
        <v>-0.16797041845070931</v>
      </c>
      <c r="Q4638" s="8">
        <v>2.5406815714052925E-4</v>
      </c>
      <c r="R4638" s="8">
        <v>5.6884521914025011E-4</v>
      </c>
      <c r="S4638" s="8">
        <v>-9.6115889009047883E-2</v>
      </c>
    </row>
    <row r="4639" spans="1:19" x14ac:dyDescent="0.35">
      <c r="A4639" s="8">
        <v>0.99960281622281566</v>
      </c>
      <c r="B4639" s="8">
        <v>0</v>
      </c>
      <c r="C4639" s="8">
        <v>2</v>
      </c>
      <c r="D4639" s="8">
        <v>0</v>
      </c>
      <c r="E4639" s="8">
        <v>1</v>
      </c>
      <c r="F4639" s="8">
        <v>1</v>
      </c>
      <c r="G4639" s="8">
        <v>0</v>
      </c>
      <c r="H4639" s="8">
        <v>2</v>
      </c>
      <c r="I4639" s="8">
        <v>0</v>
      </c>
      <c r="J4639" s="8">
        <v>0</v>
      </c>
      <c r="K4639" s="8">
        <v>0.70079957971638429</v>
      </c>
      <c r="L4639" s="8">
        <v>-5.0079276512830055E-5</v>
      </c>
      <c r="M4639" s="8">
        <v>-5.1109066339684464E-3</v>
      </c>
      <c r="N4639" s="8">
        <v>4.7910733854216489E-4</v>
      </c>
      <c r="O4639" s="8">
        <v>-1.4580782662961936E-2</v>
      </c>
      <c r="P4639" s="8">
        <v>1.8403983019243172E-2</v>
      </c>
      <c r="Q4639" s="8">
        <v>-2.747455291812945E-6</v>
      </c>
      <c r="R4639" s="8">
        <v>-1.1321849473664259E-4</v>
      </c>
      <c r="S4639" s="8">
        <v>-0.27098155809368341</v>
      </c>
    </row>
    <row r="4640" spans="1:19" x14ac:dyDescent="0.35">
      <c r="A4640" s="8">
        <v>0.99960276489749933</v>
      </c>
      <c r="B4640" s="8">
        <v>0</v>
      </c>
      <c r="C4640" s="8">
        <v>0</v>
      </c>
      <c r="D4640" s="8">
        <v>1</v>
      </c>
      <c r="E4640" s="8">
        <v>0</v>
      </c>
      <c r="F4640" s="8">
        <v>1</v>
      </c>
      <c r="G4640" s="8">
        <v>1</v>
      </c>
      <c r="H4640" s="8">
        <v>2</v>
      </c>
      <c r="I4640" s="8">
        <v>1</v>
      </c>
      <c r="J4640" s="8">
        <v>0</v>
      </c>
      <c r="K4640" s="8">
        <v>0.75609177396225546</v>
      </c>
      <c r="L4640" s="8">
        <v>-3.9757911673635508E-2</v>
      </c>
      <c r="M4640" s="8">
        <v>-4.8111738515994271E-4</v>
      </c>
      <c r="N4640" s="8">
        <v>-7.5847757187800678E-4</v>
      </c>
      <c r="O4640" s="8">
        <v>-1.4201273808097065E-2</v>
      </c>
      <c r="P4640" s="8">
        <v>1.097325050375805E-3</v>
      </c>
      <c r="Q4640" s="8">
        <v>-3.9788831099158143E-6</v>
      </c>
      <c r="R4640" s="8">
        <v>-1.5345481341456023E-4</v>
      </c>
      <c r="S4640" s="8">
        <v>-0.26396162590758793</v>
      </c>
    </row>
    <row r="4641" spans="1:19" x14ac:dyDescent="0.35">
      <c r="A4641" s="8">
        <v>0.99960275478651828</v>
      </c>
      <c r="B4641" s="8">
        <v>0</v>
      </c>
      <c r="C4641" s="8">
        <v>0</v>
      </c>
      <c r="D4641" s="8">
        <v>0</v>
      </c>
      <c r="E4641" s="8">
        <v>2</v>
      </c>
      <c r="F4641" s="8">
        <v>1</v>
      </c>
      <c r="G4641" s="8">
        <v>1</v>
      </c>
      <c r="H4641" s="8">
        <v>2</v>
      </c>
      <c r="I4641" s="8">
        <v>0</v>
      </c>
      <c r="J4641" s="8">
        <v>0</v>
      </c>
      <c r="K4641" s="8">
        <v>0.73620042913410511</v>
      </c>
      <c r="L4641" s="8">
        <v>-3.7040730900468728E-2</v>
      </c>
      <c r="M4641" s="8">
        <v>-2.8011008814887305E-3</v>
      </c>
      <c r="N4641" s="8">
        <v>3.0390700464857698E-6</v>
      </c>
      <c r="O4641" s="8">
        <v>-1.4242723904713634E-2</v>
      </c>
      <c r="P4641" s="8">
        <v>1.1451397396619681E-3</v>
      </c>
      <c r="Q4641" s="8">
        <v>-2.3883467654965165E-6</v>
      </c>
      <c r="R4641" s="8">
        <v>-2.3400126742772693E-3</v>
      </c>
      <c r="S4641" s="8">
        <v>-0.26410964474529852</v>
      </c>
    </row>
    <row r="4642" spans="1:19" x14ac:dyDescent="0.35">
      <c r="A4642" s="8">
        <v>0.9996027107405091</v>
      </c>
      <c r="B4642" s="8">
        <v>2</v>
      </c>
      <c r="C4642" s="8">
        <v>1</v>
      </c>
      <c r="D4642" s="8">
        <v>1</v>
      </c>
      <c r="E4642" s="8">
        <v>2</v>
      </c>
      <c r="F4642" s="8">
        <v>0</v>
      </c>
      <c r="G4642" s="8">
        <v>0</v>
      </c>
      <c r="H4642" s="8">
        <v>0</v>
      </c>
      <c r="I4642" s="8">
        <v>0</v>
      </c>
      <c r="J4642" s="8">
        <v>2</v>
      </c>
      <c r="K4642" s="8">
        <v>-854.74380528046004</v>
      </c>
      <c r="L4642" s="8">
        <v>-8.7249127988211352</v>
      </c>
      <c r="M4642" s="8">
        <v>0.9356962483628557</v>
      </c>
      <c r="N4642" s="8">
        <v>1.0323424341464963E-2</v>
      </c>
      <c r="O4642" s="8">
        <v>277.12819501166769</v>
      </c>
      <c r="P4642" s="8">
        <v>-0.31510447167843592</v>
      </c>
      <c r="Q4642" s="8">
        <v>6.4551609508360008E-3</v>
      </c>
      <c r="R4642" s="8">
        <v>1.5093223494314351E-2</v>
      </c>
      <c r="S4642" s="8">
        <v>3.4344088368826833E-6</v>
      </c>
    </row>
    <row r="4643" spans="1:19" x14ac:dyDescent="0.35">
      <c r="A4643" s="8">
        <v>0.99960269016376302</v>
      </c>
      <c r="B4643" s="8">
        <v>2</v>
      </c>
      <c r="C4643" s="8">
        <v>1</v>
      </c>
      <c r="D4643" s="8">
        <v>1</v>
      </c>
      <c r="E4643" s="8">
        <v>1</v>
      </c>
      <c r="F4643" s="8">
        <v>2</v>
      </c>
      <c r="G4643" s="8">
        <v>0</v>
      </c>
      <c r="H4643" s="8">
        <v>2</v>
      </c>
      <c r="I4643" s="8">
        <v>2</v>
      </c>
      <c r="J4643" s="8">
        <v>0</v>
      </c>
      <c r="K4643" s="8">
        <v>-53.091553023679495</v>
      </c>
      <c r="L4643" s="8">
        <v>10.163258622543196</v>
      </c>
      <c r="M4643" s="8">
        <v>1.0057485926598131</v>
      </c>
      <c r="N4643" s="8">
        <v>1.0248567428537521</v>
      </c>
      <c r="O4643" s="8">
        <v>-5.0703267035063452E-3</v>
      </c>
      <c r="P4643" s="8">
        <v>-0.22914457535364116</v>
      </c>
      <c r="Q4643" s="8">
        <v>1.2143649620414314E-5</v>
      </c>
      <c r="R4643" s="8">
        <v>2.4757502829153576E-5</v>
      </c>
      <c r="S4643" s="8">
        <v>-4.5168494357837284E-2</v>
      </c>
    </row>
    <row r="4644" spans="1:19" x14ac:dyDescent="0.35">
      <c r="A4644" s="8">
        <v>0.99960266383357499</v>
      </c>
      <c r="B4644" s="8">
        <v>2</v>
      </c>
      <c r="C4644" s="8">
        <v>0</v>
      </c>
      <c r="D4644" s="8">
        <v>2</v>
      </c>
      <c r="E4644" s="8">
        <v>0</v>
      </c>
      <c r="F4644" s="8">
        <v>2</v>
      </c>
      <c r="G4644" s="8">
        <v>0</v>
      </c>
      <c r="H4644" s="8">
        <v>1</v>
      </c>
      <c r="I4644" s="8">
        <v>0</v>
      </c>
      <c r="J4644" s="8">
        <v>0</v>
      </c>
      <c r="K4644" s="8">
        <v>108.66606303254325</v>
      </c>
      <c r="L4644" s="8">
        <v>-48.023185792441112</v>
      </c>
      <c r="M4644" s="8">
        <v>5.6259132140556063E-3</v>
      </c>
      <c r="N4644" s="8">
        <v>7.5555824811003216</v>
      </c>
      <c r="O4644" s="8">
        <v>8.1440732760522772E-2</v>
      </c>
      <c r="P4644" s="8">
        <v>-0.52544386798489795</v>
      </c>
      <c r="Q4644" s="8">
        <v>3.9842190418295701E-4</v>
      </c>
      <c r="R4644" s="8">
        <v>6.5740313711332293E-3</v>
      </c>
      <c r="S4644" s="8">
        <v>0.19782486076364164</v>
      </c>
    </row>
    <row r="4645" spans="1:19" x14ac:dyDescent="0.35">
      <c r="A4645" s="8">
        <v>0.99960259058609413</v>
      </c>
      <c r="B4645" s="8">
        <v>2</v>
      </c>
      <c r="C4645" s="8">
        <v>0</v>
      </c>
      <c r="D4645" s="8">
        <v>2</v>
      </c>
      <c r="E4645" s="8">
        <v>1</v>
      </c>
      <c r="F4645" s="8">
        <v>1</v>
      </c>
      <c r="G4645" s="8">
        <v>1</v>
      </c>
      <c r="H4645" s="8">
        <v>1</v>
      </c>
      <c r="I4645" s="8">
        <v>2</v>
      </c>
      <c r="J4645" s="8">
        <v>2</v>
      </c>
      <c r="K4645" s="8">
        <v>-373.11188993368091</v>
      </c>
      <c r="L4645" s="8">
        <v>-42.158786481210321</v>
      </c>
      <c r="M4645" s="8">
        <v>1.5280364123041158E-2</v>
      </c>
      <c r="N4645" s="8">
        <v>2.4427720127844732</v>
      </c>
      <c r="O4645" s="8">
        <v>14.942546480021951</v>
      </c>
      <c r="P4645" s="8">
        <v>-3.3722138769125339E-2</v>
      </c>
      <c r="Q4645" s="8">
        <v>5.7324277974288187E-4</v>
      </c>
      <c r="R4645" s="8">
        <v>3.7679685048489035E-5</v>
      </c>
      <c r="S4645" s="8">
        <v>1.7315578054214087E-5</v>
      </c>
    </row>
    <row r="4646" spans="1:19" x14ac:dyDescent="0.35">
      <c r="A4646" s="8">
        <v>0.99960252298133323</v>
      </c>
      <c r="B4646" s="8">
        <v>2</v>
      </c>
      <c r="C4646" s="8">
        <v>1</v>
      </c>
      <c r="D4646" s="8">
        <v>1</v>
      </c>
      <c r="E4646" s="8">
        <v>1</v>
      </c>
      <c r="F4646" s="8">
        <v>0</v>
      </c>
      <c r="G4646" s="8">
        <v>0</v>
      </c>
      <c r="H4646" s="8">
        <v>2</v>
      </c>
      <c r="I4646" s="8">
        <v>2</v>
      </c>
      <c r="J4646" s="8">
        <v>0</v>
      </c>
      <c r="K4646" s="8">
        <v>4.3049979203595088</v>
      </c>
      <c r="L4646" s="8">
        <v>10.635705675656189</v>
      </c>
      <c r="M4646" s="8">
        <v>1.0167370435116674</v>
      </c>
      <c r="N4646" s="8">
        <v>1.0426900329231465</v>
      </c>
      <c r="O4646" s="8">
        <v>-18.774872998320571</v>
      </c>
      <c r="P4646" s="8">
        <v>-0.24154699392037191</v>
      </c>
      <c r="Q4646" s="8">
        <v>1.2666170320983185E-5</v>
      </c>
      <c r="R4646" s="8">
        <v>2.4688329780974699E-5</v>
      </c>
      <c r="S4646" s="8">
        <v>-3.4339894883393222E-2</v>
      </c>
    </row>
    <row r="4647" spans="1:19" x14ac:dyDescent="0.35">
      <c r="A4647" s="8">
        <v>0.99960246291319965</v>
      </c>
      <c r="B4647" s="8">
        <v>0</v>
      </c>
      <c r="C4647" s="8">
        <v>0</v>
      </c>
      <c r="D4647" s="8">
        <v>2</v>
      </c>
      <c r="E4647" s="8">
        <v>0</v>
      </c>
      <c r="F4647" s="8">
        <v>1</v>
      </c>
      <c r="G4647" s="8">
        <v>2</v>
      </c>
      <c r="H4647" s="8">
        <v>1</v>
      </c>
      <c r="I4647" s="8">
        <v>1</v>
      </c>
      <c r="J4647" s="8">
        <v>0</v>
      </c>
      <c r="K4647" s="8">
        <v>0.71258316424593482</v>
      </c>
      <c r="L4647" s="8">
        <v>-4.5647424074913949E-2</v>
      </c>
      <c r="M4647" s="8">
        <v>3.1004537955468737E-6</v>
      </c>
      <c r="N4647" s="8">
        <v>1.2945751671982256E-2</v>
      </c>
      <c r="O4647" s="8">
        <v>-1.4244278127493975E-2</v>
      </c>
      <c r="P4647" s="8">
        <v>2.2310070973350469E-5</v>
      </c>
      <c r="Q4647" s="8">
        <v>-7.8197031177222571E-5</v>
      </c>
      <c r="R4647" s="8">
        <v>-3.9157942755610101E-5</v>
      </c>
      <c r="S4647" s="8">
        <v>-0.26242745207169282</v>
      </c>
    </row>
    <row r="4648" spans="1:19" x14ac:dyDescent="0.35">
      <c r="A4648" s="8">
        <v>0.99960239347120583</v>
      </c>
      <c r="B4648" s="8">
        <v>2</v>
      </c>
      <c r="C4648" s="8">
        <v>1</v>
      </c>
      <c r="D4648" s="8">
        <v>1</v>
      </c>
      <c r="E4648" s="8">
        <v>2</v>
      </c>
      <c r="F4648" s="8">
        <v>0</v>
      </c>
      <c r="G4648" s="8">
        <v>0</v>
      </c>
      <c r="H4648" s="8">
        <v>1</v>
      </c>
      <c r="I4648" s="8">
        <v>0</v>
      </c>
      <c r="J4648" s="8">
        <v>0</v>
      </c>
      <c r="K4648" s="8">
        <v>-41.055922372300337</v>
      </c>
      <c r="L4648" s="8">
        <v>8.240708171624842</v>
      </c>
      <c r="M4648" s="8">
        <v>0.95266412959967284</v>
      </c>
      <c r="N4648" s="8">
        <v>6.936583045989932E-3</v>
      </c>
      <c r="O4648" s="8">
        <v>8.2943621347760423</v>
      </c>
      <c r="P4648" s="8">
        <v>-0.25056307372381736</v>
      </c>
      <c r="Q4648" s="8">
        <v>6.9979540032668263E-4</v>
      </c>
      <c r="R4648" s="8">
        <v>1.993106964380582E-2</v>
      </c>
      <c r="S4648" s="8">
        <v>-4.0099138462283017E-2</v>
      </c>
    </row>
    <row r="4649" spans="1:19" x14ac:dyDescent="0.35">
      <c r="A4649" s="8">
        <v>0.99960232590705289</v>
      </c>
      <c r="B4649" s="8">
        <v>2</v>
      </c>
      <c r="C4649" s="8">
        <v>1</v>
      </c>
      <c r="D4649" s="8">
        <v>2</v>
      </c>
      <c r="E4649" s="8">
        <v>1</v>
      </c>
      <c r="F4649" s="8">
        <v>2</v>
      </c>
      <c r="G4649" s="8">
        <v>0</v>
      </c>
      <c r="H4649" s="8">
        <v>0</v>
      </c>
      <c r="I4649" s="8">
        <v>2</v>
      </c>
      <c r="J4649" s="8">
        <v>0</v>
      </c>
      <c r="K4649" s="8">
        <v>-19.639062846241011</v>
      </c>
      <c r="L4649" s="8">
        <v>9.077337622084972</v>
      </c>
      <c r="M4649" s="8">
        <v>8.5939421543468966E-3</v>
      </c>
      <c r="N4649" s="8">
        <v>0.87532815464533431</v>
      </c>
      <c r="O4649" s="8">
        <v>-4.5430981339488414E-3</v>
      </c>
      <c r="P4649" s="8">
        <v>-0.22752375507420081</v>
      </c>
      <c r="Q4649" s="8">
        <v>4.5990976399504068E-3</v>
      </c>
      <c r="R4649" s="8">
        <v>2.0502125690528065E-5</v>
      </c>
      <c r="S4649" s="8">
        <v>-4.8138558969973828E-2</v>
      </c>
    </row>
    <row r="4650" spans="1:19" x14ac:dyDescent="0.35">
      <c r="A4650" s="8">
        <v>0.99960228853133204</v>
      </c>
      <c r="B4650" s="8">
        <v>0</v>
      </c>
      <c r="C4650" s="8">
        <v>0</v>
      </c>
      <c r="D4650" s="8">
        <v>2</v>
      </c>
      <c r="E4650" s="8">
        <v>0</v>
      </c>
      <c r="F4650" s="8">
        <v>1</v>
      </c>
      <c r="G4650" s="8">
        <v>2</v>
      </c>
      <c r="H4650" s="8">
        <v>1</v>
      </c>
      <c r="I4650" s="8">
        <v>2</v>
      </c>
      <c r="J4650" s="8">
        <v>0</v>
      </c>
      <c r="K4650" s="8">
        <v>0.7022188326878448</v>
      </c>
      <c r="L4650" s="8">
        <v>-4.5675415799409189E-2</v>
      </c>
      <c r="M4650" s="8">
        <v>2.912831426952307E-6</v>
      </c>
      <c r="N4650" s="8">
        <v>1.5868899678660623E-2</v>
      </c>
      <c r="O4650" s="8">
        <v>-1.4275343268406484E-2</v>
      </c>
      <c r="P4650" s="8">
        <v>2.2534117062275046E-5</v>
      </c>
      <c r="Q4650" s="8">
        <v>-8.4172987640065102E-5</v>
      </c>
      <c r="R4650" s="8">
        <v>-1.556589927506433E-7</v>
      </c>
      <c r="S4650" s="8">
        <v>-0.26286030522901405</v>
      </c>
    </row>
    <row r="4651" spans="1:19" x14ac:dyDescent="0.35">
      <c r="A4651" s="8">
        <v>0.99960228516465011</v>
      </c>
      <c r="B4651" s="8">
        <v>2</v>
      </c>
      <c r="C4651" s="8">
        <v>0</v>
      </c>
      <c r="D4651" s="8">
        <v>2</v>
      </c>
      <c r="E4651" s="8">
        <v>0</v>
      </c>
      <c r="F4651" s="8">
        <v>2</v>
      </c>
      <c r="G4651" s="8">
        <v>0</v>
      </c>
      <c r="H4651" s="8">
        <v>1</v>
      </c>
      <c r="I4651" s="8">
        <v>1</v>
      </c>
      <c r="J4651" s="8">
        <v>0</v>
      </c>
      <c r="K4651" s="8">
        <v>103.24920362271732</v>
      </c>
      <c r="L4651" s="8">
        <v>-46.90131291092014</v>
      </c>
      <c r="M4651" s="8">
        <v>5.4060806263815245E-3</v>
      </c>
      <c r="N4651" s="8">
        <v>8.5182392714750446</v>
      </c>
      <c r="O4651" s="8">
        <v>8.0014173308100511E-2</v>
      </c>
      <c r="P4651" s="8">
        <v>-0.51779131030780623</v>
      </c>
      <c r="Q4651" s="8">
        <v>3.5449766947230632E-4</v>
      </c>
      <c r="R4651" s="8">
        <v>2.9672492643287464E-4</v>
      </c>
      <c r="S4651" s="8">
        <v>0.19465575894439424</v>
      </c>
    </row>
    <row r="4652" spans="1:19" x14ac:dyDescent="0.35">
      <c r="A4652" s="8">
        <v>0.99960228478418978</v>
      </c>
      <c r="B4652" s="8">
        <v>0</v>
      </c>
      <c r="C4652" s="8">
        <v>0</v>
      </c>
      <c r="D4652" s="8">
        <v>2</v>
      </c>
      <c r="E4652" s="8">
        <v>0</v>
      </c>
      <c r="F4652" s="8">
        <v>1</v>
      </c>
      <c r="G4652" s="8">
        <v>2</v>
      </c>
      <c r="H4652" s="8">
        <v>1</v>
      </c>
      <c r="I4652" s="8">
        <v>0</v>
      </c>
      <c r="J4652" s="8">
        <v>0</v>
      </c>
      <c r="K4652" s="8">
        <v>0.68515791533448278</v>
      </c>
      <c r="L4652" s="8">
        <v>-4.5817600917826842E-2</v>
      </c>
      <c r="M4652" s="8">
        <v>2.8108590119575057E-6</v>
      </c>
      <c r="N4652" s="8">
        <v>2.1294561909675346E-2</v>
      </c>
      <c r="O4652" s="8">
        <v>-1.4358590705218669E-2</v>
      </c>
      <c r="P4652" s="8">
        <v>2.2959022077365057E-5</v>
      </c>
      <c r="Q4652" s="8">
        <v>-8.6391194173945199E-5</v>
      </c>
      <c r="R4652" s="8">
        <v>1.2083049797574361E-3</v>
      </c>
      <c r="S4652" s="8">
        <v>-0.26422827316392289</v>
      </c>
    </row>
    <row r="4653" spans="1:19" x14ac:dyDescent="0.35">
      <c r="A4653" s="8">
        <v>0.99960209494413055</v>
      </c>
      <c r="B4653" s="8">
        <v>0</v>
      </c>
      <c r="C4653" s="8">
        <v>0</v>
      </c>
      <c r="D4653" s="8">
        <v>1</v>
      </c>
      <c r="E4653" s="8">
        <v>2</v>
      </c>
      <c r="F4653" s="8">
        <v>1</v>
      </c>
      <c r="G4653" s="8">
        <v>2</v>
      </c>
      <c r="H4653" s="8">
        <v>2</v>
      </c>
      <c r="I4653" s="8">
        <v>2</v>
      </c>
      <c r="J4653" s="8">
        <v>0</v>
      </c>
      <c r="K4653" s="8">
        <v>0.7977120522200053</v>
      </c>
      <c r="L4653" s="8">
        <v>-4.2010006260248159E-2</v>
      </c>
      <c r="M4653" s="8">
        <v>-6.7556670316997369E-4</v>
      </c>
      <c r="N4653" s="8">
        <v>7.3801867456486118E-6</v>
      </c>
      <c r="O4653" s="8">
        <v>-1.4050367105899573E-2</v>
      </c>
      <c r="P4653" s="8">
        <v>1.5028271172468126E-5</v>
      </c>
      <c r="Q4653" s="8">
        <v>-4.9212610077862028E-6</v>
      </c>
      <c r="R4653" s="8">
        <v>6.9178262591297633E-7</v>
      </c>
      <c r="S4653" s="8">
        <v>-0.25778700826021711</v>
      </c>
    </row>
    <row r="4654" spans="1:19" x14ac:dyDescent="0.35">
      <c r="A4654" s="8">
        <v>0.99960202434777112</v>
      </c>
      <c r="B4654" s="8">
        <v>0</v>
      </c>
      <c r="C4654" s="8">
        <v>0</v>
      </c>
      <c r="D4654" s="8">
        <v>2</v>
      </c>
      <c r="E4654" s="8">
        <v>0</v>
      </c>
      <c r="F4654" s="8">
        <v>1</v>
      </c>
      <c r="G4654" s="8">
        <v>2</v>
      </c>
      <c r="H4654" s="8">
        <v>0</v>
      </c>
      <c r="I4654" s="8">
        <v>1</v>
      </c>
      <c r="J4654" s="8">
        <v>0</v>
      </c>
      <c r="K4654" s="8">
        <v>0.71454100056322467</v>
      </c>
      <c r="L4654" s="8">
        <v>-4.5448558115588192E-2</v>
      </c>
      <c r="M4654" s="8">
        <v>4.5871600588504792E-6</v>
      </c>
      <c r="N4654" s="8">
        <v>1.1738788711097346E-2</v>
      </c>
      <c r="O4654" s="8">
        <v>-1.4223956748000097E-2</v>
      </c>
      <c r="P4654" s="8">
        <v>2.2131582991623407E-5</v>
      </c>
      <c r="Q4654" s="8">
        <v>-1.1515790447299327E-3</v>
      </c>
      <c r="R4654" s="8">
        <v>-4.7380055947431072E-5</v>
      </c>
      <c r="S4654" s="8">
        <v>-0.26188170021458712</v>
      </c>
    </row>
    <row r="4655" spans="1:19" x14ac:dyDescent="0.35">
      <c r="A4655" s="8">
        <v>0.99960201703957829</v>
      </c>
      <c r="B4655" s="8">
        <v>2</v>
      </c>
      <c r="C4655" s="8">
        <v>1</v>
      </c>
      <c r="D4655" s="8">
        <v>1</v>
      </c>
      <c r="E4655" s="8">
        <v>2</v>
      </c>
      <c r="F4655" s="8">
        <v>1</v>
      </c>
      <c r="G4655" s="8">
        <v>1</v>
      </c>
      <c r="H4655" s="8">
        <v>1</v>
      </c>
      <c r="I4655" s="8">
        <v>1</v>
      </c>
      <c r="J4655" s="8">
        <v>2</v>
      </c>
      <c r="K4655" s="8">
        <v>-400.85968600976281</v>
      </c>
      <c r="L4655" s="8">
        <v>0.1812057119142399</v>
      </c>
      <c r="M4655" s="8">
        <v>2.1349562616824889</v>
      </c>
      <c r="N4655" s="8">
        <v>2.5515150605301896E-2</v>
      </c>
      <c r="O4655" s="8">
        <v>13.657963797958343</v>
      </c>
      <c r="P4655" s="8">
        <v>-3.4955887121811982E-2</v>
      </c>
      <c r="Q4655" s="8">
        <v>1.5601143482596345E-3</v>
      </c>
      <c r="R4655" s="8">
        <v>2.3486610737513645E-3</v>
      </c>
      <c r="S4655" s="8">
        <v>1.5174945742407821E-5</v>
      </c>
    </row>
    <row r="4656" spans="1:19" x14ac:dyDescent="0.35">
      <c r="A4656" s="8">
        <v>0.99960200685914025</v>
      </c>
      <c r="B4656" s="8">
        <v>2</v>
      </c>
      <c r="C4656" s="8">
        <v>1</v>
      </c>
      <c r="D4656" s="8">
        <v>1</v>
      </c>
      <c r="E4656" s="8">
        <v>2</v>
      </c>
      <c r="F4656" s="8">
        <v>2</v>
      </c>
      <c r="G4656" s="8">
        <v>0</v>
      </c>
      <c r="H4656" s="8">
        <v>2</v>
      </c>
      <c r="I4656" s="8">
        <v>0</v>
      </c>
      <c r="J4656" s="8">
        <v>0</v>
      </c>
      <c r="K4656" s="8">
        <v>-20.505106610883214</v>
      </c>
      <c r="L4656" s="8">
        <v>7.9450149335944609</v>
      </c>
      <c r="M4656" s="8">
        <v>1.1300083689967102</v>
      </c>
      <c r="N4656" s="8">
        <v>7.5487338353454076E-3</v>
      </c>
      <c r="O4656" s="8">
        <v>7.5730324858829601E-3</v>
      </c>
      <c r="P4656" s="8">
        <v>-0.27774995356904575</v>
      </c>
      <c r="Q4656" s="8">
        <v>1.6400919841297172E-5</v>
      </c>
      <c r="R4656" s="8">
        <v>2.0237197373604281E-2</v>
      </c>
      <c r="S4656" s="8">
        <v>-1.6403528030837125E-2</v>
      </c>
    </row>
    <row r="4657" spans="1:19" x14ac:dyDescent="0.35">
      <c r="A4657" s="8">
        <v>0.99960198770060116</v>
      </c>
      <c r="B4657" s="8">
        <v>2</v>
      </c>
      <c r="C4657" s="8">
        <v>1</v>
      </c>
      <c r="D4657" s="8">
        <v>2</v>
      </c>
      <c r="E4657" s="8">
        <v>1</v>
      </c>
      <c r="F4657" s="8">
        <v>0</v>
      </c>
      <c r="G4657" s="8">
        <v>0</v>
      </c>
      <c r="H4657" s="8">
        <v>0</v>
      </c>
      <c r="I4657" s="8">
        <v>2</v>
      </c>
      <c r="J4657" s="8">
        <v>0</v>
      </c>
      <c r="K4657" s="8">
        <v>6.4287923561094233</v>
      </c>
      <c r="L4657" s="8">
        <v>9.0245003687632295</v>
      </c>
      <c r="M4657" s="8">
        <v>8.7520507975153775E-3</v>
      </c>
      <c r="N4657" s="8">
        <v>0.90221452556160342</v>
      </c>
      <c r="O4657" s="8">
        <v>-8.5401952603571321</v>
      </c>
      <c r="P4657" s="8">
        <v>-0.2408304661969301</v>
      </c>
      <c r="Q4657" s="8">
        <v>5.0283400057560016E-3</v>
      </c>
      <c r="R4657" s="8">
        <v>2.035946112617619E-5</v>
      </c>
      <c r="S4657" s="8">
        <v>-3.7085538281420596E-2</v>
      </c>
    </row>
    <row r="4658" spans="1:19" x14ac:dyDescent="0.35">
      <c r="A4658" s="8">
        <v>0.99960196649544608</v>
      </c>
      <c r="B4658" s="8">
        <v>2</v>
      </c>
      <c r="C4658" s="8">
        <v>0</v>
      </c>
      <c r="D4658" s="8">
        <v>1</v>
      </c>
      <c r="E4658" s="8">
        <v>0</v>
      </c>
      <c r="F4658" s="8">
        <v>2</v>
      </c>
      <c r="G4658" s="8">
        <v>0</v>
      </c>
      <c r="H4658" s="8">
        <v>1</v>
      </c>
      <c r="I4658" s="8">
        <v>2</v>
      </c>
      <c r="J4658" s="8">
        <v>0</v>
      </c>
      <c r="K4658" s="8">
        <v>236.02735802161592</v>
      </c>
      <c r="L4658" s="8">
        <v>-48.292050151882826</v>
      </c>
      <c r="M4658" s="8">
        <v>0.18998171237832259</v>
      </c>
      <c r="N4658" s="8">
        <v>-26.322318781675005</v>
      </c>
      <c r="O4658" s="8">
        <v>6.7609596953683862E-2</v>
      </c>
      <c r="P4658" s="8">
        <v>-0.45736328995393544</v>
      </c>
      <c r="Q4658" s="8">
        <v>1.8741167967670181E-4</v>
      </c>
      <c r="R4658" s="8">
        <v>-1.2225313461701759E-5</v>
      </c>
      <c r="S4658" s="8">
        <v>0.14939761931131293</v>
      </c>
    </row>
    <row r="4659" spans="1:19" x14ac:dyDescent="0.35">
      <c r="A4659" s="8">
        <v>0.9996018705591132</v>
      </c>
      <c r="B4659" s="8">
        <v>0</v>
      </c>
      <c r="C4659" s="8">
        <v>0</v>
      </c>
      <c r="D4659" s="8">
        <v>2</v>
      </c>
      <c r="E4659" s="8">
        <v>0</v>
      </c>
      <c r="F4659" s="8">
        <v>1</v>
      </c>
      <c r="G4659" s="8">
        <v>2</v>
      </c>
      <c r="H4659" s="8">
        <v>0</v>
      </c>
      <c r="I4659" s="8">
        <v>0</v>
      </c>
      <c r="J4659" s="8">
        <v>0</v>
      </c>
      <c r="K4659" s="8">
        <v>0.67752806857478776</v>
      </c>
      <c r="L4659" s="8">
        <v>-4.5578648032376871E-2</v>
      </c>
      <c r="M4659" s="8">
        <v>4.4371940837408746E-6</v>
      </c>
      <c r="N4659" s="8">
        <v>2.3128312629784396E-2</v>
      </c>
      <c r="O4659" s="8">
        <v>-1.4382642069948527E-2</v>
      </c>
      <c r="P4659" s="8">
        <v>2.2917192056299379E-5</v>
      </c>
      <c r="Q4659" s="8">
        <v>-1.2843812455316506E-3</v>
      </c>
      <c r="R4659" s="8">
        <v>1.8493815957741555E-3</v>
      </c>
      <c r="S4659" s="8">
        <v>-0.26435811460301201</v>
      </c>
    </row>
    <row r="4660" spans="1:19" x14ac:dyDescent="0.35">
      <c r="A4660" s="8">
        <v>0.99960185320545658</v>
      </c>
      <c r="B4660" s="8">
        <v>0</v>
      </c>
      <c r="C4660" s="8">
        <v>0</v>
      </c>
      <c r="D4660" s="8">
        <v>2</v>
      </c>
      <c r="E4660" s="8">
        <v>0</v>
      </c>
      <c r="F4660" s="8">
        <v>1</v>
      </c>
      <c r="G4660" s="8">
        <v>2</v>
      </c>
      <c r="H4660" s="8">
        <v>0</v>
      </c>
      <c r="I4660" s="8">
        <v>2</v>
      </c>
      <c r="J4660" s="8">
        <v>0</v>
      </c>
      <c r="K4660" s="8">
        <v>0.70332943205443055</v>
      </c>
      <c r="L4660" s="8">
        <v>-4.538788987264749E-2</v>
      </c>
      <c r="M4660" s="8">
        <v>4.526486995751891E-6</v>
      </c>
      <c r="N4660" s="8">
        <v>1.4924712294345881E-2</v>
      </c>
      <c r="O4660" s="8">
        <v>-1.4256524382157219E-2</v>
      </c>
      <c r="P4660" s="8">
        <v>2.229684490197595E-5</v>
      </c>
      <c r="Q4660" s="8">
        <v>-1.2352558729145601E-3</v>
      </c>
      <c r="R4660" s="8">
        <v>-2.2764644516595411E-7</v>
      </c>
      <c r="S4660" s="8">
        <v>-0.26230052598893722</v>
      </c>
    </row>
    <row r="4661" spans="1:19" x14ac:dyDescent="0.35">
      <c r="A4661" s="8">
        <v>0.99960180012437949</v>
      </c>
      <c r="B4661" s="8">
        <v>1</v>
      </c>
      <c r="C4661" s="8">
        <v>1</v>
      </c>
      <c r="D4661" s="8">
        <v>0</v>
      </c>
      <c r="E4661" s="8">
        <v>2</v>
      </c>
      <c r="F4661" s="8">
        <v>1</v>
      </c>
      <c r="G4661" s="8">
        <v>0</v>
      </c>
      <c r="H4661" s="8">
        <v>2</v>
      </c>
      <c r="I4661" s="8">
        <v>1</v>
      </c>
      <c r="J4661" s="8">
        <v>0</v>
      </c>
      <c r="K4661" s="8">
        <v>6.6598351219167684</v>
      </c>
      <c r="L4661" s="8">
        <v>0.62225802570965982</v>
      </c>
      <c r="M4661" s="8">
        <v>-0.40267248767755653</v>
      </c>
      <c r="N4661" s="8">
        <v>5.8869160937601314E-5</v>
      </c>
      <c r="O4661" s="8">
        <v>-0.23311342287695738</v>
      </c>
      <c r="P4661" s="8">
        <v>0.12293775079715824</v>
      </c>
      <c r="Q4661" s="8">
        <v>-6.5363231433731284E-6</v>
      </c>
      <c r="R4661" s="8">
        <v>5.4857743186784863E-4</v>
      </c>
      <c r="S4661" s="8">
        <v>-0.31045475444747866</v>
      </c>
    </row>
    <row r="4662" spans="1:19" x14ac:dyDescent="0.35">
      <c r="A4662" s="8">
        <v>0.99960175416958841</v>
      </c>
      <c r="B4662" s="8">
        <v>2</v>
      </c>
      <c r="C4662" s="8">
        <v>0</v>
      </c>
      <c r="D4662" s="8">
        <v>1</v>
      </c>
      <c r="E4662" s="8">
        <v>2</v>
      </c>
      <c r="F4662" s="8">
        <v>1</v>
      </c>
      <c r="G4662" s="8">
        <v>1</v>
      </c>
      <c r="H4662" s="8">
        <v>2</v>
      </c>
      <c r="I4662" s="8">
        <v>0</v>
      </c>
      <c r="J4662" s="8">
        <v>2</v>
      </c>
      <c r="K4662" s="8">
        <v>-342.87471720151404</v>
      </c>
      <c r="L4662" s="8">
        <v>-44.543006942437792</v>
      </c>
      <c r="M4662" s="8">
        <v>1.7491165598864677</v>
      </c>
      <c r="N4662" s="8">
        <v>1.6756127276881562E-2</v>
      </c>
      <c r="O4662" s="8">
        <v>15.508512494444309</v>
      </c>
      <c r="P4662" s="8">
        <v>-3.6407550672877854E-2</v>
      </c>
      <c r="Q4662" s="8">
        <v>2.6417675409021634E-5</v>
      </c>
      <c r="R4662" s="8">
        <v>3.6285900096501775E-2</v>
      </c>
      <c r="S4662" s="8">
        <v>1.7424768496467331E-5</v>
      </c>
    </row>
    <row r="4663" spans="1:19" x14ac:dyDescent="0.35">
      <c r="A4663" s="8">
        <v>0.99960158279331446</v>
      </c>
      <c r="B4663" s="8">
        <v>2</v>
      </c>
      <c r="C4663" s="8">
        <v>1</v>
      </c>
      <c r="D4663" s="8">
        <v>1</v>
      </c>
      <c r="E4663" s="8">
        <v>1</v>
      </c>
      <c r="F4663" s="8">
        <v>1</v>
      </c>
      <c r="G4663" s="8">
        <v>0</v>
      </c>
      <c r="H4663" s="8">
        <v>2</v>
      </c>
      <c r="I4663" s="8">
        <v>0</v>
      </c>
      <c r="J4663" s="8">
        <v>0</v>
      </c>
      <c r="K4663" s="8">
        <v>-81.2976249371942</v>
      </c>
      <c r="L4663" s="8">
        <v>1.3310269916856379</v>
      </c>
      <c r="M4663" s="8">
        <v>1.0981043086025366</v>
      </c>
      <c r="N4663" s="8">
        <v>0.62021769794460335</v>
      </c>
      <c r="O4663" s="8">
        <v>3.5065251960103767</v>
      </c>
      <c r="P4663" s="8">
        <v>-0.32545920571929876</v>
      </c>
      <c r="Q4663" s="8">
        <v>1.4208613765814912E-5</v>
      </c>
      <c r="R4663" s="8">
        <v>1.7164004923200901E-2</v>
      </c>
      <c r="S4663" s="8">
        <v>2.2560857324861221E-2</v>
      </c>
    </row>
    <row r="4664" spans="1:19" x14ac:dyDescent="0.35">
      <c r="A4664" s="8">
        <v>0.99960154284779268</v>
      </c>
      <c r="B4664" s="8">
        <v>0</v>
      </c>
      <c r="C4664" s="8">
        <v>1</v>
      </c>
      <c r="D4664" s="8">
        <v>0</v>
      </c>
      <c r="E4664" s="8">
        <v>1</v>
      </c>
      <c r="F4664" s="8">
        <v>1</v>
      </c>
      <c r="G4664" s="8">
        <v>0</v>
      </c>
      <c r="H4664" s="8">
        <v>0</v>
      </c>
      <c r="I4664" s="8">
        <v>2</v>
      </c>
      <c r="J4664" s="8">
        <v>0</v>
      </c>
      <c r="K4664" s="8">
        <v>0.67138460136335487</v>
      </c>
      <c r="L4664" s="8">
        <v>-8.3013652153149341E-3</v>
      </c>
      <c r="M4664" s="8">
        <v>-4.7863179835865903E-2</v>
      </c>
      <c r="N4664" s="8">
        <v>2.3615119686373437E-3</v>
      </c>
      <c r="O4664" s="8">
        <v>-1.5189718626452442E-2</v>
      </c>
      <c r="P4664" s="8">
        <v>1.1561668088244548E-2</v>
      </c>
      <c r="Q4664" s="8">
        <v>-1.7152727231079742E-2</v>
      </c>
      <c r="R4664" s="8">
        <v>7.8181912385917454E-6</v>
      </c>
      <c r="S4664" s="8">
        <v>-0.27563466828273259</v>
      </c>
    </row>
    <row r="4665" spans="1:19" x14ac:dyDescent="0.35">
      <c r="A4665" s="8">
        <v>0.99960124925765581</v>
      </c>
      <c r="B4665" s="8">
        <v>1</v>
      </c>
      <c r="C4665" s="8">
        <v>2</v>
      </c>
      <c r="D4665" s="8">
        <v>1</v>
      </c>
      <c r="E4665" s="8">
        <v>2</v>
      </c>
      <c r="F4665" s="8">
        <v>2</v>
      </c>
      <c r="G4665" s="8">
        <v>1</v>
      </c>
      <c r="H4665" s="8">
        <v>0</v>
      </c>
      <c r="I4665" s="8">
        <v>0</v>
      </c>
      <c r="J4665" s="8">
        <v>1</v>
      </c>
      <c r="K4665" s="8">
        <v>8.5242291945291218</v>
      </c>
      <c r="L4665" s="8">
        <v>0.15163694712877648</v>
      </c>
      <c r="M4665" s="8">
        <v>0.16561137161027822</v>
      </c>
      <c r="N4665" s="8">
        <v>1.4633355232125239E-3</v>
      </c>
      <c r="O4665" s="8">
        <v>-2.615802912266449E-6</v>
      </c>
      <c r="P4665" s="8">
        <v>1.2740232368525868E-2</v>
      </c>
      <c r="Q4665" s="8">
        <v>0.15338230181996321</v>
      </c>
      <c r="R4665" s="8">
        <v>0.11558618155082444</v>
      </c>
      <c r="S4665" s="8">
        <v>-5.1170106438455599E-4</v>
      </c>
    </row>
    <row r="4666" spans="1:19" x14ac:dyDescent="0.35">
      <c r="A4666" s="8">
        <v>0.99960121898049425</v>
      </c>
      <c r="B4666" s="8">
        <v>0</v>
      </c>
      <c r="C4666" s="8">
        <v>0</v>
      </c>
      <c r="D4666" s="8">
        <v>2</v>
      </c>
      <c r="E4666" s="8">
        <v>1</v>
      </c>
      <c r="F4666" s="8">
        <v>1</v>
      </c>
      <c r="G4666" s="8">
        <v>1</v>
      </c>
      <c r="H4666" s="8">
        <v>0</v>
      </c>
      <c r="I4666" s="8">
        <v>1</v>
      </c>
      <c r="J4666" s="8">
        <v>0</v>
      </c>
      <c r="K4666" s="8">
        <v>0.69993664488899121</v>
      </c>
      <c r="L4666" s="8">
        <v>-3.4502988040021339E-2</v>
      </c>
      <c r="M4666" s="8">
        <v>5.303256964642177E-6</v>
      </c>
      <c r="N4666" s="8">
        <v>9.3138051598377414E-4</v>
      </c>
      <c r="O4666" s="8">
        <v>-1.4589824887955134E-2</v>
      </c>
      <c r="P4666" s="8">
        <v>1.1708974163827739E-3</v>
      </c>
      <c r="Q4666" s="8">
        <v>-1.8255947275411992E-4</v>
      </c>
      <c r="R4666" s="8">
        <v>1.4792831120369603E-4</v>
      </c>
      <c r="S4666" s="8">
        <v>-0.26831518848049196</v>
      </c>
    </row>
    <row r="4667" spans="1:19" x14ac:dyDescent="0.35">
      <c r="A4667" s="8">
        <v>0.99960114746391138</v>
      </c>
      <c r="B4667" s="8">
        <v>0</v>
      </c>
      <c r="C4667" s="8">
        <v>0</v>
      </c>
      <c r="D4667" s="8">
        <v>2</v>
      </c>
      <c r="E4667" s="8">
        <v>1</v>
      </c>
      <c r="F4667" s="8">
        <v>1</v>
      </c>
      <c r="G4667" s="8">
        <v>1</v>
      </c>
      <c r="H4667" s="8">
        <v>1</v>
      </c>
      <c r="I4667" s="8">
        <v>1</v>
      </c>
      <c r="J4667" s="8">
        <v>0</v>
      </c>
      <c r="K4667" s="8">
        <v>0.70013758744883337</v>
      </c>
      <c r="L4667" s="8">
        <v>-3.4433454986634533E-2</v>
      </c>
      <c r="M4667" s="8">
        <v>5.2889372844220084E-6</v>
      </c>
      <c r="N4667" s="8">
        <v>9.4550701921036154E-4</v>
      </c>
      <c r="O4667" s="8">
        <v>-1.4586911192623217E-2</v>
      </c>
      <c r="P4667" s="8">
        <v>1.1705981962782527E-3</v>
      </c>
      <c r="Q4667" s="8">
        <v>-6.0498565567734104E-6</v>
      </c>
      <c r="R4667" s="8">
        <v>1.5181637683003119E-4</v>
      </c>
      <c r="S4667" s="8">
        <v>-0.26836912868611013</v>
      </c>
    </row>
    <row r="4668" spans="1:19" x14ac:dyDescent="0.35">
      <c r="A4668" s="8">
        <v>0.99960112207417917</v>
      </c>
      <c r="B4668" s="8">
        <v>0</v>
      </c>
      <c r="C4668" s="8">
        <v>2</v>
      </c>
      <c r="D4668" s="8">
        <v>2</v>
      </c>
      <c r="E4668" s="8">
        <v>1</v>
      </c>
      <c r="F4668" s="8">
        <v>1</v>
      </c>
      <c r="G4668" s="8">
        <v>0</v>
      </c>
      <c r="H4668" s="8">
        <v>2</v>
      </c>
      <c r="I4668" s="8">
        <v>1</v>
      </c>
      <c r="J4668" s="8">
        <v>0</v>
      </c>
      <c r="K4668" s="8">
        <v>0.66519795978597596</v>
      </c>
      <c r="L4668" s="8">
        <v>-5.5080352457658865E-5</v>
      </c>
      <c r="M4668" s="8">
        <v>3.5483672500226587E-6</v>
      </c>
      <c r="N4668" s="8">
        <v>1.0436954954061708E-3</v>
      </c>
      <c r="O4668" s="8">
        <v>-1.4850064840796979E-2</v>
      </c>
      <c r="P4668" s="8">
        <v>1.7381558730317104E-2</v>
      </c>
      <c r="Q4668" s="8">
        <v>-8.463750924096421E-7</v>
      </c>
      <c r="R4668" s="8">
        <v>1.8258757689429474E-4</v>
      </c>
      <c r="S4668" s="8">
        <v>-0.27328994695228798</v>
      </c>
    </row>
    <row r="4669" spans="1:19" x14ac:dyDescent="0.35">
      <c r="A4669" s="8">
        <v>0.99960108380929158</v>
      </c>
      <c r="B4669" s="8">
        <v>0</v>
      </c>
      <c r="C4669" s="8">
        <v>2</v>
      </c>
      <c r="D4669" s="8">
        <v>2</v>
      </c>
      <c r="E4669" s="8">
        <v>1</v>
      </c>
      <c r="F4669" s="8">
        <v>1</v>
      </c>
      <c r="G4669" s="8">
        <v>0</v>
      </c>
      <c r="H4669" s="8">
        <v>1</v>
      </c>
      <c r="I4669" s="8">
        <v>1</v>
      </c>
      <c r="J4669" s="8">
        <v>0</v>
      </c>
      <c r="K4669" s="8">
        <v>0.66078914334350114</v>
      </c>
      <c r="L4669" s="8">
        <v>-5.7102372023649811E-5</v>
      </c>
      <c r="M4669" s="8">
        <v>6.6085619825716389E-6</v>
      </c>
      <c r="N4669" s="8">
        <v>1.2020067030039949E-3</v>
      </c>
      <c r="O4669" s="8">
        <v>-1.4840098822944564E-2</v>
      </c>
      <c r="P4669" s="8">
        <v>1.6925930700530417E-2</v>
      </c>
      <c r="Q4669" s="8">
        <v>1.8947922427668455E-5</v>
      </c>
      <c r="R4669" s="8">
        <v>2.312199444792876E-4</v>
      </c>
      <c r="S4669" s="8">
        <v>-0.27337620882963953</v>
      </c>
    </row>
    <row r="4670" spans="1:19" x14ac:dyDescent="0.35">
      <c r="A4670" s="8">
        <v>0.99960100967784538</v>
      </c>
      <c r="B4670" s="8">
        <v>0</v>
      </c>
      <c r="C4670" s="8">
        <v>0</v>
      </c>
      <c r="D4670" s="8">
        <v>0</v>
      </c>
      <c r="E4670" s="8">
        <v>2</v>
      </c>
      <c r="F4670" s="8">
        <v>1</v>
      </c>
      <c r="G4670" s="8">
        <v>0</v>
      </c>
      <c r="H4670" s="8">
        <v>1</v>
      </c>
      <c r="I4670" s="8">
        <v>0</v>
      </c>
      <c r="J4670" s="8">
        <v>0</v>
      </c>
      <c r="K4670" s="8">
        <v>0.76670548096755986</v>
      </c>
      <c r="L4670" s="8">
        <v>2.2213811030934765E-2</v>
      </c>
      <c r="M4670" s="8">
        <v>-3.1144415172287575E-2</v>
      </c>
      <c r="N4670" s="8">
        <v>3.2229655731586652E-6</v>
      </c>
      <c r="O4670" s="8">
        <v>-1.4380788573784371E-2</v>
      </c>
      <c r="P4670" s="8">
        <v>2.7953587459884004E-2</v>
      </c>
      <c r="Q4670" s="8">
        <v>-4.8751537149675902E-4</v>
      </c>
      <c r="R4670" s="8">
        <v>-2.5111026489064285E-3</v>
      </c>
      <c r="S4670" s="8">
        <v>-0.26855390130550288</v>
      </c>
    </row>
    <row r="4671" spans="1:19" x14ac:dyDescent="0.35">
      <c r="A4671" s="8">
        <v>0.99960090492243125</v>
      </c>
      <c r="B4671" s="8">
        <v>0</v>
      </c>
      <c r="C4671" s="8">
        <v>0</v>
      </c>
      <c r="D4671" s="8">
        <v>2</v>
      </c>
      <c r="E4671" s="8">
        <v>2</v>
      </c>
      <c r="F4671" s="8">
        <v>1</v>
      </c>
      <c r="G4671" s="8">
        <v>1</v>
      </c>
      <c r="H4671" s="8">
        <v>2</v>
      </c>
      <c r="I4671" s="8">
        <v>1</v>
      </c>
      <c r="J4671" s="8">
        <v>0</v>
      </c>
      <c r="K4671" s="8">
        <v>0.73631674519804546</v>
      </c>
      <c r="L4671" s="8">
        <v>-4.1436964038146028E-2</v>
      </c>
      <c r="M4671" s="8">
        <v>-8.8335389994232902E-6</v>
      </c>
      <c r="N4671" s="8">
        <v>-1.8075786376487186E-6</v>
      </c>
      <c r="O4671" s="8">
        <v>-1.4409013671981961E-2</v>
      </c>
      <c r="P4671" s="8">
        <v>1.1986575767521724E-3</v>
      </c>
      <c r="Q4671" s="8">
        <v>-4.9873594912221907E-6</v>
      </c>
      <c r="R4671" s="8">
        <v>-1.9040772213565671E-4</v>
      </c>
      <c r="S4671" s="8">
        <v>-0.26630602308323437</v>
      </c>
    </row>
    <row r="4672" spans="1:19" x14ac:dyDescent="0.35">
      <c r="A4672" s="8">
        <v>0.99960089625373605</v>
      </c>
      <c r="B4672" s="8">
        <v>0</v>
      </c>
      <c r="C4672" s="8">
        <v>2</v>
      </c>
      <c r="D4672" s="8">
        <v>2</v>
      </c>
      <c r="E4672" s="8">
        <v>1</v>
      </c>
      <c r="F4672" s="8">
        <v>1</v>
      </c>
      <c r="G4672" s="8">
        <v>0</v>
      </c>
      <c r="H4672" s="8">
        <v>0</v>
      </c>
      <c r="I4672" s="8">
        <v>1</v>
      </c>
      <c r="J4672" s="8">
        <v>0</v>
      </c>
      <c r="K4672" s="8">
        <v>0.66173860284143138</v>
      </c>
      <c r="L4672" s="8">
        <v>-5.6931547573637645E-5</v>
      </c>
      <c r="M4672" s="8">
        <v>6.1275225216459254E-6</v>
      </c>
      <c r="N4672" s="8">
        <v>1.1639855077841225E-3</v>
      </c>
      <c r="O4672" s="8">
        <v>-1.4845107461183029E-2</v>
      </c>
      <c r="P4672" s="8">
        <v>1.7010071136859765E-2</v>
      </c>
      <c r="Q4672" s="8">
        <v>1.6672599093449716E-4</v>
      </c>
      <c r="R4672" s="8">
        <v>2.1913707511112633E-4</v>
      </c>
      <c r="S4672" s="8">
        <v>-0.27342462686325925</v>
      </c>
    </row>
    <row r="4673" spans="1:19" x14ac:dyDescent="0.35">
      <c r="A4673" s="8">
        <v>0.99960088339155073</v>
      </c>
      <c r="B4673" s="8">
        <v>2</v>
      </c>
      <c r="C4673" s="8">
        <v>0</v>
      </c>
      <c r="D4673" s="8">
        <v>1</v>
      </c>
      <c r="E4673" s="8">
        <v>2</v>
      </c>
      <c r="F4673" s="8">
        <v>1</v>
      </c>
      <c r="G4673" s="8">
        <v>1</v>
      </c>
      <c r="H4673" s="8">
        <v>0</v>
      </c>
      <c r="I4673" s="8">
        <v>1</v>
      </c>
      <c r="J4673" s="8">
        <v>1</v>
      </c>
      <c r="K4673" s="8">
        <v>-386.71012262896858</v>
      </c>
      <c r="L4673" s="8">
        <v>-48.892381165519495</v>
      </c>
      <c r="M4673" s="8">
        <v>1.5607841583284976</v>
      </c>
      <c r="N4673" s="8">
        <v>2.2431644070753324E-2</v>
      </c>
      <c r="O4673" s="8">
        <v>17.22622125380628</v>
      </c>
      <c r="P4673" s="8">
        <v>-3.9849051356868379E-2</v>
      </c>
      <c r="Q4673" s="8">
        <v>2.3729377324697737E-2</v>
      </c>
      <c r="R4673" s="8">
        <v>1.9919300282887687E-3</v>
      </c>
      <c r="S4673" s="8">
        <v>3.0325423386118574E-3</v>
      </c>
    </row>
    <row r="4674" spans="1:19" x14ac:dyDescent="0.35">
      <c r="A4674" s="8">
        <v>0.99960082960738728</v>
      </c>
      <c r="B4674" s="8">
        <v>2</v>
      </c>
      <c r="C4674" s="8">
        <v>0</v>
      </c>
      <c r="D4674" s="8">
        <v>0</v>
      </c>
      <c r="E4674" s="8">
        <v>0</v>
      </c>
      <c r="F4674" s="8">
        <v>2</v>
      </c>
      <c r="G4674" s="8">
        <v>0</v>
      </c>
      <c r="H4674" s="8">
        <v>0</v>
      </c>
      <c r="I4674" s="8">
        <v>1</v>
      </c>
      <c r="J4674" s="8">
        <v>0</v>
      </c>
      <c r="K4674" s="8">
        <v>203.87360760435578</v>
      </c>
      <c r="L4674" s="8">
        <v>-49.913724773341634</v>
      </c>
      <c r="M4674" s="8">
        <v>-17.792030425964654</v>
      </c>
      <c r="N4674" s="8">
        <v>3.3274301664711143</v>
      </c>
      <c r="O4674" s="8">
        <v>6.3486180328057432E-2</v>
      </c>
      <c r="P4674" s="8">
        <v>-0.4601639001171266</v>
      </c>
      <c r="Q4674" s="8">
        <v>-5.1247493726011674E-3</v>
      </c>
      <c r="R4674" s="8">
        <v>2.3005918111059152E-4</v>
      </c>
      <c r="S4674" s="8">
        <v>0.15011619176764504</v>
      </c>
    </row>
    <row r="4675" spans="1:19" x14ac:dyDescent="0.35">
      <c r="A4675" s="8">
        <v>0.99960082293959651</v>
      </c>
      <c r="B4675" s="8">
        <v>2</v>
      </c>
      <c r="C4675" s="8">
        <v>1</v>
      </c>
      <c r="D4675" s="8">
        <v>1</v>
      </c>
      <c r="E4675" s="8">
        <v>2</v>
      </c>
      <c r="F4675" s="8">
        <v>0</v>
      </c>
      <c r="G4675" s="8">
        <v>0</v>
      </c>
      <c r="H4675" s="8">
        <v>2</v>
      </c>
      <c r="I4675" s="8">
        <v>0</v>
      </c>
      <c r="J4675" s="8">
        <v>0</v>
      </c>
      <c r="K4675" s="8">
        <v>-36.052047747035289</v>
      </c>
      <c r="L4675" s="8">
        <v>8.5371656345249942</v>
      </c>
      <c r="M4675" s="8">
        <v>1.0845963973530282</v>
      </c>
      <c r="N4675" s="8">
        <v>6.8598295572057022E-3</v>
      </c>
      <c r="O4675" s="8">
        <v>5.2405993397538237</v>
      </c>
      <c r="P4675" s="8">
        <v>-0.25284892697835887</v>
      </c>
      <c r="Q4675" s="8">
        <v>1.5529757261786368E-5</v>
      </c>
      <c r="R4675" s="8">
        <v>2.051767585747459E-2</v>
      </c>
      <c r="S4675" s="8">
        <v>-3.7302882478185376E-2</v>
      </c>
    </row>
    <row r="4676" spans="1:19" x14ac:dyDescent="0.35">
      <c r="A4676" s="8">
        <v>0.9996007695472191</v>
      </c>
      <c r="B4676" s="8">
        <v>0</v>
      </c>
      <c r="C4676" s="8">
        <v>0</v>
      </c>
      <c r="D4676" s="8">
        <v>1</v>
      </c>
      <c r="E4676" s="8">
        <v>0</v>
      </c>
      <c r="F4676" s="8">
        <v>1</v>
      </c>
      <c r="G4676" s="8">
        <v>1</v>
      </c>
      <c r="H4676" s="8">
        <v>2</v>
      </c>
      <c r="I4676" s="8">
        <v>2</v>
      </c>
      <c r="J4676" s="8">
        <v>0</v>
      </c>
      <c r="K4676" s="8">
        <v>0.71774922058267976</v>
      </c>
      <c r="L4676" s="8">
        <v>-3.9041507904124917E-2</v>
      </c>
      <c r="M4676" s="8">
        <v>-4.0186301128330781E-4</v>
      </c>
      <c r="N4676" s="8">
        <v>9.2426535641881528E-3</v>
      </c>
      <c r="O4676" s="8">
        <v>-1.4322742540142644E-2</v>
      </c>
      <c r="P4676" s="8">
        <v>1.1367372788332007E-3</v>
      </c>
      <c r="Q4676" s="8">
        <v>-3.6836462218374416E-6</v>
      </c>
      <c r="R4676" s="8">
        <v>-7.780239621775866E-7</v>
      </c>
      <c r="S4676" s="8">
        <v>-0.26572453061333079</v>
      </c>
    </row>
    <row r="4677" spans="1:19" x14ac:dyDescent="0.35">
      <c r="A4677" s="8">
        <v>0.99960072032644853</v>
      </c>
      <c r="B4677" s="8">
        <v>0</v>
      </c>
      <c r="C4677" s="8">
        <v>0</v>
      </c>
      <c r="D4677" s="8">
        <v>2</v>
      </c>
      <c r="E4677" s="8">
        <v>1</v>
      </c>
      <c r="F4677" s="8">
        <v>1</v>
      </c>
      <c r="G4677" s="8">
        <v>1</v>
      </c>
      <c r="H4677" s="8">
        <v>1</v>
      </c>
      <c r="I4677" s="8">
        <v>0</v>
      </c>
      <c r="J4677" s="8">
        <v>0</v>
      </c>
      <c r="K4677" s="8">
        <v>0.70736899671658371</v>
      </c>
      <c r="L4677" s="8">
        <v>-3.7065585966566651E-2</v>
      </c>
      <c r="M4677" s="8">
        <v>3.323213360595811E-6</v>
      </c>
      <c r="N4677" s="8">
        <v>3.24208936105695E-4</v>
      </c>
      <c r="O4677" s="8">
        <v>-1.4452056735642684E-2</v>
      </c>
      <c r="P4677" s="8">
        <v>1.2514479639496327E-3</v>
      </c>
      <c r="Q4677" s="8">
        <v>-6.2414080520333689E-5</v>
      </c>
      <c r="R4677" s="8">
        <v>-1.571163090762771E-3</v>
      </c>
      <c r="S4677" s="8">
        <v>-0.26702000216049077</v>
      </c>
    </row>
    <row r="4678" spans="1:19" x14ac:dyDescent="0.35">
      <c r="A4678" s="8">
        <v>0.99960071641788484</v>
      </c>
      <c r="B4678" s="8">
        <v>2</v>
      </c>
      <c r="C4678" s="8">
        <v>2</v>
      </c>
      <c r="D4678" s="8">
        <v>0</v>
      </c>
      <c r="E4678" s="8">
        <v>0</v>
      </c>
      <c r="F4678" s="8">
        <v>2</v>
      </c>
      <c r="G4678" s="8">
        <v>1</v>
      </c>
      <c r="H4678" s="8">
        <v>1</v>
      </c>
      <c r="I4678" s="8">
        <v>1</v>
      </c>
      <c r="J4678" s="8">
        <v>1</v>
      </c>
      <c r="K4678" s="8">
        <v>-526.48780236372522</v>
      </c>
      <c r="L4678" s="8">
        <v>1.5250537050572679</v>
      </c>
      <c r="M4678" s="8">
        <v>67.501461062839155</v>
      </c>
      <c r="N4678" s="8">
        <v>89.940360177400621</v>
      </c>
      <c r="O4678" s="8">
        <v>5.8028079452791891E-2</v>
      </c>
      <c r="P4678" s="8">
        <v>-3.2122459856423466E-2</v>
      </c>
      <c r="Q4678" s="8">
        <v>2.33391088453953E-3</v>
      </c>
      <c r="R4678" s="8">
        <v>3.8766098741219025E-3</v>
      </c>
      <c r="S4678" s="8">
        <v>1.9487499853707052E-3</v>
      </c>
    </row>
    <row r="4679" spans="1:19" x14ac:dyDescent="0.35">
      <c r="A4679" s="8">
        <v>0.99960066554172644</v>
      </c>
      <c r="B4679" s="8">
        <v>2</v>
      </c>
      <c r="C4679" s="8">
        <v>2</v>
      </c>
      <c r="D4679" s="8">
        <v>0</v>
      </c>
      <c r="E4679" s="8">
        <v>1</v>
      </c>
      <c r="F4679" s="8">
        <v>1</v>
      </c>
      <c r="G4679" s="8">
        <v>1</v>
      </c>
      <c r="H4679" s="8">
        <v>1</v>
      </c>
      <c r="I4679" s="8">
        <v>2</v>
      </c>
      <c r="J4679" s="8">
        <v>1</v>
      </c>
      <c r="K4679" s="8">
        <v>-377.61750874890532</v>
      </c>
      <c r="L4679" s="8">
        <v>1.968680942988059</v>
      </c>
      <c r="M4679" s="8">
        <v>72.953649512578338</v>
      </c>
      <c r="N4679" s="8">
        <v>3.4167026877005164</v>
      </c>
      <c r="O4679" s="8">
        <v>1.392760277739485</v>
      </c>
      <c r="P4679" s="8">
        <v>-2.5689695389819567E-2</v>
      </c>
      <c r="Q4679" s="8">
        <v>2.317384154472486E-3</v>
      </c>
      <c r="R4679" s="8">
        <v>7.7792156426806434E-5</v>
      </c>
      <c r="S4679" s="8">
        <v>2.9519437954473812E-4</v>
      </c>
    </row>
    <row r="4680" spans="1:19" x14ac:dyDescent="0.35">
      <c r="A4680" s="8">
        <v>0.99960061335633565</v>
      </c>
      <c r="B4680" s="8">
        <v>0</v>
      </c>
      <c r="C4680" s="8">
        <v>0</v>
      </c>
      <c r="D4680" s="8">
        <v>0</v>
      </c>
      <c r="E4680" s="8">
        <v>2</v>
      </c>
      <c r="F4680" s="8">
        <v>1</v>
      </c>
      <c r="G4680" s="8">
        <v>2</v>
      </c>
      <c r="H4680" s="8">
        <v>1</v>
      </c>
      <c r="I4680" s="8">
        <v>2</v>
      </c>
      <c r="J4680" s="8">
        <v>0</v>
      </c>
      <c r="K4680" s="8">
        <v>0.88292137084153355</v>
      </c>
      <c r="L4680" s="8">
        <v>-4.192841390452047E-2</v>
      </c>
      <c r="M4680" s="8">
        <v>-3.1502537387406035E-2</v>
      </c>
      <c r="N4680" s="8">
        <v>3.3818179651534356E-6</v>
      </c>
      <c r="O4680" s="8">
        <v>-1.3824209563784932E-2</v>
      </c>
      <c r="P4680" s="8">
        <v>1.3430429357134898E-5</v>
      </c>
      <c r="Q4680" s="8">
        <v>-4.7218471642240898E-4</v>
      </c>
      <c r="R4680" s="8">
        <v>-7.6485252094340391E-7</v>
      </c>
      <c r="S4680" s="8">
        <v>-0.25435555308122537</v>
      </c>
    </row>
    <row r="4681" spans="1:19" x14ac:dyDescent="0.35">
      <c r="A4681" s="8">
        <v>0.99960059740457041</v>
      </c>
      <c r="B4681" s="8">
        <v>0</v>
      </c>
      <c r="C4681" s="8">
        <v>0</v>
      </c>
      <c r="D4681" s="8">
        <v>1</v>
      </c>
      <c r="E4681" s="8">
        <v>0</v>
      </c>
      <c r="F4681" s="8">
        <v>1</v>
      </c>
      <c r="G4681" s="8">
        <v>2</v>
      </c>
      <c r="H4681" s="8">
        <v>1</v>
      </c>
      <c r="I4681" s="8">
        <v>2</v>
      </c>
      <c r="J4681" s="8">
        <v>0</v>
      </c>
      <c r="K4681" s="8">
        <v>0.68141955716132796</v>
      </c>
      <c r="L4681" s="8">
        <v>-4.9138720217080822E-2</v>
      </c>
      <c r="M4681" s="8">
        <v>-4.0810174930111889E-4</v>
      </c>
      <c r="N4681" s="8">
        <v>2.3085248143972167E-2</v>
      </c>
      <c r="O4681" s="8">
        <v>-1.4403532151780009E-2</v>
      </c>
      <c r="P4681" s="8">
        <v>2.3715284847527319E-5</v>
      </c>
      <c r="Q4681" s="8">
        <v>-2.8862694365111715E-4</v>
      </c>
      <c r="R4681" s="8">
        <v>6.9384396960846513E-7</v>
      </c>
      <c r="S4681" s="8">
        <v>-0.26397750573851159</v>
      </c>
    </row>
    <row r="4682" spans="1:19" x14ac:dyDescent="0.35">
      <c r="A4682" s="8">
        <v>0.99960059167895443</v>
      </c>
      <c r="B4682" s="8">
        <v>2</v>
      </c>
      <c r="C4682" s="8">
        <v>1</v>
      </c>
      <c r="D4682" s="8">
        <v>2</v>
      </c>
      <c r="E4682" s="8">
        <v>0</v>
      </c>
      <c r="F4682" s="8">
        <v>0</v>
      </c>
      <c r="G4682" s="8">
        <v>0</v>
      </c>
      <c r="H4682" s="8">
        <v>1</v>
      </c>
      <c r="I4682" s="8">
        <v>1</v>
      </c>
      <c r="J4682" s="8">
        <v>0</v>
      </c>
      <c r="K4682" s="8">
        <v>282.13919174775367</v>
      </c>
      <c r="L4682" s="8">
        <v>10.970472486651856</v>
      </c>
      <c r="M4682" s="8">
        <v>8.2000735879345973E-3</v>
      </c>
      <c r="N4682" s="8">
        <v>-6.0514886204525036</v>
      </c>
      <c r="O4682" s="8">
        <v>-75.27848274660407</v>
      </c>
      <c r="P4682" s="8">
        <v>-0.21554599880530173</v>
      </c>
      <c r="Q4682" s="8">
        <v>3.4190116412316675E-4</v>
      </c>
      <c r="R4682" s="8">
        <v>5.7835546207118179E-4</v>
      </c>
      <c r="S4682" s="8">
        <v>-5.472719629363354E-2</v>
      </c>
    </row>
    <row r="4683" spans="1:19" x14ac:dyDescent="0.35">
      <c r="A4683" s="8">
        <v>0.99960053950774619</v>
      </c>
      <c r="B4683" s="8">
        <v>0</v>
      </c>
      <c r="C4683" s="8">
        <v>0</v>
      </c>
      <c r="D4683" s="8">
        <v>1</v>
      </c>
      <c r="E4683" s="8">
        <v>1</v>
      </c>
      <c r="F4683" s="8">
        <v>1</v>
      </c>
      <c r="G4683" s="8">
        <v>2</v>
      </c>
      <c r="H4683" s="8">
        <v>1</v>
      </c>
      <c r="I4683" s="8">
        <v>0</v>
      </c>
      <c r="J4683" s="8">
        <v>0</v>
      </c>
      <c r="K4683" s="8">
        <v>0.74614995981568211</v>
      </c>
      <c r="L4683" s="8">
        <v>-4.6788013913469949E-2</v>
      </c>
      <c r="M4683" s="8">
        <v>-6.5147007288906557E-5</v>
      </c>
      <c r="N4683" s="8">
        <v>1.5123421238337205E-4</v>
      </c>
      <c r="O4683" s="8">
        <v>-1.413412796767481E-2</v>
      </c>
      <c r="P4683" s="8">
        <v>2.1742902904019061E-5</v>
      </c>
      <c r="Q4683" s="8">
        <v>-1.7495479114542397E-4</v>
      </c>
      <c r="R4683" s="8">
        <v>-3.6188512043197904E-3</v>
      </c>
      <c r="S4683" s="8">
        <v>-0.25959539717376595</v>
      </c>
    </row>
    <row r="4684" spans="1:19" x14ac:dyDescent="0.35">
      <c r="A4684" s="8">
        <v>0.99960052666603905</v>
      </c>
      <c r="B4684" s="8">
        <v>0</v>
      </c>
      <c r="C4684" s="8">
        <v>0</v>
      </c>
      <c r="D4684" s="8">
        <v>2</v>
      </c>
      <c r="E4684" s="8">
        <v>1</v>
      </c>
      <c r="F4684" s="8">
        <v>1</v>
      </c>
      <c r="G4684" s="8">
        <v>1</v>
      </c>
      <c r="H4684" s="8">
        <v>0</v>
      </c>
      <c r="I4684" s="8">
        <v>0</v>
      </c>
      <c r="J4684" s="8">
        <v>0</v>
      </c>
      <c r="K4684" s="8">
        <v>0.705882919886752</v>
      </c>
      <c r="L4684" s="8">
        <v>-3.6882666288119537E-2</v>
      </c>
      <c r="M4684" s="8">
        <v>4.5130549953848049E-6</v>
      </c>
      <c r="N4684" s="8">
        <v>3.376688521497794E-4</v>
      </c>
      <c r="O4684" s="8">
        <v>-1.4450885715745695E-2</v>
      </c>
      <c r="P4684" s="8">
        <v>1.2442543423312664E-3</v>
      </c>
      <c r="Q4684" s="8">
        <v>-9.1779340759429195E-4</v>
      </c>
      <c r="R4684" s="8">
        <v>-1.3655102214914488E-3</v>
      </c>
      <c r="S4684" s="8">
        <v>-0.26679743113227178</v>
      </c>
    </row>
    <row r="4685" spans="1:19" x14ac:dyDescent="0.35">
      <c r="A4685" s="8">
        <v>0.99960039087847097</v>
      </c>
      <c r="B4685" s="8">
        <v>2</v>
      </c>
      <c r="C4685" s="8">
        <v>0</v>
      </c>
      <c r="D4685" s="8">
        <v>0</v>
      </c>
      <c r="E4685" s="8">
        <v>0</v>
      </c>
      <c r="F4685" s="8">
        <v>2</v>
      </c>
      <c r="G4685" s="8">
        <v>0</v>
      </c>
      <c r="H4685" s="8">
        <v>0</v>
      </c>
      <c r="I4685" s="8">
        <v>0</v>
      </c>
      <c r="J4685" s="8">
        <v>0</v>
      </c>
      <c r="K4685" s="8">
        <v>212.50154276417823</v>
      </c>
      <c r="L4685" s="8">
        <v>-50.669128340984749</v>
      </c>
      <c r="M4685" s="8">
        <v>-17.723767110099505</v>
      </c>
      <c r="N4685" s="8">
        <v>1.3240570381073025</v>
      </c>
      <c r="O4685" s="8">
        <v>6.3962173562476285E-2</v>
      </c>
      <c r="P4685" s="8">
        <v>-0.46257028614820567</v>
      </c>
      <c r="Q4685" s="8">
        <v>-4.7002451899147198E-3</v>
      </c>
      <c r="R4685" s="8">
        <v>4.1430956058589319E-3</v>
      </c>
      <c r="S4685" s="8">
        <v>0.15025646157612221</v>
      </c>
    </row>
    <row r="4686" spans="1:19" x14ac:dyDescent="0.35">
      <c r="A4686" s="8">
        <v>0.99960032341288796</v>
      </c>
      <c r="B4686" s="8">
        <v>0</v>
      </c>
      <c r="C4686" s="8">
        <v>0</v>
      </c>
      <c r="D4686" s="8">
        <v>0</v>
      </c>
      <c r="E4686" s="8">
        <v>2</v>
      </c>
      <c r="F4686" s="8">
        <v>1</v>
      </c>
      <c r="G4686" s="8">
        <v>1</v>
      </c>
      <c r="H4686" s="8">
        <v>2</v>
      </c>
      <c r="I4686" s="8">
        <v>1</v>
      </c>
      <c r="J4686" s="8">
        <v>0</v>
      </c>
      <c r="K4686" s="8">
        <v>0.7511152708770642</v>
      </c>
      <c r="L4686" s="8">
        <v>-3.7768521160888732E-2</v>
      </c>
      <c r="M4686" s="8">
        <v>-4.2734515521044873E-3</v>
      </c>
      <c r="N4686" s="8">
        <v>1.3077942290870287E-6</v>
      </c>
      <c r="O4686" s="8">
        <v>-1.4263198050424133E-2</v>
      </c>
      <c r="P4686" s="8">
        <v>1.1096669594537836E-3</v>
      </c>
      <c r="Q4686" s="8">
        <v>-2.5142803553975416E-6</v>
      </c>
      <c r="R4686" s="8">
        <v>-1.1476464784806617E-4</v>
      </c>
      <c r="S4686" s="8">
        <v>-0.26458393507867761</v>
      </c>
    </row>
    <row r="4687" spans="1:19" x14ac:dyDescent="0.35">
      <c r="A4687" s="8">
        <v>0.99960021047673941</v>
      </c>
      <c r="B4687" s="8">
        <v>0</v>
      </c>
      <c r="C4687" s="8">
        <v>0</v>
      </c>
      <c r="D4687" s="8">
        <v>0</v>
      </c>
      <c r="E4687" s="8">
        <v>2</v>
      </c>
      <c r="F4687" s="8">
        <v>1</v>
      </c>
      <c r="G4687" s="8">
        <v>2</v>
      </c>
      <c r="H4687" s="8">
        <v>2</v>
      </c>
      <c r="I4687" s="8">
        <v>2</v>
      </c>
      <c r="J4687" s="8">
        <v>0</v>
      </c>
      <c r="K4687" s="8">
        <v>0.79915791688461701</v>
      </c>
      <c r="L4687" s="8">
        <v>-4.0123392309877187E-2</v>
      </c>
      <c r="M4687" s="8">
        <v>-7.3821535129443101E-3</v>
      </c>
      <c r="N4687" s="8">
        <v>8.4367224594090867E-6</v>
      </c>
      <c r="O4687" s="8">
        <v>-1.406388956316186E-2</v>
      </c>
      <c r="P4687" s="8">
        <v>1.582535095687832E-5</v>
      </c>
      <c r="Q4687" s="8">
        <v>-3.0272942331091901E-6</v>
      </c>
      <c r="R4687" s="8">
        <v>9.7074285043366656E-7</v>
      </c>
      <c r="S4687" s="8">
        <v>-0.25819869394920503</v>
      </c>
    </row>
    <row r="4688" spans="1:19" x14ac:dyDescent="0.35">
      <c r="A4688" s="8">
        <v>0.99960020047433995</v>
      </c>
      <c r="B4688" s="8">
        <v>1</v>
      </c>
      <c r="C4688" s="8">
        <v>1</v>
      </c>
      <c r="D4688" s="8">
        <v>1</v>
      </c>
      <c r="E4688" s="8">
        <v>1</v>
      </c>
      <c r="F4688" s="8">
        <v>1</v>
      </c>
      <c r="G4688" s="8">
        <v>0</v>
      </c>
      <c r="H4688" s="8">
        <v>1</v>
      </c>
      <c r="I4688" s="8">
        <v>0</v>
      </c>
      <c r="J4688" s="8">
        <v>0</v>
      </c>
      <c r="K4688" s="8">
        <v>4.8505854164491158</v>
      </c>
      <c r="L4688" s="8">
        <v>0.72016973564384668</v>
      </c>
      <c r="M4688" s="8">
        <v>1.6696814771177876E-2</v>
      </c>
      <c r="N4688" s="8">
        <v>3.3775253708513513E-4</v>
      </c>
      <c r="O4688" s="8">
        <v>-0.24383434833244405</v>
      </c>
      <c r="P4688" s="8">
        <v>0.13757265019315704</v>
      </c>
      <c r="Q4688" s="8">
        <v>6.858446010141445E-4</v>
      </c>
      <c r="R4688" s="8">
        <v>1.4283814295850076E-2</v>
      </c>
      <c r="S4688" s="8">
        <v>-0.32669201648970364</v>
      </c>
    </row>
    <row r="4689" spans="1:19" x14ac:dyDescent="0.35">
      <c r="A4689" s="8">
        <v>0.99960019027876545</v>
      </c>
      <c r="B4689" s="8">
        <v>0</v>
      </c>
      <c r="C4689" s="8">
        <v>0</v>
      </c>
      <c r="D4689" s="8">
        <v>1</v>
      </c>
      <c r="E4689" s="8">
        <v>1</v>
      </c>
      <c r="F4689" s="8">
        <v>1</v>
      </c>
      <c r="G4689" s="8">
        <v>0</v>
      </c>
      <c r="H4689" s="8">
        <v>2</v>
      </c>
      <c r="I4689" s="8">
        <v>2</v>
      </c>
      <c r="J4689" s="8">
        <v>0</v>
      </c>
      <c r="K4689" s="8">
        <v>0.60741493629208776</v>
      </c>
      <c r="L4689" s="8">
        <v>4.3380331887994207E-2</v>
      </c>
      <c r="M4689" s="8">
        <v>-4.1542728294460476E-4</v>
      </c>
      <c r="N4689" s="8">
        <v>1.0956891763440578E-3</v>
      </c>
      <c r="O4689" s="8">
        <v>-1.5139520718822267E-2</v>
      </c>
      <c r="P4689" s="8">
        <v>3.7859180444139801E-2</v>
      </c>
      <c r="Q4689" s="8">
        <v>-3.8723253374411213E-6</v>
      </c>
      <c r="R4689" s="8">
        <v>2.4675251463364339E-6</v>
      </c>
      <c r="S4689" s="8">
        <v>-0.28250316620689037</v>
      </c>
    </row>
    <row r="4690" spans="1:19" x14ac:dyDescent="0.35">
      <c r="A4690" s="8">
        <v>0.99960009953741036</v>
      </c>
      <c r="B4690" s="8">
        <v>2</v>
      </c>
      <c r="C4690" s="8">
        <v>0</v>
      </c>
      <c r="D4690" s="8">
        <v>2</v>
      </c>
      <c r="E4690" s="8">
        <v>2</v>
      </c>
      <c r="F4690" s="8">
        <v>1</v>
      </c>
      <c r="G4690" s="8">
        <v>1</v>
      </c>
      <c r="H4690" s="8">
        <v>1</v>
      </c>
      <c r="I4690" s="8">
        <v>0</v>
      </c>
      <c r="J4690" s="8">
        <v>1</v>
      </c>
      <c r="K4690" s="8">
        <v>-358.65210190068291</v>
      </c>
      <c r="L4690" s="8">
        <v>-54.90951089170462</v>
      </c>
      <c r="M4690" s="8">
        <v>2.0671589328993385E-2</v>
      </c>
      <c r="N4690" s="8">
        <v>1.939005681295658E-2</v>
      </c>
      <c r="O4690" s="8">
        <v>17.800286146405817</v>
      </c>
      <c r="P4690" s="8">
        <v>-4.1587844091343668E-2</v>
      </c>
      <c r="Q4690" s="8">
        <v>1.1691173027533113E-3</v>
      </c>
      <c r="R4690" s="8">
        <v>4.5789300426021411E-2</v>
      </c>
      <c r="S4690" s="8">
        <v>3.1345749289272556E-3</v>
      </c>
    </row>
    <row r="4691" spans="1:19" x14ac:dyDescent="0.35">
      <c r="A4691" s="8">
        <v>0.99960005706164168</v>
      </c>
      <c r="B4691" s="8">
        <v>0</v>
      </c>
      <c r="C4691" s="8">
        <v>0</v>
      </c>
      <c r="D4691" s="8">
        <v>2</v>
      </c>
      <c r="E4691" s="8">
        <v>2</v>
      </c>
      <c r="F4691" s="8">
        <v>1</v>
      </c>
      <c r="G4691" s="8">
        <v>2</v>
      </c>
      <c r="H4691" s="8">
        <v>1</v>
      </c>
      <c r="I4691" s="8">
        <v>1</v>
      </c>
      <c r="J4691" s="8">
        <v>0</v>
      </c>
      <c r="K4691" s="8">
        <v>0.76310419035193455</v>
      </c>
      <c r="L4691" s="8">
        <v>-4.3838606797597782E-2</v>
      </c>
      <c r="M4691" s="8">
        <v>5.0530238497658094E-6</v>
      </c>
      <c r="N4691" s="8">
        <v>8.5087095499483666E-7</v>
      </c>
      <c r="O4691" s="8">
        <v>-1.4112995825923121E-2</v>
      </c>
      <c r="P4691" s="8">
        <v>1.9909607372483293E-5</v>
      </c>
      <c r="Q4691" s="8">
        <v>-2.243664369982315E-5</v>
      </c>
      <c r="R4691" s="8">
        <v>-1.3201234294442501E-4</v>
      </c>
      <c r="S4691" s="8">
        <v>-0.2601375395608217</v>
      </c>
    </row>
    <row r="4692" spans="1:19" x14ac:dyDescent="0.35">
      <c r="A4692" s="8">
        <v>0.99960005562368726</v>
      </c>
      <c r="B4692" s="8">
        <v>0</v>
      </c>
      <c r="C4692" s="8">
        <v>2</v>
      </c>
      <c r="D4692" s="8">
        <v>2</v>
      </c>
      <c r="E4692" s="8">
        <v>1</v>
      </c>
      <c r="F4692" s="8">
        <v>1</v>
      </c>
      <c r="G4692" s="8">
        <v>0</v>
      </c>
      <c r="H4692" s="8">
        <v>2</v>
      </c>
      <c r="I4692" s="8">
        <v>0</v>
      </c>
      <c r="J4692" s="8">
        <v>0</v>
      </c>
      <c r="K4692" s="8">
        <v>0.6781809783418502</v>
      </c>
      <c r="L4692" s="8">
        <v>-5.4840115263152582E-5</v>
      </c>
      <c r="M4692" s="8">
        <v>-3.4169474811451484E-6</v>
      </c>
      <c r="N4692" s="8">
        <v>3.2424368148519368E-4</v>
      </c>
      <c r="O4692" s="8">
        <v>-1.4676948849179838E-2</v>
      </c>
      <c r="P4692" s="8">
        <v>1.9138867923838666E-2</v>
      </c>
      <c r="Q4692" s="8">
        <v>-3.3189830290530146E-6</v>
      </c>
      <c r="R4692" s="8">
        <v>-1.595073379405406E-3</v>
      </c>
      <c r="S4692" s="8">
        <v>-0.27182545019049092</v>
      </c>
    </row>
    <row r="4693" spans="1:19" x14ac:dyDescent="0.35">
      <c r="A4693" s="8">
        <v>0.99960004685784432</v>
      </c>
      <c r="B4693" s="8">
        <v>0</v>
      </c>
      <c r="C4693" s="8">
        <v>0</v>
      </c>
      <c r="D4693" s="8">
        <v>2</v>
      </c>
      <c r="E4693" s="8">
        <v>2</v>
      </c>
      <c r="F4693" s="8">
        <v>1</v>
      </c>
      <c r="G4693" s="8">
        <v>2</v>
      </c>
      <c r="H4693" s="8">
        <v>0</v>
      </c>
      <c r="I4693" s="8">
        <v>1</v>
      </c>
      <c r="J4693" s="8">
        <v>0</v>
      </c>
      <c r="K4693" s="8">
        <v>0.76233669984910235</v>
      </c>
      <c r="L4693" s="8">
        <v>-4.3731410593655547E-2</v>
      </c>
      <c r="M4693" s="8">
        <v>5.4716949778123609E-6</v>
      </c>
      <c r="N4693" s="8">
        <v>9.4769929432838719E-7</v>
      </c>
      <c r="O4693" s="8">
        <v>-1.4111862073647436E-2</v>
      </c>
      <c r="P4693" s="8">
        <v>1.9862841898060792E-5</v>
      </c>
      <c r="Q4693" s="8">
        <v>-3.4365052841285528E-4</v>
      </c>
      <c r="R4693" s="8">
        <v>-1.2870561580226105E-4</v>
      </c>
      <c r="S4693" s="8">
        <v>-0.26002822942170239</v>
      </c>
    </row>
    <row r="4694" spans="1:19" x14ac:dyDescent="0.35">
      <c r="A4694" s="8">
        <v>0.99959987833270347</v>
      </c>
      <c r="B4694" s="8">
        <v>2</v>
      </c>
      <c r="C4694" s="8">
        <v>0</v>
      </c>
      <c r="D4694" s="8">
        <v>0</v>
      </c>
      <c r="E4694" s="8">
        <v>0</v>
      </c>
      <c r="F4694" s="8">
        <v>2</v>
      </c>
      <c r="G4694" s="8">
        <v>0</v>
      </c>
      <c r="H4694" s="8">
        <v>1</v>
      </c>
      <c r="I4694" s="8">
        <v>1</v>
      </c>
      <c r="J4694" s="8">
        <v>0</v>
      </c>
      <c r="K4694" s="8">
        <v>203.47134266530966</v>
      </c>
      <c r="L4694" s="8">
        <v>-50.30637428302758</v>
      </c>
      <c r="M4694" s="8">
        <v>-16.975161088209891</v>
      </c>
      <c r="N4694" s="8">
        <v>2.7755303740930888</v>
      </c>
      <c r="O4694" s="8">
        <v>6.4814350628428649E-2</v>
      </c>
      <c r="P4694" s="8">
        <v>-0.46423753741624663</v>
      </c>
      <c r="Q4694" s="8">
        <v>-2.1266869593160919E-4</v>
      </c>
      <c r="R4694" s="8">
        <v>1.9202537597648111E-4</v>
      </c>
      <c r="S4694" s="8">
        <v>0.15160182589672688</v>
      </c>
    </row>
    <row r="4695" spans="1:19" x14ac:dyDescent="0.35">
      <c r="A4695" s="8">
        <v>0.99959986504511034</v>
      </c>
      <c r="B4695" s="8">
        <v>0</v>
      </c>
      <c r="C4695" s="8">
        <v>0</v>
      </c>
      <c r="D4695" s="8">
        <v>1</v>
      </c>
      <c r="E4695" s="8">
        <v>0</v>
      </c>
      <c r="F4695" s="8">
        <v>1</v>
      </c>
      <c r="G4695" s="8">
        <v>2</v>
      </c>
      <c r="H4695" s="8">
        <v>1</v>
      </c>
      <c r="I4695" s="8">
        <v>1</v>
      </c>
      <c r="J4695" s="8">
        <v>0</v>
      </c>
      <c r="K4695" s="8">
        <v>0.66822201537443071</v>
      </c>
      <c r="L4695" s="8">
        <v>-4.8354059534499678E-2</v>
      </c>
      <c r="M4695" s="8">
        <v>-3.376632048359378E-4</v>
      </c>
      <c r="N4695" s="8">
        <v>2.6967622345707976E-2</v>
      </c>
      <c r="O4695" s="8">
        <v>-1.4441795738090641E-2</v>
      </c>
      <c r="P4695" s="8">
        <v>2.3500988131186597E-5</v>
      </c>
      <c r="Q4695" s="8">
        <v>-2.6722620303576514E-4</v>
      </c>
      <c r="R4695" s="8">
        <v>8.9855648924241422E-5</v>
      </c>
      <c r="S4695" s="8">
        <v>-0.26444717335250634</v>
      </c>
    </row>
    <row r="4696" spans="1:19" x14ac:dyDescent="0.35">
      <c r="A4696" s="8">
        <v>0.99959980927954895</v>
      </c>
      <c r="B4696" s="8">
        <v>0</v>
      </c>
      <c r="C4696" s="8">
        <v>1</v>
      </c>
      <c r="D4696" s="8">
        <v>0</v>
      </c>
      <c r="E4696" s="8">
        <v>1</v>
      </c>
      <c r="F4696" s="8">
        <v>1</v>
      </c>
      <c r="G4696" s="8">
        <v>0</v>
      </c>
      <c r="H4696" s="8">
        <v>1</v>
      </c>
      <c r="I4696" s="8">
        <v>1</v>
      </c>
      <c r="J4696" s="8">
        <v>0</v>
      </c>
      <c r="K4696" s="8">
        <v>0.79972038744922169</v>
      </c>
      <c r="L4696" s="8">
        <v>-1.9014628860360863E-3</v>
      </c>
      <c r="M4696" s="8">
        <v>-3.352255091513015E-2</v>
      </c>
      <c r="N4696" s="8">
        <v>6.9121545539325524E-4</v>
      </c>
      <c r="O4696" s="8">
        <v>-1.429838498821534E-2</v>
      </c>
      <c r="P4696" s="8">
        <v>1.5564507475564178E-2</v>
      </c>
      <c r="Q4696" s="8">
        <v>-4.9211549877777559E-4</v>
      </c>
      <c r="R4696" s="8">
        <v>5.8003443092373272E-5</v>
      </c>
      <c r="S4696" s="8">
        <v>-0.26568204195126666</v>
      </c>
    </row>
    <row r="4697" spans="1:19" x14ac:dyDescent="0.35">
      <c r="A4697" s="8">
        <v>0.99959978361324808</v>
      </c>
      <c r="B4697" s="8">
        <v>0</v>
      </c>
      <c r="C4697" s="8">
        <v>1</v>
      </c>
      <c r="D4697" s="8">
        <v>0</v>
      </c>
      <c r="E4697" s="8">
        <v>1</v>
      </c>
      <c r="F4697" s="8">
        <v>1</v>
      </c>
      <c r="G4697" s="8">
        <v>0</v>
      </c>
      <c r="H4697" s="8">
        <v>1</v>
      </c>
      <c r="I4697" s="8">
        <v>0</v>
      </c>
      <c r="J4697" s="8">
        <v>0</v>
      </c>
      <c r="K4697" s="8">
        <v>0.79384793876684412</v>
      </c>
      <c r="L4697" s="8">
        <v>-2.3741912552488619E-3</v>
      </c>
      <c r="M4697" s="8">
        <v>-3.1981743145088892E-2</v>
      </c>
      <c r="N4697" s="8">
        <v>4.5454292887579404E-4</v>
      </c>
      <c r="O4697" s="8">
        <v>-1.4275836810644765E-2</v>
      </c>
      <c r="P4697" s="8">
        <v>1.538679193558907E-2</v>
      </c>
      <c r="Q4697" s="8">
        <v>-4.7872792756876797E-4</v>
      </c>
      <c r="R4697" s="8">
        <v>-5.9511463730604376E-4</v>
      </c>
      <c r="S4697" s="8">
        <v>-0.26587400103773418</v>
      </c>
    </row>
    <row r="4698" spans="1:19" x14ac:dyDescent="0.35">
      <c r="A4698" s="8">
        <v>0.99959971184581464</v>
      </c>
      <c r="B4698" s="8">
        <v>2</v>
      </c>
      <c r="C4698" s="8">
        <v>0</v>
      </c>
      <c r="D4698" s="8">
        <v>0</v>
      </c>
      <c r="E4698" s="8">
        <v>0</v>
      </c>
      <c r="F4698" s="8">
        <v>2</v>
      </c>
      <c r="G4698" s="8">
        <v>0</v>
      </c>
      <c r="H4698" s="8">
        <v>1</v>
      </c>
      <c r="I4698" s="8">
        <v>0</v>
      </c>
      <c r="J4698" s="8">
        <v>0</v>
      </c>
      <c r="K4698" s="8">
        <v>210.61390020972993</v>
      </c>
      <c r="L4698" s="8">
        <v>-50.960011304290326</v>
      </c>
      <c r="M4698" s="8">
        <v>-17.149677500522138</v>
      </c>
      <c r="N4698" s="8">
        <v>1.3674325083279384</v>
      </c>
      <c r="O4698" s="8">
        <v>6.5138358998200072E-2</v>
      </c>
      <c r="P4698" s="8">
        <v>-0.46633452840173428</v>
      </c>
      <c r="Q4698" s="8">
        <v>-2.0095609850850725E-4</v>
      </c>
      <c r="R4698" s="8">
        <v>3.6879272461591154E-3</v>
      </c>
      <c r="S4698" s="8">
        <v>0.1517615025670733</v>
      </c>
    </row>
    <row r="4699" spans="1:19" x14ac:dyDescent="0.35">
      <c r="A4699" s="8">
        <v>0.9995997074468056</v>
      </c>
      <c r="B4699" s="8">
        <v>0</v>
      </c>
      <c r="C4699" s="8">
        <v>0</v>
      </c>
      <c r="D4699" s="8">
        <v>0</v>
      </c>
      <c r="E4699" s="8">
        <v>0</v>
      </c>
      <c r="F4699" s="8">
        <v>1</v>
      </c>
      <c r="G4699" s="8">
        <v>1</v>
      </c>
      <c r="H4699" s="8">
        <v>2</v>
      </c>
      <c r="I4699" s="8">
        <v>1</v>
      </c>
      <c r="J4699" s="8">
        <v>0</v>
      </c>
      <c r="K4699" s="8">
        <v>0.73898882700808755</v>
      </c>
      <c r="L4699" s="8">
        <v>-3.8497144990393806E-2</v>
      </c>
      <c r="M4699" s="8">
        <v>-3.1747655435596326E-3</v>
      </c>
      <c r="N4699" s="8">
        <v>1.2875940536081871E-3</v>
      </c>
      <c r="O4699" s="8">
        <v>-1.4296816871423774E-2</v>
      </c>
      <c r="P4699" s="8">
        <v>1.1726583196588129E-3</v>
      </c>
      <c r="Q4699" s="8">
        <v>-2.3638442398063751E-6</v>
      </c>
      <c r="R4699" s="8">
        <v>-1.3684445797463508E-4</v>
      </c>
      <c r="S4699" s="8">
        <v>-0.26548466507415813</v>
      </c>
    </row>
    <row r="4700" spans="1:19" x14ac:dyDescent="0.35">
      <c r="A4700" s="8">
        <v>0.9995996462595117</v>
      </c>
      <c r="B4700" s="8">
        <v>0</v>
      </c>
      <c r="C4700" s="8">
        <v>0</v>
      </c>
      <c r="D4700" s="8">
        <v>1</v>
      </c>
      <c r="E4700" s="8">
        <v>1</v>
      </c>
      <c r="F4700" s="8">
        <v>1</v>
      </c>
      <c r="G4700" s="8">
        <v>0</v>
      </c>
      <c r="H4700" s="8">
        <v>2</v>
      </c>
      <c r="I4700" s="8">
        <v>1</v>
      </c>
      <c r="J4700" s="8">
        <v>0</v>
      </c>
      <c r="K4700" s="8">
        <v>0.65434817366290388</v>
      </c>
      <c r="L4700" s="8">
        <v>2.8410677644244865E-2</v>
      </c>
      <c r="M4700" s="8">
        <v>-6.6024828367286113E-4</v>
      </c>
      <c r="N4700" s="8">
        <v>1.208101244556921E-3</v>
      </c>
      <c r="O4700" s="8">
        <v>-1.4973665617852121E-2</v>
      </c>
      <c r="P4700" s="8">
        <v>3.0263562873100534E-2</v>
      </c>
      <c r="Q4700" s="8">
        <v>-4.887832356997411E-6</v>
      </c>
      <c r="R4700" s="8">
        <v>2.394684878896038E-4</v>
      </c>
      <c r="S4700" s="8">
        <v>-0.27712139327648216</v>
      </c>
    </row>
    <row r="4701" spans="1:19" x14ac:dyDescent="0.35">
      <c r="A4701" s="8">
        <v>0.99959952674521313</v>
      </c>
      <c r="B4701" s="8">
        <v>1</v>
      </c>
      <c r="C4701" s="8">
        <v>1</v>
      </c>
      <c r="D4701" s="8">
        <v>1</v>
      </c>
      <c r="E4701" s="8">
        <v>2</v>
      </c>
      <c r="F4701" s="8">
        <v>1</v>
      </c>
      <c r="G4701" s="8">
        <v>0</v>
      </c>
      <c r="H4701" s="8">
        <v>0</v>
      </c>
      <c r="I4701" s="8">
        <v>0</v>
      </c>
      <c r="J4701" s="8">
        <v>0</v>
      </c>
      <c r="K4701" s="8">
        <v>5.0045023881605015</v>
      </c>
      <c r="L4701" s="8">
        <v>0.71596343893355063</v>
      </c>
      <c r="M4701" s="8">
        <v>1.206365893834534E-2</v>
      </c>
      <c r="N4701" s="8">
        <v>4.136078707272119E-5</v>
      </c>
      <c r="O4701" s="8">
        <v>-0.24196832029037127</v>
      </c>
      <c r="P4701" s="8">
        <v>0.13349826603513973</v>
      </c>
      <c r="Q4701" s="8">
        <v>1.2856670408791257E-2</v>
      </c>
      <c r="R4701" s="8">
        <v>1.4990296081917164E-2</v>
      </c>
      <c r="S4701" s="8">
        <v>-0.32890666642321081</v>
      </c>
    </row>
    <row r="4702" spans="1:19" x14ac:dyDescent="0.35">
      <c r="A4702" s="8">
        <v>0.99959952636922988</v>
      </c>
      <c r="B4702" s="8">
        <v>0</v>
      </c>
      <c r="C4702" s="8">
        <v>2</v>
      </c>
      <c r="D4702" s="8">
        <v>1</v>
      </c>
      <c r="E4702" s="8">
        <v>2</v>
      </c>
      <c r="F4702" s="8">
        <v>1</v>
      </c>
      <c r="G4702" s="8">
        <v>0</v>
      </c>
      <c r="H4702" s="8">
        <v>2</v>
      </c>
      <c r="I4702" s="8">
        <v>0</v>
      </c>
      <c r="J4702" s="8">
        <v>0</v>
      </c>
      <c r="K4702" s="8">
        <v>0.70359051661566674</v>
      </c>
      <c r="L4702" s="8">
        <v>-4.5320247050998514E-5</v>
      </c>
      <c r="M4702" s="8">
        <v>-3.9863876919384831E-4</v>
      </c>
      <c r="N4702" s="8">
        <v>3.2608325523064757E-6</v>
      </c>
      <c r="O4702" s="8">
        <v>-1.4482460065994284E-2</v>
      </c>
      <c r="P4702" s="8">
        <v>1.8738256969851725E-2</v>
      </c>
      <c r="Q4702" s="8">
        <v>-3.8531590489734089E-6</v>
      </c>
      <c r="R4702" s="8">
        <v>-2.0896616783836314E-3</v>
      </c>
      <c r="S4702" s="8">
        <v>-0.26906002969583115</v>
      </c>
    </row>
    <row r="4703" spans="1:19" x14ac:dyDescent="0.35">
      <c r="A4703" s="8">
        <v>0.99959948928438724</v>
      </c>
      <c r="B4703" s="8">
        <v>2</v>
      </c>
      <c r="C4703" s="8">
        <v>0</v>
      </c>
      <c r="D4703" s="8">
        <v>2</v>
      </c>
      <c r="E4703" s="8">
        <v>0</v>
      </c>
      <c r="F4703" s="8">
        <v>2</v>
      </c>
      <c r="G4703" s="8">
        <v>0</v>
      </c>
      <c r="H4703" s="8">
        <v>2</v>
      </c>
      <c r="I4703" s="8">
        <v>1</v>
      </c>
      <c r="J4703" s="8">
        <v>0</v>
      </c>
      <c r="K4703" s="8">
        <v>99.806229645584182</v>
      </c>
      <c r="L4703" s="8">
        <v>-45.957509823257176</v>
      </c>
      <c r="M4703" s="8">
        <v>5.9827230294174725E-3</v>
      </c>
      <c r="N4703" s="8">
        <v>8.9686129133695349</v>
      </c>
      <c r="O4703" s="8">
        <v>7.9155998691343918E-2</v>
      </c>
      <c r="P4703" s="8">
        <v>-0.5165261875688244</v>
      </c>
      <c r="Q4703" s="8">
        <v>7.0504329464917934E-6</v>
      </c>
      <c r="R4703" s="8">
        <v>3.1885505493373014E-4</v>
      </c>
      <c r="S4703" s="8">
        <v>0.19403310725034131</v>
      </c>
    </row>
    <row r="4704" spans="1:19" x14ac:dyDescent="0.35">
      <c r="A4704" s="8">
        <v>0.99959946971342806</v>
      </c>
      <c r="B4704" s="8">
        <v>0</v>
      </c>
      <c r="C4704" s="8">
        <v>0</v>
      </c>
      <c r="D4704" s="8">
        <v>1</v>
      </c>
      <c r="E4704" s="8">
        <v>2</v>
      </c>
      <c r="F4704" s="8">
        <v>1</v>
      </c>
      <c r="G4704" s="8">
        <v>2</v>
      </c>
      <c r="H4704" s="8">
        <v>1</v>
      </c>
      <c r="I4704" s="8">
        <v>0</v>
      </c>
      <c r="J4704" s="8">
        <v>0</v>
      </c>
      <c r="K4704" s="8">
        <v>0.75012303388886736</v>
      </c>
      <c r="L4704" s="8">
        <v>-4.7359180725323656E-2</v>
      </c>
      <c r="M4704" s="8">
        <v>-1.6768602640804427E-4</v>
      </c>
      <c r="N4704" s="8">
        <v>6.6579063764985084E-7</v>
      </c>
      <c r="O4704" s="8">
        <v>-1.408628148272952E-2</v>
      </c>
      <c r="P4704" s="8">
        <v>2.1745146590239221E-5</v>
      </c>
      <c r="Q4704" s="8">
        <v>-2.1097071819070178E-4</v>
      </c>
      <c r="R4704" s="8">
        <v>-4.5458457760424419E-3</v>
      </c>
      <c r="S4704" s="8">
        <v>-0.25873827405237237</v>
      </c>
    </row>
    <row r="4705" spans="1:19" x14ac:dyDescent="0.35">
      <c r="A4705" s="8">
        <v>0.99959942344586672</v>
      </c>
      <c r="B4705" s="8">
        <v>1</v>
      </c>
      <c r="C4705" s="8">
        <v>2</v>
      </c>
      <c r="D4705" s="8">
        <v>2</v>
      </c>
      <c r="E4705" s="8">
        <v>2</v>
      </c>
      <c r="F4705" s="8">
        <v>0</v>
      </c>
      <c r="G4705" s="8">
        <v>0</v>
      </c>
      <c r="H4705" s="8">
        <v>0</v>
      </c>
      <c r="I4705" s="8">
        <v>1</v>
      </c>
      <c r="J4705" s="8">
        <v>2</v>
      </c>
      <c r="K4705" s="8">
        <v>1.2865900111248321</v>
      </c>
      <c r="L4705" s="8">
        <v>0.10908469496826156</v>
      </c>
      <c r="M4705" s="8">
        <v>1.1459716475978436E-3</v>
      </c>
      <c r="N4705" s="8">
        <v>1.5150205178613688E-3</v>
      </c>
      <c r="O4705" s="8">
        <v>2.2890701351629823</v>
      </c>
      <c r="P4705" s="8">
        <v>7.5477667567148091E-2</v>
      </c>
      <c r="Q4705" s="8">
        <v>7.1794195901805288E-2</v>
      </c>
      <c r="R4705" s="8">
        <v>4.2912581322597718E-3</v>
      </c>
      <c r="S4705" s="8">
        <v>2.1287459117036581E-6</v>
      </c>
    </row>
    <row r="4706" spans="1:19" x14ac:dyDescent="0.35">
      <c r="A4706" s="8">
        <v>0.99959940972963279</v>
      </c>
      <c r="B4706" s="8">
        <v>1</v>
      </c>
      <c r="C4706" s="8">
        <v>2</v>
      </c>
      <c r="D4706" s="8">
        <v>2</v>
      </c>
      <c r="E4706" s="8">
        <v>2</v>
      </c>
      <c r="F4706" s="8">
        <v>0</v>
      </c>
      <c r="G4706" s="8">
        <v>1</v>
      </c>
      <c r="H4706" s="8">
        <v>2</v>
      </c>
      <c r="I4706" s="8">
        <v>1</v>
      </c>
      <c r="J4706" s="8">
        <v>2</v>
      </c>
      <c r="K4706" s="8">
        <v>1.6325766054152993</v>
      </c>
      <c r="L4706" s="8">
        <v>8.6935334026314356E-2</v>
      </c>
      <c r="M4706" s="8">
        <v>1.9079791718034469E-3</v>
      </c>
      <c r="N4706" s="8">
        <v>1.3448320293231112E-3</v>
      </c>
      <c r="O4706" s="8">
        <v>1.3260517756506256</v>
      </c>
      <c r="P4706" s="8">
        <v>2.7144842994376358E-3</v>
      </c>
      <c r="Q4706" s="8">
        <v>7.9381001693715105E-5</v>
      </c>
      <c r="R4706" s="8">
        <v>3.9663229341966831E-3</v>
      </c>
      <c r="S4706" s="8">
        <v>3.8301464227527802E-6</v>
      </c>
    </row>
    <row r="4707" spans="1:19" x14ac:dyDescent="0.35">
      <c r="A4707" s="8">
        <v>0.9995992378183316</v>
      </c>
      <c r="B4707" s="8">
        <v>1</v>
      </c>
      <c r="C4707" s="8">
        <v>2</v>
      </c>
      <c r="D4707" s="8">
        <v>2</v>
      </c>
      <c r="E4707" s="8">
        <v>2</v>
      </c>
      <c r="F4707" s="8">
        <v>1</v>
      </c>
      <c r="G4707" s="8">
        <v>1</v>
      </c>
      <c r="H4707" s="8">
        <v>2</v>
      </c>
      <c r="I4707" s="8">
        <v>1</v>
      </c>
      <c r="J4707" s="8">
        <v>2</v>
      </c>
      <c r="K4707" s="8">
        <v>4.9779126991291989</v>
      </c>
      <c r="L4707" s="8">
        <v>8.3834469857234681E-2</v>
      </c>
      <c r="M4707" s="8">
        <v>1.8373355396608469E-3</v>
      </c>
      <c r="N4707" s="8">
        <v>1.2937900462769937E-3</v>
      </c>
      <c r="O4707" s="8">
        <v>4.2650840934232319E-2</v>
      </c>
      <c r="P4707" s="8">
        <v>1.5710558841487618E-3</v>
      </c>
      <c r="Q4707" s="8">
        <v>7.6307947338874135E-5</v>
      </c>
      <c r="R4707" s="8">
        <v>3.7360907046262836E-3</v>
      </c>
      <c r="S4707" s="8">
        <v>6.1692014978953951E-6</v>
      </c>
    </row>
    <row r="4708" spans="1:19" x14ac:dyDescent="0.35">
      <c r="A4708" s="8">
        <v>0.99959922860196948</v>
      </c>
      <c r="B4708" s="8">
        <v>0</v>
      </c>
      <c r="C4708" s="8">
        <v>0</v>
      </c>
      <c r="D4708" s="8">
        <v>1</v>
      </c>
      <c r="E4708" s="8">
        <v>0</v>
      </c>
      <c r="F4708" s="8">
        <v>1</v>
      </c>
      <c r="G4708" s="8">
        <v>2</v>
      </c>
      <c r="H4708" s="8">
        <v>1</v>
      </c>
      <c r="I4708" s="8">
        <v>0</v>
      </c>
      <c r="J4708" s="8">
        <v>0</v>
      </c>
      <c r="K4708" s="8">
        <v>0.73537423265935487</v>
      </c>
      <c r="L4708" s="8">
        <v>-4.8004421933773994E-2</v>
      </c>
      <c r="M4708" s="8">
        <v>-2.4052787068602917E-4</v>
      </c>
      <c r="N4708" s="8">
        <v>5.3066291600065837E-3</v>
      </c>
      <c r="O4708" s="8">
        <v>-1.415498296019007E-2</v>
      </c>
      <c r="P4708" s="8">
        <v>2.2187898839904195E-5</v>
      </c>
      <c r="Q4708" s="8">
        <v>-2.3434087824040619E-4</v>
      </c>
      <c r="R4708" s="8">
        <v>-3.5103292772470296E-3</v>
      </c>
      <c r="S4708" s="8">
        <v>-0.25988942066263299</v>
      </c>
    </row>
    <row r="4709" spans="1:19" x14ac:dyDescent="0.35">
      <c r="A4709" s="8">
        <v>0.99959907063004472</v>
      </c>
      <c r="B4709" s="8">
        <v>2</v>
      </c>
      <c r="C4709" s="8">
        <v>0</v>
      </c>
      <c r="D4709" s="8">
        <v>2</v>
      </c>
      <c r="E4709" s="8">
        <v>0</v>
      </c>
      <c r="F4709" s="8">
        <v>2</v>
      </c>
      <c r="G4709" s="8">
        <v>0</v>
      </c>
      <c r="H4709" s="8">
        <v>2</v>
      </c>
      <c r="I4709" s="8">
        <v>0</v>
      </c>
      <c r="J4709" s="8">
        <v>0</v>
      </c>
      <c r="K4709" s="8">
        <v>109.60084928418553</v>
      </c>
      <c r="L4709" s="8">
        <v>-46.874311970532332</v>
      </c>
      <c r="M4709" s="8">
        <v>6.1622929329972938E-3</v>
      </c>
      <c r="N4709" s="8">
        <v>6.7434218919880973</v>
      </c>
      <c r="O4709" s="8">
        <v>7.9902487650834408E-2</v>
      </c>
      <c r="P4709" s="8">
        <v>-0.52089106918326078</v>
      </c>
      <c r="Q4709" s="8">
        <v>7.597626400298142E-6</v>
      </c>
      <c r="R4709" s="8">
        <v>6.1617516847999269E-3</v>
      </c>
      <c r="S4709" s="8">
        <v>0.19504108972311646</v>
      </c>
    </row>
    <row r="4710" spans="1:19" x14ac:dyDescent="0.35">
      <c r="A4710" s="8">
        <v>0.99959905622963285</v>
      </c>
      <c r="B4710" s="8">
        <v>2</v>
      </c>
      <c r="C4710" s="8">
        <v>1</v>
      </c>
      <c r="D4710" s="8">
        <v>0</v>
      </c>
      <c r="E4710" s="8">
        <v>2</v>
      </c>
      <c r="F4710" s="8">
        <v>0</v>
      </c>
      <c r="G4710" s="8">
        <v>0</v>
      </c>
      <c r="H4710" s="8">
        <v>2</v>
      </c>
      <c r="I4710" s="8">
        <v>1</v>
      </c>
      <c r="J4710" s="8">
        <v>0</v>
      </c>
      <c r="K4710" s="8">
        <v>131.41364069325672</v>
      </c>
      <c r="L4710" s="8">
        <v>9.2346927739315401</v>
      </c>
      <c r="M4710" s="8">
        <v>8.0736183597195339</v>
      </c>
      <c r="N4710" s="8">
        <v>8.195696065194262E-3</v>
      </c>
      <c r="O4710" s="8">
        <v>-42.918545876856626</v>
      </c>
      <c r="P4710" s="8">
        <v>-0.23911891939651378</v>
      </c>
      <c r="Q4710" s="8">
        <v>7.4812628747859031E-6</v>
      </c>
      <c r="R4710" s="8">
        <v>1.1232375951945616E-3</v>
      </c>
      <c r="S4710" s="8">
        <v>-4.0234341747310651E-2</v>
      </c>
    </row>
    <row r="4711" spans="1:19" x14ac:dyDescent="0.35">
      <c r="A4711" s="8">
        <v>0.99959901610922619</v>
      </c>
      <c r="B4711" s="8">
        <v>0</v>
      </c>
      <c r="C4711" s="8">
        <v>0</v>
      </c>
      <c r="D4711" s="8">
        <v>2</v>
      </c>
      <c r="E4711" s="8">
        <v>1</v>
      </c>
      <c r="F4711" s="8">
        <v>1</v>
      </c>
      <c r="G4711" s="8">
        <v>0</v>
      </c>
      <c r="H4711" s="8">
        <v>2</v>
      </c>
      <c r="I4711" s="8">
        <v>2</v>
      </c>
      <c r="J4711" s="8">
        <v>0</v>
      </c>
      <c r="K4711" s="8">
        <v>0.56905153590699731</v>
      </c>
      <c r="L4711" s="8">
        <v>5.0641956229518656E-2</v>
      </c>
      <c r="M4711" s="8">
        <v>-6.8748443669571811E-6</v>
      </c>
      <c r="N4711" s="8">
        <v>1.4020634251184067E-3</v>
      </c>
      <c r="O4711" s="8">
        <v>-1.5453418440049747E-2</v>
      </c>
      <c r="P4711" s="8">
        <v>4.1401961555767954E-2</v>
      </c>
      <c r="Q4711" s="8">
        <v>-4.4894461819497877E-6</v>
      </c>
      <c r="R4711" s="8">
        <v>3.7269594918188718E-6</v>
      </c>
      <c r="S4711" s="8">
        <v>-0.28687805800392896</v>
      </c>
    </row>
    <row r="4712" spans="1:19" x14ac:dyDescent="0.35">
      <c r="A4712" s="8">
        <v>0.99959899976600841</v>
      </c>
      <c r="B4712" s="8">
        <v>2</v>
      </c>
      <c r="C4712" s="8">
        <v>1</v>
      </c>
      <c r="D4712" s="8">
        <v>1</v>
      </c>
      <c r="E4712" s="8">
        <v>2</v>
      </c>
      <c r="F4712" s="8">
        <v>0</v>
      </c>
      <c r="G4712" s="8">
        <v>0</v>
      </c>
      <c r="H4712" s="8">
        <v>1</v>
      </c>
      <c r="I4712" s="8">
        <v>0</v>
      </c>
      <c r="J4712" s="8">
        <v>1</v>
      </c>
      <c r="K4712" s="8">
        <v>-792.19842171533833</v>
      </c>
      <c r="L4712" s="8">
        <v>-6.3232098048216203</v>
      </c>
      <c r="M4712" s="8">
        <v>1.157134431069655</v>
      </c>
      <c r="N4712" s="8">
        <v>1.0713584990179745E-2</v>
      </c>
      <c r="O4712" s="8">
        <v>252.38057110428039</v>
      </c>
      <c r="P4712" s="8">
        <v>-0.31949474478328777</v>
      </c>
      <c r="Q4712" s="8">
        <v>5.961900563254723E-4</v>
      </c>
      <c r="R4712" s="8">
        <v>1.9890668410629125E-2</v>
      </c>
      <c r="S4712" s="8">
        <v>4.4874472306568409E-4</v>
      </c>
    </row>
    <row r="4713" spans="1:19" x14ac:dyDescent="0.35">
      <c r="A4713" s="8">
        <v>0.99959898974701922</v>
      </c>
      <c r="B4713" s="8">
        <v>2</v>
      </c>
      <c r="C4713" s="8">
        <v>0</v>
      </c>
      <c r="D4713" s="8">
        <v>1</v>
      </c>
      <c r="E4713" s="8">
        <v>0</v>
      </c>
      <c r="F4713" s="8">
        <v>2</v>
      </c>
      <c r="G4713" s="8">
        <v>0</v>
      </c>
      <c r="H4713" s="8">
        <v>2</v>
      </c>
      <c r="I4713" s="8">
        <v>2</v>
      </c>
      <c r="J4713" s="8">
        <v>0</v>
      </c>
      <c r="K4713" s="8">
        <v>244.3190434632856</v>
      </c>
      <c r="L4713" s="8">
        <v>-47.94665958865474</v>
      </c>
      <c r="M4713" s="8">
        <v>5.0166900923918054E-2</v>
      </c>
      <c r="N4713" s="8">
        <v>-27.079507694389871</v>
      </c>
      <c r="O4713" s="8">
        <v>6.4266256600181343E-2</v>
      </c>
      <c r="P4713" s="8">
        <v>-0.44711000335843487</v>
      </c>
      <c r="Q4713" s="8">
        <v>5.1282260153266156E-7</v>
      </c>
      <c r="R4713" s="8">
        <v>-1.2659674556562514E-5</v>
      </c>
      <c r="S4713" s="8">
        <v>0.14119561993020832</v>
      </c>
    </row>
    <row r="4714" spans="1:19" x14ac:dyDescent="0.35">
      <c r="A4714" s="8">
        <v>0.99959895016366607</v>
      </c>
      <c r="B4714" s="8">
        <v>0</v>
      </c>
      <c r="C4714" s="8">
        <v>0</v>
      </c>
      <c r="D4714" s="8">
        <v>0</v>
      </c>
      <c r="E4714" s="8">
        <v>2</v>
      </c>
      <c r="F4714" s="8">
        <v>1</v>
      </c>
      <c r="G4714" s="8">
        <v>0</v>
      </c>
      <c r="H4714" s="8">
        <v>1</v>
      </c>
      <c r="I4714" s="8">
        <v>1</v>
      </c>
      <c r="J4714" s="8">
        <v>0</v>
      </c>
      <c r="K4714" s="8">
        <v>0.78476684368885452</v>
      </c>
      <c r="L4714" s="8">
        <v>1.9488201975540145E-2</v>
      </c>
      <c r="M4714" s="8">
        <v>-3.3030294890222363E-2</v>
      </c>
      <c r="N4714" s="8">
        <v>9.9590674550215107E-7</v>
      </c>
      <c r="O4714" s="8">
        <v>-1.4386384002059122E-2</v>
      </c>
      <c r="P4714" s="8">
        <v>2.715550251899624E-2</v>
      </c>
      <c r="Q4714" s="8">
        <v>-5.0009144339361656E-4</v>
      </c>
      <c r="R4714" s="8">
        <v>-1.3363547801645468E-4</v>
      </c>
      <c r="S4714" s="8">
        <v>-0.26883026652213154</v>
      </c>
    </row>
    <row r="4715" spans="1:19" x14ac:dyDescent="0.35">
      <c r="A4715" s="8">
        <v>0.99959891088934627</v>
      </c>
      <c r="B4715" s="8">
        <v>2</v>
      </c>
      <c r="C4715" s="8">
        <v>1</v>
      </c>
      <c r="D4715" s="8">
        <v>2</v>
      </c>
      <c r="E4715" s="8">
        <v>0</v>
      </c>
      <c r="F4715" s="8">
        <v>2</v>
      </c>
      <c r="G4715" s="8">
        <v>0</v>
      </c>
      <c r="H4715" s="8">
        <v>0</v>
      </c>
      <c r="I4715" s="8">
        <v>1</v>
      </c>
      <c r="J4715" s="8">
        <v>0</v>
      </c>
      <c r="K4715" s="8">
        <v>70.178751789733496</v>
      </c>
      <c r="L4715" s="8">
        <v>8.9829861084234039</v>
      </c>
      <c r="M4715" s="8">
        <v>7.025687686933675E-3</v>
      </c>
      <c r="N4715" s="8">
        <v>-11.569050725733312</v>
      </c>
      <c r="O4715" s="8">
        <v>-2.1315649652074845E-2</v>
      </c>
      <c r="P4715" s="8">
        <v>-0.16165876128102574</v>
      </c>
      <c r="Q4715" s="8">
        <v>3.2484787335392766E-3</v>
      </c>
      <c r="R4715" s="8">
        <v>4.6711802459214747E-4</v>
      </c>
      <c r="S4715" s="8">
        <v>-0.10184472148810809</v>
      </c>
    </row>
    <row r="4716" spans="1:19" x14ac:dyDescent="0.35">
      <c r="A4716" s="8">
        <v>0.99959891066441708</v>
      </c>
      <c r="B4716" s="8">
        <v>2</v>
      </c>
      <c r="C4716" s="8">
        <v>2</v>
      </c>
      <c r="D4716" s="8">
        <v>0</v>
      </c>
      <c r="E4716" s="8">
        <v>1</v>
      </c>
      <c r="F4716" s="8">
        <v>2</v>
      </c>
      <c r="G4716" s="8">
        <v>1</v>
      </c>
      <c r="H4716" s="8">
        <v>2</v>
      </c>
      <c r="I4716" s="8">
        <v>2</v>
      </c>
      <c r="J4716" s="8">
        <v>1</v>
      </c>
      <c r="K4716" s="8">
        <v>-303.39917085559443</v>
      </c>
      <c r="L4716" s="8">
        <v>1.4766039905685207</v>
      </c>
      <c r="M4716" s="8">
        <v>58.945659637902629</v>
      </c>
      <c r="N4716" s="8">
        <v>3.2228366515408871</v>
      </c>
      <c r="O4716" s="8">
        <v>5.3377804767277881E-2</v>
      </c>
      <c r="P4716" s="8">
        <v>-3.00925665795834E-2</v>
      </c>
      <c r="Q4716" s="8">
        <v>3.8329665701039024E-5</v>
      </c>
      <c r="R4716" s="8">
        <v>6.7991722326900435E-5</v>
      </c>
      <c r="S4716" s="8">
        <v>1.9357483093593311E-3</v>
      </c>
    </row>
    <row r="4717" spans="1:19" x14ac:dyDescent="0.35">
      <c r="A4717" s="8">
        <v>0.99959881693104269</v>
      </c>
      <c r="B4717" s="8">
        <v>2</v>
      </c>
      <c r="C4717" s="8">
        <v>1</v>
      </c>
      <c r="D4717" s="8">
        <v>0</v>
      </c>
      <c r="E4717" s="8">
        <v>2</v>
      </c>
      <c r="F4717" s="8">
        <v>0</v>
      </c>
      <c r="G4717" s="8">
        <v>0</v>
      </c>
      <c r="H4717" s="8">
        <v>0</v>
      </c>
      <c r="I4717" s="8">
        <v>1</v>
      </c>
      <c r="J4717" s="8">
        <v>0</v>
      </c>
      <c r="K4717" s="8">
        <v>112.88555218794977</v>
      </c>
      <c r="L4717" s="8">
        <v>8.9467527166952188</v>
      </c>
      <c r="M4717" s="8">
        <v>6.8111559625817604</v>
      </c>
      <c r="N4717" s="8">
        <v>8.1838317734225785E-3</v>
      </c>
      <c r="O4717" s="8">
        <v>-35.78458736772069</v>
      </c>
      <c r="P4717" s="8">
        <v>-0.23892382807927551</v>
      </c>
      <c r="Q4717" s="8">
        <v>6.9171314552353138E-3</v>
      </c>
      <c r="R4717" s="8">
        <v>1.0560581586741688E-3</v>
      </c>
      <c r="S4717" s="8">
        <v>-4.3504458328031653E-2</v>
      </c>
    </row>
    <row r="4718" spans="1:19" x14ac:dyDescent="0.35">
      <c r="A4718" s="8">
        <v>0.99959876718934382</v>
      </c>
      <c r="B4718" s="8">
        <v>2</v>
      </c>
      <c r="C4718" s="8">
        <v>0</v>
      </c>
      <c r="D4718" s="8">
        <v>2</v>
      </c>
      <c r="E4718" s="8">
        <v>1</v>
      </c>
      <c r="F4718" s="8">
        <v>2</v>
      </c>
      <c r="G4718" s="8">
        <v>1</v>
      </c>
      <c r="H4718" s="8">
        <v>2</v>
      </c>
      <c r="I4718" s="8">
        <v>1</v>
      </c>
      <c r="J4718" s="8">
        <v>2</v>
      </c>
      <c r="K4718" s="8">
        <v>-111.58056674117881</v>
      </c>
      <c r="L4718" s="8">
        <v>7.969262717770925</v>
      </c>
      <c r="M4718" s="8">
        <v>1.6764400682419044E-2</v>
      </c>
      <c r="N4718" s="8">
        <v>1.9498623565202688</v>
      </c>
      <c r="O4718" s="8">
        <v>0.14121785352876648</v>
      </c>
      <c r="P4718" s="8">
        <v>-3.546529368073937E-2</v>
      </c>
      <c r="Q4718" s="8">
        <v>2.3958047859843726E-5</v>
      </c>
      <c r="R4718" s="8">
        <v>1.6466149165680736E-3</v>
      </c>
      <c r="S4718" s="8">
        <v>2.9038345013186354E-5</v>
      </c>
    </row>
    <row r="4719" spans="1:19" x14ac:dyDescent="0.35">
      <c r="A4719" s="8">
        <v>0.99959858098277066</v>
      </c>
      <c r="B4719" s="8">
        <v>0</v>
      </c>
      <c r="C4719" s="8">
        <v>0</v>
      </c>
      <c r="D4719" s="8">
        <v>0</v>
      </c>
      <c r="E4719" s="8">
        <v>1</v>
      </c>
      <c r="F4719" s="8">
        <v>1</v>
      </c>
      <c r="G4719" s="8">
        <v>0</v>
      </c>
      <c r="H4719" s="8">
        <v>2</v>
      </c>
      <c r="I4719" s="8">
        <v>1</v>
      </c>
      <c r="J4719" s="8">
        <v>0</v>
      </c>
      <c r="K4719" s="8">
        <v>0.64763145013754764</v>
      </c>
      <c r="L4719" s="8">
        <v>3.4482911571005748E-2</v>
      </c>
      <c r="M4719" s="8">
        <v>-7.4681787366230271E-3</v>
      </c>
      <c r="N4719" s="8">
        <v>1.2996633734255795E-3</v>
      </c>
      <c r="O4719" s="8">
        <v>-1.5045146299905044E-2</v>
      </c>
      <c r="P4719" s="8">
        <v>3.2163203613400568E-2</v>
      </c>
      <c r="Q4719" s="8">
        <v>-3.0667204246314878E-6</v>
      </c>
      <c r="R4719" s="8">
        <v>2.6342597219322341E-4</v>
      </c>
      <c r="S4719" s="8">
        <v>-0.27879993116369883</v>
      </c>
    </row>
    <row r="4720" spans="1:19" x14ac:dyDescent="0.35">
      <c r="A4720" s="8">
        <v>0.99959854978211271</v>
      </c>
      <c r="B4720" s="8">
        <v>2</v>
      </c>
      <c r="C4720" s="8">
        <v>1</v>
      </c>
      <c r="D4720" s="8">
        <v>1</v>
      </c>
      <c r="E4720" s="8">
        <v>1</v>
      </c>
      <c r="F4720" s="8">
        <v>2</v>
      </c>
      <c r="G4720" s="8">
        <v>0</v>
      </c>
      <c r="H4720" s="8">
        <v>1</v>
      </c>
      <c r="I4720" s="8">
        <v>2</v>
      </c>
      <c r="J4720" s="8">
        <v>0</v>
      </c>
      <c r="K4720" s="8">
        <v>-41.892940328564748</v>
      </c>
      <c r="L4720" s="8">
        <v>9.7149051932098018</v>
      </c>
      <c r="M4720" s="8">
        <v>0.83934046785577643</v>
      </c>
      <c r="N4720" s="8">
        <v>0.93907338162722975</v>
      </c>
      <c r="O4720" s="8">
        <v>-4.8525224239971106E-3</v>
      </c>
      <c r="P4720" s="8">
        <v>-0.22650071697272511</v>
      </c>
      <c r="Q4720" s="8">
        <v>4.7483077804712719E-4</v>
      </c>
      <c r="R4720" s="8">
        <v>2.267117256800738E-5</v>
      </c>
      <c r="S4720" s="8">
        <v>-4.7888209823942846E-2</v>
      </c>
    </row>
    <row r="4721" spans="1:19" x14ac:dyDescent="0.35">
      <c r="A4721" s="8">
        <v>0.99959852385868242</v>
      </c>
      <c r="B4721" s="8">
        <v>2</v>
      </c>
      <c r="C4721" s="8">
        <v>1</v>
      </c>
      <c r="D4721" s="8">
        <v>0</v>
      </c>
      <c r="E4721" s="8">
        <v>2</v>
      </c>
      <c r="F4721" s="8">
        <v>2</v>
      </c>
      <c r="G4721" s="8">
        <v>0</v>
      </c>
      <c r="H4721" s="8">
        <v>2</v>
      </c>
      <c r="I4721" s="8">
        <v>1</v>
      </c>
      <c r="J4721" s="8">
        <v>0</v>
      </c>
      <c r="K4721" s="8">
        <v>-1.5525713496068581</v>
      </c>
      <c r="L4721" s="8">
        <v>7.7743748574332994</v>
      </c>
      <c r="M4721" s="8">
        <v>8.2332650211416389</v>
      </c>
      <c r="N4721" s="8">
        <v>8.0410741903000384E-3</v>
      </c>
      <c r="O4721" s="8">
        <v>-8.1700676656696943E-3</v>
      </c>
      <c r="P4721" s="8">
        <v>-0.2225930430574477</v>
      </c>
      <c r="Q4721" s="8">
        <v>6.7522580189352215E-6</v>
      </c>
      <c r="R4721" s="8">
        <v>1.1256430629908889E-3</v>
      </c>
      <c r="S4721" s="8">
        <v>-5.5208179262141645E-2</v>
      </c>
    </row>
    <row r="4722" spans="1:19" x14ac:dyDescent="0.35">
      <c r="A4722" s="8">
        <v>0.9995984991457384</v>
      </c>
      <c r="B4722" s="8">
        <v>0</v>
      </c>
      <c r="C4722" s="8">
        <v>0</v>
      </c>
      <c r="D4722" s="8">
        <v>0</v>
      </c>
      <c r="E4722" s="8">
        <v>0</v>
      </c>
      <c r="F4722" s="8">
        <v>1</v>
      </c>
      <c r="G4722" s="8">
        <v>0</v>
      </c>
      <c r="H4722" s="8">
        <v>1</v>
      </c>
      <c r="I4722" s="8">
        <v>1</v>
      </c>
      <c r="J4722" s="8">
        <v>0</v>
      </c>
      <c r="K4722" s="8">
        <v>0.77965435580807052</v>
      </c>
      <c r="L4722" s="8">
        <v>2.0956337956712753E-2</v>
      </c>
      <c r="M4722" s="8">
        <v>-3.2556827962652427E-2</v>
      </c>
      <c r="N4722" s="8">
        <v>-1.0391736687285234E-4</v>
      </c>
      <c r="O4722" s="8">
        <v>-1.4401437267421803E-2</v>
      </c>
      <c r="P4722" s="8">
        <v>2.80759082699008E-2</v>
      </c>
      <c r="Q4722" s="8">
        <v>-4.9598843806181192E-4</v>
      </c>
      <c r="R4722" s="8">
        <v>-1.6039178319583955E-4</v>
      </c>
      <c r="S4722" s="8">
        <v>-0.2694555269613304</v>
      </c>
    </row>
    <row r="4723" spans="1:19" x14ac:dyDescent="0.35">
      <c r="A4723" s="8">
        <v>0.99959848806932294</v>
      </c>
      <c r="B4723" s="8">
        <v>1</v>
      </c>
      <c r="C4723" s="8">
        <v>2</v>
      </c>
      <c r="D4723" s="8">
        <v>1</v>
      </c>
      <c r="E4723" s="8">
        <v>2</v>
      </c>
      <c r="F4723" s="8">
        <v>2</v>
      </c>
      <c r="G4723" s="8">
        <v>0</v>
      </c>
      <c r="H4723" s="8">
        <v>1</v>
      </c>
      <c r="I4723" s="8">
        <v>1</v>
      </c>
      <c r="J4723" s="8">
        <v>0</v>
      </c>
      <c r="K4723" s="8">
        <v>2.3624584731101703</v>
      </c>
      <c r="L4723" s="8">
        <v>-5.7907168973643085E-2</v>
      </c>
      <c r="M4723" s="8">
        <v>-0.11127641583289238</v>
      </c>
      <c r="N4723" s="8">
        <v>-8.6770349062238251E-4</v>
      </c>
      <c r="O4723" s="8">
        <v>-2.1173089455760225E-3</v>
      </c>
      <c r="P4723" s="8">
        <v>2.8966567225530475E-2</v>
      </c>
      <c r="Q4723" s="8">
        <v>-3.9883952954383383E-3</v>
      </c>
      <c r="R4723" s="8">
        <v>-2.4803306225216057E-3</v>
      </c>
      <c r="S4723" s="8">
        <v>-0.44022854857695048</v>
      </c>
    </row>
    <row r="4724" spans="1:19" x14ac:dyDescent="0.35">
      <c r="A4724" s="8">
        <v>0.99959845798879643</v>
      </c>
      <c r="B4724" s="8">
        <v>0</v>
      </c>
      <c r="C4724" s="8">
        <v>0</v>
      </c>
      <c r="D4724" s="8">
        <v>2</v>
      </c>
      <c r="E4724" s="8">
        <v>2</v>
      </c>
      <c r="F4724" s="8">
        <v>1</v>
      </c>
      <c r="G4724" s="8">
        <v>1</v>
      </c>
      <c r="H4724" s="8">
        <v>1</v>
      </c>
      <c r="I4724" s="8">
        <v>0</v>
      </c>
      <c r="J4724" s="8">
        <v>0</v>
      </c>
      <c r="K4724" s="8">
        <v>0.7121242949479083</v>
      </c>
      <c r="L4724" s="8">
        <v>-3.7218742839205787E-2</v>
      </c>
      <c r="M4724" s="8">
        <v>2.8988405373678013E-6</v>
      </c>
      <c r="N4724" s="8">
        <v>2.1500223210536406E-6</v>
      </c>
      <c r="O4724" s="8">
        <v>-1.4379679096637949E-2</v>
      </c>
      <c r="P4724" s="8">
        <v>1.2454078695041796E-3</v>
      </c>
      <c r="Q4724" s="8">
        <v>-7.8070087894089769E-5</v>
      </c>
      <c r="R4724" s="8">
        <v>-3.0297805774304417E-3</v>
      </c>
      <c r="S4724" s="8">
        <v>-0.26568219245319091</v>
      </c>
    </row>
    <row r="4725" spans="1:19" x14ac:dyDescent="0.35">
      <c r="A4725" s="8">
        <v>0.99959841713213704</v>
      </c>
      <c r="B4725" s="8">
        <v>2</v>
      </c>
      <c r="C4725" s="8">
        <v>0</v>
      </c>
      <c r="D4725" s="8">
        <v>2</v>
      </c>
      <c r="E4725" s="8">
        <v>0</v>
      </c>
      <c r="F4725" s="8">
        <v>2</v>
      </c>
      <c r="G4725" s="8">
        <v>0</v>
      </c>
      <c r="H4725" s="8">
        <v>0</v>
      </c>
      <c r="I4725" s="8">
        <v>0</v>
      </c>
      <c r="J4725" s="8">
        <v>0</v>
      </c>
      <c r="K4725" s="8">
        <v>118.54569753913286</v>
      </c>
      <c r="L4725" s="8">
        <v>-47.797378315653376</v>
      </c>
      <c r="M4725" s="8">
        <v>4.7211596381528907E-3</v>
      </c>
      <c r="N4725" s="8">
        <v>5.1999051812948176</v>
      </c>
      <c r="O4725" s="8">
        <v>7.9926524903663296E-2</v>
      </c>
      <c r="P4725" s="8">
        <v>-0.51798718501861085</v>
      </c>
      <c r="Q4725" s="8">
        <v>6.4768688388807351E-3</v>
      </c>
      <c r="R4725" s="8">
        <v>4.058008273761844E-3</v>
      </c>
      <c r="S4725" s="8">
        <v>0.19107041245825335</v>
      </c>
    </row>
    <row r="4726" spans="1:19" x14ac:dyDescent="0.35">
      <c r="A4726" s="8">
        <v>0.99959840243134157</v>
      </c>
      <c r="B4726" s="8">
        <v>2</v>
      </c>
      <c r="C4726" s="8">
        <v>1</v>
      </c>
      <c r="D4726" s="8">
        <v>1</v>
      </c>
      <c r="E4726" s="8">
        <v>1</v>
      </c>
      <c r="F4726" s="8">
        <v>0</v>
      </c>
      <c r="G4726" s="8">
        <v>0</v>
      </c>
      <c r="H4726" s="8">
        <v>1</v>
      </c>
      <c r="I4726" s="8">
        <v>2</v>
      </c>
      <c r="J4726" s="8">
        <v>0</v>
      </c>
      <c r="K4726" s="8">
        <v>12.626990168767477</v>
      </c>
      <c r="L4726" s="8">
        <v>10.15461967212986</v>
      </c>
      <c r="M4726" s="8">
        <v>0.84700911645455823</v>
      </c>
      <c r="N4726" s="8">
        <v>0.95495318776027116</v>
      </c>
      <c r="O4726" s="8">
        <v>-17.790450677054629</v>
      </c>
      <c r="P4726" s="8">
        <v>-0.23828169738287974</v>
      </c>
      <c r="Q4726" s="8">
        <v>4.9883860352856299E-4</v>
      </c>
      <c r="R4726" s="8">
        <v>2.2567109596168881E-5</v>
      </c>
      <c r="S4726" s="8">
        <v>-3.7637729469409166E-2</v>
      </c>
    </row>
    <row r="4727" spans="1:19" x14ac:dyDescent="0.35">
      <c r="A4727" s="8">
        <v>0.99959835067293934</v>
      </c>
      <c r="B4727" s="8">
        <v>0</v>
      </c>
      <c r="C4727" s="8">
        <v>0</v>
      </c>
      <c r="D4727" s="8">
        <v>1</v>
      </c>
      <c r="E4727" s="8">
        <v>1</v>
      </c>
      <c r="F4727" s="8">
        <v>1</v>
      </c>
      <c r="G4727" s="8">
        <v>2</v>
      </c>
      <c r="H4727" s="8">
        <v>0</v>
      </c>
      <c r="I4727" s="8">
        <v>0</v>
      </c>
      <c r="J4727" s="8">
        <v>0</v>
      </c>
      <c r="K4727" s="8">
        <v>0.73375060901448785</v>
      </c>
      <c r="L4727" s="8">
        <v>-4.4004200688939878E-2</v>
      </c>
      <c r="M4727" s="8">
        <v>5.3687345997734809E-4</v>
      </c>
      <c r="N4727" s="8">
        <v>3.308024163096874E-4</v>
      </c>
      <c r="O4727" s="8">
        <v>-1.4205778794902001E-2</v>
      </c>
      <c r="P4727" s="8">
        <v>2.2166362779476196E-5</v>
      </c>
      <c r="Q4727" s="8">
        <v>7.3685291687164021E-4</v>
      </c>
      <c r="R4727" s="8">
        <v>-1.8853296874318487E-3</v>
      </c>
      <c r="S4727" s="8">
        <v>-0.26173140217279961</v>
      </c>
    </row>
    <row r="4728" spans="1:19" x14ac:dyDescent="0.35">
      <c r="A4728" s="8">
        <v>0.99959833909075202</v>
      </c>
      <c r="B4728" s="8">
        <v>0</v>
      </c>
      <c r="C4728" s="8">
        <v>0</v>
      </c>
      <c r="D4728" s="8">
        <v>0</v>
      </c>
      <c r="E4728" s="8">
        <v>1</v>
      </c>
      <c r="F4728" s="8">
        <v>1</v>
      </c>
      <c r="G4728" s="8">
        <v>0</v>
      </c>
      <c r="H4728" s="8">
        <v>2</v>
      </c>
      <c r="I4728" s="8">
        <v>2</v>
      </c>
      <c r="J4728" s="8">
        <v>0</v>
      </c>
      <c r="K4728" s="8">
        <v>0.59657598133466605</v>
      </c>
      <c r="L4728" s="8">
        <v>4.816029696781212E-2</v>
      </c>
      <c r="M4728" s="8">
        <v>-3.4754189799783824E-3</v>
      </c>
      <c r="N4728" s="8">
        <v>1.1272348633138423E-3</v>
      </c>
      <c r="O4728" s="8">
        <v>-1.5226072223967416E-2</v>
      </c>
      <c r="P4728" s="8">
        <v>3.9569652758680428E-2</v>
      </c>
      <c r="Q4728" s="8">
        <v>-2.5735654144944427E-6</v>
      </c>
      <c r="R4728" s="8">
        <v>2.566651458866332E-6</v>
      </c>
      <c r="S4728" s="8">
        <v>-0.28412174489945047</v>
      </c>
    </row>
    <row r="4729" spans="1:19" x14ac:dyDescent="0.35">
      <c r="A4729" s="8">
        <v>0.99959831031019786</v>
      </c>
      <c r="B4729" s="8">
        <v>2</v>
      </c>
      <c r="C4729" s="8">
        <v>0</v>
      </c>
      <c r="D4729" s="8">
        <v>2</v>
      </c>
      <c r="E4729" s="8">
        <v>0</v>
      </c>
      <c r="F4729" s="8">
        <v>2</v>
      </c>
      <c r="G4729" s="8">
        <v>0</v>
      </c>
      <c r="H4729" s="8">
        <v>0</v>
      </c>
      <c r="I4729" s="8">
        <v>1</v>
      </c>
      <c r="J4729" s="8">
        <v>0</v>
      </c>
      <c r="K4729" s="8">
        <v>114.49078208092838</v>
      </c>
      <c r="L4729" s="8">
        <v>-47.048285146239579</v>
      </c>
      <c r="M4729" s="8">
        <v>4.609998488024139E-3</v>
      </c>
      <c r="N4729" s="8">
        <v>5.9521213607393459</v>
      </c>
      <c r="O4729" s="8">
        <v>7.8996145181762248E-2</v>
      </c>
      <c r="P4729" s="8">
        <v>-0.51320145198188183</v>
      </c>
      <c r="Q4729" s="8">
        <v>5.9074113071780569E-3</v>
      </c>
      <c r="R4729" s="8">
        <v>1.9012527881765936E-4</v>
      </c>
      <c r="S4729" s="8">
        <v>0.18924855871689675</v>
      </c>
    </row>
    <row r="4730" spans="1:19" x14ac:dyDescent="0.35">
      <c r="A4730" s="8">
        <v>0.99959829349668972</v>
      </c>
      <c r="B4730" s="8">
        <v>0</v>
      </c>
      <c r="C4730" s="8">
        <v>2</v>
      </c>
      <c r="D4730" s="8">
        <v>0</v>
      </c>
      <c r="E4730" s="8">
        <v>2</v>
      </c>
      <c r="F4730" s="8">
        <v>1</v>
      </c>
      <c r="G4730" s="8">
        <v>0</v>
      </c>
      <c r="H4730" s="8">
        <v>2</v>
      </c>
      <c r="I4730" s="8">
        <v>0</v>
      </c>
      <c r="J4730" s="8">
        <v>0</v>
      </c>
      <c r="K4730" s="8">
        <v>0.70383828845522178</v>
      </c>
      <c r="L4730" s="8">
        <v>-4.9467930235126449E-5</v>
      </c>
      <c r="M4730" s="8">
        <v>-3.8552259634823229E-3</v>
      </c>
      <c r="N4730" s="8">
        <v>3.3380734489150523E-6</v>
      </c>
      <c r="O4730" s="8">
        <v>-1.4490457312012036E-2</v>
      </c>
      <c r="P4730" s="8">
        <v>1.8348464297002796E-2</v>
      </c>
      <c r="Q4730" s="8">
        <v>-2.6658842084193195E-6</v>
      </c>
      <c r="R4730" s="8">
        <v>-2.1192958078317947E-3</v>
      </c>
      <c r="S4730" s="8">
        <v>-0.26924367558632317</v>
      </c>
    </row>
    <row r="4731" spans="1:19" x14ac:dyDescent="0.35">
      <c r="A4731" s="8">
        <v>0.99959825774175504</v>
      </c>
      <c r="B4731" s="8">
        <v>2</v>
      </c>
      <c r="C4731" s="8">
        <v>1</v>
      </c>
      <c r="D4731" s="8">
        <v>2</v>
      </c>
      <c r="E4731" s="8">
        <v>2</v>
      </c>
      <c r="F4731" s="8">
        <v>2</v>
      </c>
      <c r="G4731" s="8">
        <v>1</v>
      </c>
      <c r="H4731" s="8">
        <v>2</v>
      </c>
      <c r="I4731" s="8">
        <v>0</v>
      </c>
      <c r="J4731" s="8">
        <v>1</v>
      </c>
      <c r="K4731" s="8">
        <v>-122.34151457512024</v>
      </c>
      <c r="L4731" s="8">
        <v>8.4776699765421242</v>
      </c>
      <c r="M4731" s="8">
        <v>2.8917570748996094E-2</v>
      </c>
      <c r="N4731" s="8">
        <v>2.2494262588933132E-2</v>
      </c>
      <c r="O4731" s="8">
        <v>0.15657942474139577</v>
      </c>
      <c r="P4731" s="8">
        <v>-4.4570618492107549E-2</v>
      </c>
      <c r="Q4731" s="8">
        <v>3.7260188013161699E-5</v>
      </c>
      <c r="R4731" s="8">
        <v>4.9201970602860204E-2</v>
      </c>
      <c r="S4731" s="8">
        <v>5.0080884484657853E-3</v>
      </c>
    </row>
    <row r="4732" spans="1:19" x14ac:dyDescent="0.35">
      <c r="A4732" s="8">
        <v>0.99959823934335545</v>
      </c>
      <c r="B4732" s="8">
        <v>0</v>
      </c>
      <c r="C4732" s="8">
        <v>0</v>
      </c>
      <c r="D4732" s="8">
        <v>0</v>
      </c>
      <c r="E4732" s="8">
        <v>0</v>
      </c>
      <c r="F4732" s="8">
        <v>1</v>
      </c>
      <c r="G4732" s="8">
        <v>1</v>
      </c>
      <c r="H4732" s="8">
        <v>2</v>
      </c>
      <c r="I4732" s="8">
        <v>2</v>
      </c>
      <c r="J4732" s="8">
        <v>0</v>
      </c>
      <c r="K4732" s="8">
        <v>0.70301287360932063</v>
      </c>
      <c r="L4732" s="8">
        <v>-3.805469062639677E-2</v>
      </c>
      <c r="M4732" s="8">
        <v>-2.1723560504189735E-3</v>
      </c>
      <c r="N4732" s="8">
        <v>1.0328737439351166E-2</v>
      </c>
      <c r="O4732" s="8">
        <v>-1.4411768397291748E-2</v>
      </c>
      <c r="P4732" s="8">
        <v>1.2071661566124157E-3</v>
      </c>
      <c r="Q4732" s="8">
        <v>-2.2707120992019281E-6</v>
      </c>
      <c r="R4732" s="8">
        <v>-6.7234322454278273E-7</v>
      </c>
      <c r="S4732" s="8">
        <v>-0.26710122943884329</v>
      </c>
    </row>
    <row r="4733" spans="1:19" x14ac:dyDescent="0.35">
      <c r="A4733" s="8">
        <v>0.99959822362777129</v>
      </c>
      <c r="B4733" s="8">
        <v>1</v>
      </c>
      <c r="C4733" s="8">
        <v>2</v>
      </c>
      <c r="D4733" s="8">
        <v>2</v>
      </c>
      <c r="E4733" s="8">
        <v>2</v>
      </c>
      <c r="F4733" s="8">
        <v>2</v>
      </c>
      <c r="G4733" s="8">
        <v>2</v>
      </c>
      <c r="H4733" s="8">
        <v>0</v>
      </c>
      <c r="I4733" s="8">
        <v>1</v>
      </c>
      <c r="J4733" s="8">
        <v>2</v>
      </c>
      <c r="K4733" s="8">
        <v>7.7051912315690991</v>
      </c>
      <c r="L4733" s="8">
        <v>9.0379132170650051E-2</v>
      </c>
      <c r="M4733" s="8">
        <v>1.0420024736828523E-3</v>
      </c>
      <c r="N4733" s="8">
        <v>1.3687195673939528E-3</v>
      </c>
      <c r="O4733" s="8">
        <v>5.7589862687719797E-4</v>
      </c>
      <c r="P4733" s="8">
        <v>1.935547531888212E-5</v>
      </c>
      <c r="Q4733" s="8">
        <v>6.4741703804348558E-2</v>
      </c>
      <c r="R4733" s="8">
        <v>3.6400155731625486E-3</v>
      </c>
      <c r="S4733" s="8">
        <v>8.2514266410245443E-6</v>
      </c>
    </row>
    <row r="4734" spans="1:19" x14ac:dyDescent="0.35">
      <c r="A4734" s="8">
        <v>0.99959820287228573</v>
      </c>
      <c r="B4734" s="8">
        <v>0</v>
      </c>
      <c r="C4734" s="8">
        <v>0</v>
      </c>
      <c r="D4734" s="8">
        <v>2</v>
      </c>
      <c r="E4734" s="8">
        <v>2</v>
      </c>
      <c r="F4734" s="8">
        <v>1</v>
      </c>
      <c r="G4734" s="8">
        <v>1</v>
      </c>
      <c r="H4734" s="8">
        <v>0</v>
      </c>
      <c r="I4734" s="8">
        <v>0</v>
      </c>
      <c r="J4734" s="8">
        <v>0</v>
      </c>
      <c r="K4734" s="8">
        <v>0.71062207595223059</v>
      </c>
      <c r="L4734" s="8">
        <v>-3.6970507327895356E-2</v>
      </c>
      <c r="M4734" s="8">
        <v>4.3883919150201177E-6</v>
      </c>
      <c r="N4734" s="8">
        <v>2.2909754909987907E-6</v>
      </c>
      <c r="O4734" s="8">
        <v>-1.4374320203548544E-2</v>
      </c>
      <c r="P4734" s="8">
        <v>1.234564501149691E-3</v>
      </c>
      <c r="Q4734" s="8">
        <v>-1.1549114065288408E-3</v>
      </c>
      <c r="R4734" s="8">
        <v>-2.8269816628945063E-3</v>
      </c>
      <c r="S4734" s="8">
        <v>-0.26532554090415633</v>
      </c>
    </row>
    <row r="4735" spans="1:19" x14ac:dyDescent="0.35">
      <c r="A4735" s="8">
        <v>0.99959815154159182</v>
      </c>
      <c r="B4735" s="8">
        <v>2</v>
      </c>
      <c r="C4735" s="8">
        <v>1</v>
      </c>
      <c r="D4735" s="8">
        <v>0</v>
      </c>
      <c r="E4735" s="8">
        <v>2</v>
      </c>
      <c r="F4735" s="8">
        <v>2</v>
      </c>
      <c r="G4735" s="8">
        <v>0</v>
      </c>
      <c r="H4735" s="8">
        <v>0</v>
      </c>
      <c r="I4735" s="8">
        <v>1</v>
      </c>
      <c r="J4735" s="8">
        <v>0</v>
      </c>
      <c r="K4735" s="8">
        <v>2.2278731590274612</v>
      </c>
      <c r="L4735" s="8">
        <v>7.5988092600199284</v>
      </c>
      <c r="M4735" s="8">
        <v>7.0043569873820317</v>
      </c>
      <c r="N4735" s="8">
        <v>8.1253876335859246E-3</v>
      </c>
      <c r="O4735" s="8">
        <v>-5.9845421062740545E-3</v>
      </c>
      <c r="P4735" s="8">
        <v>-0.22816489222807768</v>
      </c>
      <c r="Q4735" s="8">
        <v>6.3282626328361943E-3</v>
      </c>
      <c r="R4735" s="8">
        <v>1.0592048882361016E-3</v>
      </c>
      <c r="S4735" s="8">
        <v>-5.3231768571774876E-2</v>
      </c>
    </row>
    <row r="4736" spans="1:19" x14ac:dyDescent="0.35">
      <c r="A4736" s="8">
        <v>0.99959802501145567</v>
      </c>
      <c r="B4736" s="8">
        <v>0</v>
      </c>
      <c r="C4736" s="8">
        <v>0</v>
      </c>
      <c r="D4736" s="8">
        <v>1</v>
      </c>
      <c r="E4736" s="8">
        <v>0</v>
      </c>
      <c r="F4736" s="8">
        <v>1</v>
      </c>
      <c r="G4736" s="8">
        <v>1</v>
      </c>
      <c r="H4736" s="8">
        <v>2</v>
      </c>
      <c r="I4736" s="8">
        <v>0</v>
      </c>
      <c r="J4736" s="8">
        <v>0</v>
      </c>
      <c r="K4736" s="8">
        <v>0.64549144046867979</v>
      </c>
      <c r="L4736" s="8">
        <v>-3.8935662742771264E-2</v>
      </c>
      <c r="M4736" s="8">
        <v>-3.0128285433464789E-4</v>
      </c>
      <c r="N4736" s="8">
        <v>2.8647055503104438E-2</v>
      </c>
      <c r="O4736" s="8">
        <v>-1.4662926775756492E-2</v>
      </c>
      <c r="P4736" s="8">
        <v>1.2797706446393475E-3</v>
      </c>
      <c r="Q4736" s="8">
        <v>-3.2279730521696305E-6</v>
      </c>
      <c r="R4736" s="8">
        <v>3.8240260391131128E-3</v>
      </c>
      <c r="S4736" s="8">
        <v>-0.27160056167285879</v>
      </c>
    </row>
    <row r="4737" spans="1:19" x14ac:dyDescent="0.35">
      <c r="A4737" s="8">
        <v>0.99959801672594473</v>
      </c>
      <c r="B4737" s="8">
        <v>2</v>
      </c>
      <c r="C4737" s="8">
        <v>1</v>
      </c>
      <c r="D4737" s="8">
        <v>1</v>
      </c>
      <c r="E4737" s="8">
        <v>1</v>
      </c>
      <c r="F4737" s="8">
        <v>2</v>
      </c>
      <c r="G4737" s="8">
        <v>1</v>
      </c>
      <c r="H4737" s="8">
        <v>1</v>
      </c>
      <c r="I4737" s="8">
        <v>0</v>
      </c>
      <c r="J4737" s="8">
        <v>2</v>
      </c>
      <c r="K4737" s="8">
        <v>-154.97269743925793</v>
      </c>
      <c r="L4737" s="8">
        <v>7.0244770833207824</v>
      </c>
      <c r="M4737" s="8">
        <v>1.7851831608522597</v>
      </c>
      <c r="N4737" s="8">
        <v>1.7205118749677666</v>
      </c>
      <c r="O4737" s="8">
        <v>0.13519135294867052</v>
      </c>
      <c r="P4737" s="8">
        <v>-3.7528859325438757E-2</v>
      </c>
      <c r="Q4737" s="8">
        <v>1.7088517907359656E-3</v>
      </c>
      <c r="R4737" s="8">
        <v>3.9272114479226766E-2</v>
      </c>
      <c r="S4737" s="8">
        <v>2.6509874910759343E-5</v>
      </c>
    </row>
    <row r="4738" spans="1:19" x14ac:dyDescent="0.35">
      <c r="A4738" s="8">
        <v>0.9995979048932766</v>
      </c>
      <c r="B4738" s="8">
        <v>2</v>
      </c>
      <c r="C4738" s="8">
        <v>1</v>
      </c>
      <c r="D4738" s="8">
        <v>1</v>
      </c>
      <c r="E4738" s="8">
        <v>1</v>
      </c>
      <c r="F4738" s="8">
        <v>2</v>
      </c>
      <c r="G4738" s="8">
        <v>0</v>
      </c>
      <c r="H4738" s="8">
        <v>0</v>
      </c>
      <c r="I4738" s="8">
        <v>1</v>
      </c>
      <c r="J4738" s="8">
        <v>0</v>
      </c>
      <c r="K4738" s="8">
        <v>-12.564264219438115</v>
      </c>
      <c r="L4738" s="8">
        <v>8.8327643751291394</v>
      </c>
      <c r="M4738" s="8">
        <v>0.68336149008259073</v>
      </c>
      <c r="N4738" s="8">
        <v>0.53255566581100389</v>
      </c>
      <c r="O4738" s="8">
        <v>-6.4738770970344892E-3</v>
      </c>
      <c r="P4738" s="8">
        <v>-0.22310170469623816</v>
      </c>
      <c r="Q4738" s="8">
        <v>8.918437622290264E-3</v>
      </c>
      <c r="R4738" s="8">
        <v>9.8902347105303003E-4</v>
      </c>
      <c r="S4738" s="8">
        <v>-5.7249973694100412E-2</v>
      </c>
    </row>
    <row r="4739" spans="1:19" x14ac:dyDescent="0.35">
      <c r="A4739" s="8">
        <v>0.99959788450985843</v>
      </c>
      <c r="B4739" s="8">
        <v>2</v>
      </c>
      <c r="C4739" s="8">
        <v>0</v>
      </c>
      <c r="D4739" s="8">
        <v>2</v>
      </c>
      <c r="E4739" s="8">
        <v>1</v>
      </c>
      <c r="F4739" s="8">
        <v>2</v>
      </c>
      <c r="G4739" s="8">
        <v>1</v>
      </c>
      <c r="H4739" s="8">
        <v>1</v>
      </c>
      <c r="I4739" s="8">
        <v>1</v>
      </c>
      <c r="J4739" s="8">
        <v>2</v>
      </c>
      <c r="K4739" s="8">
        <v>-101.9445241109927</v>
      </c>
      <c r="L4739" s="8">
        <v>4.7901001414411333</v>
      </c>
      <c r="M4739" s="8">
        <v>1.3885744501866712E-2</v>
      </c>
      <c r="N4739" s="8">
        <v>1.9021425418799824</v>
      </c>
      <c r="O4739" s="8">
        <v>0.14318428602639824</v>
      </c>
      <c r="P4739" s="8">
        <v>-3.5580929109441023E-2</v>
      </c>
      <c r="Q4739" s="8">
        <v>1.0716849467837062E-3</v>
      </c>
      <c r="R4739" s="8">
        <v>1.530986251998703E-3</v>
      </c>
      <c r="S4739" s="8">
        <v>2.9036264901267071E-5</v>
      </c>
    </row>
    <row r="4740" spans="1:19" x14ac:dyDescent="0.35">
      <c r="A4740" s="8">
        <v>0.99959773496579551</v>
      </c>
      <c r="B4740" s="8">
        <v>2</v>
      </c>
      <c r="C4740" s="8">
        <v>1</v>
      </c>
      <c r="D4740" s="8">
        <v>1</v>
      </c>
      <c r="E4740" s="8">
        <v>1</v>
      </c>
      <c r="F4740" s="8">
        <v>0</v>
      </c>
      <c r="G4740" s="8">
        <v>0</v>
      </c>
      <c r="H4740" s="8">
        <v>0</v>
      </c>
      <c r="I4740" s="8">
        <v>1</v>
      </c>
      <c r="J4740" s="8">
        <v>0</v>
      </c>
      <c r="K4740" s="8">
        <v>65.127612888747748</v>
      </c>
      <c r="L4740" s="8">
        <v>9.5275871790608626</v>
      </c>
      <c r="M4740" s="8">
        <v>0.68990494964259974</v>
      </c>
      <c r="N4740" s="8">
        <v>0.55573363870332382</v>
      </c>
      <c r="O4740" s="8">
        <v>-25.374018289727132</v>
      </c>
      <c r="P4740" s="8">
        <v>-0.23844558895935114</v>
      </c>
      <c r="Q4740" s="8">
        <v>9.5897833519876449E-3</v>
      </c>
      <c r="R4740" s="8">
        <v>9.8385370891928615E-4</v>
      </c>
      <c r="S4740" s="8">
        <v>-4.4100786005368424E-2</v>
      </c>
    </row>
    <row r="4741" spans="1:19" x14ac:dyDescent="0.35">
      <c r="A4741" s="8">
        <v>0.99959773123414253</v>
      </c>
      <c r="B4741" s="8">
        <v>1</v>
      </c>
      <c r="C4741" s="8">
        <v>1</v>
      </c>
      <c r="D4741" s="8">
        <v>0</v>
      </c>
      <c r="E4741" s="8">
        <v>2</v>
      </c>
      <c r="F4741" s="8">
        <v>1</v>
      </c>
      <c r="G4741" s="8">
        <v>0</v>
      </c>
      <c r="H4741" s="8">
        <v>0</v>
      </c>
      <c r="I4741" s="8">
        <v>1</v>
      </c>
      <c r="J4741" s="8">
        <v>0</v>
      </c>
      <c r="K4741" s="8">
        <v>4.6040729290362021</v>
      </c>
      <c r="L4741" s="8">
        <v>0.70134472952915372</v>
      </c>
      <c r="M4741" s="8">
        <v>0.19953214361403693</v>
      </c>
      <c r="N4741" s="8">
        <v>1.0874108082119717E-4</v>
      </c>
      <c r="O4741" s="8">
        <v>-0.24278129815121505</v>
      </c>
      <c r="P4741" s="8">
        <v>0.1331962617648359</v>
      </c>
      <c r="Q4741" s="8">
        <v>9.3058444543672181E-3</v>
      </c>
      <c r="R4741" s="8">
        <v>7.7864491733943835E-4</v>
      </c>
      <c r="S4741" s="8">
        <v>-0.32208191336955994</v>
      </c>
    </row>
    <row r="4742" spans="1:19" x14ac:dyDescent="0.35">
      <c r="A4742" s="8">
        <v>0.99959771400898789</v>
      </c>
      <c r="B4742" s="8">
        <v>2</v>
      </c>
      <c r="C4742" s="8">
        <v>1</v>
      </c>
      <c r="D4742" s="8">
        <v>2</v>
      </c>
      <c r="E4742" s="8">
        <v>1</v>
      </c>
      <c r="F4742" s="8">
        <v>0</v>
      </c>
      <c r="G4742" s="8">
        <v>0</v>
      </c>
      <c r="H4742" s="8">
        <v>1</v>
      </c>
      <c r="I4742" s="8">
        <v>0</v>
      </c>
      <c r="J4742" s="8">
        <v>2</v>
      </c>
      <c r="K4742" s="8">
        <v>-823.91428445601662</v>
      </c>
      <c r="L4742" s="8">
        <v>-8.2843111315725739</v>
      </c>
      <c r="M4742" s="8">
        <v>1.231622082253683E-2</v>
      </c>
      <c r="N4742" s="8">
        <v>0.83352664712450319</v>
      </c>
      <c r="O4742" s="8">
        <v>267.64194009432737</v>
      </c>
      <c r="P4742" s="8">
        <v>-0.31603132323792699</v>
      </c>
      <c r="Q4742" s="8">
        <v>3.1974632490922348E-4</v>
      </c>
      <c r="R4742" s="8">
        <v>2.0023152646070786E-2</v>
      </c>
      <c r="S4742" s="8">
        <v>3.4412278356631591E-6</v>
      </c>
    </row>
    <row r="4743" spans="1:19" x14ac:dyDescent="0.35">
      <c r="A4743" s="8">
        <v>0.99959770547302174</v>
      </c>
      <c r="B4743" s="8">
        <v>2</v>
      </c>
      <c r="C4743" s="8">
        <v>1</v>
      </c>
      <c r="D4743" s="8">
        <v>1</v>
      </c>
      <c r="E4743" s="8">
        <v>1</v>
      </c>
      <c r="F4743" s="8">
        <v>1</v>
      </c>
      <c r="G4743" s="8">
        <v>0</v>
      </c>
      <c r="H4743" s="8">
        <v>0</v>
      </c>
      <c r="I4743" s="8">
        <v>0</v>
      </c>
      <c r="J4743" s="8">
        <v>0</v>
      </c>
      <c r="K4743" s="8">
        <v>-75.523551462890964</v>
      </c>
      <c r="L4743" s="8">
        <v>0.68697016005076117</v>
      </c>
      <c r="M4743" s="8">
        <v>0.87700098990379005</v>
      </c>
      <c r="N4743" s="8">
        <v>0.60848521837256453</v>
      </c>
      <c r="O4743" s="8">
        <v>3.7101352683878699</v>
      </c>
      <c r="P4743" s="8">
        <v>-0.32528030507058442</v>
      </c>
      <c r="Q4743" s="8">
        <v>1.1323144140281729E-2</v>
      </c>
      <c r="R4743" s="8">
        <v>1.4215555087417559E-2</v>
      </c>
      <c r="S4743" s="8">
        <v>1.8852098510710544E-2</v>
      </c>
    </row>
    <row r="4744" spans="1:19" x14ac:dyDescent="0.35">
      <c r="A4744" s="8">
        <v>0.99959769775147611</v>
      </c>
      <c r="B4744" s="8">
        <v>1</v>
      </c>
      <c r="C4744" s="8">
        <v>2</v>
      </c>
      <c r="D4744" s="8">
        <v>2</v>
      </c>
      <c r="E4744" s="8">
        <v>2</v>
      </c>
      <c r="F4744" s="8">
        <v>2</v>
      </c>
      <c r="G4744" s="8">
        <v>1</v>
      </c>
      <c r="H4744" s="8">
        <v>0</v>
      </c>
      <c r="I4744" s="8">
        <v>1</v>
      </c>
      <c r="J4744" s="8">
        <v>2</v>
      </c>
      <c r="K4744" s="8">
        <v>7.6975981253510719</v>
      </c>
      <c r="L4744" s="8">
        <v>9.1025253257602953E-2</v>
      </c>
      <c r="M4744" s="8">
        <v>1.0457136725789042E-3</v>
      </c>
      <c r="N4744" s="8">
        <v>1.3754315856159111E-3</v>
      </c>
      <c r="O4744" s="8">
        <v>6.2119026867548006E-4</v>
      </c>
      <c r="P4744" s="8">
        <v>8.0870014187335451E-4</v>
      </c>
      <c r="Q4744" s="8">
        <v>6.5065760105080084E-2</v>
      </c>
      <c r="R4744" s="8">
        <v>3.6584900333124959E-3</v>
      </c>
      <c r="S4744" s="8">
        <v>8.895384274923431E-6</v>
      </c>
    </row>
    <row r="4745" spans="1:19" x14ac:dyDescent="0.35">
      <c r="A4745" s="8">
        <v>0.99959762987511425</v>
      </c>
      <c r="B4745" s="8">
        <v>0</v>
      </c>
      <c r="C4745" s="8">
        <v>0</v>
      </c>
      <c r="D4745" s="8">
        <v>1</v>
      </c>
      <c r="E4745" s="8">
        <v>1</v>
      </c>
      <c r="F4745" s="8">
        <v>1</v>
      </c>
      <c r="G4745" s="8">
        <v>2</v>
      </c>
      <c r="H4745" s="8">
        <v>0</v>
      </c>
      <c r="I4745" s="8">
        <v>1</v>
      </c>
      <c r="J4745" s="8">
        <v>0</v>
      </c>
      <c r="K4745" s="8">
        <v>0.72475635050373655</v>
      </c>
      <c r="L4745" s="8">
        <v>-4.0866593910130943E-2</v>
      </c>
      <c r="M4745" s="8">
        <v>6.4428606083692295E-4</v>
      </c>
      <c r="N4745" s="8">
        <v>9.5316550171941402E-4</v>
      </c>
      <c r="O4745" s="8">
        <v>-1.4402239420663702E-2</v>
      </c>
      <c r="P4745" s="8">
        <v>2.0968843750947342E-5</v>
      </c>
      <c r="Q4745" s="8">
        <v>1.9637756077863096E-3</v>
      </c>
      <c r="R4745" s="8">
        <v>1.4136773890691386E-4</v>
      </c>
      <c r="S4745" s="8">
        <v>-0.26430503595232058</v>
      </c>
    </row>
    <row r="4746" spans="1:19" x14ac:dyDescent="0.35">
      <c r="A4746" s="8">
        <v>0.99959752414565706</v>
      </c>
      <c r="B4746" s="8">
        <v>0</v>
      </c>
      <c r="C4746" s="8">
        <v>0</v>
      </c>
      <c r="D4746" s="8">
        <v>1</v>
      </c>
      <c r="E4746" s="8">
        <v>0</v>
      </c>
      <c r="F4746" s="8">
        <v>1</v>
      </c>
      <c r="G4746" s="8">
        <v>1</v>
      </c>
      <c r="H4746" s="8">
        <v>1</v>
      </c>
      <c r="I4746" s="8">
        <v>2</v>
      </c>
      <c r="J4746" s="8">
        <v>0</v>
      </c>
      <c r="K4746" s="8">
        <v>0.64321758753832836</v>
      </c>
      <c r="L4746" s="8">
        <v>-4.1803721178062005E-2</v>
      </c>
      <c r="M4746" s="8">
        <v>-6.2835871748589392E-4</v>
      </c>
      <c r="N4746" s="8">
        <v>2.2525033483629792E-2</v>
      </c>
      <c r="O4746" s="8">
        <v>-1.4753328782193889E-2</v>
      </c>
      <c r="P4746" s="8">
        <v>1.4105444647953408E-3</v>
      </c>
      <c r="Q4746" s="8">
        <v>-3.5193975784504627E-4</v>
      </c>
      <c r="R4746" s="8">
        <v>7.7348707318096996E-7</v>
      </c>
      <c r="S4746" s="8">
        <v>-0.27113855152162952</v>
      </c>
    </row>
    <row r="4747" spans="1:19" x14ac:dyDescent="0.35">
      <c r="A4747" s="8">
        <v>0.99959745210681838</v>
      </c>
      <c r="B4747" s="8">
        <v>2</v>
      </c>
      <c r="C4747" s="8">
        <v>2</v>
      </c>
      <c r="D4747" s="8">
        <v>0</v>
      </c>
      <c r="E4747" s="8">
        <v>1</v>
      </c>
      <c r="F4747" s="8">
        <v>0</v>
      </c>
      <c r="G4747" s="8">
        <v>1</v>
      </c>
      <c r="H4747" s="8">
        <v>0</v>
      </c>
      <c r="I4747" s="8">
        <v>0</v>
      </c>
      <c r="J4747" s="8">
        <v>1</v>
      </c>
      <c r="K4747" s="8">
        <v>764.11305457962408</v>
      </c>
      <c r="L4747" s="8">
        <v>3.4146879577866383</v>
      </c>
      <c r="M4747" s="8">
        <v>66.328877710100386</v>
      </c>
      <c r="N4747" s="8">
        <v>1.2699585233574298</v>
      </c>
      <c r="O4747" s="8">
        <v>-297.04903800783177</v>
      </c>
      <c r="P4747" s="8">
        <v>-2.6809872506021459E-2</v>
      </c>
      <c r="Q4747" s="8">
        <v>7.1314774940125447E-2</v>
      </c>
      <c r="R4747" s="8">
        <v>8.1524351236649542E-2</v>
      </c>
      <c r="S4747" s="8">
        <v>-1.248763836397471E-3</v>
      </c>
    </row>
    <row r="4748" spans="1:19" x14ac:dyDescent="0.35">
      <c r="A4748" s="8">
        <v>0.99959744233641024</v>
      </c>
      <c r="B4748" s="8">
        <v>0</v>
      </c>
      <c r="C4748" s="8">
        <v>0</v>
      </c>
      <c r="D4748" s="8">
        <v>1</v>
      </c>
      <c r="E4748" s="8">
        <v>1</v>
      </c>
      <c r="F4748" s="8">
        <v>1</v>
      </c>
      <c r="G4748" s="8">
        <v>1</v>
      </c>
      <c r="H4748" s="8">
        <v>1</v>
      </c>
      <c r="I4748" s="8">
        <v>0</v>
      </c>
      <c r="J4748" s="8">
        <v>0</v>
      </c>
      <c r="K4748" s="8">
        <v>0.71152144469570633</v>
      </c>
      <c r="L4748" s="8">
        <v>-4.0371258723847413E-2</v>
      </c>
      <c r="M4748" s="8">
        <v>-3.1399026616641556E-4</v>
      </c>
      <c r="N4748" s="8">
        <v>9.4113808339040992E-5</v>
      </c>
      <c r="O4748" s="8">
        <v>-1.4438886999088029E-2</v>
      </c>
      <c r="P4748" s="8">
        <v>1.293779930367776E-3</v>
      </c>
      <c r="Q4748" s="8">
        <v>-2.4919200779238698E-4</v>
      </c>
      <c r="R4748" s="8">
        <v>-3.8589557894735289E-3</v>
      </c>
      <c r="S4748" s="8">
        <v>-0.26591397619402563</v>
      </c>
    </row>
    <row r="4749" spans="1:19" x14ac:dyDescent="0.35">
      <c r="A4749" s="8">
        <v>0.99959740150701715</v>
      </c>
      <c r="B4749" s="8">
        <v>2</v>
      </c>
      <c r="C4749" s="8">
        <v>1</v>
      </c>
      <c r="D4749" s="8">
        <v>2</v>
      </c>
      <c r="E4749" s="8">
        <v>0</v>
      </c>
      <c r="F4749" s="8">
        <v>1</v>
      </c>
      <c r="G4749" s="8">
        <v>0</v>
      </c>
      <c r="H4749" s="8">
        <v>0</v>
      </c>
      <c r="I4749" s="8">
        <v>1</v>
      </c>
      <c r="J4749" s="8">
        <v>0</v>
      </c>
      <c r="K4749" s="8">
        <v>-18.661725504382503</v>
      </c>
      <c r="L4749" s="8">
        <v>2.7128706699089435</v>
      </c>
      <c r="M4749" s="8">
        <v>8.8912657787172892E-3</v>
      </c>
      <c r="N4749" s="8">
        <v>5.5303805088844182</v>
      </c>
      <c r="O4749" s="8">
        <v>2.0025544627805267</v>
      </c>
      <c r="P4749" s="8">
        <v>-0.28184730358835147</v>
      </c>
      <c r="Q4749" s="8">
        <v>4.9931051958185613E-3</v>
      </c>
      <c r="R4749" s="8">
        <v>5.5097836932171821E-4</v>
      </c>
      <c r="S4749" s="8">
        <v>-5.5603292175393356E-3</v>
      </c>
    </row>
    <row r="4750" spans="1:19" x14ac:dyDescent="0.35">
      <c r="A4750" s="8">
        <v>0.99959737998229503</v>
      </c>
      <c r="B4750" s="8">
        <v>2</v>
      </c>
      <c r="C4750" s="8">
        <v>1</v>
      </c>
      <c r="D4750" s="8">
        <v>2</v>
      </c>
      <c r="E4750" s="8">
        <v>1</v>
      </c>
      <c r="F4750" s="8">
        <v>2</v>
      </c>
      <c r="G4750" s="8">
        <v>1</v>
      </c>
      <c r="H4750" s="8">
        <v>0</v>
      </c>
      <c r="I4750" s="8">
        <v>0</v>
      </c>
      <c r="J4750" s="8">
        <v>2</v>
      </c>
      <c r="K4750" s="8">
        <v>-116.88442209903609</v>
      </c>
      <c r="L4750" s="8">
        <v>6.062354486023934</v>
      </c>
      <c r="M4750" s="8">
        <v>1.785882336112744E-2</v>
      </c>
      <c r="N4750" s="8">
        <v>1.7607034991639359</v>
      </c>
      <c r="O4750" s="8">
        <v>0.139617954665337</v>
      </c>
      <c r="P4750" s="8">
        <v>-3.8440516653880666E-2</v>
      </c>
      <c r="Q4750" s="8">
        <v>2.5591332082647137E-2</v>
      </c>
      <c r="R4750" s="8">
        <v>3.5493775814206631E-2</v>
      </c>
      <c r="S4750" s="8">
        <v>2.6830709707108182E-5</v>
      </c>
    </row>
    <row r="4751" spans="1:19" x14ac:dyDescent="0.35">
      <c r="A4751" s="8">
        <v>0.99959732156161718</v>
      </c>
      <c r="B4751" s="8">
        <v>0</v>
      </c>
      <c r="C4751" s="8">
        <v>2</v>
      </c>
      <c r="D4751" s="8">
        <v>2</v>
      </c>
      <c r="E4751" s="8">
        <v>2</v>
      </c>
      <c r="F4751" s="8">
        <v>1</v>
      </c>
      <c r="G4751" s="8">
        <v>0</v>
      </c>
      <c r="H4751" s="8">
        <v>2</v>
      </c>
      <c r="I4751" s="8">
        <v>0</v>
      </c>
      <c r="J4751" s="8">
        <v>0</v>
      </c>
      <c r="K4751" s="8">
        <v>0.68419729745711477</v>
      </c>
      <c r="L4751" s="8">
        <v>-5.3332356351145082E-5</v>
      </c>
      <c r="M4751" s="8">
        <v>-4.7702433282376378E-6</v>
      </c>
      <c r="N4751" s="8">
        <v>2.1438933224283946E-6</v>
      </c>
      <c r="O4751" s="8">
        <v>-1.4596899104456598E-2</v>
      </c>
      <c r="P4751" s="8">
        <v>1.9250659408521224E-2</v>
      </c>
      <c r="Q4751" s="8">
        <v>-3.838779335320738E-6</v>
      </c>
      <c r="R4751" s="8">
        <v>-3.0451098314580203E-3</v>
      </c>
      <c r="S4751" s="8">
        <v>-0.27045592999029483</v>
      </c>
    </row>
    <row r="4752" spans="1:19" x14ac:dyDescent="0.35">
      <c r="A4752" s="8">
        <v>0.99959724706865438</v>
      </c>
      <c r="B4752" s="8">
        <v>2</v>
      </c>
      <c r="C4752" s="8">
        <v>1</v>
      </c>
      <c r="D4752" s="8">
        <v>0</v>
      </c>
      <c r="E4752" s="8">
        <v>2</v>
      </c>
      <c r="F4752" s="8">
        <v>2</v>
      </c>
      <c r="G4752" s="8">
        <v>1</v>
      </c>
      <c r="H4752" s="8">
        <v>1</v>
      </c>
      <c r="I4752" s="8">
        <v>1</v>
      </c>
      <c r="J4752" s="8">
        <v>2</v>
      </c>
      <c r="K4752" s="8">
        <v>-198.08473078776285</v>
      </c>
      <c r="L4752" s="8">
        <v>7.0460722093236559</v>
      </c>
      <c r="M4752" s="8">
        <v>42.392974055659138</v>
      </c>
      <c r="N4752" s="8">
        <v>2.1010050315917531E-2</v>
      </c>
      <c r="O4752" s="8">
        <v>0.11887697506425406</v>
      </c>
      <c r="P4752" s="8">
        <v>-3.499218968534977E-2</v>
      </c>
      <c r="Q4752" s="8">
        <v>1.6168517621623791E-3</v>
      </c>
      <c r="R4752" s="8">
        <v>1.8327490766233052E-3</v>
      </c>
      <c r="S4752" s="8">
        <v>2.3741238832610964E-5</v>
      </c>
    </row>
    <row r="4753" spans="1:19" x14ac:dyDescent="0.35">
      <c r="A4753" s="8">
        <v>0.99959723105633391</v>
      </c>
      <c r="B4753" s="8">
        <v>0</v>
      </c>
      <c r="C4753" s="8">
        <v>2</v>
      </c>
      <c r="D4753" s="8">
        <v>1</v>
      </c>
      <c r="E4753" s="8">
        <v>2</v>
      </c>
      <c r="F4753" s="8">
        <v>1</v>
      </c>
      <c r="G4753" s="8">
        <v>0</v>
      </c>
      <c r="H4753" s="8">
        <v>2</v>
      </c>
      <c r="I4753" s="8">
        <v>1</v>
      </c>
      <c r="J4753" s="8">
        <v>0</v>
      </c>
      <c r="K4753" s="8">
        <v>0.71431780855057236</v>
      </c>
      <c r="L4753" s="8">
        <v>-4.083453071999859E-5</v>
      </c>
      <c r="M4753" s="8">
        <v>-5.0516103545680899E-4</v>
      </c>
      <c r="N4753" s="8">
        <v>1.7403435838947606E-6</v>
      </c>
      <c r="O4753" s="8">
        <v>-1.452007566172177E-2</v>
      </c>
      <c r="P4753" s="8">
        <v>1.9055313665191108E-2</v>
      </c>
      <c r="Q4753" s="8">
        <v>-4.2460809238714464E-6</v>
      </c>
      <c r="R4753" s="8">
        <v>-1.0023065244594026E-4</v>
      </c>
      <c r="S4753" s="8">
        <v>-0.26973570340192971</v>
      </c>
    </row>
    <row r="4754" spans="1:19" x14ac:dyDescent="0.35">
      <c r="A4754" s="8">
        <v>0.99959712497466735</v>
      </c>
      <c r="B4754" s="8">
        <v>0</v>
      </c>
      <c r="C4754" s="8">
        <v>0</v>
      </c>
      <c r="D4754" s="8">
        <v>0</v>
      </c>
      <c r="E4754" s="8">
        <v>2</v>
      </c>
      <c r="F4754" s="8">
        <v>1</v>
      </c>
      <c r="G4754" s="8">
        <v>1</v>
      </c>
      <c r="H4754" s="8">
        <v>1</v>
      </c>
      <c r="I4754" s="8">
        <v>2</v>
      </c>
      <c r="J4754" s="8">
        <v>0</v>
      </c>
      <c r="K4754" s="8">
        <v>0.85182836530916017</v>
      </c>
      <c r="L4754" s="8">
        <v>-3.738512793375065E-2</v>
      </c>
      <c r="M4754" s="8">
        <v>-3.0086323710262715E-2</v>
      </c>
      <c r="N4754" s="8">
        <v>3.1114683683246192E-6</v>
      </c>
      <c r="O4754" s="8">
        <v>-1.4037835970310653E-2</v>
      </c>
      <c r="P4754" s="8">
        <v>8.1675578964473551E-4</v>
      </c>
      <c r="Q4754" s="8">
        <v>-4.5389897097029228E-4</v>
      </c>
      <c r="R4754" s="8">
        <v>-7.8610537139540714E-7</v>
      </c>
      <c r="S4754" s="8">
        <v>-0.25887492510494925</v>
      </c>
    </row>
    <row r="4755" spans="1:19" x14ac:dyDescent="0.35">
      <c r="A4755" s="8">
        <v>0.99959699135119773</v>
      </c>
      <c r="B4755" s="8">
        <v>1</v>
      </c>
      <c r="C4755" s="8">
        <v>1</v>
      </c>
      <c r="D4755" s="8">
        <v>1</v>
      </c>
      <c r="E4755" s="8">
        <v>2</v>
      </c>
      <c r="F4755" s="8">
        <v>1</v>
      </c>
      <c r="G4755" s="8">
        <v>0</v>
      </c>
      <c r="H4755" s="8">
        <v>0</v>
      </c>
      <c r="I4755" s="8">
        <v>2</v>
      </c>
      <c r="J4755" s="8">
        <v>0</v>
      </c>
      <c r="K4755" s="8">
        <v>4.3107071164825816</v>
      </c>
      <c r="L4755" s="8">
        <v>0.72116800129677461</v>
      </c>
      <c r="M4755" s="8">
        <v>1.2069247258686161E-2</v>
      </c>
      <c r="N4755" s="8">
        <v>2.5628401671929523E-4</v>
      </c>
      <c r="O4755" s="8">
        <v>-0.23137452077502582</v>
      </c>
      <c r="P4755" s="8">
        <v>0.12769864826395033</v>
      </c>
      <c r="Q4755" s="8">
        <v>9.633410395978129E-3</v>
      </c>
      <c r="R4755" s="8">
        <v>1.5289347171007331E-5</v>
      </c>
      <c r="S4755" s="8">
        <v>-0.31253914779041758</v>
      </c>
    </row>
    <row r="4756" spans="1:19" x14ac:dyDescent="0.35">
      <c r="A4756" s="8">
        <v>0.99959697928954705</v>
      </c>
      <c r="B4756" s="8">
        <v>1</v>
      </c>
      <c r="C4756" s="8">
        <v>2</v>
      </c>
      <c r="D4756" s="8">
        <v>2</v>
      </c>
      <c r="E4756" s="8">
        <v>2</v>
      </c>
      <c r="F4756" s="8">
        <v>0</v>
      </c>
      <c r="G4756" s="8">
        <v>1</v>
      </c>
      <c r="H4756" s="8">
        <v>1</v>
      </c>
      <c r="I4756" s="8">
        <v>0</v>
      </c>
      <c r="J4756" s="8">
        <v>1</v>
      </c>
      <c r="K4756" s="8">
        <v>15.517229973415182</v>
      </c>
      <c r="L4756" s="8">
        <v>0.12110884805206215</v>
      </c>
      <c r="M4756" s="8">
        <v>1.5990353735613849E-3</v>
      </c>
      <c r="N4756" s="8">
        <v>1.1335313176974457E-3</v>
      </c>
      <c r="O4756" s="8">
        <v>-1.9224821343517877</v>
      </c>
      <c r="P4756" s="8">
        <v>9.7707457118666602E-3</v>
      </c>
      <c r="Q4756" s="8">
        <v>4.6891855025862862E-3</v>
      </c>
      <c r="R4756" s="8">
        <v>0.10158275889089717</v>
      </c>
      <c r="S4756" s="8">
        <v>-3.0373663872072511E-4</v>
      </c>
    </row>
    <row r="4757" spans="1:19" x14ac:dyDescent="0.35">
      <c r="A4757" s="8">
        <v>0.99959691126582828</v>
      </c>
      <c r="B4757" s="8">
        <v>0</v>
      </c>
      <c r="C4757" s="8">
        <v>0</v>
      </c>
      <c r="D4757" s="8">
        <v>1</v>
      </c>
      <c r="E4757" s="8">
        <v>2</v>
      </c>
      <c r="F4757" s="8">
        <v>1</v>
      </c>
      <c r="G4757" s="8">
        <v>1</v>
      </c>
      <c r="H4757" s="8">
        <v>1</v>
      </c>
      <c r="I4757" s="8">
        <v>0</v>
      </c>
      <c r="J4757" s="8">
        <v>0</v>
      </c>
      <c r="K4757" s="8">
        <v>0.71409943221322503</v>
      </c>
      <c r="L4757" s="8">
        <v>-4.0990602085113785E-2</v>
      </c>
      <c r="M4757" s="8">
        <v>-4.1711964014452867E-4</v>
      </c>
      <c r="N4757" s="8">
        <v>2.1175831943710672E-7</v>
      </c>
      <c r="O4757" s="8">
        <v>-1.4405944795499467E-2</v>
      </c>
      <c r="P4757" s="8">
        <v>1.3012028546018678E-3</v>
      </c>
      <c r="Q4757" s="8">
        <v>-2.8462573075301934E-4</v>
      </c>
      <c r="R4757" s="8">
        <v>-4.586978319841002E-3</v>
      </c>
      <c r="S4757" s="8">
        <v>-0.26534068040700803</v>
      </c>
    </row>
    <row r="4758" spans="1:19" x14ac:dyDescent="0.35">
      <c r="A4758" s="8">
        <v>0.99959689284955899</v>
      </c>
      <c r="B4758" s="8">
        <v>0</v>
      </c>
      <c r="C4758" s="8">
        <v>0</v>
      </c>
      <c r="D4758" s="8">
        <v>1</v>
      </c>
      <c r="E4758" s="8">
        <v>0</v>
      </c>
      <c r="F4758" s="8">
        <v>1</v>
      </c>
      <c r="G4758" s="8">
        <v>1</v>
      </c>
      <c r="H4758" s="8">
        <v>1</v>
      </c>
      <c r="I4758" s="8">
        <v>0</v>
      </c>
      <c r="J4758" s="8">
        <v>0</v>
      </c>
      <c r="K4758" s="8">
        <v>0.72021228899653467</v>
      </c>
      <c r="L4758" s="8">
        <v>-4.1405650911366547E-2</v>
      </c>
      <c r="M4758" s="8">
        <v>-4.7945401440225378E-4</v>
      </c>
      <c r="N4758" s="8">
        <v>-1.8854633401156665E-3</v>
      </c>
      <c r="O4758" s="8">
        <v>-1.4370405077143144E-2</v>
      </c>
      <c r="P4758" s="8">
        <v>1.3043770475461673E-3</v>
      </c>
      <c r="Q4758" s="8">
        <v>-3.0555926317209426E-4</v>
      </c>
      <c r="R4758" s="8">
        <v>-5.2887886176258532E-3</v>
      </c>
      <c r="S4758" s="8">
        <v>-0.26474605232201071</v>
      </c>
    </row>
    <row r="4759" spans="1:19" x14ac:dyDescent="0.35">
      <c r="A4759" s="8">
        <v>0.99959675967153405</v>
      </c>
      <c r="B4759" s="8">
        <v>0</v>
      </c>
      <c r="C4759" s="8">
        <v>0</v>
      </c>
      <c r="D4759" s="8">
        <v>1</v>
      </c>
      <c r="E4759" s="8">
        <v>2</v>
      </c>
      <c r="F4759" s="8">
        <v>1</v>
      </c>
      <c r="G4759" s="8">
        <v>1</v>
      </c>
      <c r="H4759" s="8">
        <v>2</v>
      </c>
      <c r="I4759" s="8">
        <v>2</v>
      </c>
      <c r="J4759" s="8">
        <v>0</v>
      </c>
      <c r="K4759" s="8">
        <v>0.76789752064698003</v>
      </c>
      <c r="L4759" s="8">
        <v>-3.6971637662619045E-2</v>
      </c>
      <c r="M4759" s="8">
        <v>-6.382401366011001E-4</v>
      </c>
      <c r="N4759" s="8">
        <v>6.9276688081393184E-6</v>
      </c>
      <c r="O4759" s="8">
        <v>-1.4271481154834564E-2</v>
      </c>
      <c r="P4759" s="8">
        <v>9.0389757983779981E-4</v>
      </c>
      <c r="Q4759" s="8">
        <v>-4.6859141298929313E-6</v>
      </c>
      <c r="R4759" s="8">
        <v>6.1025397958938282E-7</v>
      </c>
      <c r="S4759" s="8">
        <v>-0.26257458622248708</v>
      </c>
    </row>
    <row r="4760" spans="1:19" x14ac:dyDescent="0.35">
      <c r="A4760" s="8">
        <v>0.99959664319499375</v>
      </c>
      <c r="B4760" s="8">
        <v>0</v>
      </c>
      <c r="C4760" s="8">
        <v>2</v>
      </c>
      <c r="D4760" s="8">
        <v>2</v>
      </c>
      <c r="E4760" s="8">
        <v>1</v>
      </c>
      <c r="F4760" s="8">
        <v>1</v>
      </c>
      <c r="G4760" s="8">
        <v>0</v>
      </c>
      <c r="H4760" s="8">
        <v>0</v>
      </c>
      <c r="I4760" s="8">
        <v>0</v>
      </c>
      <c r="J4760" s="8">
        <v>0</v>
      </c>
      <c r="K4760" s="8">
        <v>0.67229057397035419</v>
      </c>
      <c r="L4760" s="8">
        <v>-5.8556686147551015E-5</v>
      </c>
      <c r="M4760" s="8">
        <v>5.4918724095415734E-6</v>
      </c>
      <c r="N4760" s="8">
        <v>4.1300397518932421E-4</v>
      </c>
      <c r="O4760" s="8">
        <v>-1.470395425570975E-2</v>
      </c>
      <c r="P4760" s="8">
        <v>1.8274634248092871E-2</v>
      </c>
      <c r="Q4760" s="8">
        <v>-4.5505597985483589E-4</v>
      </c>
      <c r="R4760" s="8">
        <v>-6.7096895060723722E-4</v>
      </c>
      <c r="S4760" s="8">
        <v>-0.27213812201892662</v>
      </c>
    </row>
    <row r="4761" spans="1:19" x14ac:dyDescent="0.35">
      <c r="A4761" s="8">
        <v>0.9995966346069266</v>
      </c>
      <c r="B4761" s="8">
        <v>2</v>
      </c>
      <c r="C4761" s="8">
        <v>1</v>
      </c>
      <c r="D4761" s="8">
        <v>0</v>
      </c>
      <c r="E4761" s="8">
        <v>2</v>
      </c>
      <c r="F4761" s="8">
        <v>0</v>
      </c>
      <c r="G4761" s="8">
        <v>0</v>
      </c>
      <c r="H4761" s="8">
        <v>1</v>
      </c>
      <c r="I4761" s="8">
        <v>1</v>
      </c>
      <c r="J4761" s="8">
        <v>1</v>
      </c>
      <c r="K4761" s="8">
        <v>-643.30800291488822</v>
      </c>
      <c r="L4761" s="8">
        <v>-4.5300918473953269</v>
      </c>
      <c r="M4761" s="8">
        <v>18.686966809254216</v>
      </c>
      <c r="N4761" s="8">
        <v>1.2597570072136759E-2</v>
      </c>
      <c r="O4761" s="8">
        <v>197.87964134127071</v>
      </c>
      <c r="P4761" s="8">
        <v>-0.30976471734774574</v>
      </c>
      <c r="Q4761" s="8">
        <v>4.7181812725186138E-4</v>
      </c>
      <c r="R4761" s="8">
        <v>1.2402905672353292E-3</v>
      </c>
      <c r="S4761" s="8">
        <v>4.2105136590019814E-4</v>
      </c>
    </row>
    <row r="4762" spans="1:19" x14ac:dyDescent="0.35">
      <c r="A4762" s="8">
        <v>0.99959663042177949</v>
      </c>
      <c r="B4762" s="8">
        <v>0</v>
      </c>
      <c r="C4762" s="8">
        <v>1</v>
      </c>
      <c r="D4762" s="8">
        <v>0</v>
      </c>
      <c r="E4762" s="8">
        <v>2</v>
      </c>
      <c r="F4762" s="8">
        <v>1</v>
      </c>
      <c r="G4762" s="8">
        <v>0</v>
      </c>
      <c r="H4762" s="8">
        <v>1</v>
      </c>
      <c r="I4762" s="8">
        <v>0</v>
      </c>
      <c r="J4762" s="8">
        <v>0</v>
      </c>
      <c r="K4762" s="8">
        <v>0.79392372386927224</v>
      </c>
      <c r="L4762" s="8">
        <v>-2.472700972545711E-3</v>
      </c>
      <c r="M4762" s="8">
        <v>-3.023203991038562E-2</v>
      </c>
      <c r="N4762" s="8">
        <v>3.2415524461867183E-6</v>
      </c>
      <c r="O4762" s="8">
        <v>-1.4203402505521217E-2</v>
      </c>
      <c r="P4762" s="8">
        <v>1.5192087621448264E-2</v>
      </c>
      <c r="Q4762" s="8">
        <v>-4.6713276765663459E-4</v>
      </c>
      <c r="R4762" s="8">
        <v>-2.4508687566508133E-3</v>
      </c>
      <c r="S4762" s="8">
        <v>-0.26448908542449651</v>
      </c>
    </row>
    <row r="4763" spans="1:19" x14ac:dyDescent="0.35">
      <c r="A4763" s="8">
        <v>0.99959661748367123</v>
      </c>
      <c r="B4763" s="8">
        <v>0</v>
      </c>
      <c r="C4763" s="8">
        <v>2</v>
      </c>
      <c r="D4763" s="8">
        <v>2</v>
      </c>
      <c r="E4763" s="8">
        <v>1</v>
      </c>
      <c r="F4763" s="8">
        <v>1</v>
      </c>
      <c r="G4763" s="8">
        <v>0</v>
      </c>
      <c r="H4763" s="8">
        <v>1</v>
      </c>
      <c r="I4763" s="8">
        <v>0</v>
      </c>
      <c r="J4763" s="8">
        <v>0</v>
      </c>
      <c r="K4763" s="8">
        <v>0.67314504959391308</v>
      </c>
      <c r="L4763" s="8">
        <v>-5.8646364776327322E-5</v>
      </c>
      <c r="M4763" s="8">
        <v>4.9870740397958057E-6</v>
      </c>
      <c r="N4763" s="8">
        <v>4.1084217542665906E-4</v>
      </c>
      <c r="O4763" s="8">
        <v>-1.4704246139468795E-2</v>
      </c>
      <c r="P4763" s="8">
        <v>1.8300366756955334E-2</v>
      </c>
      <c r="Q4763" s="8">
        <v>-2.8520820039602241E-5</v>
      </c>
      <c r="R4763" s="8">
        <v>-7.2688569760931561E-4</v>
      </c>
      <c r="S4763" s="8">
        <v>-0.27225942702400119</v>
      </c>
    </row>
    <row r="4764" spans="1:19" x14ac:dyDescent="0.35">
      <c r="A4764" s="8">
        <v>0.99959652941681543</v>
      </c>
      <c r="B4764" s="8">
        <v>2</v>
      </c>
      <c r="C4764" s="8">
        <v>0</v>
      </c>
      <c r="D4764" s="8">
        <v>1</v>
      </c>
      <c r="E4764" s="8">
        <v>1</v>
      </c>
      <c r="F4764" s="8">
        <v>1</v>
      </c>
      <c r="G4764" s="8">
        <v>1</v>
      </c>
      <c r="H4764" s="8">
        <v>1</v>
      </c>
      <c r="I4764" s="8">
        <v>0</v>
      </c>
      <c r="J4764" s="8">
        <v>2</v>
      </c>
      <c r="K4764" s="8">
        <v>-375.94345510900297</v>
      </c>
      <c r="L4764" s="8">
        <v>-53.239827434341649</v>
      </c>
      <c r="M4764" s="8">
        <v>1.4993024653313851</v>
      </c>
      <c r="N4764" s="8">
        <v>1.6041116146832344</v>
      </c>
      <c r="O4764" s="8">
        <v>16.346616768045791</v>
      </c>
      <c r="P4764" s="8">
        <v>-3.7337182911919342E-2</v>
      </c>
      <c r="Q4764" s="8">
        <v>1.2682004710230059E-3</v>
      </c>
      <c r="R4764" s="8">
        <v>4.1840901567451232E-2</v>
      </c>
      <c r="S4764" s="8">
        <v>1.8153126323653666E-5</v>
      </c>
    </row>
    <row r="4765" spans="1:19" x14ac:dyDescent="0.35">
      <c r="A4765" s="8">
        <v>0.99959650672401212</v>
      </c>
      <c r="B4765" s="8">
        <v>2</v>
      </c>
      <c r="C4765" s="8">
        <v>1</v>
      </c>
      <c r="D4765" s="8">
        <v>1</v>
      </c>
      <c r="E4765" s="8">
        <v>2</v>
      </c>
      <c r="F4765" s="8">
        <v>1</v>
      </c>
      <c r="G4765" s="8">
        <v>1</v>
      </c>
      <c r="H4765" s="8">
        <v>1</v>
      </c>
      <c r="I4765" s="8">
        <v>2</v>
      </c>
      <c r="J4765" s="8">
        <v>2</v>
      </c>
      <c r="K4765" s="8">
        <v>-415.96840619583088</v>
      </c>
      <c r="L4765" s="8">
        <v>2.172044813940563</v>
      </c>
      <c r="M4765" s="8">
        <v>2.1441751994865204</v>
      </c>
      <c r="N4765" s="8">
        <v>3.3124617260474248E-2</v>
      </c>
      <c r="O4765" s="8">
        <v>13.121722914871984</v>
      </c>
      <c r="P4765" s="8">
        <v>-3.3854084434034204E-2</v>
      </c>
      <c r="Q4765" s="8">
        <v>1.3640939650446369E-3</v>
      </c>
      <c r="R4765" s="8">
        <v>4.7294085062270817E-5</v>
      </c>
      <c r="S4765" s="8">
        <v>1.4867464174824974E-5</v>
      </c>
    </row>
    <row r="4766" spans="1:19" x14ac:dyDescent="0.35">
      <c r="A4766" s="8">
        <v>0.99959649475081735</v>
      </c>
      <c r="B4766" s="8">
        <v>2</v>
      </c>
      <c r="C4766" s="8">
        <v>1</v>
      </c>
      <c r="D4766" s="8">
        <v>2</v>
      </c>
      <c r="E4766" s="8">
        <v>0</v>
      </c>
      <c r="F4766" s="8">
        <v>1</v>
      </c>
      <c r="G4766" s="8">
        <v>0</v>
      </c>
      <c r="H4766" s="8">
        <v>2</v>
      </c>
      <c r="I4766" s="8">
        <v>0</v>
      </c>
      <c r="J4766" s="8">
        <v>0</v>
      </c>
      <c r="K4766" s="8">
        <v>0.52109859402909542</v>
      </c>
      <c r="L4766" s="8">
        <v>2.7126872164713784</v>
      </c>
      <c r="M4766" s="8">
        <v>1.0948851981253194E-2</v>
      </c>
      <c r="N4766" s="8">
        <v>-0.34977729862343454</v>
      </c>
      <c r="O4766" s="8">
        <v>2.0148723220484941</v>
      </c>
      <c r="P4766" s="8">
        <v>-0.28386100432228889</v>
      </c>
      <c r="Q4766" s="8">
        <v>8.0824000627411508E-6</v>
      </c>
      <c r="R4766" s="8">
        <v>1.0583523444982696E-2</v>
      </c>
      <c r="S4766" s="8">
        <v>-5.8567225885012364E-3</v>
      </c>
    </row>
    <row r="4767" spans="1:19" x14ac:dyDescent="0.35">
      <c r="A4767" s="8">
        <v>0.99959643610029369</v>
      </c>
      <c r="B4767" s="8">
        <v>1</v>
      </c>
      <c r="C4767" s="8">
        <v>2</v>
      </c>
      <c r="D4767" s="8">
        <v>2</v>
      </c>
      <c r="E4767" s="8">
        <v>2</v>
      </c>
      <c r="F4767" s="8">
        <v>1</v>
      </c>
      <c r="G4767" s="8">
        <v>0</v>
      </c>
      <c r="H4767" s="8">
        <v>2</v>
      </c>
      <c r="I4767" s="8">
        <v>1</v>
      </c>
      <c r="J4767" s="8">
        <v>2</v>
      </c>
      <c r="K4767" s="8">
        <v>4.6608962686319373</v>
      </c>
      <c r="L4767" s="8">
        <v>8.0440307937061029E-2</v>
      </c>
      <c r="M4767" s="8">
        <v>1.8142415718450191E-3</v>
      </c>
      <c r="N4767" s="8">
        <v>1.2827176144164564E-3</v>
      </c>
      <c r="O4767" s="8">
        <v>5.6749659914951879E-2</v>
      </c>
      <c r="P4767" s="8">
        <v>2.646700487603279E-3</v>
      </c>
      <c r="Q4767" s="8">
        <v>7.4966782826540611E-5</v>
      </c>
      <c r="R4767" s="8">
        <v>3.6666772960037702E-3</v>
      </c>
      <c r="S4767" s="8">
        <v>7.3944596758995994E-6</v>
      </c>
    </row>
    <row r="4768" spans="1:19" x14ac:dyDescent="0.35">
      <c r="A4768" s="8">
        <v>0.99959641211332606</v>
      </c>
      <c r="B4768" s="8">
        <v>2</v>
      </c>
      <c r="C4768" s="8">
        <v>1</v>
      </c>
      <c r="D4768" s="8">
        <v>2</v>
      </c>
      <c r="E4768" s="8">
        <v>0</v>
      </c>
      <c r="F4768" s="8">
        <v>2</v>
      </c>
      <c r="G4768" s="8">
        <v>0</v>
      </c>
      <c r="H4768" s="8">
        <v>2</v>
      </c>
      <c r="I4768" s="8">
        <v>0</v>
      </c>
      <c r="J4768" s="8">
        <v>0</v>
      </c>
      <c r="K4768" s="8">
        <v>92.575164591342173</v>
      </c>
      <c r="L4768" s="8">
        <v>8.705293045435635</v>
      </c>
      <c r="M4768" s="8">
        <v>8.6720282224233211E-3</v>
      </c>
      <c r="N4768" s="8">
        <v>-17.933939688808731</v>
      </c>
      <c r="O4768" s="8">
        <v>-1.9609335645029844E-2</v>
      </c>
      <c r="P4768" s="8">
        <v>-0.16640331626093599</v>
      </c>
      <c r="Q4768" s="8">
        <v>5.7255024725664212E-6</v>
      </c>
      <c r="R4768" s="8">
        <v>7.2813989950909824E-3</v>
      </c>
      <c r="S4768" s="8">
        <v>-9.8739185062847346E-2</v>
      </c>
    </row>
    <row r="4769" spans="1:19" x14ac:dyDescent="0.35">
      <c r="A4769" s="8">
        <v>0.99959640175410447</v>
      </c>
      <c r="B4769" s="8">
        <v>0</v>
      </c>
      <c r="C4769" s="8">
        <v>0</v>
      </c>
      <c r="D4769" s="8">
        <v>0</v>
      </c>
      <c r="E4769" s="8">
        <v>0</v>
      </c>
      <c r="F4769" s="8">
        <v>1</v>
      </c>
      <c r="G4769" s="8">
        <v>0</v>
      </c>
      <c r="H4769" s="8">
        <v>1</v>
      </c>
      <c r="I4769" s="8">
        <v>2</v>
      </c>
      <c r="J4769" s="8">
        <v>0</v>
      </c>
      <c r="K4769" s="8">
        <v>0.7333961351451741</v>
      </c>
      <c r="L4769" s="8">
        <v>2.4254439861375265E-2</v>
      </c>
      <c r="M4769" s="8">
        <v>-3.0848030405083656E-2</v>
      </c>
      <c r="N4769" s="8">
        <v>1.0271089618806821E-2</v>
      </c>
      <c r="O4769" s="8">
        <v>-1.4562814728541389E-2</v>
      </c>
      <c r="P4769" s="8">
        <v>2.9354853471399687E-2</v>
      </c>
      <c r="Q4769" s="8">
        <v>-4.828457035201739E-4</v>
      </c>
      <c r="R4769" s="8">
        <v>-8.0684178590882369E-7</v>
      </c>
      <c r="S4769" s="8">
        <v>-0.2718953289407442</v>
      </c>
    </row>
    <row r="4770" spans="1:19" x14ac:dyDescent="0.35">
      <c r="A4770" s="8">
        <v>0.99959638597495615</v>
      </c>
      <c r="B4770" s="8">
        <v>2</v>
      </c>
      <c r="C4770" s="8">
        <v>2</v>
      </c>
      <c r="D4770" s="8">
        <v>2</v>
      </c>
      <c r="E4770" s="8">
        <v>2</v>
      </c>
      <c r="F4770" s="8">
        <v>1</v>
      </c>
      <c r="G4770" s="8">
        <v>2</v>
      </c>
      <c r="H4770" s="8">
        <v>2</v>
      </c>
      <c r="I4770" s="8">
        <v>1</v>
      </c>
      <c r="J4770" s="8">
        <v>2</v>
      </c>
      <c r="K4770" s="8">
        <v>-225.63096829945877</v>
      </c>
      <c r="L4770" s="8">
        <v>2.2743653097357854</v>
      </c>
      <c r="M4770" s="8">
        <v>4.1363851862079963E-2</v>
      </c>
      <c r="N4770" s="8">
        <v>3.8195649031264108E-2</v>
      </c>
      <c r="O4770" s="8">
        <v>5.2613952856126742</v>
      </c>
      <c r="P4770" s="8">
        <v>-8.4998535220560446E-4</v>
      </c>
      <c r="Q4770" s="8">
        <v>5.627990477846931E-5</v>
      </c>
      <c r="R4770" s="8">
        <v>5.6859393469780029E-3</v>
      </c>
      <c r="S4770" s="8">
        <v>4.0510159672835382E-6</v>
      </c>
    </row>
    <row r="4771" spans="1:19" x14ac:dyDescent="0.35">
      <c r="A4771" s="8">
        <v>0.99959636117207329</v>
      </c>
      <c r="B4771" s="8">
        <v>1</v>
      </c>
      <c r="C4771" s="8">
        <v>1</v>
      </c>
      <c r="D4771" s="8">
        <v>0</v>
      </c>
      <c r="E4771" s="8">
        <v>1</v>
      </c>
      <c r="F4771" s="8">
        <v>1</v>
      </c>
      <c r="G4771" s="8">
        <v>0</v>
      </c>
      <c r="H4771" s="8">
        <v>2</v>
      </c>
      <c r="I4771" s="8">
        <v>1</v>
      </c>
      <c r="J4771" s="8">
        <v>0</v>
      </c>
      <c r="K4771" s="8">
        <v>6.6629460747086311</v>
      </c>
      <c r="L4771" s="8">
        <v>0.62493147276216798</v>
      </c>
      <c r="M4771" s="8">
        <v>-0.40141131653935602</v>
      </c>
      <c r="N4771" s="8">
        <v>9.9917070494745237E-4</v>
      </c>
      <c r="O4771" s="8">
        <v>-0.23405910156095192</v>
      </c>
      <c r="P4771" s="8">
        <v>0.1278879014899712</v>
      </c>
      <c r="Q4771" s="8">
        <v>-6.7950679976158186E-6</v>
      </c>
      <c r="R4771" s="8">
        <v>4.275323607356183E-4</v>
      </c>
      <c r="S4771" s="8">
        <v>-0.31351804231220787</v>
      </c>
    </row>
    <row r="4772" spans="1:19" x14ac:dyDescent="0.35">
      <c r="A4772" s="8">
        <v>0.99959635791563461</v>
      </c>
      <c r="B4772" s="8">
        <v>0</v>
      </c>
      <c r="C4772" s="8">
        <v>0</v>
      </c>
      <c r="D4772" s="8">
        <v>1</v>
      </c>
      <c r="E4772" s="8">
        <v>0</v>
      </c>
      <c r="F4772" s="8">
        <v>1</v>
      </c>
      <c r="G4772" s="8">
        <v>1</v>
      </c>
      <c r="H4772" s="8">
        <v>1</v>
      </c>
      <c r="I4772" s="8">
        <v>1</v>
      </c>
      <c r="J4772" s="8">
        <v>0</v>
      </c>
      <c r="K4772" s="8">
        <v>0.63180895582423058</v>
      </c>
      <c r="L4772" s="8">
        <v>-4.0944698595443182E-2</v>
      </c>
      <c r="M4772" s="8">
        <v>-5.2920975385246623E-4</v>
      </c>
      <c r="N4772" s="8">
        <v>2.6050315818826143E-2</v>
      </c>
      <c r="O4772" s="8">
        <v>-1.4783388162407565E-2</v>
      </c>
      <c r="P4772" s="8">
        <v>1.3892610355184267E-3</v>
      </c>
      <c r="Q4772" s="8">
        <v>-3.2112376439959276E-4</v>
      </c>
      <c r="R4772" s="8">
        <v>9.2631427059937504E-5</v>
      </c>
      <c r="S4772" s="8">
        <v>-0.27143670821108273</v>
      </c>
    </row>
    <row r="4773" spans="1:19" x14ac:dyDescent="0.35">
      <c r="A4773" s="8">
        <v>0.9995963266307083</v>
      </c>
      <c r="B4773" s="8">
        <v>2</v>
      </c>
      <c r="C4773" s="8">
        <v>2</v>
      </c>
      <c r="D4773" s="8">
        <v>2</v>
      </c>
      <c r="E4773" s="8">
        <v>1</v>
      </c>
      <c r="F4773" s="8">
        <v>2</v>
      </c>
      <c r="G4773" s="8">
        <v>2</v>
      </c>
      <c r="H4773" s="8">
        <v>2</v>
      </c>
      <c r="I4773" s="8">
        <v>1</v>
      </c>
      <c r="J4773" s="8">
        <v>1</v>
      </c>
      <c r="K4773" s="8">
        <v>-225.31965233965408</v>
      </c>
      <c r="L4773" s="8">
        <v>2.3832446270381746</v>
      </c>
      <c r="M4773" s="8">
        <v>4.0010298374534715E-2</v>
      </c>
      <c r="N4773" s="8">
        <v>3.9387291699179796</v>
      </c>
      <c r="O4773" s="8">
        <v>8.6250700660706059E-2</v>
      </c>
      <c r="P4773" s="8">
        <v>-9.8995856889620292E-4</v>
      </c>
      <c r="Q4773" s="8">
        <v>5.946739172506652E-5</v>
      </c>
      <c r="R4773" s="8">
        <v>6.3167847732441152E-3</v>
      </c>
      <c r="S4773" s="8">
        <v>2.5287547434324001E-3</v>
      </c>
    </row>
    <row r="4774" spans="1:19" x14ac:dyDescent="0.35">
      <c r="A4774" s="8">
        <v>0.9995962158724665</v>
      </c>
      <c r="B4774" s="8">
        <v>0</v>
      </c>
      <c r="C4774" s="8">
        <v>0</v>
      </c>
      <c r="D4774" s="8">
        <v>0</v>
      </c>
      <c r="E4774" s="8">
        <v>0</v>
      </c>
      <c r="F4774" s="8">
        <v>1</v>
      </c>
      <c r="G4774" s="8">
        <v>1</v>
      </c>
      <c r="H4774" s="8">
        <v>2</v>
      </c>
      <c r="I4774" s="8">
        <v>0</v>
      </c>
      <c r="J4774" s="8">
        <v>0</v>
      </c>
      <c r="K4774" s="8">
        <v>0.64390159817030823</v>
      </c>
      <c r="L4774" s="8">
        <v>-3.8259380878498138E-2</v>
      </c>
      <c r="M4774" s="8">
        <v>-5.8221809733456675E-4</v>
      </c>
      <c r="N4774" s="8">
        <v>2.484126118141896E-2</v>
      </c>
      <c r="O4774" s="8">
        <v>-1.4684087654618753E-2</v>
      </c>
      <c r="P4774" s="8">
        <v>1.3287578447751867E-3</v>
      </c>
      <c r="Q4774" s="8">
        <v>-2.0457571809518457E-6</v>
      </c>
      <c r="R4774" s="8">
        <v>2.6654079959649011E-3</v>
      </c>
      <c r="S4774" s="8">
        <v>-0.27169856837473921</v>
      </c>
    </row>
    <row r="4775" spans="1:19" x14ac:dyDescent="0.35">
      <c r="A4775" s="8">
        <v>0.9995960879638468</v>
      </c>
      <c r="B4775" s="8">
        <v>1</v>
      </c>
      <c r="C4775" s="8">
        <v>2</v>
      </c>
      <c r="D4775" s="8">
        <v>2</v>
      </c>
      <c r="E4775" s="8">
        <v>1</v>
      </c>
      <c r="F4775" s="8">
        <v>2</v>
      </c>
      <c r="G4775" s="8">
        <v>0</v>
      </c>
      <c r="H4775" s="8">
        <v>2</v>
      </c>
      <c r="I4775" s="8">
        <v>2</v>
      </c>
      <c r="J4775" s="8">
        <v>0</v>
      </c>
      <c r="K4775" s="8">
        <v>4.7229362646055435</v>
      </c>
      <c r="L4775" s="8">
        <v>-1.1962906088201723E-2</v>
      </c>
      <c r="M4775" s="8">
        <v>-3.9433886321465507E-4</v>
      </c>
      <c r="N4775" s="8">
        <v>-6.417358109782427E-2</v>
      </c>
      <c r="O4775" s="8">
        <v>-1.4246071301911242E-3</v>
      </c>
      <c r="P4775" s="8">
        <v>3.248894299763528E-2</v>
      </c>
      <c r="Q4775" s="8">
        <v>-1.7578758310535933E-5</v>
      </c>
      <c r="R4775" s="8">
        <v>-2.9677288358362864E-5</v>
      </c>
      <c r="S4775" s="8">
        <v>-0.30597401015136755</v>
      </c>
    </row>
    <row r="4776" spans="1:19" x14ac:dyDescent="0.35">
      <c r="A4776" s="8">
        <v>0.99959599281842848</v>
      </c>
      <c r="B4776" s="8">
        <v>0</v>
      </c>
      <c r="C4776" s="8">
        <v>2</v>
      </c>
      <c r="D4776" s="8">
        <v>1</v>
      </c>
      <c r="E4776" s="8">
        <v>0</v>
      </c>
      <c r="F4776" s="8">
        <v>1</v>
      </c>
      <c r="G4776" s="8">
        <v>0</v>
      </c>
      <c r="H4776" s="8">
        <v>2</v>
      </c>
      <c r="I4776" s="8">
        <v>1</v>
      </c>
      <c r="J4776" s="8">
        <v>0</v>
      </c>
      <c r="K4776" s="8">
        <v>0.70435324606041672</v>
      </c>
      <c r="L4776" s="8">
        <v>-4.631874065654504E-5</v>
      </c>
      <c r="M4776" s="8">
        <v>-4.2816463475118654E-4</v>
      </c>
      <c r="N4776" s="8">
        <v>9.0327673308188865E-4</v>
      </c>
      <c r="O4776" s="8">
        <v>-1.4537965980762594E-2</v>
      </c>
      <c r="P4776" s="8">
        <v>1.9543400330047929E-2</v>
      </c>
      <c r="Q4776" s="8">
        <v>-3.9121944666356309E-6</v>
      </c>
      <c r="R4776" s="8">
        <v>-1.3819583640634298E-4</v>
      </c>
      <c r="S4776" s="8">
        <v>-0.27061563145274348</v>
      </c>
    </row>
    <row r="4777" spans="1:19" x14ac:dyDescent="0.35">
      <c r="A4777" s="8">
        <v>0.99959595754752217</v>
      </c>
      <c r="B4777" s="8">
        <v>1</v>
      </c>
      <c r="C4777" s="8">
        <v>2</v>
      </c>
      <c r="D4777" s="8">
        <v>2</v>
      </c>
      <c r="E4777" s="8">
        <v>2</v>
      </c>
      <c r="F4777" s="8">
        <v>0</v>
      </c>
      <c r="G4777" s="8">
        <v>0</v>
      </c>
      <c r="H4777" s="8">
        <v>2</v>
      </c>
      <c r="I4777" s="8">
        <v>1</v>
      </c>
      <c r="J4777" s="8">
        <v>2</v>
      </c>
      <c r="K4777" s="8">
        <v>-1.5650344202844282</v>
      </c>
      <c r="L4777" s="8">
        <v>8.5099159060384316E-2</v>
      </c>
      <c r="M4777" s="8">
        <v>1.9237214350520835E-3</v>
      </c>
      <c r="N4777" s="8">
        <v>1.360816027526622E-3</v>
      </c>
      <c r="O4777" s="8">
        <v>2.3454997925377699</v>
      </c>
      <c r="P4777" s="8">
        <v>1.9826402318251727E-2</v>
      </c>
      <c r="Q4777" s="8">
        <v>7.9385116618695413E-5</v>
      </c>
      <c r="R4777" s="8">
        <v>3.9968707465283387E-3</v>
      </c>
      <c r="S4777" s="8">
        <v>4.8941014627719484E-6</v>
      </c>
    </row>
    <row r="4778" spans="1:19" x14ac:dyDescent="0.35">
      <c r="A4778" s="8">
        <v>0.99959593769306043</v>
      </c>
      <c r="B4778" s="8">
        <v>1</v>
      </c>
      <c r="C4778" s="8">
        <v>1</v>
      </c>
      <c r="D4778" s="8">
        <v>1</v>
      </c>
      <c r="E4778" s="8">
        <v>1</v>
      </c>
      <c r="F4778" s="8">
        <v>1</v>
      </c>
      <c r="G4778" s="8">
        <v>0</v>
      </c>
      <c r="H4778" s="8">
        <v>0</v>
      </c>
      <c r="I4778" s="8">
        <v>0</v>
      </c>
      <c r="J4778" s="8">
        <v>0</v>
      </c>
      <c r="K4778" s="8">
        <v>5.1296005231456618</v>
      </c>
      <c r="L4778" s="8">
        <v>0.71015828079077958</v>
      </c>
      <c r="M4778" s="8">
        <v>9.8618013658211528E-3</v>
      </c>
      <c r="N4778" s="8">
        <v>-5.6751417170345731E-4</v>
      </c>
      <c r="O4778" s="8">
        <v>-0.24355123374086041</v>
      </c>
      <c r="P4778" s="8">
        <v>0.13805454952387664</v>
      </c>
      <c r="Q4778" s="8">
        <v>1.0493710130945121E-2</v>
      </c>
      <c r="R4778" s="8">
        <v>1.2172440115926697E-2</v>
      </c>
      <c r="S4778" s="8">
        <v>-0.32978975341973932</v>
      </c>
    </row>
    <row r="4779" spans="1:19" x14ac:dyDescent="0.35">
      <c r="A4779" s="8">
        <v>0.99959575323914063</v>
      </c>
      <c r="B4779" s="8">
        <v>0</v>
      </c>
      <c r="C4779" s="8">
        <v>2</v>
      </c>
      <c r="D4779" s="8">
        <v>0</v>
      </c>
      <c r="E4779" s="8">
        <v>2</v>
      </c>
      <c r="F4779" s="8">
        <v>1</v>
      </c>
      <c r="G4779" s="8">
        <v>0</v>
      </c>
      <c r="H4779" s="8">
        <v>2</v>
      </c>
      <c r="I4779" s="8">
        <v>1</v>
      </c>
      <c r="J4779" s="8">
        <v>0</v>
      </c>
      <c r="K4779" s="8">
        <v>0.71684956125566679</v>
      </c>
      <c r="L4779" s="8">
        <v>-4.5423090737172335E-5</v>
      </c>
      <c r="M4779" s="8">
        <v>-5.2976699985277089E-3</v>
      </c>
      <c r="N4779" s="8">
        <v>1.9808130452867985E-6</v>
      </c>
      <c r="O4779" s="8">
        <v>-1.4521056360345093E-2</v>
      </c>
      <c r="P4779" s="8">
        <v>1.8510285253336121E-2</v>
      </c>
      <c r="Q4779" s="8">
        <v>-2.7934571022386698E-6</v>
      </c>
      <c r="R4779" s="8">
        <v>-9.7645828923067411E-5</v>
      </c>
      <c r="S4779" s="8">
        <v>-0.2698315283171458</v>
      </c>
    </row>
    <row r="4780" spans="1:19" x14ac:dyDescent="0.35">
      <c r="A4780" s="8">
        <v>0.99959572680319952</v>
      </c>
      <c r="B4780" s="8">
        <v>0</v>
      </c>
      <c r="C4780" s="8">
        <v>0</v>
      </c>
      <c r="D4780" s="8">
        <v>1</v>
      </c>
      <c r="E4780" s="8">
        <v>2</v>
      </c>
      <c r="F4780" s="8">
        <v>1</v>
      </c>
      <c r="G4780" s="8">
        <v>2</v>
      </c>
      <c r="H4780" s="8">
        <v>0</v>
      </c>
      <c r="I4780" s="8">
        <v>0</v>
      </c>
      <c r="J4780" s="8">
        <v>0</v>
      </c>
      <c r="K4780" s="8">
        <v>0.73831669792848287</v>
      </c>
      <c r="L4780" s="8">
        <v>-4.413199583780282E-2</v>
      </c>
      <c r="M4780" s="8">
        <v>5.1726316039771107E-4</v>
      </c>
      <c r="N4780" s="8">
        <v>2.1669933733098901E-6</v>
      </c>
      <c r="O4780" s="8">
        <v>-1.4130130427545774E-2</v>
      </c>
      <c r="P4780" s="8">
        <v>2.1989525310060305E-5</v>
      </c>
      <c r="Q4780" s="8">
        <v>4.0879689911986358E-4</v>
      </c>
      <c r="R4780" s="8">
        <v>-3.3618345122084091E-3</v>
      </c>
      <c r="S4780" s="8">
        <v>-0.26025575683328095</v>
      </c>
    </row>
    <row r="4781" spans="1:19" x14ac:dyDescent="0.35">
      <c r="A4781" s="8">
        <v>0.99959559822113564</v>
      </c>
      <c r="B4781" s="8">
        <v>1</v>
      </c>
      <c r="C4781" s="8">
        <v>2</v>
      </c>
      <c r="D4781" s="8">
        <v>2</v>
      </c>
      <c r="E4781" s="8">
        <v>2</v>
      </c>
      <c r="F4781" s="8">
        <v>0</v>
      </c>
      <c r="G4781" s="8">
        <v>0</v>
      </c>
      <c r="H4781" s="8">
        <v>1</v>
      </c>
      <c r="I4781" s="8">
        <v>0</v>
      </c>
      <c r="J4781" s="8">
        <v>0</v>
      </c>
      <c r="K4781" s="8">
        <v>4.0667926534182453</v>
      </c>
      <c r="L4781" s="8">
        <v>0.12615679863788365</v>
      </c>
      <c r="M4781" s="8">
        <v>1.7683729997350452E-3</v>
      </c>
      <c r="N4781" s="8">
        <v>1.2478912996393009E-3</v>
      </c>
      <c r="O4781" s="8">
        <v>1.9663753324882451</v>
      </c>
      <c r="P4781" s="8">
        <v>9.5984399196426387E-2</v>
      </c>
      <c r="Q4781" s="8">
        <v>5.1180050757383836E-3</v>
      </c>
      <c r="R4781" s="8">
        <v>0.1113845964482882</v>
      </c>
      <c r="S4781" s="8">
        <v>1.0961479544346123E-2</v>
      </c>
    </row>
    <row r="4782" spans="1:19" x14ac:dyDescent="0.35">
      <c r="A4782" s="8">
        <v>0.99959549375884127</v>
      </c>
      <c r="B4782" s="8">
        <v>0</v>
      </c>
      <c r="C4782" s="8">
        <v>0</v>
      </c>
      <c r="D4782" s="8">
        <v>2</v>
      </c>
      <c r="E4782" s="8">
        <v>0</v>
      </c>
      <c r="F4782" s="8">
        <v>1</v>
      </c>
      <c r="G4782" s="8">
        <v>1</v>
      </c>
      <c r="H4782" s="8">
        <v>1</v>
      </c>
      <c r="I4782" s="8">
        <v>1</v>
      </c>
      <c r="J4782" s="8">
        <v>0</v>
      </c>
      <c r="K4782" s="8">
        <v>0.67645390178665987</v>
      </c>
      <c r="L4782" s="8">
        <v>-3.8282587135632193E-2</v>
      </c>
      <c r="M4782" s="8">
        <v>2.2710656291975538E-6</v>
      </c>
      <c r="N4782" s="8">
        <v>1.1392418816394858E-2</v>
      </c>
      <c r="O4782" s="8">
        <v>-1.4582864442449288E-2</v>
      </c>
      <c r="P4782" s="8">
        <v>1.3195508729428869E-3</v>
      </c>
      <c r="Q4782" s="8">
        <v>-9.1036260091390849E-5</v>
      </c>
      <c r="R4782" s="8">
        <v>-4.2402374422809074E-5</v>
      </c>
      <c r="S4782" s="8">
        <v>-0.2692409631951484</v>
      </c>
    </row>
    <row r="4783" spans="1:19" x14ac:dyDescent="0.35">
      <c r="A4783" s="8">
        <v>0.9995954540956109</v>
      </c>
      <c r="B4783" s="8">
        <v>0</v>
      </c>
      <c r="C4783" s="8">
        <v>1</v>
      </c>
      <c r="D4783" s="8">
        <v>0</v>
      </c>
      <c r="E4783" s="8">
        <v>2</v>
      </c>
      <c r="F4783" s="8">
        <v>1</v>
      </c>
      <c r="G4783" s="8">
        <v>0</v>
      </c>
      <c r="H4783" s="8">
        <v>1</v>
      </c>
      <c r="I4783" s="8">
        <v>1</v>
      </c>
      <c r="J4783" s="8">
        <v>0</v>
      </c>
      <c r="K4783" s="8">
        <v>0.80805314212189783</v>
      </c>
      <c r="L4783" s="8">
        <v>-2.1937152926509193E-3</v>
      </c>
      <c r="M4783" s="8">
        <v>-3.2180626125676015E-2</v>
      </c>
      <c r="N4783" s="8">
        <v>9.0596632213795997E-7</v>
      </c>
      <c r="O4783" s="8">
        <v>-1.4226306470896084E-2</v>
      </c>
      <c r="P4783" s="8">
        <v>1.5958540392492761E-2</v>
      </c>
      <c r="Q4783" s="8">
        <v>-4.8192934194685763E-4</v>
      </c>
      <c r="R4783" s="8">
        <v>-1.3538778234137969E-4</v>
      </c>
      <c r="S4783" s="8">
        <v>-0.26526385041740697</v>
      </c>
    </row>
    <row r="4784" spans="1:19" x14ac:dyDescent="0.35">
      <c r="A4784" s="8">
        <v>0.99959543975340059</v>
      </c>
      <c r="B4784" s="8">
        <v>2</v>
      </c>
      <c r="C4784" s="8">
        <v>1</v>
      </c>
      <c r="D4784" s="8">
        <v>1</v>
      </c>
      <c r="E4784" s="8">
        <v>0</v>
      </c>
      <c r="F4784" s="8">
        <v>2</v>
      </c>
      <c r="G4784" s="8">
        <v>0</v>
      </c>
      <c r="H4784" s="8">
        <v>2</v>
      </c>
      <c r="I4784" s="8">
        <v>1</v>
      </c>
      <c r="J4784" s="8">
        <v>0</v>
      </c>
      <c r="K4784" s="8">
        <v>43.358229854032906</v>
      </c>
      <c r="L4784" s="8">
        <v>9.6681354577630305</v>
      </c>
      <c r="M4784" s="8">
        <v>0.75809646788610918</v>
      </c>
      <c r="N4784" s="8">
        <v>-9.3171856798631687</v>
      </c>
      <c r="O4784" s="8">
        <v>-2.2166552261809889E-2</v>
      </c>
      <c r="P4784" s="8">
        <v>-0.16134748956346026</v>
      </c>
      <c r="Q4784" s="8">
        <v>8.5487229499023918E-6</v>
      </c>
      <c r="R4784" s="8">
        <v>6.164934036373916E-4</v>
      </c>
      <c r="S4784" s="8">
        <v>-0.10145769308135895</v>
      </c>
    </row>
    <row r="4785" spans="1:19" x14ac:dyDescent="0.35">
      <c r="A4785" s="8">
        <v>0.99959543947656104</v>
      </c>
      <c r="B4785" s="8">
        <v>0</v>
      </c>
      <c r="C4785" s="8">
        <v>1</v>
      </c>
      <c r="D4785" s="8">
        <v>0</v>
      </c>
      <c r="E4785" s="8">
        <v>0</v>
      </c>
      <c r="F4785" s="8">
        <v>1</v>
      </c>
      <c r="G4785" s="8">
        <v>0</v>
      </c>
      <c r="H4785" s="8">
        <v>1</v>
      </c>
      <c r="I4785" s="8">
        <v>1</v>
      </c>
      <c r="J4785" s="8">
        <v>0</v>
      </c>
      <c r="K4785" s="8">
        <v>0.82152204423901154</v>
      </c>
      <c r="L4785" s="8">
        <v>-2.1363943156341952E-3</v>
      </c>
      <c r="M4785" s="8">
        <v>-3.2567675642590645E-2</v>
      </c>
      <c r="N4785" s="8">
        <v>-3.5541144014476335E-3</v>
      </c>
      <c r="O4785" s="8">
        <v>-1.4186785433057091E-2</v>
      </c>
      <c r="P4785" s="8">
        <v>1.6237590748254458E-2</v>
      </c>
      <c r="Q4785" s="8">
        <v>-4.8468760298136832E-4</v>
      </c>
      <c r="R4785" s="8">
        <v>-1.9120145218393526E-4</v>
      </c>
      <c r="S4785" s="8">
        <v>-0.26483531960078982</v>
      </c>
    </row>
    <row r="4786" spans="1:19" x14ac:dyDescent="0.35">
      <c r="A4786" s="8">
        <v>0.99959531033879567</v>
      </c>
      <c r="B4786" s="8">
        <v>2</v>
      </c>
      <c r="C4786" s="8">
        <v>1</v>
      </c>
      <c r="D4786" s="8">
        <v>2</v>
      </c>
      <c r="E4786" s="8">
        <v>0</v>
      </c>
      <c r="F4786" s="8">
        <v>2</v>
      </c>
      <c r="G4786" s="8">
        <v>0</v>
      </c>
      <c r="H4786" s="8">
        <v>1</v>
      </c>
      <c r="I4786" s="8">
        <v>0</v>
      </c>
      <c r="J4786" s="8">
        <v>0</v>
      </c>
      <c r="K4786" s="8">
        <v>97.977214398916217</v>
      </c>
      <c r="L4786" s="8">
        <v>8.6073499813445693</v>
      </c>
      <c r="M4786" s="8">
        <v>7.7788547735000513E-3</v>
      </c>
      <c r="N4786" s="8">
        <v>-18.983622555519627</v>
      </c>
      <c r="O4786" s="8">
        <v>-1.9962269132606274E-2</v>
      </c>
      <c r="P4786" s="8">
        <v>-0.16317986326686817</v>
      </c>
      <c r="Q4786" s="8">
        <v>2.2854569596346842E-4</v>
      </c>
      <c r="R4786" s="8">
        <v>6.1877059096274167E-3</v>
      </c>
      <c r="S4786" s="8">
        <v>-0.10098774901201979</v>
      </c>
    </row>
    <row r="4787" spans="1:19" x14ac:dyDescent="0.35">
      <c r="A4787" s="8">
        <v>0.99959529848442608</v>
      </c>
      <c r="B4787" s="8">
        <v>2</v>
      </c>
      <c r="C4787" s="8">
        <v>1</v>
      </c>
      <c r="D4787" s="8">
        <v>1</v>
      </c>
      <c r="E4787" s="8">
        <v>1</v>
      </c>
      <c r="F4787" s="8">
        <v>0</v>
      </c>
      <c r="G4787" s="8">
        <v>0</v>
      </c>
      <c r="H4787" s="8">
        <v>0</v>
      </c>
      <c r="I4787" s="8">
        <v>2</v>
      </c>
      <c r="J4787" s="8">
        <v>1</v>
      </c>
      <c r="K4787" s="8">
        <v>-751.98542141950907</v>
      </c>
      <c r="L4787" s="8">
        <v>-4.8931532961052762</v>
      </c>
      <c r="M4787" s="8">
        <v>0.82550742994752224</v>
      </c>
      <c r="N4787" s="8">
        <v>1.4930077360692229</v>
      </c>
      <c r="O4787" s="8">
        <v>228.95378265416105</v>
      </c>
      <c r="P4787" s="8">
        <v>-0.30842737536857961</v>
      </c>
      <c r="Q4787" s="8">
        <v>3.8649527950776409E-3</v>
      </c>
      <c r="R4787" s="8">
        <v>2.5414284521027836E-5</v>
      </c>
      <c r="S4787" s="8">
        <v>5.2581166662172304E-4</v>
      </c>
    </row>
    <row r="4788" spans="1:19" x14ac:dyDescent="0.35">
      <c r="A4788" s="8">
        <v>0.99959529027852334</v>
      </c>
      <c r="B4788" s="8">
        <v>1</v>
      </c>
      <c r="C4788" s="8">
        <v>2</v>
      </c>
      <c r="D4788" s="8">
        <v>1</v>
      </c>
      <c r="E4788" s="8">
        <v>2</v>
      </c>
      <c r="F4788" s="8">
        <v>2</v>
      </c>
      <c r="G4788" s="8">
        <v>0</v>
      </c>
      <c r="H4788" s="8">
        <v>1</v>
      </c>
      <c r="I4788" s="8">
        <v>1</v>
      </c>
      <c r="J4788" s="8">
        <v>2</v>
      </c>
      <c r="K4788" s="8">
        <v>3.9188147712029999</v>
      </c>
      <c r="L4788" s="8">
        <v>8.7632727449974093E-2</v>
      </c>
      <c r="M4788" s="8">
        <v>0.13816218662601379</v>
      </c>
      <c r="N4788" s="8">
        <v>1.3028432745958594E-3</v>
      </c>
      <c r="O4788" s="8">
        <v>9.5652361344975858E-4</v>
      </c>
      <c r="P4788" s="8">
        <v>1.0455516405289357E-2</v>
      </c>
      <c r="Q4788" s="8">
        <v>4.8986112644781483E-3</v>
      </c>
      <c r="R4788" s="8">
        <v>3.601154401777848E-3</v>
      </c>
      <c r="S4788" s="8">
        <v>1.5953651402816105E-5</v>
      </c>
    </row>
    <row r="4789" spans="1:19" x14ac:dyDescent="0.35">
      <c r="A4789" s="8">
        <v>0.99959523701654085</v>
      </c>
      <c r="B4789" s="8">
        <v>0</v>
      </c>
      <c r="C4789" s="8">
        <v>0</v>
      </c>
      <c r="D4789" s="8">
        <v>2</v>
      </c>
      <c r="E4789" s="8">
        <v>0</v>
      </c>
      <c r="F4789" s="8">
        <v>1</v>
      </c>
      <c r="G4789" s="8">
        <v>1</v>
      </c>
      <c r="H4789" s="8">
        <v>1</v>
      </c>
      <c r="I4789" s="8">
        <v>2</v>
      </c>
      <c r="J4789" s="8">
        <v>0</v>
      </c>
      <c r="K4789" s="8">
        <v>0.66319589824630054</v>
      </c>
      <c r="L4789" s="8">
        <v>-3.828600229650006E-2</v>
      </c>
      <c r="M4789" s="8">
        <v>1.9720422192915711E-6</v>
      </c>
      <c r="N4789" s="8">
        <v>1.4860077568508687E-2</v>
      </c>
      <c r="O4789" s="8">
        <v>-1.4626712449987677E-2</v>
      </c>
      <c r="P4789" s="8">
        <v>1.3402939252773909E-3</v>
      </c>
      <c r="Q4789" s="8">
        <v>-9.9978034465386312E-5</v>
      </c>
      <c r="R4789" s="8">
        <v>-1.3061516763202222E-7</v>
      </c>
      <c r="S4789" s="8">
        <v>-0.26989796790471055</v>
      </c>
    </row>
    <row r="4790" spans="1:19" x14ac:dyDescent="0.35">
      <c r="A4790" s="8">
        <v>0.99959519619020043</v>
      </c>
      <c r="B4790" s="8">
        <v>0</v>
      </c>
      <c r="C4790" s="8">
        <v>0</v>
      </c>
      <c r="D4790" s="8">
        <v>2</v>
      </c>
      <c r="E4790" s="8">
        <v>0</v>
      </c>
      <c r="F4790" s="8">
        <v>1</v>
      </c>
      <c r="G4790" s="8">
        <v>1</v>
      </c>
      <c r="H4790" s="8">
        <v>1</v>
      </c>
      <c r="I4790" s="8">
        <v>0</v>
      </c>
      <c r="J4790" s="8">
        <v>0</v>
      </c>
      <c r="K4790" s="8">
        <v>0.66429715233805331</v>
      </c>
      <c r="L4790" s="8">
        <v>-3.8596322848635657E-2</v>
      </c>
      <c r="M4790" s="8">
        <v>1.5354296944255613E-6</v>
      </c>
      <c r="N4790" s="8">
        <v>1.3509983724156996E-2</v>
      </c>
      <c r="O4790" s="8">
        <v>-1.4610891926188942E-2</v>
      </c>
      <c r="P4790" s="8">
        <v>1.3613640263911613E-3</v>
      </c>
      <c r="Q4790" s="8">
        <v>-1.1210489334621463E-4</v>
      </c>
      <c r="R4790" s="8">
        <v>-7.1508031332961593E-4</v>
      </c>
      <c r="S4790" s="8">
        <v>-0.26965857172754937</v>
      </c>
    </row>
    <row r="4791" spans="1:19" x14ac:dyDescent="0.35">
      <c r="A4791" s="8">
        <v>0.99959517619384708</v>
      </c>
      <c r="B4791" s="8">
        <v>2</v>
      </c>
      <c r="C4791" s="8">
        <v>1</v>
      </c>
      <c r="D4791" s="8">
        <v>2</v>
      </c>
      <c r="E4791" s="8">
        <v>0</v>
      </c>
      <c r="F4791" s="8">
        <v>1</v>
      </c>
      <c r="G4791" s="8">
        <v>0</v>
      </c>
      <c r="H4791" s="8">
        <v>1</v>
      </c>
      <c r="I4791" s="8">
        <v>0</v>
      </c>
      <c r="J4791" s="8">
        <v>0</v>
      </c>
      <c r="K4791" s="8">
        <v>6.2733240169526523</v>
      </c>
      <c r="L4791" s="8">
        <v>2.5311024903014947</v>
      </c>
      <c r="M4791" s="8">
        <v>9.8141433284121889E-3</v>
      </c>
      <c r="N4791" s="8">
        <v>-1.3882075484882612</v>
      </c>
      <c r="O4791" s="8">
        <v>2.0237136926186747</v>
      </c>
      <c r="P4791" s="8">
        <v>-0.28150038525420534</v>
      </c>
      <c r="Q4791" s="8">
        <v>3.3904534476969354E-4</v>
      </c>
      <c r="R4791" s="8">
        <v>9.3474100785275547E-3</v>
      </c>
      <c r="S4791" s="8">
        <v>-7.4967394866120871E-3</v>
      </c>
    </row>
    <row r="4792" spans="1:19" x14ac:dyDescent="0.35">
      <c r="A4792" s="8">
        <v>0.99959513721589899</v>
      </c>
      <c r="B4792" s="8">
        <v>2</v>
      </c>
      <c r="C4792" s="8">
        <v>1</v>
      </c>
      <c r="D4792" s="8">
        <v>2</v>
      </c>
      <c r="E4792" s="8">
        <v>1</v>
      </c>
      <c r="F4792" s="8">
        <v>0</v>
      </c>
      <c r="G4792" s="8">
        <v>0</v>
      </c>
      <c r="H4792" s="8">
        <v>2</v>
      </c>
      <c r="I4792" s="8">
        <v>0</v>
      </c>
      <c r="J4792" s="8">
        <v>0</v>
      </c>
      <c r="K4792" s="8">
        <v>60.526100238762837</v>
      </c>
      <c r="L4792" s="8">
        <v>9.0617613320844885</v>
      </c>
      <c r="M4792" s="8">
        <v>1.1589661259683129E-2</v>
      </c>
      <c r="N4792" s="8">
        <v>0.34384119812003194</v>
      </c>
      <c r="O4792" s="8">
        <v>-18.262873639957323</v>
      </c>
      <c r="P4792" s="8">
        <v>-0.24382441417686918</v>
      </c>
      <c r="Q4792" s="8">
        <v>1.1295206500074443E-5</v>
      </c>
      <c r="R4792" s="8">
        <v>1.9650938740543595E-2</v>
      </c>
      <c r="S4792" s="8">
        <v>-4.3396367836803881E-2</v>
      </c>
    </row>
    <row r="4793" spans="1:19" x14ac:dyDescent="0.35">
      <c r="A4793" s="8">
        <v>0.99959504319869497</v>
      </c>
      <c r="B4793" s="8">
        <v>0</v>
      </c>
      <c r="C4793" s="8">
        <v>2</v>
      </c>
      <c r="D4793" s="8">
        <v>2</v>
      </c>
      <c r="E4793" s="8">
        <v>0</v>
      </c>
      <c r="F4793" s="8">
        <v>1</v>
      </c>
      <c r="G4793" s="8">
        <v>0</v>
      </c>
      <c r="H4793" s="8">
        <v>2</v>
      </c>
      <c r="I4793" s="8">
        <v>1</v>
      </c>
      <c r="J4793" s="8">
        <v>0</v>
      </c>
      <c r="K4793" s="8">
        <v>0.64302469920690319</v>
      </c>
      <c r="L4793" s="8">
        <v>-5.8121255156511698E-5</v>
      </c>
      <c r="M4793" s="8">
        <v>-7.1794688945206301E-6</v>
      </c>
      <c r="N4793" s="8">
        <v>1.3166035643247644E-2</v>
      </c>
      <c r="O4793" s="8">
        <v>-1.481228799549078E-2</v>
      </c>
      <c r="P4793" s="8">
        <v>2.0025427079346927E-2</v>
      </c>
      <c r="Q4793" s="8">
        <v>-4.6346161952450162E-6</v>
      </c>
      <c r="R4793" s="8">
        <v>-2.6913777029064675E-5</v>
      </c>
      <c r="S4793" s="8">
        <v>-0.27431253127296573</v>
      </c>
    </row>
    <row r="4794" spans="1:19" x14ac:dyDescent="0.35">
      <c r="A4794" s="8">
        <v>0.99959502612253415</v>
      </c>
      <c r="B4794" s="8">
        <v>0</v>
      </c>
      <c r="C4794" s="8">
        <v>0</v>
      </c>
      <c r="D4794" s="8">
        <v>2</v>
      </c>
      <c r="E4794" s="8">
        <v>0</v>
      </c>
      <c r="F4794" s="8">
        <v>1</v>
      </c>
      <c r="G4794" s="8">
        <v>1</v>
      </c>
      <c r="H4794" s="8">
        <v>0</v>
      </c>
      <c r="I4794" s="8">
        <v>1</v>
      </c>
      <c r="J4794" s="8">
        <v>0</v>
      </c>
      <c r="K4794" s="8">
        <v>0.67853796785739595</v>
      </c>
      <c r="L4794" s="8">
        <v>-3.8127957536937075E-2</v>
      </c>
      <c r="M4794" s="8">
        <v>3.9852362398966693E-6</v>
      </c>
      <c r="N4794" s="8">
        <v>1.0126608648181424E-2</v>
      </c>
      <c r="O4794" s="8">
        <v>-1.4558265791937712E-2</v>
      </c>
      <c r="P4794" s="8">
        <v>1.307696118780391E-3</v>
      </c>
      <c r="Q4794" s="8">
        <v>-1.3595705590859404E-3</v>
      </c>
      <c r="R4794" s="8">
        <v>-5.0751529799984939E-5</v>
      </c>
      <c r="S4794" s="8">
        <v>-0.26855962824802798</v>
      </c>
    </row>
    <row r="4795" spans="1:19" x14ac:dyDescent="0.35">
      <c r="A4795" s="8">
        <v>0.99959491644107201</v>
      </c>
      <c r="B4795" s="8">
        <v>0</v>
      </c>
      <c r="C4795" s="8">
        <v>2</v>
      </c>
      <c r="D4795" s="8">
        <v>2</v>
      </c>
      <c r="E4795" s="8">
        <v>0</v>
      </c>
      <c r="F4795" s="8">
        <v>1</v>
      </c>
      <c r="G4795" s="8">
        <v>0</v>
      </c>
      <c r="H4795" s="8">
        <v>2</v>
      </c>
      <c r="I4795" s="8">
        <v>0</v>
      </c>
      <c r="J4795" s="8">
        <v>0</v>
      </c>
      <c r="K4795" s="8">
        <v>0.62618241740679026</v>
      </c>
      <c r="L4795" s="8">
        <v>-5.995860903602956E-5</v>
      </c>
      <c r="M4795" s="8">
        <v>-7.8295426972848186E-6</v>
      </c>
      <c r="N4795" s="8">
        <v>1.824690703339131E-2</v>
      </c>
      <c r="O4795" s="8">
        <v>-1.4879875860612086E-2</v>
      </c>
      <c r="P4795" s="8">
        <v>2.0110403196684196E-2</v>
      </c>
      <c r="Q4795" s="8">
        <v>-4.8618081114083818E-6</v>
      </c>
      <c r="R4795" s="8">
        <v>6.4402782549066869E-4</v>
      </c>
      <c r="S4795" s="8">
        <v>-0.27542397869535884</v>
      </c>
    </row>
    <row r="4796" spans="1:19" x14ac:dyDescent="0.35">
      <c r="A4796" s="8">
        <v>0.99959490426768838</v>
      </c>
      <c r="B4796" s="8">
        <v>0</v>
      </c>
      <c r="C4796" s="8">
        <v>2</v>
      </c>
      <c r="D4796" s="8">
        <v>2</v>
      </c>
      <c r="E4796" s="8">
        <v>0</v>
      </c>
      <c r="F4796" s="8">
        <v>1</v>
      </c>
      <c r="G4796" s="8">
        <v>0</v>
      </c>
      <c r="H4796" s="8">
        <v>2</v>
      </c>
      <c r="I4796" s="8">
        <v>2</v>
      </c>
      <c r="J4796" s="8">
        <v>0</v>
      </c>
      <c r="K4796" s="8">
        <v>0.63469870525899497</v>
      </c>
      <c r="L4796" s="8">
        <v>-5.9070314061817102E-5</v>
      </c>
      <c r="M4796" s="8">
        <v>-7.8125128348916037E-6</v>
      </c>
      <c r="N4796" s="8">
        <v>1.5514799015844511E-2</v>
      </c>
      <c r="O4796" s="8">
        <v>-1.4836805084163761E-2</v>
      </c>
      <c r="P4796" s="8">
        <v>2.0098016377285356E-2</v>
      </c>
      <c r="Q4796" s="8">
        <v>-4.8605110889940362E-6</v>
      </c>
      <c r="R4796" s="8">
        <v>-6.4647618607241733E-8</v>
      </c>
      <c r="S4796" s="8">
        <v>-0.27471069368725498</v>
      </c>
    </row>
    <row r="4797" spans="1:19" x14ac:dyDescent="0.35">
      <c r="A4797" s="8">
        <v>0.99959490266679585</v>
      </c>
      <c r="B4797" s="8">
        <v>2</v>
      </c>
      <c r="C4797" s="8">
        <v>1</v>
      </c>
      <c r="D4797" s="8">
        <v>2</v>
      </c>
      <c r="E4797" s="8">
        <v>0</v>
      </c>
      <c r="F4797" s="8">
        <v>0</v>
      </c>
      <c r="G4797" s="8">
        <v>0</v>
      </c>
      <c r="H4797" s="8">
        <v>0</v>
      </c>
      <c r="I4797" s="8">
        <v>1</v>
      </c>
      <c r="J4797" s="8">
        <v>0</v>
      </c>
      <c r="K4797" s="8">
        <v>287.61065028436627</v>
      </c>
      <c r="L4797" s="8">
        <v>10.669819732889875</v>
      </c>
      <c r="M4797" s="8">
        <v>7.3196612814896197E-3</v>
      </c>
      <c r="N4797" s="8">
        <v>-8.3039978549781033</v>
      </c>
      <c r="O4797" s="8">
        <v>-73.536660624687002</v>
      </c>
      <c r="P4797" s="8">
        <v>-0.21498761135862551</v>
      </c>
      <c r="Q4797" s="8">
        <v>5.1017755605376278E-3</v>
      </c>
      <c r="R4797" s="8">
        <v>4.6048153013957519E-4</v>
      </c>
      <c r="S4797" s="8">
        <v>-5.642607891361693E-2</v>
      </c>
    </row>
    <row r="4798" spans="1:19" x14ac:dyDescent="0.35">
      <c r="A4798" s="8">
        <v>0.99959487752374498</v>
      </c>
      <c r="B4798" s="8">
        <v>0</v>
      </c>
      <c r="C4798" s="8">
        <v>0</v>
      </c>
      <c r="D4798" s="8">
        <v>2</v>
      </c>
      <c r="E4798" s="8">
        <v>2</v>
      </c>
      <c r="F4798" s="8">
        <v>1</v>
      </c>
      <c r="G4798" s="8">
        <v>2</v>
      </c>
      <c r="H4798" s="8">
        <v>1</v>
      </c>
      <c r="I4798" s="8">
        <v>2</v>
      </c>
      <c r="J4798" s="8">
        <v>0</v>
      </c>
      <c r="K4798" s="8">
        <v>0.76070950490466815</v>
      </c>
      <c r="L4798" s="8">
        <v>-3.8045390378337943E-2</v>
      </c>
      <c r="M4798" s="8">
        <v>7.5843448712842052E-6</v>
      </c>
      <c r="N4798" s="8">
        <v>1.1269601479672975E-5</v>
      </c>
      <c r="O4798" s="8">
        <v>-1.4230415035045907E-2</v>
      </c>
      <c r="P4798" s="8">
        <v>1.734579222231076E-5</v>
      </c>
      <c r="Q4798" s="8">
        <v>4.1528838084923061E-5</v>
      </c>
      <c r="R4798" s="8">
        <v>1.9370122248649542E-6</v>
      </c>
      <c r="S4798" s="8">
        <v>-0.26016609954336212</v>
      </c>
    </row>
    <row r="4799" spans="1:19" x14ac:dyDescent="0.35">
      <c r="A4799" s="8">
        <v>0.99959482757243245</v>
      </c>
      <c r="B4799" s="8">
        <v>0</v>
      </c>
      <c r="C4799" s="8">
        <v>2</v>
      </c>
      <c r="D4799" s="8">
        <v>1</v>
      </c>
      <c r="E4799" s="8">
        <v>0</v>
      </c>
      <c r="F4799" s="8">
        <v>1</v>
      </c>
      <c r="G4799" s="8">
        <v>0</v>
      </c>
      <c r="H4799" s="8">
        <v>2</v>
      </c>
      <c r="I4799" s="8">
        <v>2</v>
      </c>
      <c r="J4799" s="8">
        <v>0</v>
      </c>
      <c r="K4799" s="8">
        <v>0.6731650473210079</v>
      </c>
      <c r="L4799" s="8">
        <v>-4.9374137868072487E-5</v>
      </c>
      <c r="M4799" s="8">
        <v>-3.6673841075728991E-4</v>
      </c>
      <c r="N4799" s="8">
        <v>9.6046985021857826E-3</v>
      </c>
      <c r="O4799" s="8">
        <v>-1.4629393177966811E-2</v>
      </c>
      <c r="P4799" s="8">
        <v>1.9321319019896348E-2</v>
      </c>
      <c r="Q4799" s="8">
        <v>-3.6881304154811162E-6</v>
      </c>
      <c r="R4799" s="8">
        <v>-7.4112935235338537E-7</v>
      </c>
      <c r="S4799" s="8">
        <v>-0.27184558309557566</v>
      </c>
    </row>
    <row r="4800" spans="1:19" x14ac:dyDescent="0.35">
      <c r="A4800" s="8">
        <v>0.99959478682990144</v>
      </c>
      <c r="B4800" s="8">
        <v>2</v>
      </c>
      <c r="C4800" s="8">
        <v>1</v>
      </c>
      <c r="D4800" s="8">
        <v>2</v>
      </c>
      <c r="E4800" s="8">
        <v>1</v>
      </c>
      <c r="F4800" s="8">
        <v>2</v>
      </c>
      <c r="G4800" s="8">
        <v>0</v>
      </c>
      <c r="H4800" s="8">
        <v>2</v>
      </c>
      <c r="I4800" s="8">
        <v>0</v>
      </c>
      <c r="J4800" s="8">
        <v>0</v>
      </c>
      <c r="K4800" s="8">
        <v>3.8314501645206276</v>
      </c>
      <c r="L4800" s="8">
        <v>7.9849263355026245</v>
      </c>
      <c r="M4800" s="8">
        <v>1.1807769439113698E-2</v>
      </c>
      <c r="N4800" s="8">
        <v>0.37547757310361973</v>
      </c>
      <c r="O4800" s="8">
        <v>2.5541243603795563E-4</v>
      </c>
      <c r="P4800" s="8">
        <v>-0.24982606875540411</v>
      </c>
      <c r="Q4800" s="8">
        <v>1.1266238772887457E-5</v>
      </c>
      <c r="R4800" s="8">
        <v>1.96242199737846E-2</v>
      </c>
      <c r="S4800" s="8">
        <v>-3.9001333898730617E-2</v>
      </c>
    </row>
    <row r="4801" spans="1:19" x14ac:dyDescent="0.35">
      <c r="A4801" s="8">
        <v>0.99959475458281277</v>
      </c>
      <c r="B4801" s="8">
        <v>0</v>
      </c>
      <c r="C4801" s="8">
        <v>0</v>
      </c>
      <c r="D4801" s="8">
        <v>2</v>
      </c>
      <c r="E4801" s="8">
        <v>0</v>
      </c>
      <c r="F4801" s="8">
        <v>1</v>
      </c>
      <c r="G4801" s="8">
        <v>1</v>
      </c>
      <c r="H4801" s="8">
        <v>0</v>
      </c>
      <c r="I4801" s="8">
        <v>2</v>
      </c>
      <c r="J4801" s="8">
        <v>0</v>
      </c>
      <c r="K4801" s="8">
        <v>0.66480531461005099</v>
      </c>
      <c r="L4801" s="8">
        <v>-3.8047638335302003E-2</v>
      </c>
      <c r="M4801" s="8">
        <v>3.8774769893860768E-6</v>
      </c>
      <c r="N4801" s="8">
        <v>1.3792926860894011E-2</v>
      </c>
      <c r="O4801" s="8">
        <v>-1.460107663404131E-2</v>
      </c>
      <c r="P4801" s="8">
        <v>1.3234056592227928E-3</v>
      </c>
      <c r="Q4801" s="8">
        <v>-1.4816862545701534E-3</v>
      </c>
      <c r="R4801" s="8">
        <v>-2.1102572051841931E-7</v>
      </c>
      <c r="S4801" s="8">
        <v>-0.26914690483761683</v>
      </c>
    </row>
    <row r="4802" spans="1:19" x14ac:dyDescent="0.35">
      <c r="A4802" s="8">
        <v>0.99959472285793149</v>
      </c>
      <c r="B4802" s="8">
        <v>2</v>
      </c>
      <c r="C4802" s="8">
        <v>2</v>
      </c>
      <c r="D4802" s="8">
        <v>0</v>
      </c>
      <c r="E4802" s="8">
        <v>1</v>
      </c>
      <c r="F4802" s="8">
        <v>0</v>
      </c>
      <c r="G4802" s="8">
        <v>1</v>
      </c>
      <c r="H4802" s="8">
        <v>0</v>
      </c>
      <c r="I4802" s="8">
        <v>2</v>
      </c>
      <c r="J4802" s="8">
        <v>2</v>
      </c>
      <c r="K4802" s="8">
        <v>168.96420559361491</v>
      </c>
      <c r="L4802" s="8">
        <v>2.7420376764953565</v>
      </c>
      <c r="M4802" s="8">
        <v>63.16079726985086</v>
      </c>
      <c r="N4802" s="8">
        <v>3.1550192907999395</v>
      </c>
      <c r="O4802" s="8">
        <v>-142.44947140741525</v>
      </c>
      <c r="P4802" s="8">
        <v>-2.4023133681249743E-2</v>
      </c>
      <c r="Q4802" s="8">
        <v>4.8328428380520087E-2</v>
      </c>
      <c r="R4802" s="8">
        <v>7.540690535411541E-5</v>
      </c>
      <c r="S4802" s="8">
        <v>-2.6781789313584351E-6</v>
      </c>
    </row>
    <row r="4803" spans="1:19" x14ac:dyDescent="0.35">
      <c r="A4803" s="8">
        <v>0.99959471048239878</v>
      </c>
      <c r="B4803" s="8">
        <v>2</v>
      </c>
      <c r="C4803" s="8">
        <v>1</v>
      </c>
      <c r="D4803" s="8">
        <v>2</v>
      </c>
      <c r="E4803" s="8">
        <v>0</v>
      </c>
      <c r="F4803" s="8">
        <v>0</v>
      </c>
      <c r="G4803" s="8">
        <v>0</v>
      </c>
      <c r="H4803" s="8">
        <v>2</v>
      </c>
      <c r="I4803" s="8">
        <v>0</v>
      </c>
      <c r="J4803" s="8">
        <v>0</v>
      </c>
      <c r="K4803" s="8">
        <v>321.36538431526628</v>
      </c>
      <c r="L4803" s="8">
        <v>10.900500567628884</v>
      </c>
      <c r="M4803" s="8">
        <v>9.2206523840119015E-3</v>
      </c>
      <c r="N4803" s="8">
        <v>-14.562112016765436</v>
      </c>
      <c r="O4803" s="8">
        <v>-77.824804439124733</v>
      </c>
      <c r="P4803" s="8">
        <v>-0.21406307832771976</v>
      </c>
      <c r="Q4803" s="8">
        <v>7.8294802973769815E-6</v>
      </c>
      <c r="R4803" s="8">
        <v>8.101000030252303E-3</v>
      </c>
      <c r="S4803" s="8">
        <v>-5.7615106427140808E-2</v>
      </c>
    </row>
    <row r="4804" spans="1:19" x14ac:dyDescent="0.35">
      <c r="A4804" s="8">
        <v>0.99959468077865299</v>
      </c>
      <c r="B4804" s="8">
        <v>2</v>
      </c>
      <c r="C4804" s="8">
        <v>0</v>
      </c>
      <c r="D4804" s="8">
        <v>2</v>
      </c>
      <c r="E4804" s="8">
        <v>2</v>
      </c>
      <c r="F4804" s="8">
        <v>1</v>
      </c>
      <c r="G4804" s="8">
        <v>1</v>
      </c>
      <c r="H4804" s="8">
        <v>2</v>
      </c>
      <c r="I4804" s="8">
        <v>0</v>
      </c>
      <c r="J4804" s="8">
        <v>1</v>
      </c>
      <c r="K4804" s="8">
        <v>-362.2957911821693</v>
      </c>
      <c r="L4804" s="8">
        <v>-51.933049601488229</v>
      </c>
      <c r="M4804" s="8">
        <v>2.3463072031649351E-2</v>
      </c>
      <c r="N4804" s="8">
        <v>1.9365395133718273E-2</v>
      </c>
      <c r="O4804" s="8">
        <v>17.622146082068845</v>
      </c>
      <c r="P4804" s="8">
        <v>-4.1490347775882314E-2</v>
      </c>
      <c r="Q4804" s="8">
        <v>2.5276276405799954E-5</v>
      </c>
      <c r="R4804" s="8">
        <v>4.6741949474889882E-2</v>
      </c>
      <c r="S4804" s="8">
        <v>3.1652812096681694E-3</v>
      </c>
    </row>
    <row r="4805" spans="1:19" x14ac:dyDescent="0.35">
      <c r="A4805" s="8">
        <v>0.99959455117770601</v>
      </c>
      <c r="B4805" s="8">
        <v>2</v>
      </c>
      <c r="C4805" s="8">
        <v>1</v>
      </c>
      <c r="D4805" s="8">
        <v>1</v>
      </c>
      <c r="E4805" s="8">
        <v>0</v>
      </c>
      <c r="F4805" s="8">
        <v>2</v>
      </c>
      <c r="G4805" s="8">
        <v>0</v>
      </c>
      <c r="H4805" s="8">
        <v>1</v>
      </c>
      <c r="I4805" s="8">
        <v>1</v>
      </c>
      <c r="J4805" s="8">
        <v>0</v>
      </c>
      <c r="K4805" s="8">
        <v>54.018368852132816</v>
      </c>
      <c r="L4805" s="8">
        <v>9.4182659420404846</v>
      </c>
      <c r="M4805" s="8">
        <v>0.66018973200024422</v>
      </c>
      <c r="N4805" s="8">
        <v>-11.066173914814716</v>
      </c>
      <c r="O4805" s="8">
        <v>-2.1924302978992269E-2</v>
      </c>
      <c r="P4805" s="8">
        <v>-0.1596009802855928</v>
      </c>
      <c r="Q4805" s="8">
        <v>3.5342005270104878E-4</v>
      </c>
      <c r="R4805" s="8">
        <v>5.4317651901073167E-4</v>
      </c>
      <c r="S4805" s="8">
        <v>-0.10307664462226528</v>
      </c>
    </row>
    <row r="4806" spans="1:19" x14ac:dyDescent="0.35">
      <c r="A4806" s="8">
        <v>0.99959453110527441</v>
      </c>
      <c r="B4806" s="8">
        <v>0</v>
      </c>
      <c r="C4806" s="8">
        <v>0</v>
      </c>
      <c r="D4806" s="8">
        <v>2</v>
      </c>
      <c r="E4806" s="8">
        <v>0</v>
      </c>
      <c r="F4806" s="8">
        <v>1</v>
      </c>
      <c r="G4806" s="8">
        <v>1</v>
      </c>
      <c r="H4806" s="8">
        <v>0</v>
      </c>
      <c r="I4806" s="8">
        <v>0</v>
      </c>
      <c r="J4806" s="8">
        <v>0</v>
      </c>
      <c r="K4806" s="8">
        <v>0.65465034680247469</v>
      </c>
      <c r="L4806" s="8">
        <v>-3.8306099091263077E-2</v>
      </c>
      <c r="M4806" s="8">
        <v>3.6439374809251908E-6</v>
      </c>
      <c r="N4806" s="8">
        <v>1.5868834379946455E-2</v>
      </c>
      <c r="O4806" s="8">
        <v>-1.464047706447617E-2</v>
      </c>
      <c r="P4806" s="8">
        <v>1.3568613242322836E-3</v>
      </c>
      <c r="Q4806" s="8">
        <v>-1.6693445553583701E-3</v>
      </c>
      <c r="R4806" s="8">
        <v>1.1105185214210127E-4</v>
      </c>
      <c r="S4806" s="8">
        <v>-0.26978865638802846</v>
      </c>
    </row>
    <row r="4807" spans="1:19" x14ac:dyDescent="0.35">
      <c r="A4807" s="8">
        <v>0.99959435186693979</v>
      </c>
      <c r="B4807" s="8">
        <v>0</v>
      </c>
      <c r="C4807" s="8">
        <v>0</v>
      </c>
      <c r="D4807" s="8">
        <v>1</v>
      </c>
      <c r="E4807" s="8">
        <v>1</v>
      </c>
      <c r="F4807" s="8">
        <v>1</v>
      </c>
      <c r="G4807" s="8">
        <v>0</v>
      </c>
      <c r="H4807" s="8">
        <v>2</v>
      </c>
      <c r="I4807" s="8">
        <v>0</v>
      </c>
      <c r="J4807" s="8">
        <v>0</v>
      </c>
      <c r="K4807" s="8">
        <v>0.67749317908560691</v>
      </c>
      <c r="L4807" s="8">
        <v>2.568992686629722E-2</v>
      </c>
      <c r="M4807" s="8">
        <v>-6.5947946409212642E-4</v>
      </c>
      <c r="N4807" s="8">
        <v>5.3653737250253665E-4</v>
      </c>
      <c r="O4807" s="8">
        <v>-1.4822285325808196E-2</v>
      </c>
      <c r="P4807" s="8">
        <v>2.9915450030167184E-2</v>
      </c>
      <c r="Q4807" s="8">
        <v>-4.8895297846818158E-6</v>
      </c>
      <c r="R4807" s="8">
        <v>8.2605621104230595E-4</v>
      </c>
      <c r="S4807" s="8">
        <v>-0.27553103682741104</v>
      </c>
    </row>
    <row r="4808" spans="1:19" x14ac:dyDescent="0.35">
      <c r="A4808" s="8">
        <v>0.99959429004774258</v>
      </c>
      <c r="B4808" s="8">
        <v>0</v>
      </c>
      <c r="C4808" s="8">
        <v>2</v>
      </c>
      <c r="D4808" s="8">
        <v>0</v>
      </c>
      <c r="E4808" s="8">
        <v>0</v>
      </c>
      <c r="F4808" s="8">
        <v>1</v>
      </c>
      <c r="G4808" s="8">
        <v>0</v>
      </c>
      <c r="H4808" s="8">
        <v>2</v>
      </c>
      <c r="I4808" s="8">
        <v>1</v>
      </c>
      <c r="J4808" s="8">
        <v>0</v>
      </c>
      <c r="K4808" s="8">
        <v>0.70026470427409826</v>
      </c>
      <c r="L4808" s="8">
        <v>-5.1628099552447077E-5</v>
      </c>
      <c r="M4808" s="8">
        <v>-3.7543602624869918E-3</v>
      </c>
      <c r="N4808" s="8">
        <v>1.58879762732497E-3</v>
      </c>
      <c r="O4808" s="8">
        <v>-1.4565169982110779E-2</v>
      </c>
      <c r="P4808" s="8">
        <v>1.9166879559759029E-2</v>
      </c>
      <c r="Q4808" s="8">
        <v>-2.588739300241665E-6</v>
      </c>
      <c r="R4808" s="8">
        <v>-1.3466835847404998E-4</v>
      </c>
      <c r="S4808" s="8">
        <v>-0.2710797050750931</v>
      </c>
    </row>
    <row r="4809" spans="1:19" x14ac:dyDescent="0.35">
      <c r="A4809" s="8">
        <v>0.99959420760352069</v>
      </c>
      <c r="B4809" s="8">
        <v>0</v>
      </c>
      <c r="C4809" s="8">
        <v>1</v>
      </c>
      <c r="D4809" s="8">
        <v>2</v>
      </c>
      <c r="E4809" s="8">
        <v>1</v>
      </c>
      <c r="F4809" s="8">
        <v>1</v>
      </c>
      <c r="G4809" s="8">
        <v>0</v>
      </c>
      <c r="H4809" s="8">
        <v>2</v>
      </c>
      <c r="I4809" s="8">
        <v>2</v>
      </c>
      <c r="J4809" s="8">
        <v>0</v>
      </c>
      <c r="K4809" s="8">
        <v>0.62515435842411948</v>
      </c>
      <c r="L4809" s="8">
        <v>-6.6677865700408906E-3</v>
      </c>
      <c r="M4809" s="8">
        <v>-1.7381760465937941E-5</v>
      </c>
      <c r="N4809" s="8">
        <v>1.4789033197682984E-3</v>
      </c>
      <c r="O4809" s="8">
        <v>-1.5241448171437825E-2</v>
      </c>
      <c r="P4809" s="8">
        <v>1.2337449467761332E-2</v>
      </c>
      <c r="Q4809" s="8">
        <v>-7.6812042414822843E-6</v>
      </c>
      <c r="R4809" s="8">
        <v>4.1247018490006936E-6</v>
      </c>
      <c r="S4809" s="8">
        <v>-0.28029320353078468</v>
      </c>
    </row>
    <row r="4810" spans="1:19" x14ac:dyDescent="0.35">
      <c r="A4810" s="8">
        <v>0.99959411442067825</v>
      </c>
      <c r="B4810" s="8">
        <v>0</v>
      </c>
      <c r="C4810" s="8">
        <v>0</v>
      </c>
      <c r="D4810" s="8">
        <v>2</v>
      </c>
      <c r="E4810" s="8">
        <v>2</v>
      </c>
      <c r="F4810" s="8">
        <v>1</v>
      </c>
      <c r="G4810" s="8">
        <v>2</v>
      </c>
      <c r="H4810" s="8">
        <v>0</v>
      </c>
      <c r="I4810" s="8">
        <v>2</v>
      </c>
      <c r="J4810" s="8">
        <v>0</v>
      </c>
      <c r="K4810" s="8">
        <v>0.76240893674058918</v>
      </c>
      <c r="L4810" s="8">
        <v>-3.840986859996829E-2</v>
      </c>
      <c r="M4810" s="8">
        <v>6.5995638360719156E-6</v>
      </c>
      <c r="N4810" s="8">
        <v>1.0602655665346163E-5</v>
      </c>
      <c r="O4810" s="8">
        <v>-1.424623841028849E-2</v>
      </c>
      <c r="P4810" s="8">
        <v>1.7318215287131613E-5</v>
      </c>
      <c r="Q4810" s="8">
        <v>4.4927926292098356E-4</v>
      </c>
      <c r="R4810" s="8">
        <v>1.721763319264575E-6</v>
      </c>
      <c r="S4810" s="8">
        <v>-0.26033361319791815</v>
      </c>
    </row>
    <row r="4811" spans="1:19" x14ac:dyDescent="0.35">
      <c r="A4811" s="8">
        <v>0.99959406669645456</v>
      </c>
      <c r="B4811" s="8">
        <v>2</v>
      </c>
      <c r="C4811" s="8">
        <v>1</v>
      </c>
      <c r="D4811" s="8">
        <v>1</v>
      </c>
      <c r="E4811" s="8">
        <v>2</v>
      </c>
      <c r="F4811" s="8">
        <v>2</v>
      </c>
      <c r="G4811" s="8">
        <v>0</v>
      </c>
      <c r="H4811" s="8">
        <v>0</v>
      </c>
      <c r="I4811" s="8">
        <v>0</v>
      </c>
      <c r="J4811" s="8">
        <v>0</v>
      </c>
      <c r="K4811" s="8">
        <v>-8.713030377375544</v>
      </c>
      <c r="L4811" s="8">
        <v>7.4937691741709642</v>
      </c>
      <c r="M4811" s="8">
        <v>0.84868447192313723</v>
      </c>
      <c r="N4811" s="8">
        <v>7.2701095566588235E-3</v>
      </c>
      <c r="O4811" s="8">
        <v>8.3997966014052391E-3</v>
      </c>
      <c r="P4811" s="8">
        <v>-0.27506305245365276</v>
      </c>
      <c r="Q4811" s="8">
        <v>1.2471977359545409E-2</v>
      </c>
      <c r="R4811" s="8">
        <v>1.6743598835947431E-2</v>
      </c>
      <c r="S4811" s="8">
        <v>-2.219171042892891E-2</v>
      </c>
    </row>
    <row r="4812" spans="1:19" x14ac:dyDescent="0.35">
      <c r="A4812" s="8">
        <v>0.99959403966775606</v>
      </c>
      <c r="B4812" s="8">
        <v>0</v>
      </c>
      <c r="C4812" s="8">
        <v>0</v>
      </c>
      <c r="D4812" s="8">
        <v>0</v>
      </c>
      <c r="E4812" s="8">
        <v>2</v>
      </c>
      <c r="F4812" s="8">
        <v>1</v>
      </c>
      <c r="G4812" s="8">
        <v>1</v>
      </c>
      <c r="H4812" s="8">
        <v>2</v>
      </c>
      <c r="I4812" s="8">
        <v>2</v>
      </c>
      <c r="J4812" s="8">
        <v>0</v>
      </c>
      <c r="K4812" s="8">
        <v>0.76575172876864184</v>
      </c>
      <c r="L4812" s="8">
        <v>-3.4971752626022874E-2</v>
      </c>
      <c r="M4812" s="8">
        <v>-6.4595945401810812E-3</v>
      </c>
      <c r="N4812" s="8">
        <v>7.8372235439750379E-6</v>
      </c>
      <c r="O4812" s="8">
        <v>-1.4310848626779372E-2</v>
      </c>
      <c r="P4812" s="8">
        <v>9.5215756712859335E-4</v>
      </c>
      <c r="Q4812" s="8">
        <v>-2.8266707321396686E-6</v>
      </c>
      <c r="R4812" s="8">
        <v>8.5729811612369696E-7</v>
      </c>
      <c r="S4812" s="8">
        <v>-0.26334070390791686</v>
      </c>
    </row>
    <row r="4813" spans="1:19" x14ac:dyDescent="0.35">
      <c r="A4813" s="8">
        <v>0.99959400475770221</v>
      </c>
      <c r="B4813" s="8">
        <v>2</v>
      </c>
      <c r="C4813" s="8">
        <v>1</v>
      </c>
      <c r="D4813" s="8">
        <v>0</v>
      </c>
      <c r="E4813" s="8">
        <v>2</v>
      </c>
      <c r="F4813" s="8">
        <v>0</v>
      </c>
      <c r="G4813" s="8">
        <v>0</v>
      </c>
      <c r="H4813" s="8">
        <v>2</v>
      </c>
      <c r="I4813" s="8">
        <v>1</v>
      </c>
      <c r="J4813" s="8">
        <v>1</v>
      </c>
      <c r="K4813" s="8">
        <v>-619.9820719765778</v>
      </c>
      <c r="L4813" s="8">
        <v>-4.5270487277581175</v>
      </c>
      <c r="M4813" s="8">
        <v>17.35769398909844</v>
      </c>
      <c r="N4813" s="8">
        <v>1.2325293598277635E-2</v>
      </c>
      <c r="O4813" s="8">
        <v>192.61539556776586</v>
      </c>
      <c r="P4813" s="8">
        <v>-0.30895525239045252</v>
      </c>
      <c r="Q4813" s="8">
        <v>8.5450452418241745E-6</v>
      </c>
      <c r="R4813" s="8">
        <v>1.232420028069026E-3</v>
      </c>
      <c r="S4813" s="8">
        <v>4.364184315098914E-4</v>
      </c>
    </row>
    <row r="4814" spans="1:19" x14ac:dyDescent="0.35">
      <c r="A4814" s="8">
        <v>0.99959394371262511</v>
      </c>
      <c r="B4814" s="8">
        <v>2</v>
      </c>
      <c r="C4814" s="8">
        <v>1</v>
      </c>
      <c r="D4814" s="8">
        <v>2</v>
      </c>
      <c r="E4814" s="8">
        <v>1</v>
      </c>
      <c r="F4814" s="8">
        <v>2</v>
      </c>
      <c r="G4814" s="8">
        <v>1</v>
      </c>
      <c r="H4814" s="8">
        <v>0</v>
      </c>
      <c r="I4814" s="8">
        <v>2</v>
      </c>
      <c r="J4814" s="8">
        <v>2</v>
      </c>
      <c r="K4814" s="8">
        <v>-150.98320543687231</v>
      </c>
      <c r="L4814" s="8">
        <v>7.2889282657882291</v>
      </c>
      <c r="M4814" s="8">
        <v>1.6025125837731895E-2</v>
      </c>
      <c r="N4814" s="8">
        <v>2.4559167861324953</v>
      </c>
      <c r="O4814" s="8">
        <v>0.12523808559657387</v>
      </c>
      <c r="P4814" s="8">
        <v>-3.4832071134703796E-2</v>
      </c>
      <c r="Q4814" s="8">
        <v>1.6967179578811237E-2</v>
      </c>
      <c r="R4814" s="8">
        <v>3.4030763733136044E-5</v>
      </c>
      <c r="S4814" s="8">
        <v>2.485514143827002E-5</v>
      </c>
    </row>
    <row r="4815" spans="1:19" x14ac:dyDescent="0.35">
      <c r="A4815" s="8">
        <v>0.99959371986791967</v>
      </c>
      <c r="B4815" s="8">
        <v>0</v>
      </c>
      <c r="C4815" s="8">
        <v>2</v>
      </c>
      <c r="D4815" s="8">
        <v>1</v>
      </c>
      <c r="E4815" s="8">
        <v>0</v>
      </c>
      <c r="F4815" s="8">
        <v>1</v>
      </c>
      <c r="G4815" s="8">
        <v>0</v>
      </c>
      <c r="H4815" s="8">
        <v>2</v>
      </c>
      <c r="I4815" s="8">
        <v>0</v>
      </c>
      <c r="J4815" s="8">
        <v>0</v>
      </c>
      <c r="K4815" s="8">
        <v>0.59337195897535766</v>
      </c>
      <c r="L4815" s="8">
        <v>-6.0427164672788917E-5</v>
      </c>
      <c r="M4815" s="8">
        <v>-3.059652296341864E-4</v>
      </c>
      <c r="N4815" s="8">
        <v>3.3397908046437427E-2</v>
      </c>
      <c r="O4815" s="8">
        <v>-1.5013598435703695E-2</v>
      </c>
      <c r="P4815" s="8">
        <v>1.9516854793376212E-2</v>
      </c>
      <c r="Q4815" s="8">
        <v>-3.3964203753756457E-6</v>
      </c>
      <c r="R4815" s="8">
        <v>5.1764697106054707E-3</v>
      </c>
      <c r="S4815" s="8">
        <v>-0.27830083990602106</v>
      </c>
    </row>
    <row r="4816" spans="1:19" x14ac:dyDescent="0.35">
      <c r="A4816" s="8">
        <v>0.99959366216859502</v>
      </c>
      <c r="B4816" s="8">
        <v>2</v>
      </c>
      <c r="C4816" s="8">
        <v>2</v>
      </c>
      <c r="D4816" s="8">
        <v>2</v>
      </c>
      <c r="E4816" s="8">
        <v>1</v>
      </c>
      <c r="F4816" s="8">
        <v>1</v>
      </c>
      <c r="G4816" s="8">
        <v>1</v>
      </c>
      <c r="H4816" s="8">
        <v>0</v>
      </c>
      <c r="I4816" s="8">
        <v>0</v>
      </c>
      <c r="J4816" s="8">
        <v>2</v>
      </c>
      <c r="K4816" s="8">
        <v>-192.85259203932608</v>
      </c>
      <c r="L4816" s="8">
        <v>1.5447488908453386</v>
      </c>
      <c r="M4816" s="8">
        <v>2.6737574784156511E-2</v>
      </c>
      <c r="N4816" s="8">
        <v>1.9725700927701786</v>
      </c>
      <c r="O4816" s="8">
        <v>5.6004403505546971</v>
      </c>
      <c r="P4816" s="8">
        <v>-3.4646264860560001E-2</v>
      </c>
      <c r="Q4816" s="8">
        <v>3.9147766638020887E-2</v>
      </c>
      <c r="R4816" s="8">
        <v>7.4635134751253718E-2</v>
      </c>
      <c r="S4816" s="8">
        <v>3.8384165922468529E-6</v>
      </c>
    </row>
    <row r="4817" spans="1:19" x14ac:dyDescent="0.35">
      <c r="A4817" s="8">
        <v>0.99959353926064287</v>
      </c>
      <c r="B4817" s="8">
        <v>0</v>
      </c>
      <c r="C4817" s="8">
        <v>0</v>
      </c>
      <c r="D4817" s="8">
        <v>2</v>
      </c>
      <c r="E4817" s="8">
        <v>2</v>
      </c>
      <c r="F4817" s="8">
        <v>1</v>
      </c>
      <c r="G4817" s="8">
        <v>1</v>
      </c>
      <c r="H4817" s="8">
        <v>1</v>
      </c>
      <c r="I4817" s="8">
        <v>1</v>
      </c>
      <c r="J4817" s="8">
        <v>0</v>
      </c>
      <c r="K4817" s="8">
        <v>0.72487407960320893</v>
      </c>
      <c r="L4817" s="8">
        <v>-3.7540727202624913E-2</v>
      </c>
      <c r="M4817" s="8">
        <v>3.9753727320596835E-6</v>
      </c>
      <c r="N4817" s="8">
        <v>5.2096057205351383E-7</v>
      </c>
      <c r="O4817" s="8">
        <v>-1.4432703739394981E-2</v>
      </c>
      <c r="P4817" s="8">
        <v>1.1965294554108024E-3</v>
      </c>
      <c r="Q4817" s="8">
        <v>-4.2996392159969726E-5</v>
      </c>
      <c r="R4817" s="8">
        <v>-1.3099902735369738E-4</v>
      </c>
      <c r="S4817" s="8">
        <v>-0.26656640150301147</v>
      </c>
    </row>
    <row r="4818" spans="1:19" x14ac:dyDescent="0.35">
      <c r="A4818" s="8">
        <v>0.99959349451610346</v>
      </c>
      <c r="B4818" s="8">
        <v>0</v>
      </c>
      <c r="C4818" s="8">
        <v>0</v>
      </c>
      <c r="D4818" s="8">
        <v>2</v>
      </c>
      <c r="E4818" s="8">
        <v>2</v>
      </c>
      <c r="F4818" s="8">
        <v>1</v>
      </c>
      <c r="G4818" s="8">
        <v>1</v>
      </c>
      <c r="H4818" s="8">
        <v>0</v>
      </c>
      <c r="I4818" s="8">
        <v>1</v>
      </c>
      <c r="J4818" s="8">
        <v>0</v>
      </c>
      <c r="K4818" s="8">
        <v>0.72363607485578252</v>
      </c>
      <c r="L4818" s="8">
        <v>-3.7358659876447625E-2</v>
      </c>
      <c r="M4818" s="8">
        <v>4.7843476192064551E-6</v>
      </c>
      <c r="N4818" s="8">
        <v>7.1467087406458597E-7</v>
      </c>
      <c r="O4818" s="8">
        <v>-1.4428696089192143E-2</v>
      </c>
      <c r="P4818" s="8">
        <v>1.1905010571838565E-3</v>
      </c>
      <c r="Q4818" s="8">
        <v>-6.5427113556208033E-4</v>
      </c>
      <c r="R4818" s="8">
        <v>-1.2450079542832484E-4</v>
      </c>
      <c r="S4818" s="8">
        <v>-0.2663209820584817</v>
      </c>
    </row>
    <row r="4819" spans="1:19" x14ac:dyDescent="0.35">
      <c r="A4819" s="8">
        <v>0.99959349060910385</v>
      </c>
      <c r="B4819" s="8">
        <v>0</v>
      </c>
      <c r="C4819" s="8">
        <v>0</v>
      </c>
      <c r="D4819" s="8">
        <v>2</v>
      </c>
      <c r="E4819" s="8">
        <v>2</v>
      </c>
      <c r="F4819" s="8">
        <v>1</v>
      </c>
      <c r="G4819" s="8">
        <v>2</v>
      </c>
      <c r="H4819" s="8">
        <v>2</v>
      </c>
      <c r="I4819" s="8">
        <v>2</v>
      </c>
      <c r="J4819" s="8">
        <v>0</v>
      </c>
      <c r="K4819" s="8">
        <v>0.76128287348891832</v>
      </c>
      <c r="L4819" s="8">
        <v>-3.8777549664474172E-2</v>
      </c>
      <c r="M4819" s="8">
        <v>6.2296897384305889E-6</v>
      </c>
      <c r="N4819" s="8">
        <v>1.0039880961242173E-5</v>
      </c>
      <c r="O4819" s="8">
        <v>-1.4277048488651209E-2</v>
      </c>
      <c r="P4819" s="8">
        <v>1.7299790430089194E-5</v>
      </c>
      <c r="Q4819" s="8">
        <v>4.712916177510504E-8</v>
      </c>
      <c r="R4819" s="8">
        <v>1.5739152879468485E-6</v>
      </c>
      <c r="S4819" s="8">
        <v>-0.26033150913084935</v>
      </c>
    </row>
    <row r="4820" spans="1:19" x14ac:dyDescent="0.35">
      <c r="A4820" s="8">
        <v>0.99959348472644116</v>
      </c>
      <c r="B4820" s="8">
        <v>1</v>
      </c>
      <c r="C4820" s="8">
        <v>1</v>
      </c>
      <c r="D4820" s="8">
        <v>0</v>
      </c>
      <c r="E4820" s="8">
        <v>1</v>
      </c>
      <c r="F4820" s="8">
        <v>1</v>
      </c>
      <c r="G4820" s="8">
        <v>0</v>
      </c>
      <c r="H4820" s="8">
        <v>2</v>
      </c>
      <c r="I4820" s="8">
        <v>0</v>
      </c>
      <c r="J4820" s="8">
        <v>0</v>
      </c>
      <c r="K4820" s="8">
        <v>7.0986838412163662</v>
      </c>
      <c r="L4820" s="8">
        <v>0.61530870213651268</v>
      </c>
      <c r="M4820" s="8">
        <v>-0.45234639194925214</v>
      </c>
      <c r="N4820" s="8">
        <v>-4.4268967223849206E-3</v>
      </c>
      <c r="O4820" s="8">
        <v>-0.2345902564809251</v>
      </c>
      <c r="P4820" s="8">
        <v>0.12829010402289534</v>
      </c>
      <c r="Q4820" s="8">
        <v>-7.5610825646432836E-6</v>
      </c>
      <c r="R4820" s="8">
        <v>6.4640515391688391E-3</v>
      </c>
      <c r="S4820" s="8">
        <v>-0.31645989117798268</v>
      </c>
    </row>
    <row r="4821" spans="1:19" x14ac:dyDescent="0.35">
      <c r="A4821" s="8">
        <v>0.99959347592161807</v>
      </c>
      <c r="B4821" s="8">
        <v>0</v>
      </c>
      <c r="C4821" s="8">
        <v>0</v>
      </c>
      <c r="D4821" s="8">
        <v>2</v>
      </c>
      <c r="E4821" s="8">
        <v>1</v>
      </c>
      <c r="F4821" s="8">
        <v>1</v>
      </c>
      <c r="G4821" s="8">
        <v>0</v>
      </c>
      <c r="H4821" s="8">
        <v>1</v>
      </c>
      <c r="I4821" s="8">
        <v>2</v>
      </c>
      <c r="J4821" s="8">
        <v>0</v>
      </c>
      <c r="K4821" s="8">
        <v>0.55513229234873651</v>
      </c>
      <c r="L4821" s="8">
        <v>5.6013554417135257E-2</v>
      </c>
      <c r="M4821" s="8">
        <v>3.6420103700637216E-6</v>
      </c>
      <c r="N4821" s="8">
        <v>1.3048498890114453E-3</v>
      </c>
      <c r="O4821" s="8">
        <v>-1.55046334228774E-2</v>
      </c>
      <c r="P4821" s="8">
        <v>4.2942881949600206E-2</v>
      </c>
      <c r="Q4821" s="8">
        <v>-6.6235007687322274E-5</v>
      </c>
      <c r="R4821" s="8">
        <v>3.3215035829837203E-6</v>
      </c>
      <c r="S4821" s="8">
        <v>-0.28802895360379915</v>
      </c>
    </row>
    <row r="4822" spans="1:19" x14ac:dyDescent="0.35">
      <c r="A4822" s="8">
        <v>0.99959341315744132</v>
      </c>
      <c r="B4822" s="8">
        <v>0</v>
      </c>
      <c r="C4822" s="8">
        <v>2</v>
      </c>
      <c r="D4822" s="8">
        <v>2</v>
      </c>
      <c r="E4822" s="8">
        <v>2</v>
      </c>
      <c r="F4822" s="8">
        <v>1</v>
      </c>
      <c r="G4822" s="8">
        <v>0</v>
      </c>
      <c r="H4822" s="8">
        <v>0</v>
      </c>
      <c r="I4822" s="8">
        <v>0</v>
      </c>
      <c r="J4822" s="8">
        <v>0</v>
      </c>
      <c r="K4822" s="8">
        <v>0.67815404201814333</v>
      </c>
      <c r="L4822" s="8">
        <v>-5.726822798025316E-5</v>
      </c>
      <c r="M4822" s="8">
        <v>5.3681562451248629E-6</v>
      </c>
      <c r="N4822" s="8">
        <v>2.8562853821138105E-6</v>
      </c>
      <c r="O4822" s="8">
        <v>-1.4611423273847424E-2</v>
      </c>
      <c r="P4822" s="8">
        <v>1.8256758436820494E-2</v>
      </c>
      <c r="Q4822" s="8">
        <v>-7.2385177979478893E-4</v>
      </c>
      <c r="R4822" s="8">
        <v>-2.4182864250937163E-3</v>
      </c>
      <c r="S4822" s="8">
        <v>-0.27036535944699214</v>
      </c>
    </row>
    <row r="4823" spans="1:19" x14ac:dyDescent="0.35">
      <c r="A4823" s="8">
        <v>0.99959337251190949</v>
      </c>
      <c r="B4823" s="8">
        <v>2</v>
      </c>
      <c r="C4823" s="8">
        <v>1</v>
      </c>
      <c r="D4823" s="8">
        <v>2</v>
      </c>
      <c r="E4823" s="8">
        <v>0</v>
      </c>
      <c r="F4823" s="8">
        <v>0</v>
      </c>
      <c r="G4823" s="8">
        <v>0</v>
      </c>
      <c r="H4823" s="8">
        <v>1</v>
      </c>
      <c r="I4823" s="8">
        <v>0</v>
      </c>
      <c r="J4823" s="8">
        <v>0</v>
      </c>
      <c r="K4823" s="8">
        <v>328.19581682886741</v>
      </c>
      <c r="L4823" s="8">
        <v>10.752173580337056</v>
      </c>
      <c r="M4823" s="8">
        <v>8.1041254528782039E-3</v>
      </c>
      <c r="N4823" s="8">
        <v>-15.646187763822734</v>
      </c>
      <c r="O4823" s="8">
        <v>-78.090139561155709</v>
      </c>
      <c r="P4823" s="8">
        <v>-0.21147415648870377</v>
      </c>
      <c r="Q4823" s="8">
        <v>3.267222279270886E-4</v>
      </c>
      <c r="R4823" s="8">
        <v>6.8630238817661152E-3</v>
      </c>
      <c r="S4823" s="8">
        <v>-5.9404283609175559E-2</v>
      </c>
    </row>
    <row r="4824" spans="1:19" x14ac:dyDescent="0.35">
      <c r="A4824" s="8">
        <v>0.9995933717796619</v>
      </c>
      <c r="B4824" s="8">
        <v>0</v>
      </c>
      <c r="C4824" s="8">
        <v>2</v>
      </c>
      <c r="D4824" s="8">
        <v>2</v>
      </c>
      <c r="E4824" s="8">
        <v>2</v>
      </c>
      <c r="F4824" s="8">
        <v>1</v>
      </c>
      <c r="G4824" s="8">
        <v>0</v>
      </c>
      <c r="H4824" s="8">
        <v>1</v>
      </c>
      <c r="I4824" s="8">
        <v>0</v>
      </c>
      <c r="J4824" s="8">
        <v>0</v>
      </c>
      <c r="K4824" s="8">
        <v>0.67933557056628524</v>
      </c>
      <c r="L4824" s="8">
        <v>-5.7483162395603975E-5</v>
      </c>
      <c r="M4824" s="8">
        <v>4.5399381429632671E-6</v>
      </c>
      <c r="N4824" s="8">
        <v>2.8124211506872442E-6</v>
      </c>
      <c r="O4824" s="8">
        <v>-1.4613223023840879E-2</v>
      </c>
      <c r="P4824" s="8">
        <v>1.8308729797250289E-2</v>
      </c>
      <c r="Q4824" s="8">
        <v>-4.6027418515816544E-5</v>
      </c>
      <c r="R4824" s="8">
        <v>-2.5080919062704472E-3</v>
      </c>
      <c r="S4824" s="8">
        <v>-0.27057989202540578</v>
      </c>
    </row>
    <row r="4825" spans="1:19" x14ac:dyDescent="0.35">
      <c r="A4825" s="8">
        <v>0.99959332729872352</v>
      </c>
      <c r="B4825" s="8">
        <v>0</v>
      </c>
      <c r="C4825" s="8">
        <v>2</v>
      </c>
      <c r="D4825" s="8">
        <v>0</v>
      </c>
      <c r="E4825" s="8">
        <v>0</v>
      </c>
      <c r="F4825" s="8">
        <v>1</v>
      </c>
      <c r="G4825" s="8">
        <v>0</v>
      </c>
      <c r="H4825" s="8">
        <v>2</v>
      </c>
      <c r="I4825" s="8">
        <v>2</v>
      </c>
      <c r="J4825" s="8">
        <v>0</v>
      </c>
      <c r="K4825" s="8">
        <v>0.66872621249214415</v>
      </c>
      <c r="L4825" s="8">
        <v>-5.4198559526616471E-5</v>
      </c>
      <c r="M4825" s="8">
        <v>-2.9578403232423107E-3</v>
      </c>
      <c r="N4825" s="8">
        <v>1.0093556591526224E-2</v>
      </c>
      <c r="O4825" s="8">
        <v>-1.4659298310714554E-2</v>
      </c>
      <c r="P4825" s="8">
        <v>1.9012425569648692E-2</v>
      </c>
      <c r="Q4825" s="8">
        <v>-2.5216020485836675E-6</v>
      </c>
      <c r="R4825" s="8">
        <v>-7.1338907198713291E-7</v>
      </c>
      <c r="S4825" s="8">
        <v>-0.27231494560041647</v>
      </c>
    </row>
    <row r="4826" spans="1:19" x14ac:dyDescent="0.35">
      <c r="A4826" s="8">
        <v>0.99959327761389982</v>
      </c>
      <c r="B4826" s="8">
        <v>0</v>
      </c>
      <c r="C4826" s="8">
        <v>0</v>
      </c>
      <c r="D4826" s="8">
        <v>1</v>
      </c>
      <c r="E4826" s="8">
        <v>0</v>
      </c>
      <c r="F4826" s="8">
        <v>1</v>
      </c>
      <c r="G4826" s="8">
        <v>2</v>
      </c>
      <c r="H4826" s="8">
        <v>0</v>
      </c>
      <c r="I4826" s="8">
        <v>1</v>
      </c>
      <c r="J4826" s="8">
        <v>0</v>
      </c>
      <c r="K4826" s="8">
        <v>0.69104157027014057</v>
      </c>
      <c r="L4826" s="8">
        <v>-4.5852001404726846E-2</v>
      </c>
      <c r="M4826" s="8">
        <v>4.5333389555737613E-4</v>
      </c>
      <c r="N4826" s="8">
        <v>1.5508758399654463E-2</v>
      </c>
      <c r="O4826" s="8">
        <v>-1.4353273351447584E-2</v>
      </c>
      <c r="P4826" s="8">
        <v>2.3515943449384461E-5</v>
      </c>
      <c r="Q4826" s="8">
        <v>-1.4349780349489041E-4</v>
      </c>
      <c r="R4826" s="8">
        <v>-1.4902719081299727E-5</v>
      </c>
      <c r="S4826" s="8">
        <v>-0.26390862539554655</v>
      </c>
    </row>
    <row r="4827" spans="1:19" x14ac:dyDescent="0.35">
      <c r="A4827" s="8">
        <v>0.99959325846581137</v>
      </c>
      <c r="B4827" s="8">
        <v>0</v>
      </c>
      <c r="C4827" s="8">
        <v>0</v>
      </c>
      <c r="D4827" s="8">
        <v>1</v>
      </c>
      <c r="E4827" s="8">
        <v>0</v>
      </c>
      <c r="F4827" s="8">
        <v>1</v>
      </c>
      <c r="G4827" s="8">
        <v>2</v>
      </c>
      <c r="H4827" s="8">
        <v>0</v>
      </c>
      <c r="I4827" s="8">
        <v>0</v>
      </c>
      <c r="J4827" s="8">
        <v>0</v>
      </c>
      <c r="K4827" s="8">
        <v>0.68000379786677134</v>
      </c>
      <c r="L4827" s="8">
        <v>-4.5908817503721409E-2</v>
      </c>
      <c r="M4827" s="8">
        <v>4.4672674277398261E-4</v>
      </c>
      <c r="N4827" s="8">
        <v>1.8915744949876308E-2</v>
      </c>
      <c r="O4827" s="8">
        <v>-1.4399663317223416E-2</v>
      </c>
      <c r="P4827" s="8">
        <v>2.3747297394493334E-5</v>
      </c>
      <c r="Q4827" s="8">
        <v>-2.1312643828810181E-4</v>
      </c>
      <c r="R4827" s="8">
        <v>5.3256339624335844E-4</v>
      </c>
      <c r="S4827" s="8">
        <v>-0.264621499600044</v>
      </c>
    </row>
    <row r="4828" spans="1:19" x14ac:dyDescent="0.35">
      <c r="A4828" s="8">
        <v>0.99959324902953495</v>
      </c>
      <c r="B4828" s="8">
        <v>1</v>
      </c>
      <c r="C4828" s="8">
        <v>2</v>
      </c>
      <c r="D4828" s="8">
        <v>2</v>
      </c>
      <c r="E4828" s="8">
        <v>0</v>
      </c>
      <c r="F4828" s="8">
        <v>2</v>
      </c>
      <c r="G4828" s="8">
        <v>0</v>
      </c>
      <c r="H4828" s="8">
        <v>1</v>
      </c>
      <c r="I4828" s="8">
        <v>1</v>
      </c>
      <c r="J4828" s="8">
        <v>0</v>
      </c>
      <c r="K4828" s="8">
        <v>10.668502264874901</v>
      </c>
      <c r="L4828" s="8">
        <v>-1.0517880776844955E-2</v>
      </c>
      <c r="M4828" s="8">
        <v>-1.5275284914795137E-4</v>
      </c>
      <c r="N4828" s="8">
        <v>-2.3433488537565084</v>
      </c>
      <c r="O4828" s="8">
        <v>-1.2416375434434756E-3</v>
      </c>
      <c r="P4828" s="8">
        <v>1.5982912026506778E-2</v>
      </c>
      <c r="Q4828" s="8">
        <v>-4.0062603475190178E-4</v>
      </c>
      <c r="R4828" s="8">
        <v>-2.2626023655814313E-3</v>
      </c>
      <c r="S4828" s="8">
        <v>-0.27512722553900781</v>
      </c>
    </row>
    <row r="4829" spans="1:19" x14ac:dyDescent="0.35">
      <c r="A4829" s="8">
        <v>0.99959323859415716</v>
      </c>
      <c r="B4829" s="8">
        <v>0</v>
      </c>
      <c r="C4829" s="8">
        <v>0</v>
      </c>
      <c r="D4829" s="8">
        <v>0</v>
      </c>
      <c r="E4829" s="8">
        <v>0</v>
      </c>
      <c r="F4829" s="8">
        <v>1</v>
      </c>
      <c r="G4829" s="8">
        <v>0</v>
      </c>
      <c r="H4829" s="8">
        <v>1</v>
      </c>
      <c r="I4829" s="8">
        <v>0</v>
      </c>
      <c r="J4829" s="8">
        <v>0</v>
      </c>
      <c r="K4829" s="8">
        <v>0.64283818504169044</v>
      </c>
      <c r="L4829" s="8">
        <v>3.3925226100153062E-2</v>
      </c>
      <c r="M4829" s="8">
        <v>-2.8581674647658699E-2</v>
      </c>
      <c r="N4829" s="8">
        <v>3.0326562719570349E-2</v>
      </c>
      <c r="O4829" s="8">
        <v>-1.5015896831863424E-2</v>
      </c>
      <c r="P4829" s="8">
        <v>3.3900516321634669E-2</v>
      </c>
      <c r="Q4829" s="8">
        <v>-4.6100579323602136E-4</v>
      </c>
      <c r="R4829" s="8">
        <v>4.0146519946743578E-3</v>
      </c>
      <c r="S4829" s="8">
        <v>-0.27990264412459198</v>
      </c>
    </row>
    <row r="4830" spans="1:19" x14ac:dyDescent="0.35">
      <c r="A4830" s="8">
        <v>0.99959323572454195</v>
      </c>
      <c r="B4830" s="8">
        <v>0</v>
      </c>
      <c r="C4830" s="8">
        <v>0</v>
      </c>
      <c r="D4830" s="8">
        <v>1</v>
      </c>
      <c r="E4830" s="8">
        <v>0</v>
      </c>
      <c r="F4830" s="8">
        <v>1</v>
      </c>
      <c r="G4830" s="8">
        <v>2</v>
      </c>
      <c r="H4830" s="8">
        <v>0</v>
      </c>
      <c r="I4830" s="8">
        <v>2</v>
      </c>
      <c r="J4830" s="8">
        <v>0</v>
      </c>
      <c r="K4830" s="8">
        <v>0.68556438345163584</v>
      </c>
      <c r="L4830" s="8">
        <v>-4.5964797137220882E-2</v>
      </c>
      <c r="M4830" s="8">
        <v>4.4341958639526895E-4</v>
      </c>
      <c r="N4830" s="8">
        <v>1.6964516595860644E-2</v>
      </c>
      <c r="O4830" s="8">
        <v>-1.4368664988897356E-2</v>
      </c>
      <c r="P4830" s="8">
        <v>2.3691323639014179E-5</v>
      </c>
      <c r="Q4830" s="8">
        <v>-2.5525909812388611E-4</v>
      </c>
      <c r="R4830" s="8">
        <v>-1.479118859522873E-8</v>
      </c>
      <c r="S4830" s="8">
        <v>-0.26410429379089501</v>
      </c>
    </row>
    <row r="4831" spans="1:19" x14ac:dyDescent="0.35">
      <c r="A4831" s="8">
        <v>0.99959316387336505</v>
      </c>
      <c r="B4831" s="8">
        <v>0</v>
      </c>
      <c r="C4831" s="8">
        <v>0</v>
      </c>
      <c r="D4831" s="8">
        <v>2</v>
      </c>
      <c r="E4831" s="8">
        <v>1</v>
      </c>
      <c r="F4831" s="8">
        <v>1</v>
      </c>
      <c r="G4831" s="8">
        <v>0</v>
      </c>
      <c r="H4831" s="8">
        <v>0</v>
      </c>
      <c r="I4831" s="8">
        <v>2</v>
      </c>
      <c r="J4831" s="8">
        <v>0</v>
      </c>
      <c r="K4831" s="8">
        <v>0.55517096493251705</v>
      </c>
      <c r="L4831" s="8">
        <v>5.5599389209351972E-2</v>
      </c>
      <c r="M4831" s="8">
        <v>4.8820589420069801E-6</v>
      </c>
      <c r="N4831" s="8">
        <v>1.2685321171889928E-3</v>
      </c>
      <c r="O4831" s="8">
        <v>-1.5482736188940119E-2</v>
      </c>
      <c r="P4831" s="8">
        <v>4.2713354232981178E-2</v>
      </c>
      <c r="Q4831" s="8">
        <v>-1.0048424416516167E-3</v>
      </c>
      <c r="R4831" s="8">
        <v>3.2022902432523706E-6</v>
      </c>
      <c r="S4831" s="8">
        <v>-0.28747020248239347</v>
      </c>
    </row>
    <row r="4832" spans="1:19" x14ac:dyDescent="0.35">
      <c r="A4832" s="8">
        <v>0.99959298663321972</v>
      </c>
      <c r="B4832" s="8">
        <v>0</v>
      </c>
      <c r="C4832" s="8">
        <v>2</v>
      </c>
      <c r="D4832" s="8">
        <v>2</v>
      </c>
      <c r="E4832" s="8">
        <v>0</v>
      </c>
      <c r="F4832" s="8">
        <v>0</v>
      </c>
      <c r="G4832" s="8">
        <v>1</v>
      </c>
      <c r="H4832" s="8">
        <v>2</v>
      </c>
      <c r="I4832" s="8">
        <v>0</v>
      </c>
      <c r="J4832" s="8">
        <v>0</v>
      </c>
      <c r="K4832" s="8">
        <v>3.6601471431081833</v>
      </c>
      <c r="L4832" s="8">
        <v>-1.3003057278604996E-3</v>
      </c>
      <c r="M4832" s="8">
        <v>-5.2164505393298721E-5</v>
      </c>
      <c r="N4832" s="8">
        <v>-0.21808874908914488</v>
      </c>
      <c r="O4832" s="8">
        <v>-0.84526411822867631</v>
      </c>
      <c r="P4832" s="8">
        <v>-9.5145414074059732E-3</v>
      </c>
      <c r="Q4832" s="8">
        <v>-1.7289622945965611E-5</v>
      </c>
      <c r="R4832" s="8">
        <v>-6.6442942759495527E-2</v>
      </c>
      <c r="S4832" s="8">
        <v>-0.21574212935549392</v>
      </c>
    </row>
    <row r="4833" spans="1:19" x14ac:dyDescent="0.35">
      <c r="A4833" s="8">
        <v>0.9995929527707339</v>
      </c>
      <c r="B4833" s="8">
        <v>0</v>
      </c>
      <c r="C4833" s="8">
        <v>2</v>
      </c>
      <c r="D4833" s="8">
        <v>1</v>
      </c>
      <c r="E4833" s="8">
        <v>2</v>
      </c>
      <c r="F4833" s="8">
        <v>1</v>
      </c>
      <c r="G4833" s="8">
        <v>0</v>
      </c>
      <c r="H4833" s="8">
        <v>2</v>
      </c>
      <c r="I4833" s="8">
        <v>2</v>
      </c>
      <c r="J4833" s="8">
        <v>0</v>
      </c>
      <c r="K4833" s="8">
        <v>0.7239549762333799</v>
      </c>
      <c r="L4833" s="8">
        <v>-3.1923395325066566E-5</v>
      </c>
      <c r="M4833" s="8">
        <v>-6.191020379251467E-4</v>
      </c>
      <c r="N4833" s="8">
        <v>9.113384553691727E-6</v>
      </c>
      <c r="O4833" s="8">
        <v>-1.459419576556137E-2</v>
      </c>
      <c r="P4833" s="8">
        <v>1.7642333913035692E-2</v>
      </c>
      <c r="Q4833" s="8">
        <v>-4.7428157504363231E-6</v>
      </c>
      <c r="R4833" s="8">
        <v>1.3432958387018569E-6</v>
      </c>
      <c r="S4833" s="8">
        <v>-0.26867740035004545</v>
      </c>
    </row>
    <row r="4834" spans="1:19" x14ac:dyDescent="0.35">
      <c r="A4834" s="8">
        <v>0.99959283412233246</v>
      </c>
      <c r="B4834" s="8">
        <v>0</v>
      </c>
      <c r="C4834" s="8">
        <v>0</v>
      </c>
      <c r="D4834" s="8">
        <v>1</v>
      </c>
      <c r="E4834" s="8">
        <v>1</v>
      </c>
      <c r="F4834" s="8">
        <v>1</v>
      </c>
      <c r="G4834" s="8">
        <v>2</v>
      </c>
      <c r="H4834" s="8">
        <v>1</v>
      </c>
      <c r="I4834" s="8">
        <v>1</v>
      </c>
      <c r="J4834" s="8">
        <v>0</v>
      </c>
      <c r="K4834" s="8">
        <v>0.72659051289664356</v>
      </c>
      <c r="L4834" s="8">
        <v>-4.2155456977998489E-2</v>
      </c>
      <c r="M4834" s="8">
        <v>5.7969696208312474E-4</v>
      </c>
      <c r="N4834" s="8">
        <v>7.731479930569848E-4</v>
      </c>
      <c r="O4834" s="8">
        <v>-1.4426457946732966E-2</v>
      </c>
      <c r="P4834" s="8">
        <v>2.0730820264756522E-5</v>
      </c>
      <c r="Q4834" s="8">
        <v>4.6360441908925106E-5</v>
      </c>
      <c r="R4834" s="8">
        <v>9.19560483559908E-5</v>
      </c>
      <c r="S4834" s="8">
        <v>-0.2634989299143497</v>
      </c>
    </row>
    <row r="4835" spans="1:19" x14ac:dyDescent="0.35">
      <c r="A4835" s="8">
        <v>0.99959273258554382</v>
      </c>
      <c r="B4835" s="8">
        <v>2</v>
      </c>
      <c r="C4835" s="8">
        <v>1</v>
      </c>
      <c r="D4835" s="8">
        <v>1</v>
      </c>
      <c r="E4835" s="8">
        <v>2</v>
      </c>
      <c r="F4835" s="8">
        <v>0</v>
      </c>
      <c r="G4835" s="8">
        <v>0</v>
      </c>
      <c r="H4835" s="8">
        <v>0</v>
      </c>
      <c r="I4835" s="8">
        <v>0</v>
      </c>
      <c r="J4835" s="8">
        <v>0</v>
      </c>
      <c r="K4835" s="8">
        <v>-38.032882843982527</v>
      </c>
      <c r="L4835" s="8">
        <v>7.913937804886622</v>
      </c>
      <c r="M4835" s="8">
        <v>0.8105961971254978</v>
      </c>
      <c r="N4835" s="8">
        <v>6.5472956921037015E-3</v>
      </c>
      <c r="O4835" s="8">
        <v>9.6806450511224291</v>
      </c>
      <c r="P4835" s="8">
        <v>-0.24872154253080367</v>
      </c>
      <c r="Q4835" s="8">
        <v>1.1486559135399544E-2</v>
      </c>
      <c r="R4835" s="8">
        <v>1.7094657478092641E-2</v>
      </c>
      <c r="S4835" s="8">
        <v>-4.3983910823698055E-2</v>
      </c>
    </row>
    <row r="4836" spans="1:19" x14ac:dyDescent="0.35">
      <c r="A4836" s="8">
        <v>0.99959268748628294</v>
      </c>
      <c r="B4836" s="8">
        <v>2</v>
      </c>
      <c r="C4836" s="8">
        <v>1</v>
      </c>
      <c r="D4836" s="8">
        <v>2</v>
      </c>
      <c r="E4836" s="8">
        <v>0</v>
      </c>
      <c r="F4836" s="8">
        <v>2</v>
      </c>
      <c r="G4836" s="8">
        <v>0</v>
      </c>
      <c r="H4836" s="8">
        <v>2</v>
      </c>
      <c r="I4836" s="8">
        <v>2</v>
      </c>
      <c r="J4836" s="8">
        <v>0</v>
      </c>
      <c r="K4836" s="8">
        <v>117.97671283433309</v>
      </c>
      <c r="L4836" s="8">
        <v>8.5132907639006756</v>
      </c>
      <c r="M4836" s="8">
        <v>7.6801835325314436E-3</v>
      </c>
      <c r="N4836" s="8">
        <v>-24.487775242792591</v>
      </c>
      <c r="O4836" s="8">
        <v>-2.1582874754571824E-2</v>
      </c>
      <c r="P4836" s="8">
        <v>-0.15037048078721271</v>
      </c>
      <c r="Q4836" s="8">
        <v>3.0245952236663142E-6</v>
      </c>
      <c r="R4836" s="8">
        <v>1.0977465339309614E-6</v>
      </c>
      <c r="S4836" s="8">
        <v>-0.10643882302529878</v>
      </c>
    </row>
    <row r="4837" spans="1:19" x14ac:dyDescent="0.35">
      <c r="A4837" s="8">
        <v>0.99959260866176924</v>
      </c>
      <c r="B4837" s="8">
        <v>2</v>
      </c>
      <c r="C4837" s="8">
        <v>1</v>
      </c>
      <c r="D4837" s="8">
        <v>2</v>
      </c>
      <c r="E4837" s="8">
        <v>0</v>
      </c>
      <c r="F4837" s="8">
        <v>2</v>
      </c>
      <c r="G4837" s="8">
        <v>0</v>
      </c>
      <c r="H4837" s="8">
        <v>0</v>
      </c>
      <c r="I4837" s="8">
        <v>0</v>
      </c>
      <c r="J4837" s="8">
        <v>0</v>
      </c>
      <c r="K4837" s="8">
        <v>106.74816715925529</v>
      </c>
      <c r="L4837" s="8">
        <v>8.6084856604770792</v>
      </c>
      <c r="M4837" s="8">
        <v>7.0013594567604935E-3</v>
      </c>
      <c r="N4837" s="8">
        <v>-21.030751359864563</v>
      </c>
      <c r="O4837" s="8">
        <v>-2.144658285310809E-2</v>
      </c>
      <c r="P4837" s="8">
        <v>-0.15627779276999224</v>
      </c>
      <c r="Q4837" s="8">
        <v>2.8496924877430174E-3</v>
      </c>
      <c r="R4837" s="8">
        <v>4.1017957488937214E-3</v>
      </c>
      <c r="S4837" s="8">
        <v>-0.10609380592169307</v>
      </c>
    </row>
    <row r="4838" spans="1:19" x14ac:dyDescent="0.35">
      <c r="A4838" s="8">
        <v>0.99959259051497151</v>
      </c>
      <c r="B4838" s="8">
        <v>2</v>
      </c>
      <c r="C4838" s="8">
        <v>0</v>
      </c>
      <c r="D4838" s="8">
        <v>2</v>
      </c>
      <c r="E4838" s="8">
        <v>1</v>
      </c>
      <c r="F4838" s="8">
        <v>1</v>
      </c>
      <c r="G4838" s="8">
        <v>1</v>
      </c>
      <c r="H4838" s="8">
        <v>0</v>
      </c>
      <c r="I4838" s="8">
        <v>1</v>
      </c>
      <c r="J4838" s="8">
        <v>1</v>
      </c>
      <c r="K4838" s="8">
        <v>-396.60151709501673</v>
      </c>
      <c r="L4838" s="8">
        <v>-55.316133184781577</v>
      </c>
      <c r="M4838" s="8">
        <v>1.612298336853394E-2</v>
      </c>
      <c r="N4838" s="8">
        <v>2.1586787892998753</v>
      </c>
      <c r="O4838" s="8">
        <v>17.34140779352596</v>
      </c>
      <c r="P4838" s="8">
        <v>-3.9776694932277847E-2</v>
      </c>
      <c r="Q4838" s="8">
        <v>1.5984277891076433E-2</v>
      </c>
      <c r="R4838" s="8">
        <v>2.3008088147025078E-3</v>
      </c>
      <c r="S4838" s="8">
        <v>3.1425438128506299E-3</v>
      </c>
    </row>
    <row r="4839" spans="1:19" x14ac:dyDescent="0.35">
      <c r="A4839" s="8">
        <v>0.99959258027414688</v>
      </c>
      <c r="B4839" s="8">
        <v>2</v>
      </c>
      <c r="C4839" s="8">
        <v>2</v>
      </c>
      <c r="D4839" s="8">
        <v>0</v>
      </c>
      <c r="E4839" s="8">
        <v>0</v>
      </c>
      <c r="F4839" s="8">
        <v>0</v>
      </c>
      <c r="G4839" s="8">
        <v>1</v>
      </c>
      <c r="H4839" s="8">
        <v>2</v>
      </c>
      <c r="I4839" s="8">
        <v>2</v>
      </c>
      <c r="J4839" s="8">
        <v>0</v>
      </c>
      <c r="K4839" s="8">
        <v>802.13585114739487</v>
      </c>
      <c r="L4839" s="8">
        <v>1.9870414483601349</v>
      </c>
      <c r="M4839" s="8">
        <v>14.218745427468777</v>
      </c>
      <c r="N4839" s="8">
        <v>16.856521884748386</v>
      </c>
      <c r="O4839" s="8">
        <v>-261.76590810108695</v>
      </c>
      <c r="P4839" s="8">
        <v>-1.225923539422003E-2</v>
      </c>
      <c r="Q4839" s="8">
        <v>1.6661088331714852E-5</v>
      </c>
      <c r="R4839" s="8">
        <v>2.5525423680153437E-5</v>
      </c>
      <c r="S4839" s="8">
        <v>-7.9910441440899427E-2</v>
      </c>
    </row>
    <row r="4840" spans="1:19" x14ac:dyDescent="0.35">
      <c r="A4840" s="8">
        <v>0.99959245282754527</v>
      </c>
      <c r="B4840" s="8">
        <v>0</v>
      </c>
      <c r="C4840" s="8">
        <v>0</v>
      </c>
      <c r="D4840" s="8">
        <v>0</v>
      </c>
      <c r="E4840" s="8">
        <v>1</v>
      </c>
      <c r="F4840" s="8">
        <v>1</v>
      </c>
      <c r="G4840" s="8">
        <v>0</v>
      </c>
      <c r="H4840" s="8">
        <v>2</v>
      </c>
      <c r="I4840" s="8">
        <v>0</v>
      </c>
      <c r="J4840" s="8">
        <v>0</v>
      </c>
      <c r="K4840" s="8">
        <v>0.67209352073801887</v>
      </c>
      <c r="L4840" s="8">
        <v>3.1477011003047048E-2</v>
      </c>
      <c r="M4840" s="8">
        <v>-7.1748324229833505E-3</v>
      </c>
      <c r="N4840" s="8">
        <v>5.6634578948193761E-4</v>
      </c>
      <c r="O4840" s="8">
        <v>-1.4892168118585429E-2</v>
      </c>
      <c r="P4840" s="8">
        <v>3.1764209495718697E-2</v>
      </c>
      <c r="Q4840" s="8">
        <v>-3.033209202007053E-6</v>
      </c>
      <c r="R4840" s="8">
        <v>9.8249106200844769E-4</v>
      </c>
      <c r="S4840" s="8">
        <v>-0.27716245030602654</v>
      </c>
    </row>
    <row r="4841" spans="1:19" x14ac:dyDescent="0.35">
      <c r="A4841" s="8">
        <v>0.99959233819636151</v>
      </c>
      <c r="B4841" s="8">
        <v>2</v>
      </c>
      <c r="C4841" s="8">
        <v>1</v>
      </c>
      <c r="D4841" s="8">
        <v>2</v>
      </c>
      <c r="E4841" s="8">
        <v>0</v>
      </c>
      <c r="F4841" s="8">
        <v>2</v>
      </c>
      <c r="G4841" s="8">
        <v>0</v>
      </c>
      <c r="H4841" s="8">
        <v>1</v>
      </c>
      <c r="I4841" s="8">
        <v>2</v>
      </c>
      <c r="J4841" s="8">
        <v>0</v>
      </c>
      <c r="K4841" s="8">
        <v>122.73776711052814</v>
      </c>
      <c r="L4841" s="8">
        <v>8.4190704211159435</v>
      </c>
      <c r="M4841" s="8">
        <v>7.2372043017316107E-3</v>
      </c>
      <c r="N4841" s="8">
        <v>-25.508201582667208</v>
      </c>
      <c r="O4841" s="8">
        <v>-2.1591959456081167E-2</v>
      </c>
      <c r="P4841" s="8">
        <v>-0.14950689265210276</v>
      </c>
      <c r="Q4841" s="8">
        <v>1.2703988411869068E-4</v>
      </c>
      <c r="R4841" s="8">
        <v>4.6544611754763975E-7</v>
      </c>
      <c r="S4841" s="8">
        <v>-0.10728964263291509</v>
      </c>
    </row>
    <row r="4842" spans="1:19" x14ac:dyDescent="0.35">
      <c r="A4842" s="8">
        <v>0.9995923188907212</v>
      </c>
      <c r="B4842" s="8">
        <v>0</v>
      </c>
      <c r="C4842" s="8">
        <v>2</v>
      </c>
      <c r="D4842" s="8">
        <v>0</v>
      </c>
      <c r="E4842" s="8">
        <v>0</v>
      </c>
      <c r="F4842" s="8">
        <v>1</v>
      </c>
      <c r="G4842" s="8">
        <v>0</v>
      </c>
      <c r="H4842" s="8">
        <v>2</v>
      </c>
      <c r="I4842" s="8">
        <v>0</v>
      </c>
      <c r="J4842" s="8">
        <v>0</v>
      </c>
      <c r="K4842" s="8">
        <v>0.59294803136012608</v>
      </c>
      <c r="L4842" s="8">
        <v>-6.447180368631803E-5</v>
      </c>
      <c r="M4842" s="8">
        <v>-1.9057407431826551E-3</v>
      </c>
      <c r="N4842" s="8">
        <v>3.1849847393963321E-2</v>
      </c>
      <c r="O4842" s="8">
        <v>-1.5022398500286745E-2</v>
      </c>
      <c r="P4842" s="8">
        <v>1.9274238373353004E-2</v>
      </c>
      <c r="Q4842" s="8">
        <v>-2.3566824455773059E-6</v>
      </c>
      <c r="R4842" s="8">
        <v>4.662160015930155E-3</v>
      </c>
      <c r="S4842" s="8">
        <v>-0.27833678501468867</v>
      </c>
    </row>
    <row r="4843" spans="1:19" x14ac:dyDescent="0.35">
      <c r="A4843" s="8">
        <v>0.99959226377281052</v>
      </c>
      <c r="B4843" s="8">
        <v>0</v>
      </c>
      <c r="C4843" s="8">
        <v>2</v>
      </c>
      <c r="D4843" s="8">
        <v>0</v>
      </c>
      <c r="E4843" s="8">
        <v>2</v>
      </c>
      <c r="F4843" s="8">
        <v>1</v>
      </c>
      <c r="G4843" s="8">
        <v>0</v>
      </c>
      <c r="H4843" s="8">
        <v>2</v>
      </c>
      <c r="I4843" s="8">
        <v>2</v>
      </c>
      <c r="J4843" s="8">
        <v>0</v>
      </c>
      <c r="K4843" s="8">
        <v>0.72931122664503178</v>
      </c>
      <c r="L4843" s="8">
        <v>-3.7426418335347913E-5</v>
      </c>
      <c r="M4843" s="8">
        <v>-7.1578637983084328E-3</v>
      </c>
      <c r="N4843" s="8">
        <v>9.940433273629207E-6</v>
      </c>
      <c r="O4843" s="8">
        <v>-1.4576344366999828E-2</v>
      </c>
      <c r="P4843" s="8">
        <v>1.6898702058172135E-2</v>
      </c>
      <c r="Q4843" s="8">
        <v>-3.0487034229725027E-6</v>
      </c>
      <c r="R4843" s="8">
        <v>1.5454678636505893E-6</v>
      </c>
      <c r="S4843" s="8">
        <v>-0.26860880185379804</v>
      </c>
    </row>
    <row r="4844" spans="1:19" x14ac:dyDescent="0.35">
      <c r="A4844" s="8">
        <v>0.99959208570504821</v>
      </c>
      <c r="B4844" s="8">
        <v>2</v>
      </c>
      <c r="C4844" s="8">
        <v>1</v>
      </c>
      <c r="D4844" s="8">
        <v>1</v>
      </c>
      <c r="E4844" s="8">
        <v>0</v>
      </c>
      <c r="F4844" s="8">
        <v>0</v>
      </c>
      <c r="G4844" s="8">
        <v>0</v>
      </c>
      <c r="H4844" s="8">
        <v>2</v>
      </c>
      <c r="I4844" s="8">
        <v>1</v>
      </c>
      <c r="J4844" s="8">
        <v>0</v>
      </c>
      <c r="K4844" s="8">
        <v>287.19581704686931</v>
      </c>
      <c r="L4844" s="8">
        <v>11.840573510157304</v>
      </c>
      <c r="M4844" s="8">
        <v>0.80354580284459209</v>
      </c>
      <c r="N4844" s="8">
        <v>-5.6052514204235182</v>
      </c>
      <c r="O4844" s="8">
        <v>-83.147569611016465</v>
      </c>
      <c r="P4844" s="8">
        <v>-0.21578566902072613</v>
      </c>
      <c r="Q4844" s="8">
        <v>1.0760752002914409E-5</v>
      </c>
      <c r="R4844" s="8">
        <v>6.3915403042948311E-4</v>
      </c>
      <c r="S4844" s="8">
        <v>-5.4093875664700572E-2</v>
      </c>
    </row>
    <row r="4845" spans="1:19" x14ac:dyDescent="0.35">
      <c r="A4845" s="8">
        <v>0.99959207984973497</v>
      </c>
      <c r="B4845" s="8">
        <v>0</v>
      </c>
      <c r="C4845" s="8">
        <v>0</v>
      </c>
      <c r="D4845" s="8">
        <v>2</v>
      </c>
      <c r="E4845" s="8">
        <v>1</v>
      </c>
      <c r="F4845" s="8">
        <v>1</v>
      </c>
      <c r="G4845" s="8">
        <v>0</v>
      </c>
      <c r="H4845" s="8">
        <v>1</v>
      </c>
      <c r="I4845" s="8">
        <v>1</v>
      </c>
      <c r="J4845" s="8">
        <v>0</v>
      </c>
      <c r="K4845" s="8">
        <v>0.59595920148113468</v>
      </c>
      <c r="L4845" s="8">
        <v>4.3332847463262138E-2</v>
      </c>
      <c r="M4845" s="8">
        <v>7.4014257642968705E-6</v>
      </c>
      <c r="N4845" s="8">
        <v>1.4470013477446161E-3</v>
      </c>
      <c r="O4845" s="8">
        <v>-1.5323727440700404E-2</v>
      </c>
      <c r="P4845" s="8">
        <v>3.5319796712531236E-2</v>
      </c>
      <c r="Q4845" s="8">
        <v>3.4784337262715095E-5</v>
      </c>
      <c r="R4845" s="8">
        <v>3.1496577088551862E-4</v>
      </c>
      <c r="S4845" s="8">
        <v>-0.2828924923269252</v>
      </c>
    </row>
    <row r="4846" spans="1:19" x14ac:dyDescent="0.35">
      <c r="A4846" s="8">
        <v>0.9995920564360492</v>
      </c>
      <c r="B4846" s="8">
        <v>0</v>
      </c>
      <c r="C4846" s="8">
        <v>2</v>
      </c>
      <c r="D4846" s="8">
        <v>0</v>
      </c>
      <c r="E4846" s="8">
        <v>2</v>
      </c>
      <c r="F4846" s="8">
        <v>1</v>
      </c>
      <c r="G4846" s="8">
        <v>0</v>
      </c>
      <c r="H4846" s="8">
        <v>1</v>
      </c>
      <c r="I4846" s="8">
        <v>2</v>
      </c>
      <c r="J4846" s="8">
        <v>0</v>
      </c>
      <c r="K4846" s="8">
        <v>0.81195063708624249</v>
      </c>
      <c r="L4846" s="8">
        <v>-2.2854699868223022E-5</v>
      </c>
      <c r="M4846" s="8">
        <v>-3.1499356293894401E-2</v>
      </c>
      <c r="N4846" s="8">
        <v>5.1057388045551503E-6</v>
      </c>
      <c r="O4846" s="8">
        <v>-1.4349603233058689E-2</v>
      </c>
      <c r="P4846" s="8">
        <v>1.770071335474338E-2</v>
      </c>
      <c r="Q4846" s="8">
        <v>-4.7674992391082295E-4</v>
      </c>
      <c r="R4846" s="8">
        <v>-1.2099815280629149E-7</v>
      </c>
      <c r="S4846" s="8">
        <v>-0.26497992492551203</v>
      </c>
    </row>
    <row r="4847" spans="1:19" x14ac:dyDescent="0.35">
      <c r="A4847" s="8">
        <v>0.9995918759912058</v>
      </c>
      <c r="B4847" s="8">
        <v>0</v>
      </c>
      <c r="C4847" s="8">
        <v>2</v>
      </c>
      <c r="D4847" s="8">
        <v>2</v>
      </c>
      <c r="E4847" s="8">
        <v>2</v>
      </c>
      <c r="F4847" s="8">
        <v>1</v>
      </c>
      <c r="G4847" s="8">
        <v>0</v>
      </c>
      <c r="H4847" s="8">
        <v>2</v>
      </c>
      <c r="I4847" s="8">
        <v>1</v>
      </c>
      <c r="J4847" s="8">
        <v>0</v>
      </c>
      <c r="K4847" s="8">
        <v>0.69252772474425484</v>
      </c>
      <c r="L4847" s="8">
        <v>-5.0540852155486956E-5</v>
      </c>
      <c r="M4847" s="8">
        <v>-1.9866086584557927E-6</v>
      </c>
      <c r="N4847" s="8">
        <v>3.4270139820749349E-7</v>
      </c>
      <c r="O4847" s="8">
        <v>-1.4688525490072433E-2</v>
      </c>
      <c r="P4847" s="8">
        <v>1.9239527133132615E-2</v>
      </c>
      <c r="Q4847" s="8">
        <v>-2.7990682491928998E-6</v>
      </c>
      <c r="R4847" s="8">
        <v>-1.3531516950855761E-4</v>
      </c>
      <c r="S4847" s="8">
        <v>-0.27179180785395068</v>
      </c>
    </row>
    <row r="4848" spans="1:19" x14ac:dyDescent="0.35">
      <c r="A4848" s="8">
        <v>0.99959186721515936</v>
      </c>
      <c r="B4848" s="8">
        <v>2</v>
      </c>
      <c r="C4848" s="8">
        <v>2</v>
      </c>
      <c r="D4848" s="8">
        <v>0</v>
      </c>
      <c r="E4848" s="8">
        <v>1</v>
      </c>
      <c r="F4848" s="8">
        <v>0</v>
      </c>
      <c r="G4848" s="8">
        <v>2</v>
      </c>
      <c r="H4848" s="8">
        <v>1</v>
      </c>
      <c r="I4848" s="8">
        <v>2</v>
      </c>
      <c r="J4848" s="8">
        <v>0</v>
      </c>
      <c r="K4848" s="8">
        <v>693.36218188610633</v>
      </c>
      <c r="L4848" s="8">
        <v>2.5790600865187443</v>
      </c>
      <c r="M4848" s="8">
        <v>40.258458950463371</v>
      </c>
      <c r="N4848" s="8">
        <v>1.9162592643058902</v>
      </c>
      <c r="O4848" s="8">
        <v>-267.79394931221549</v>
      </c>
      <c r="P4848" s="8">
        <v>-3.143829886328249E-4</v>
      </c>
      <c r="Q4848" s="8">
        <v>1.8383381373765491E-3</v>
      </c>
      <c r="R4848" s="8">
        <v>5.3895944373985145E-5</v>
      </c>
      <c r="S4848" s="8">
        <v>-8.9088237335980758E-2</v>
      </c>
    </row>
    <row r="4849" spans="1:19" x14ac:dyDescent="0.35">
      <c r="A4849" s="8">
        <v>0.99959184741577067</v>
      </c>
      <c r="B4849" s="8">
        <v>0</v>
      </c>
      <c r="C4849" s="8">
        <v>1</v>
      </c>
      <c r="D4849" s="8">
        <v>0</v>
      </c>
      <c r="E4849" s="8">
        <v>0</v>
      </c>
      <c r="F4849" s="8">
        <v>1</v>
      </c>
      <c r="G4849" s="8">
        <v>0</v>
      </c>
      <c r="H4849" s="8">
        <v>1</v>
      </c>
      <c r="I4849" s="8">
        <v>2</v>
      </c>
      <c r="J4849" s="8">
        <v>0</v>
      </c>
      <c r="K4849" s="8">
        <v>0.77251908766745714</v>
      </c>
      <c r="L4849" s="8">
        <v>-2.5130141351263351E-3</v>
      </c>
      <c r="M4849" s="8">
        <v>-3.0475824352632436E-2</v>
      </c>
      <c r="N4849" s="8">
        <v>8.6965429641473399E-3</v>
      </c>
      <c r="O4849" s="8">
        <v>-1.4342255458727497E-2</v>
      </c>
      <c r="P4849" s="8">
        <v>1.5572041164916036E-2</v>
      </c>
      <c r="Q4849" s="8">
        <v>-4.6658579979335876E-4</v>
      </c>
      <c r="R4849" s="8">
        <v>-9.6876692274817617E-7</v>
      </c>
      <c r="S4849" s="8">
        <v>-0.26690875432425465</v>
      </c>
    </row>
    <row r="4850" spans="1:19" x14ac:dyDescent="0.35">
      <c r="A4850" s="8">
        <v>0.99959178033870899</v>
      </c>
      <c r="B4850" s="8">
        <v>0</v>
      </c>
      <c r="C4850" s="8">
        <v>0</v>
      </c>
      <c r="D4850" s="8">
        <v>1</v>
      </c>
      <c r="E4850" s="8">
        <v>1</v>
      </c>
      <c r="F4850" s="8">
        <v>1</v>
      </c>
      <c r="G4850" s="8">
        <v>1</v>
      </c>
      <c r="H4850" s="8">
        <v>0</v>
      </c>
      <c r="I4850" s="8">
        <v>0</v>
      </c>
      <c r="J4850" s="8">
        <v>0</v>
      </c>
      <c r="K4850" s="8">
        <v>0.69351214076622214</v>
      </c>
      <c r="L4850" s="8">
        <v>-3.7122491872205003E-2</v>
      </c>
      <c r="M4850" s="8">
        <v>4.3860737314347324E-4</v>
      </c>
      <c r="N4850" s="8">
        <v>2.7976717375979517E-4</v>
      </c>
      <c r="O4850" s="8">
        <v>-1.4538294310848954E-2</v>
      </c>
      <c r="P4850" s="8">
        <v>1.3196967486136248E-3</v>
      </c>
      <c r="Q4850" s="8">
        <v>2.1606247593494138E-5</v>
      </c>
      <c r="R4850" s="8">
        <v>-1.9936295335784655E-3</v>
      </c>
      <c r="S4850" s="8">
        <v>-0.26828409799693276</v>
      </c>
    </row>
    <row r="4851" spans="1:19" x14ac:dyDescent="0.35">
      <c r="A4851" s="8">
        <v>0.99959166045549397</v>
      </c>
      <c r="B4851" s="8">
        <v>2</v>
      </c>
      <c r="C4851" s="8">
        <v>1</v>
      </c>
      <c r="D4851" s="8">
        <v>2</v>
      </c>
      <c r="E4851" s="8">
        <v>1</v>
      </c>
      <c r="F4851" s="8">
        <v>0</v>
      </c>
      <c r="G4851" s="8">
        <v>0</v>
      </c>
      <c r="H4851" s="8">
        <v>1</v>
      </c>
      <c r="I4851" s="8">
        <v>0</v>
      </c>
      <c r="J4851" s="8">
        <v>0</v>
      </c>
      <c r="K4851" s="8">
        <v>62.156878194312668</v>
      </c>
      <c r="L4851" s="8">
        <v>8.8097081175226037</v>
      </c>
      <c r="M4851" s="8">
        <v>9.9564437632229021E-3</v>
      </c>
      <c r="N4851" s="8">
        <v>0.3188989288699432</v>
      </c>
      <c r="O4851" s="8">
        <v>-17.507268117868826</v>
      </c>
      <c r="P4851" s="8">
        <v>-0.2407490898836453</v>
      </c>
      <c r="Q4851" s="8">
        <v>4.6528361318347148E-4</v>
      </c>
      <c r="R4851" s="8">
        <v>1.818783395609077E-2</v>
      </c>
      <c r="S4851" s="8">
        <v>-4.5691223819368701E-2</v>
      </c>
    </row>
    <row r="4852" spans="1:19" x14ac:dyDescent="0.35">
      <c r="A4852" s="8">
        <v>0.9995916229278865</v>
      </c>
      <c r="B4852" s="8">
        <v>0</v>
      </c>
      <c r="C4852" s="8">
        <v>0</v>
      </c>
      <c r="D4852" s="8">
        <v>2</v>
      </c>
      <c r="E4852" s="8">
        <v>1</v>
      </c>
      <c r="F4852" s="8">
        <v>1</v>
      </c>
      <c r="G4852" s="8">
        <v>0</v>
      </c>
      <c r="H4852" s="8">
        <v>0</v>
      </c>
      <c r="I4852" s="8">
        <v>1</v>
      </c>
      <c r="J4852" s="8">
        <v>0</v>
      </c>
      <c r="K4852" s="8">
        <v>0.59852387477984059</v>
      </c>
      <c r="L4852" s="8">
        <v>4.2928838807531219E-2</v>
      </c>
      <c r="M4852" s="8">
        <v>6.5985916103990564E-6</v>
      </c>
      <c r="N4852" s="8">
        <v>1.3911305902789563E-3</v>
      </c>
      <c r="O4852" s="8">
        <v>-1.5323884706911678E-2</v>
      </c>
      <c r="P4852" s="8">
        <v>3.5265714219867191E-2</v>
      </c>
      <c r="Q4852" s="8">
        <v>3.8552751589406991E-4</v>
      </c>
      <c r="R4852" s="8">
        <v>2.9685241176910071E-4</v>
      </c>
      <c r="S4852" s="8">
        <v>-0.28287781213045587</v>
      </c>
    </row>
    <row r="4853" spans="1:19" x14ac:dyDescent="0.35">
      <c r="A4853" s="8">
        <v>0.99959151267694346</v>
      </c>
      <c r="B4853" s="8">
        <v>2</v>
      </c>
      <c r="C4853" s="8">
        <v>1</v>
      </c>
      <c r="D4853" s="8">
        <v>1</v>
      </c>
      <c r="E4853" s="8">
        <v>0</v>
      </c>
      <c r="F4853" s="8">
        <v>0</v>
      </c>
      <c r="G4853" s="8">
        <v>0</v>
      </c>
      <c r="H4853" s="8">
        <v>1</v>
      </c>
      <c r="I4853" s="8">
        <v>1</v>
      </c>
      <c r="J4853" s="8">
        <v>0</v>
      </c>
      <c r="K4853" s="8">
        <v>299.38778085471068</v>
      </c>
      <c r="L4853" s="8">
        <v>11.582519601793878</v>
      </c>
      <c r="M4853" s="8">
        <v>0.68851024060994492</v>
      </c>
      <c r="N4853" s="8">
        <v>-7.7955095749117218</v>
      </c>
      <c r="O4853" s="8">
        <v>-82.947808754797791</v>
      </c>
      <c r="P4853" s="8">
        <v>-0.21261147966377014</v>
      </c>
      <c r="Q4853" s="8">
        <v>4.5517450611140477E-4</v>
      </c>
      <c r="R4853" s="8">
        <v>5.5301759960802615E-4</v>
      </c>
      <c r="S4853" s="8">
        <v>-5.6993685405612386E-2</v>
      </c>
    </row>
    <row r="4854" spans="1:19" x14ac:dyDescent="0.35">
      <c r="A4854" s="8">
        <v>0.99959144250684806</v>
      </c>
      <c r="B4854" s="8">
        <v>2</v>
      </c>
      <c r="C4854" s="8">
        <v>1</v>
      </c>
      <c r="D4854" s="8">
        <v>1</v>
      </c>
      <c r="E4854" s="8">
        <v>0</v>
      </c>
      <c r="F4854" s="8">
        <v>1</v>
      </c>
      <c r="G4854" s="8">
        <v>0</v>
      </c>
      <c r="H4854" s="8">
        <v>2</v>
      </c>
      <c r="I4854" s="8">
        <v>1</v>
      </c>
      <c r="J4854" s="8">
        <v>0</v>
      </c>
      <c r="K4854" s="8">
        <v>-46.798781811562534</v>
      </c>
      <c r="L4854" s="8">
        <v>3.7703676417349032</v>
      </c>
      <c r="M4854" s="8">
        <v>0.95150255374643633</v>
      </c>
      <c r="N4854" s="8">
        <v>7.8356901898309177</v>
      </c>
      <c r="O4854" s="8">
        <v>1.8094461091225995</v>
      </c>
      <c r="P4854" s="8">
        <v>-0.28092049180133355</v>
      </c>
      <c r="Q4854" s="8">
        <v>1.1081169058073404E-5</v>
      </c>
      <c r="R4854" s="8">
        <v>7.2349205598432097E-4</v>
      </c>
      <c r="S4854" s="8">
        <v>-4.8152354164353543E-3</v>
      </c>
    </row>
    <row r="4855" spans="1:19" x14ac:dyDescent="0.35">
      <c r="A4855" s="8">
        <v>0.9995913372087738</v>
      </c>
      <c r="B4855" s="8">
        <v>2</v>
      </c>
      <c r="C4855" s="8">
        <v>1</v>
      </c>
      <c r="D4855" s="8">
        <v>2</v>
      </c>
      <c r="E4855" s="8">
        <v>1</v>
      </c>
      <c r="F4855" s="8">
        <v>2</v>
      </c>
      <c r="G4855" s="8">
        <v>0</v>
      </c>
      <c r="H4855" s="8">
        <v>1</v>
      </c>
      <c r="I4855" s="8">
        <v>0</v>
      </c>
      <c r="J4855" s="8">
        <v>0</v>
      </c>
      <c r="K4855" s="8">
        <v>7.8320595663351709</v>
      </c>
      <c r="L4855" s="8">
        <v>7.8026466389172864</v>
      </c>
      <c r="M4855" s="8">
        <v>1.0157138544715772E-2</v>
      </c>
      <c r="N4855" s="8">
        <v>0.34714460768415967</v>
      </c>
      <c r="O4855" s="8">
        <v>3.6029573542302481E-5</v>
      </c>
      <c r="P4855" s="8">
        <v>-0.24578179041123044</v>
      </c>
      <c r="Q4855" s="8">
        <v>4.6325781428202837E-4</v>
      </c>
      <c r="R4855" s="8">
        <v>1.8166372216163938E-2</v>
      </c>
      <c r="S4855" s="8">
        <v>-4.2071627971449289E-2</v>
      </c>
    </row>
    <row r="4856" spans="1:19" x14ac:dyDescent="0.35">
      <c r="A4856" s="8">
        <v>0.9995913074377516</v>
      </c>
      <c r="B4856" s="8">
        <v>2</v>
      </c>
      <c r="C4856" s="8">
        <v>1</v>
      </c>
      <c r="D4856" s="8">
        <v>1</v>
      </c>
      <c r="E4856" s="8">
        <v>0</v>
      </c>
      <c r="F4856" s="8">
        <v>1</v>
      </c>
      <c r="G4856" s="8">
        <v>0</v>
      </c>
      <c r="H4856" s="8">
        <v>1</v>
      </c>
      <c r="I4856" s="8">
        <v>1</v>
      </c>
      <c r="J4856" s="8">
        <v>0</v>
      </c>
      <c r="K4856" s="8">
        <v>-35.902644535138506</v>
      </c>
      <c r="L4856" s="8">
        <v>3.4300970883994939</v>
      </c>
      <c r="M4856" s="8">
        <v>0.83999745449129593</v>
      </c>
      <c r="N4856" s="8">
        <v>5.8711525739145003</v>
      </c>
      <c r="O4856" s="8">
        <v>1.8649403078447808</v>
      </c>
      <c r="P4856" s="8">
        <v>-0.27887904853729201</v>
      </c>
      <c r="Q4856" s="8">
        <v>4.7572832052738704E-4</v>
      </c>
      <c r="R4856" s="8">
        <v>6.3981935315376656E-4</v>
      </c>
      <c r="S4856" s="8">
        <v>-6.8638765343613647E-3</v>
      </c>
    </row>
    <row r="4857" spans="1:19" x14ac:dyDescent="0.35">
      <c r="A4857" s="8">
        <v>0.99959120396491064</v>
      </c>
      <c r="B4857" s="8">
        <v>0</v>
      </c>
      <c r="C4857" s="8">
        <v>0</v>
      </c>
      <c r="D4857" s="8">
        <v>2</v>
      </c>
      <c r="E4857" s="8">
        <v>1</v>
      </c>
      <c r="F4857" s="8">
        <v>1</v>
      </c>
      <c r="G4857" s="8">
        <v>0</v>
      </c>
      <c r="H4857" s="8">
        <v>2</v>
      </c>
      <c r="I4857" s="8">
        <v>1</v>
      </c>
      <c r="J4857" s="8">
        <v>0</v>
      </c>
      <c r="K4857" s="8">
        <v>0.6017040576439372</v>
      </c>
      <c r="L4857" s="8">
        <v>4.1771426776338945E-2</v>
      </c>
      <c r="M4857" s="8">
        <v>5.5306869138516286E-6</v>
      </c>
      <c r="N4857" s="8">
        <v>1.2867776056042246E-3</v>
      </c>
      <c r="O4857" s="8">
        <v>-1.5322878467751263E-2</v>
      </c>
      <c r="P4857" s="8">
        <v>3.5009340352549594E-2</v>
      </c>
      <c r="Q4857" s="8">
        <v>-2.269061216915011E-7</v>
      </c>
      <c r="R4857" s="8">
        <v>2.6573140477882863E-4</v>
      </c>
      <c r="S4857" s="8">
        <v>-0.28244601358487736</v>
      </c>
    </row>
    <row r="4858" spans="1:19" x14ac:dyDescent="0.35">
      <c r="A4858" s="8">
        <v>0.99959112958426144</v>
      </c>
      <c r="B4858" s="8">
        <v>2</v>
      </c>
      <c r="C4858" s="8">
        <v>1</v>
      </c>
      <c r="D4858" s="8">
        <v>2</v>
      </c>
      <c r="E4858" s="8">
        <v>0</v>
      </c>
      <c r="F4858" s="8">
        <v>2</v>
      </c>
      <c r="G4858" s="8">
        <v>0</v>
      </c>
      <c r="H4858" s="8">
        <v>0</v>
      </c>
      <c r="I4858" s="8">
        <v>2</v>
      </c>
      <c r="J4858" s="8">
        <v>0</v>
      </c>
      <c r="K4858" s="8">
        <v>126.45328767726886</v>
      </c>
      <c r="L4858" s="8">
        <v>8.4176824831997816</v>
      </c>
      <c r="M4858" s="8">
        <v>6.7817279422443767E-3</v>
      </c>
      <c r="N4858" s="8">
        <v>-26.265661173021961</v>
      </c>
      <c r="O4858" s="8">
        <v>-2.2316287285255001E-2</v>
      </c>
      <c r="P4858" s="8">
        <v>-0.14728185960133908</v>
      </c>
      <c r="Q4858" s="8">
        <v>1.6505781933349459E-3</v>
      </c>
      <c r="R4858" s="8">
        <v>-1.1172489546337788E-7</v>
      </c>
      <c r="S4858" s="8">
        <v>-0.10965152061895207</v>
      </c>
    </row>
    <row r="4859" spans="1:19" x14ac:dyDescent="0.35">
      <c r="A4859" s="8">
        <v>0.99959095099590656</v>
      </c>
      <c r="B4859" s="8">
        <v>2</v>
      </c>
      <c r="C4859" s="8">
        <v>0</v>
      </c>
      <c r="D4859" s="8">
        <v>1</v>
      </c>
      <c r="E4859" s="8">
        <v>2</v>
      </c>
      <c r="F4859" s="8">
        <v>2</v>
      </c>
      <c r="G4859" s="8">
        <v>1</v>
      </c>
      <c r="H4859" s="8">
        <v>2</v>
      </c>
      <c r="I4859" s="8">
        <v>1</v>
      </c>
      <c r="J4859" s="8">
        <v>2</v>
      </c>
      <c r="K4859" s="8">
        <v>-99.142171180569534</v>
      </c>
      <c r="L4859" s="8">
        <v>12.152852038843113</v>
      </c>
      <c r="M4859" s="8">
        <v>1.4778109003260811</v>
      </c>
      <c r="N4859" s="8">
        <v>1.9982851853736938E-2</v>
      </c>
      <c r="O4859" s="8">
        <v>0.13743701119650023</v>
      </c>
      <c r="P4859" s="8">
        <v>-3.5172180854792665E-2</v>
      </c>
      <c r="Q4859" s="8">
        <v>2.8333483614701807E-5</v>
      </c>
      <c r="R4859" s="8">
        <v>1.3764915615540772E-3</v>
      </c>
      <c r="S4859" s="8">
        <v>2.8093393954275225E-5</v>
      </c>
    </row>
    <row r="4860" spans="1:19" x14ac:dyDescent="0.35">
      <c r="A4860" s="8">
        <v>0.99959077750531167</v>
      </c>
      <c r="B4860" s="8">
        <v>1</v>
      </c>
      <c r="C4860" s="8">
        <v>2</v>
      </c>
      <c r="D4860" s="8">
        <v>2</v>
      </c>
      <c r="E4860" s="8">
        <v>2</v>
      </c>
      <c r="F4860" s="8">
        <v>2</v>
      </c>
      <c r="G4860" s="8">
        <v>1</v>
      </c>
      <c r="H4860" s="8">
        <v>2</v>
      </c>
      <c r="I4860" s="8">
        <v>1</v>
      </c>
      <c r="J4860" s="8">
        <v>2</v>
      </c>
      <c r="K4860" s="8">
        <v>5.9068980739521404</v>
      </c>
      <c r="L4860" s="8">
        <v>8.6065957452494846E-2</v>
      </c>
      <c r="M4860" s="8">
        <v>1.8120542317950452E-3</v>
      </c>
      <c r="N4860" s="8">
        <v>1.2658174835119551E-3</v>
      </c>
      <c r="O4860" s="8">
        <v>4.1349675056623938E-4</v>
      </c>
      <c r="P4860" s="8">
        <v>2.2218835927540134E-3</v>
      </c>
      <c r="Q4860" s="8">
        <v>7.5860753087557357E-5</v>
      </c>
      <c r="R4860" s="8">
        <v>3.6410235707538758E-3</v>
      </c>
      <c r="S4860" s="8">
        <v>8.574479403040526E-6</v>
      </c>
    </row>
    <row r="4861" spans="1:19" x14ac:dyDescent="0.35">
      <c r="A4861" s="8">
        <v>0.99959076945535397</v>
      </c>
      <c r="B4861" s="8">
        <v>2</v>
      </c>
      <c r="C4861" s="8">
        <v>1</v>
      </c>
      <c r="D4861" s="8">
        <v>2</v>
      </c>
      <c r="E4861" s="8">
        <v>0</v>
      </c>
      <c r="F4861" s="8">
        <v>1</v>
      </c>
      <c r="G4861" s="8">
        <v>0</v>
      </c>
      <c r="H4861" s="8">
        <v>0</v>
      </c>
      <c r="I4861" s="8">
        <v>0</v>
      </c>
      <c r="J4861" s="8">
        <v>0</v>
      </c>
      <c r="K4861" s="8">
        <v>15.932006896693737</v>
      </c>
      <c r="L4861" s="8">
        <v>2.4314036703032071</v>
      </c>
      <c r="M4861" s="8">
        <v>8.9502548114240299E-3</v>
      </c>
      <c r="N4861" s="8">
        <v>-3.3017760957598719</v>
      </c>
      <c r="O4861" s="8">
        <v>1.9830536194383901</v>
      </c>
      <c r="P4861" s="8">
        <v>-0.27852072042064263</v>
      </c>
      <c r="Q4861" s="8">
        <v>5.0990974243165978E-3</v>
      </c>
      <c r="R4861" s="8">
        <v>6.8751686224479388E-3</v>
      </c>
      <c r="S4861" s="8">
        <v>-9.9660250234102962E-3</v>
      </c>
    </row>
    <row r="4862" spans="1:19" x14ac:dyDescent="0.35">
      <c r="A4862" s="8">
        <v>0.99959048733644806</v>
      </c>
      <c r="B4862" s="8">
        <v>1</v>
      </c>
      <c r="C4862" s="8">
        <v>2</v>
      </c>
      <c r="D4862" s="8">
        <v>2</v>
      </c>
      <c r="E4862" s="8">
        <v>2</v>
      </c>
      <c r="F4862" s="8">
        <v>1</v>
      </c>
      <c r="G4862" s="8">
        <v>2</v>
      </c>
      <c r="H4862" s="8">
        <v>0</v>
      </c>
      <c r="I4862" s="8">
        <v>1</v>
      </c>
      <c r="J4862" s="8">
        <v>1</v>
      </c>
      <c r="K4862" s="8">
        <v>9.2562878542165183</v>
      </c>
      <c r="L4862" s="8">
        <v>9.9435736450732046E-2</v>
      </c>
      <c r="M4862" s="8">
        <v>1.0105571691413481E-3</v>
      </c>
      <c r="N4862" s="8">
        <v>1.3295673043641407E-3</v>
      </c>
      <c r="O4862" s="8">
        <v>-5.0999060321552547E-2</v>
      </c>
      <c r="P4862" s="8">
        <v>1.7409416300242961E-4</v>
      </c>
      <c r="Q4862" s="8">
        <v>6.5002658378521899E-2</v>
      </c>
      <c r="R4862" s="8">
        <v>3.7228196268339793E-3</v>
      </c>
      <c r="S4862" s="8">
        <v>-7.7848084655252655E-4</v>
      </c>
    </row>
    <row r="4863" spans="1:19" x14ac:dyDescent="0.35">
      <c r="A4863" s="8">
        <v>0.99959047863874984</v>
      </c>
      <c r="B4863" s="8">
        <v>1</v>
      </c>
      <c r="C4863" s="8">
        <v>2</v>
      </c>
      <c r="D4863" s="8">
        <v>2</v>
      </c>
      <c r="E4863" s="8">
        <v>2</v>
      </c>
      <c r="F4863" s="8">
        <v>0</v>
      </c>
      <c r="G4863" s="8">
        <v>1</v>
      </c>
      <c r="H4863" s="8">
        <v>2</v>
      </c>
      <c r="I4863" s="8">
        <v>1</v>
      </c>
      <c r="J4863" s="8">
        <v>1</v>
      </c>
      <c r="K4863" s="8">
        <v>1.4830274814763278</v>
      </c>
      <c r="L4863" s="8">
        <v>8.965743965090256E-2</v>
      </c>
      <c r="M4863" s="8">
        <v>1.9568778503272662E-3</v>
      </c>
      <c r="N4863" s="8">
        <v>1.378832293093058E-3</v>
      </c>
      <c r="O4863" s="8">
        <v>1.3836092827545836</v>
      </c>
      <c r="P4863" s="8">
        <v>2.9735700230652936E-3</v>
      </c>
      <c r="Q4863" s="8">
        <v>8.1614928489603299E-5</v>
      </c>
      <c r="R4863" s="8">
        <v>4.1047533071635967E-3</v>
      </c>
      <c r="S4863" s="8">
        <v>6.2384991752726206E-4</v>
      </c>
    </row>
    <row r="4864" spans="1:19" x14ac:dyDescent="0.35">
      <c r="A4864" s="8">
        <v>0.99959045335950569</v>
      </c>
      <c r="B4864" s="8">
        <v>1</v>
      </c>
      <c r="C4864" s="8">
        <v>2</v>
      </c>
      <c r="D4864" s="8">
        <v>1</v>
      </c>
      <c r="E4864" s="8">
        <v>2</v>
      </c>
      <c r="F4864" s="8">
        <v>2</v>
      </c>
      <c r="G4864" s="8">
        <v>0</v>
      </c>
      <c r="H4864" s="8">
        <v>1</v>
      </c>
      <c r="I4864" s="8">
        <v>0</v>
      </c>
      <c r="J4864" s="8">
        <v>0</v>
      </c>
      <c r="K4864" s="8">
        <v>1.9903266827138244</v>
      </c>
      <c r="L4864" s="8">
        <v>-5.4541488277140331E-2</v>
      </c>
      <c r="M4864" s="8">
        <v>-0.10713689508571304</v>
      </c>
      <c r="N4864" s="8">
        <v>-5.6834254705299036E-4</v>
      </c>
      <c r="O4864" s="8">
        <v>-1.9129480641424572E-3</v>
      </c>
      <c r="P4864" s="8">
        <v>1.1340141044692834E-2</v>
      </c>
      <c r="Q4864" s="8">
        <v>-3.9979791485756956E-3</v>
      </c>
      <c r="R4864" s="8">
        <v>-4.7128483299274236E-2</v>
      </c>
      <c r="S4864" s="8">
        <v>-0.39289056781916104</v>
      </c>
    </row>
    <row r="4865" spans="1:19" x14ac:dyDescent="0.35">
      <c r="A4865" s="8">
        <v>0.9995904279465494</v>
      </c>
      <c r="B4865" s="8">
        <v>0</v>
      </c>
      <c r="C4865" s="8">
        <v>1</v>
      </c>
      <c r="D4865" s="8">
        <v>1</v>
      </c>
      <c r="E4865" s="8">
        <v>1</v>
      </c>
      <c r="F4865" s="8">
        <v>1</v>
      </c>
      <c r="G4865" s="8">
        <v>0</v>
      </c>
      <c r="H4865" s="8">
        <v>1</v>
      </c>
      <c r="I4865" s="8">
        <v>2</v>
      </c>
      <c r="J4865" s="8">
        <v>0</v>
      </c>
      <c r="K4865" s="8">
        <v>0.60731973150102825</v>
      </c>
      <c r="L4865" s="8">
        <v>-7.8716452957185261E-3</v>
      </c>
      <c r="M4865" s="8">
        <v>-1.0963190347658407E-3</v>
      </c>
      <c r="N4865" s="8">
        <v>1.8496702691018841E-3</v>
      </c>
      <c r="O4865" s="8">
        <v>-1.5446711154305768E-2</v>
      </c>
      <c r="P4865" s="8">
        <v>1.1235311143156861E-2</v>
      </c>
      <c r="Q4865" s="8">
        <v>-4.7274058854783105E-4</v>
      </c>
      <c r="R4865" s="8">
        <v>5.6326246856884054E-6</v>
      </c>
      <c r="S4865" s="8">
        <v>-0.28244203132745754</v>
      </c>
    </row>
    <row r="4866" spans="1:19" x14ac:dyDescent="0.35">
      <c r="A4866" s="8">
        <v>0.99959034488144605</v>
      </c>
      <c r="B4866" s="8">
        <v>2</v>
      </c>
      <c r="C4866" s="8">
        <v>0</v>
      </c>
      <c r="D4866" s="8">
        <v>1</v>
      </c>
      <c r="E4866" s="8">
        <v>0</v>
      </c>
      <c r="F4866" s="8">
        <v>2</v>
      </c>
      <c r="G4866" s="8">
        <v>0</v>
      </c>
      <c r="H4866" s="8">
        <v>1</v>
      </c>
      <c r="I4866" s="8">
        <v>1</v>
      </c>
      <c r="J4866" s="8">
        <v>0</v>
      </c>
      <c r="K4866" s="8">
        <v>120.13581440837572</v>
      </c>
      <c r="L4866" s="8">
        <v>-47.409135959414279</v>
      </c>
      <c r="M4866" s="8">
        <v>0.2053438548706287</v>
      </c>
      <c r="N4866" s="8">
        <v>5.1136799736894734</v>
      </c>
      <c r="O4866" s="8">
        <v>7.5696551108551141E-2</v>
      </c>
      <c r="P4866" s="8">
        <v>-0.50192023892055859</v>
      </c>
      <c r="Q4866" s="8">
        <v>2.866794399023515E-4</v>
      </c>
      <c r="R4866" s="8">
        <v>2.4156391111145636E-4</v>
      </c>
      <c r="S4866" s="8">
        <v>0.18172296355141807</v>
      </c>
    </row>
    <row r="4867" spans="1:19" x14ac:dyDescent="0.35">
      <c r="A4867" s="8">
        <v>0.99959029437411173</v>
      </c>
      <c r="B4867" s="8">
        <v>1</v>
      </c>
      <c r="C4867" s="8">
        <v>1</v>
      </c>
      <c r="D4867" s="8">
        <v>0</v>
      </c>
      <c r="E4867" s="8">
        <v>2</v>
      </c>
      <c r="F4867" s="8">
        <v>1</v>
      </c>
      <c r="G4867" s="8">
        <v>0</v>
      </c>
      <c r="H4867" s="8">
        <v>1</v>
      </c>
      <c r="I4867" s="8">
        <v>1</v>
      </c>
      <c r="J4867" s="8">
        <v>0</v>
      </c>
      <c r="K4867" s="8">
        <v>5.346388095775259</v>
      </c>
      <c r="L4867" s="8">
        <v>0.66904791389036589</v>
      </c>
      <c r="M4867" s="8">
        <v>-6.4089020071265079E-3</v>
      </c>
      <c r="N4867" s="8">
        <v>7.5717597013182171E-5</v>
      </c>
      <c r="O4867" s="8">
        <v>-0.24124156574803615</v>
      </c>
      <c r="P4867" s="8">
        <v>0.13124605616703428</v>
      </c>
      <c r="Q4867" s="8">
        <v>1.3481485892878086E-4</v>
      </c>
      <c r="R4867" s="8">
        <v>6.8046678086138305E-4</v>
      </c>
      <c r="S4867" s="8">
        <v>-0.31709407621353136</v>
      </c>
    </row>
    <row r="4868" spans="1:19" x14ac:dyDescent="0.35">
      <c r="A4868" s="8">
        <v>0.99959020679683053</v>
      </c>
      <c r="B4868" s="8">
        <v>2</v>
      </c>
      <c r="C4868" s="8">
        <v>1</v>
      </c>
      <c r="D4868" s="8">
        <v>1</v>
      </c>
      <c r="E4868" s="8">
        <v>1</v>
      </c>
      <c r="F4868" s="8">
        <v>0</v>
      </c>
      <c r="G4868" s="8">
        <v>0</v>
      </c>
      <c r="H4868" s="8">
        <v>0</v>
      </c>
      <c r="I4868" s="8">
        <v>1</v>
      </c>
      <c r="J4868" s="8">
        <v>1</v>
      </c>
      <c r="K4868" s="8">
        <v>-717.31143468017592</v>
      </c>
      <c r="L4868" s="8">
        <v>-5.4999960179227632</v>
      </c>
      <c r="M4868" s="8">
        <v>0.81908250928300386</v>
      </c>
      <c r="N4868" s="8">
        <v>1.0400384652009818</v>
      </c>
      <c r="O4868" s="8">
        <v>225.85002599562694</v>
      </c>
      <c r="P4868" s="8">
        <v>-0.31216310890669219</v>
      </c>
      <c r="Q4868" s="8">
        <v>5.8275225882501161E-3</v>
      </c>
      <c r="R4868" s="8">
        <v>1.1387475417767891E-3</v>
      </c>
      <c r="S4868" s="8">
        <v>4.639168427698316E-4</v>
      </c>
    </row>
    <row r="4869" spans="1:19" x14ac:dyDescent="0.35">
      <c r="A4869" s="8">
        <v>0.99959019160694451</v>
      </c>
      <c r="B4869" s="8">
        <v>2</v>
      </c>
      <c r="C4869" s="8">
        <v>0</v>
      </c>
      <c r="D4869" s="8">
        <v>2</v>
      </c>
      <c r="E4869" s="8">
        <v>1</v>
      </c>
      <c r="F4869" s="8">
        <v>1</v>
      </c>
      <c r="G4869" s="8">
        <v>1</v>
      </c>
      <c r="H4869" s="8">
        <v>0</v>
      </c>
      <c r="I4869" s="8">
        <v>2</v>
      </c>
      <c r="J4869" s="8">
        <v>2</v>
      </c>
      <c r="K4869" s="8">
        <v>-367.86490787793798</v>
      </c>
      <c r="L4869" s="8">
        <v>-44.719189035867167</v>
      </c>
      <c r="M4869" s="8">
        <v>1.4126252504526565E-2</v>
      </c>
      <c r="N4869" s="8">
        <v>2.3575908045182818</v>
      </c>
      <c r="O4869" s="8">
        <v>15.139444808287362</v>
      </c>
      <c r="P4869" s="8">
        <v>-3.4140339233312091E-2</v>
      </c>
      <c r="Q4869" s="8">
        <v>9.6789608621762717E-3</v>
      </c>
      <c r="R4869" s="8">
        <v>3.5305497257775302E-5</v>
      </c>
      <c r="S4869" s="8">
        <v>1.72924785019308E-5</v>
      </c>
    </row>
    <row r="4870" spans="1:19" x14ac:dyDescent="0.35">
      <c r="A4870" s="8">
        <v>0.99959014147652947</v>
      </c>
      <c r="B4870" s="8">
        <v>2</v>
      </c>
      <c r="C4870" s="8">
        <v>1</v>
      </c>
      <c r="D4870" s="8">
        <v>1</v>
      </c>
      <c r="E4870" s="8">
        <v>1</v>
      </c>
      <c r="F4870" s="8">
        <v>2</v>
      </c>
      <c r="G4870" s="8">
        <v>0</v>
      </c>
      <c r="H4870" s="8">
        <v>0</v>
      </c>
      <c r="I4870" s="8">
        <v>2</v>
      </c>
      <c r="J4870" s="8">
        <v>0</v>
      </c>
      <c r="K4870" s="8">
        <v>-29.034730567304138</v>
      </c>
      <c r="L4870" s="8">
        <v>9.546616522359308</v>
      </c>
      <c r="M4870" s="8">
        <v>0.6827403351657273</v>
      </c>
      <c r="N4870" s="8">
        <v>0.81529849490835404</v>
      </c>
      <c r="O4870" s="8">
        <v>-7.3454659588948661E-3</v>
      </c>
      <c r="P4870" s="8">
        <v>-0.21723269863876069</v>
      </c>
      <c r="Q4870" s="8">
        <v>6.6452557633458085E-3</v>
      </c>
      <c r="R4870" s="8">
        <v>2.0246114119622022E-5</v>
      </c>
      <c r="S4870" s="8">
        <v>-5.7695384540070796E-2</v>
      </c>
    </row>
    <row r="4871" spans="1:19" x14ac:dyDescent="0.35">
      <c r="A4871" s="8">
        <v>0.99959011295506406</v>
      </c>
      <c r="B4871" s="8">
        <v>0</v>
      </c>
      <c r="C4871" s="8">
        <v>0</v>
      </c>
      <c r="D4871" s="8">
        <v>1</v>
      </c>
      <c r="E4871" s="8">
        <v>1</v>
      </c>
      <c r="F4871" s="8">
        <v>1</v>
      </c>
      <c r="G4871" s="8">
        <v>1</v>
      </c>
      <c r="H4871" s="8">
        <v>0</v>
      </c>
      <c r="I4871" s="8">
        <v>1</v>
      </c>
      <c r="J4871" s="8">
        <v>0</v>
      </c>
      <c r="K4871" s="8">
        <v>0.68978244365677843</v>
      </c>
      <c r="L4871" s="8">
        <v>-3.4613836412383588E-2</v>
      </c>
      <c r="M4871" s="8">
        <v>5.4763624642010893E-4</v>
      </c>
      <c r="N4871" s="8">
        <v>8.2571181889216406E-4</v>
      </c>
      <c r="O4871" s="8">
        <v>-1.4698325825141315E-2</v>
      </c>
      <c r="P4871" s="8">
        <v>1.2413099890820364E-3</v>
      </c>
      <c r="Q4871" s="8">
        <v>1.2518182511910055E-3</v>
      </c>
      <c r="R4871" s="8">
        <v>1.1321602136957516E-4</v>
      </c>
      <c r="S4871" s="8">
        <v>-0.27025558672698591</v>
      </c>
    </row>
    <row r="4872" spans="1:19" x14ac:dyDescent="0.35">
      <c r="A4872" s="8">
        <v>0.99959004604151036</v>
      </c>
      <c r="B4872" s="8">
        <v>2</v>
      </c>
      <c r="C4872" s="8">
        <v>1</v>
      </c>
      <c r="D4872" s="8">
        <v>2</v>
      </c>
      <c r="E4872" s="8">
        <v>0</v>
      </c>
      <c r="F4872" s="8">
        <v>0</v>
      </c>
      <c r="G4872" s="8">
        <v>0</v>
      </c>
      <c r="H4872" s="8">
        <v>2</v>
      </c>
      <c r="I4872" s="8">
        <v>1</v>
      </c>
      <c r="J4872" s="8">
        <v>2</v>
      </c>
      <c r="K4872" s="8">
        <v>-745.09978714535021</v>
      </c>
      <c r="L4872" s="8">
        <v>-5.2937117198983019</v>
      </c>
      <c r="M4872" s="8">
        <v>1.2426342165673693E-2</v>
      </c>
      <c r="N4872" s="8">
        <v>30.969876974713483</v>
      </c>
      <c r="O4872" s="8">
        <v>216.33924434457526</v>
      </c>
      <c r="P4872" s="8">
        <v>-0.30480795476492667</v>
      </c>
      <c r="Q4872" s="8">
        <v>7.0729914321177462E-6</v>
      </c>
      <c r="R4872" s="8">
        <v>1.2774657297999392E-3</v>
      </c>
      <c r="S4872" s="8">
        <v>3.2211583531773532E-6</v>
      </c>
    </row>
    <row r="4873" spans="1:19" x14ac:dyDescent="0.35">
      <c r="A4873" s="8">
        <v>0.99959003012913594</v>
      </c>
      <c r="B4873" s="8">
        <v>2</v>
      </c>
      <c r="C4873" s="8">
        <v>0</v>
      </c>
      <c r="D4873" s="8">
        <v>1</v>
      </c>
      <c r="E4873" s="8">
        <v>0</v>
      </c>
      <c r="F4873" s="8">
        <v>2</v>
      </c>
      <c r="G4873" s="8">
        <v>0</v>
      </c>
      <c r="H4873" s="8">
        <v>1</v>
      </c>
      <c r="I4873" s="8">
        <v>0</v>
      </c>
      <c r="J4873" s="8">
        <v>0</v>
      </c>
      <c r="K4873" s="8">
        <v>128.04972035768301</v>
      </c>
      <c r="L4873" s="8">
        <v>-48.166326454301895</v>
      </c>
      <c r="M4873" s="8">
        <v>0.21179431900687151</v>
      </c>
      <c r="N4873" s="8">
        <v>3.3113021897408177</v>
      </c>
      <c r="O4873" s="8">
        <v>7.6269899959646975E-2</v>
      </c>
      <c r="P4873" s="8">
        <v>-0.50504567173852999</v>
      </c>
      <c r="Q4873" s="8">
        <v>3.0907913947185396E-4</v>
      </c>
      <c r="R4873" s="8">
        <v>4.5946354277823769E-3</v>
      </c>
      <c r="S4873" s="8">
        <v>0.18235484725448689</v>
      </c>
    </row>
    <row r="4874" spans="1:19" x14ac:dyDescent="0.35">
      <c r="A4874" s="8">
        <v>0.99958997235691516</v>
      </c>
      <c r="B4874" s="8">
        <v>2</v>
      </c>
      <c r="C4874" s="8">
        <v>0</v>
      </c>
      <c r="D4874" s="8">
        <v>0</v>
      </c>
      <c r="E4874" s="8">
        <v>2</v>
      </c>
      <c r="F4874" s="8">
        <v>1</v>
      </c>
      <c r="G4874" s="8">
        <v>1</v>
      </c>
      <c r="H4874" s="8">
        <v>1</v>
      </c>
      <c r="I4874" s="8">
        <v>1</v>
      </c>
      <c r="J4874" s="8">
        <v>2</v>
      </c>
      <c r="K4874" s="8">
        <v>-368.27524291299733</v>
      </c>
      <c r="L4874" s="8">
        <v>-46.256804508607807</v>
      </c>
      <c r="M4874" s="8">
        <v>32.565985237781327</v>
      </c>
      <c r="N4874" s="8">
        <v>1.8944974471967451E-2</v>
      </c>
      <c r="O4874" s="8">
        <v>14.502168537643973</v>
      </c>
      <c r="P4874" s="8">
        <v>-3.458087584545573E-2</v>
      </c>
      <c r="Q4874" s="8">
        <v>1.0971726024081869E-3</v>
      </c>
      <c r="R4874" s="8">
        <v>1.8128987994389528E-3</v>
      </c>
      <c r="S4874" s="8">
        <v>1.6510687955152883E-5</v>
      </c>
    </row>
    <row r="4875" spans="1:19" x14ac:dyDescent="0.35">
      <c r="A4875" s="8">
        <v>0.99958993591327816</v>
      </c>
      <c r="B4875" s="8">
        <v>2</v>
      </c>
      <c r="C4875" s="8">
        <v>1</v>
      </c>
      <c r="D4875" s="8">
        <v>2</v>
      </c>
      <c r="E4875" s="8">
        <v>0</v>
      </c>
      <c r="F4875" s="8">
        <v>0</v>
      </c>
      <c r="G4875" s="8">
        <v>0</v>
      </c>
      <c r="H4875" s="8">
        <v>2</v>
      </c>
      <c r="I4875" s="8">
        <v>2</v>
      </c>
      <c r="J4875" s="8">
        <v>0</v>
      </c>
      <c r="K4875" s="8">
        <v>368.3836783771261</v>
      </c>
      <c r="L4875" s="8">
        <v>10.641817384175406</v>
      </c>
      <c r="M4875" s="8">
        <v>8.1639953400703385E-3</v>
      </c>
      <c r="N4875" s="8">
        <v>-22.623299672461133</v>
      </c>
      <c r="O4875" s="8">
        <v>-82.766742876590158</v>
      </c>
      <c r="P4875" s="8">
        <v>-0.20185245192115608</v>
      </c>
      <c r="Q4875" s="8">
        <v>4.912936758919349E-6</v>
      </c>
      <c r="R4875" s="8">
        <v>5.3590417389870124E-7</v>
      </c>
      <c r="S4875" s="8">
        <v>-6.1262109134038366E-2</v>
      </c>
    </row>
    <row r="4876" spans="1:19" x14ac:dyDescent="0.35">
      <c r="A4876" s="8">
        <v>0.99958980724200863</v>
      </c>
      <c r="B4876" s="8">
        <v>0</v>
      </c>
      <c r="C4876" s="8">
        <v>0</v>
      </c>
      <c r="D4876" s="8">
        <v>1</v>
      </c>
      <c r="E4876" s="8">
        <v>2</v>
      </c>
      <c r="F4876" s="8">
        <v>1</v>
      </c>
      <c r="G4876" s="8">
        <v>1</v>
      </c>
      <c r="H4876" s="8">
        <v>0</v>
      </c>
      <c r="I4876" s="8">
        <v>0</v>
      </c>
      <c r="J4876" s="8">
        <v>0</v>
      </c>
      <c r="K4876" s="8">
        <v>0.69733207354199278</v>
      </c>
      <c r="L4876" s="8">
        <v>-3.7309304510103725E-2</v>
      </c>
      <c r="M4876" s="8">
        <v>4.2090534597754122E-4</v>
      </c>
      <c r="N4876" s="8">
        <v>1.802070151073447E-6</v>
      </c>
      <c r="O4876" s="8">
        <v>-1.447298374046559E-2</v>
      </c>
      <c r="P4876" s="8">
        <v>1.314301704540811E-3</v>
      </c>
      <c r="Q4876" s="8">
        <v>-2.6936488687008856E-4</v>
      </c>
      <c r="R4876" s="8">
        <v>-3.2678238460899793E-3</v>
      </c>
      <c r="S4876" s="8">
        <v>-0.26701385969704722</v>
      </c>
    </row>
    <row r="4877" spans="1:19" x14ac:dyDescent="0.35">
      <c r="A4877" s="8">
        <v>0.99958972338269347</v>
      </c>
      <c r="B4877" s="8">
        <v>2</v>
      </c>
      <c r="C4877" s="8">
        <v>1</v>
      </c>
      <c r="D4877" s="8">
        <v>1</v>
      </c>
      <c r="E4877" s="8">
        <v>0</v>
      </c>
      <c r="F4877" s="8">
        <v>2</v>
      </c>
      <c r="G4877" s="8">
        <v>0</v>
      </c>
      <c r="H4877" s="8">
        <v>0</v>
      </c>
      <c r="I4877" s="8">
        <v>1</v>
      </c>
      <c r="J4877" s="8">
        <v>0</v>
      </c>
      <c r="K4877" s="8">
        <v>69.81007230970684</v>
      </c>
      <c r="L4877" s="8">
        <v>9.292713947493457</v>
      </c>
      <c r="M4877" s="8">
        <v>0.54527367305370422</v>
      </c>
      <c r="N4877" s="8">
        <v>-13.908013825147298</v>
      </c>
      <c r="O4877" s="8">
        <v>-2.3541760972136037E-2</v>
      </c>
      <c r="P4877" s="8">
        <v>-0.15296945514249588</v>
      </c>
      <c r="Q4877" s="8">
        <v>4.8171965699446585E-3</v>
      </c>
      <c r="R4877" s="8">
        <v>4.2991409135509671E-4</v>
      </c>
      <c r="S4877" s="8">
        <v>-0.10964937822073956</v>
      </c>
    </row>
    <row r="4878" spans="1:19" x14ac:dyDescent="0.35">
      <c r="A4878" s="8">
        <v>0.99958966606064503</v>
      </c>
      <c r="B4878" s="8">
        <v>2</v>
      </c>
      <c r="C4878" s="8">
        <v>1</v>
      </c>
      <c r="D4878" s="8">
        <v>2</v>
      </c>
      <c r="E4878" s="8">
        <v>0</v>
      </c>
      <c r="F4878" s="8">
        <v>0</v>
      </c>
      <c r="G4878" s="8">
        <v>0</v>
      </c>
      <c r="H4878" s="8">
        <v>1</v>
      </c>
      <c r="I4878" s="8">
        <v>2</v>
      </c>
      <c r="J4878" s="8">
        <v>0</v>
      </c>
      <c r="K4878" s="8">
        <v>376.38262625194176</v>
      </c>
      <c r="L4878" s="8">
        <v>10.515396284392899</v>
      </c>
      <c r="M4878" s="8">
        <v>7.5297844845802634E-3</v>
      </c>
      <c r="N4878" s="8">
        <v>-24.289186847731191</v>
      </c>
      <c r="O4878" s="8">
        <v>-82.919131328655212</v>
      </c>
      <c r="P4878" s="8">
        <v>-0.20034112978742841</v>
      </c>
      <c r="Q4878" s="8">
        <v>2.1825230414662685E-4</v>
      </c>
      <c r="R4878" s="8">
        <v>-4.3124850519410504E-7</v>
      </c>
      <c r="S4878" s="8">
        <v>-6.2754427291626558E-2</v>
      </c>
    </row>
    <row r="4879" spans="1:19" x14ac:dyDescent="0.35">
      <c r="A4879" s="8">
        <v>0.99958958349816707</v>
      </c>
      <c r="B4879" s="8">
        <v>2</v>
      </c>
      <c r="C4879" s="8">
        <v>0</v>
      </c>
      <c r="D4879" s="8">
        <v>2</v>
      </c>
      <c r="E4879" s="8">
        <v>2</v>
      </c>
      <c r="F4879" s="8">
        <v>2</v>
      </c>
      <c r="G4879" s="8">
        <v>1</v>
      </c>
      <c r="H4879" s="8">
        <v>2</v>
      </c>
      <c r="I4879" s="8">
        <v>2</v>
      </c>
      <c r="J4879" s="8">
        <v>0</v>
      </c>
      <c r="K4879" s="8">
        <v>134.09579963578861</v>
      </c>
      <c r="L4879" s="8">
        <v>16.834744640826276</v>
      </c>
      <c r="M4879" s="8">
        <v>-1.8368621323718578E-2</v>
      </c>
      <c r="N4879" s="8">
        <v>-2.5073723247425048E-2</v>
      </c>
      <c r="O4879" s="8">
        <v>-0.17491696099993587</v>
      </c>
      <c r="P4879" s="8">
        <v>3.5864492053777723E-2</v>
      </c>
      <c r="Q4879" s="8">
        <v>-2.2781059412345572E-5</v>
      </c>
      <c r="R4879" s="8">
        <v>-2.9013990123935763E-5</v>
      </c>
      <c r="S4879" s="8">
        <v>-0.51455049921157037</v>
      </c>
    </row>
    <row r="4880" spans="1:19" x14ac:dyDescent="0.35">
      <c r="A4880" s="8">
        <v>0.9995895518222635</v>
      </c>
      <c r="B4880" s="8">
        <v>0</v>
      </c>
      <c r="C4880" s="8">
        <v>2</v>
      </c>
      <c r="D4880" s="8">
        <v>2</v>
      </c>
      <c r="E4880" s="8">
        <v>0</v>
      </c>
      <c r="F4880" s="8">
        <v>1</v>
      </c>
      <c r="G4880" s="8">
        <v>0</v>
      </c>
      <c r="H4880" s="8">
        <v>1</v>
      </c>
      <c r="I4880" s="8">
        <v>1</v>
      </c>
      <c r="J4880" s="8">
        <v>0</v>
      </c>
      <c r="K4880" s="8">
        <v>0.64618225124698514</v>
      </c>
      <c r="L4880" s="8">
        <v>-6.3349965716001286E-5</v>
      </c>
      <c r="M4880" s="8">
        <v>3.5397728113244188E-6</v>
      </c>
      <c r="N4880" s="8">
        <v>9.7098728977547677E-3</v>
      </c>
      <c r="O4880" s="8">
        <v>-1.4798677894126528E-2</v>
      </c>
      <c r="P4880" s="8">
        <v>1.9194392673262943E-2</v>
      </c>
      <c r="Q4880" s="8">
        <v>-6.9464792168790076E-5</v>
      </c>
      <c r="R4880" s="8">
        <v>-5.8759881971611932E-5</v>
      </c>
      <c r="S4880" s="8">
        <v>-0.27398945217319831</v>
      </c>
    </row>
    <row r="4881" spans="1:19" x14ac:dyDescent="0.35">
      <c r="A4881" s="8">
        <v>0.99958953648263837</v>
      </c>
      <c r="B4881" s="8">
        <v>2</v>
      </c>
      <c r="C4881" s="8">
        <v>1</v>
      </c>
      <c r="D4881" s="8">
        <v>2</v>
      </c>
      <c r="E4881" s="8">
        <v>1</v>
      </c>
      <c r="F4881" s="8">
        <v>0</v>
      </c>
      <c r="G4881" s="8">
        <v>0</v>
      </c>
      <c r="H4881" s="8">
        <v>0</v>
      </c>
      <c r="I4881" s="8">
        <v>0</v>
      </c>
      <c r="J4881" s="8">
        <v>2</v>
      </c>
      <c r="K4881" s="8">
        <v>-831.96427066910428</v>
      </c>
      <c r="L4881" s="8">
        <v>-9.0417794554174407</v>
      </c>
      <c r="M4881" s="8">
        <v>1.0799745042123735E-2</v>
      </c>
      <c r="N4881" s="8">
        <v>0.76342034811634751</v>
      </c>
      <c r="O4881" s="8">
        <v>272.58170093260463</v>
      </c>
      <c r="P4881" s="8">
        <v>-0.31332383132918745</v>
      </c>
      <c r="Q4881" s="8">
        <v>2.036243030584208E-3</v>
      </c>
      <c r="R4881" s="8">
        <v>1.6120263262240867E-2</v>
      </c>
      <c r="S4881" s="8">
        <v>3.552385527163417E-6</v>
      </c>
    </row>
    <row r="4882" spans="1:19" x14ac:dyDescent="0.35">
      <c r="A4882" s="8">
        <v>0.99958949472088643</v>
      </c>
      <c r="B4882" s="8">
        <v>0</v>
      </c>
      <c r="C4882" s="8">
        <v>1</v>
      </c>
      <c r="D4882" s="8">
        <v>1</v>
      </c>
      <c r="E4882" s="8">
        <v>1</v>
      </c>
      <c r="F4882" s="8">
        <v>1</v>
      </c>
      <c r="G4882" s="8">
        <v>0</v>
      </c>
      <c r="H4882" s="8">
        <v>2</v>
      </c>
      <c r="I4882" s="8">
        <v>1</v>
      </c>
      <c r="J4882" s="8">
        <v>0</v>
      </c>
      <c r="K4882" s="8">
        <v>0.70817076086341246</v>
      </c>
      <c r="L4882" s="8">
        <v>-2.2914918650999241E-3</v>
      </c>
      <c r="M4882" s="8">
        <v>-7.7173536617682753E-4</v>
      </c>
      <c r="N4882" s="8">
        <v>9.9733319204815493E-4</v>
      </c>
      <c r="O4882" s="8">
        <v>-1.4605844379504764E-2</v>
      </c>
      <c r="P4882" s="8">
        <v>1.5409778877395839E-2</v>
      </c>
      <c r="Q4882" s="8">
        <v>-5.1712129659215482E-6</v>
      </c>
      <c r="R4882" s="8">
        <v>1.7396826391535239E-4</v>
      </c>
      <c r="S4882" s="8">
        <v>-0.27003795856178286</v>
      </c>
    </row>
    <row r="4883" spans="1:19" x14ac:dyDescent="0.35">
      <c r="A4883" s="8">
        <v>0.9995894515791921</v>
      </c>
      <c r="B4883" s="8">
        <v>0</v>
      </c>
      <c r="C4883" s="8">
        <v>0</v>
      </c>
      <c r="D4883" s="8">
        <v>1</v>
      </c>
      <c r="E4883" s="8">
        <v>2</v>
      </c>
      <c r="F4883" s="8">
        <v>1</v>
      </c>
      <c r="G4883" s="8">
        <v>0</v>
      </c>
      <c r="H4883" s="8">
        <v>2</v>
      </c>
      <c r="I4883" s="8">
        <v>0</v>
      </c>
      <c r="J4883" s="8">
        <v>0</v>
      </c>
      <c r="K4883" s="8">
        <v>0.68569916961937727</v>
      </c>
      <c r="L4883" s="8">
        <v>2.478161082298894E-2</v>
      </c>
      <c r="M4883" s="8">
        <v>-5.7133370349765123E-4</v>
      </c>
      <c r="N4883" s="8">
        <v>3.91534431915406E-6</v>
      </c>
      <c r="O4883" s="8">
        <v>-1.4697902217432991E-2</v>
      </c>
      <c r="P4883" s="8">
        <v>2.9295951159012273E-2</v>
      </c>
      <c r="Q4883" s="8">
        <v>-4.6024891722458518E-6</v>
      </c>
      <c r="R4883" s="8">
        <v>-1.3120454870579645E-3</v>
      </c>
      <c r="S4883" s="8">
        <v>-0.2732061525624912</v>
      </c>
    </row>
    <row r="4884" spans="1:19" x14ac:dyDescent="0.35">
      <c r="A4884" s="8">
        <v>0.99958943126369426</v>
      </c>
      <c r="B4884" s="8">
        <v>2</v>
      </c>
      <c r="C4884" s="8">
        <v>1</v>
      </c>
      <c r="D4884" s="8">
        <v>1</v>
      </c>
      <c r="E4884" s="8">
        <v>1</v>
      </c>
      <c r="F4884" s="8">
        <v>0</v>
      </c>
      <c r="G4884" s="8">
        <v>0</v>
      </c>
      <c r="H4884" s="8">
        <v>0</v>
      </c>
      <c r="I4884" s="8">
        <v>2</v>
      </c>
      <c r="J4884" s="8">
        <v>0</v>
      </c>
      <c r="K4884" s="8">
        <v>29.114172260953818</v>
      </c>
      <c r="L4884" s="8">
        <v>9.7697503245547939</v>
      </c>
      <c r="M4884" s="8">
        <v>0.70030115176883512</v>
      </c>
      <c r="N4884" s="8">
        <v>0.84903735877132003</v>
      </c>
      <c r="O4884" s="8">
        <v>-19.062004406066709</v>
      </c>
      <c r="P4884" s="8">
        <v>-0.23723872122089998</v>
      </c>
      <c r="Q4884" s="8">
        <v>7.4193048976675929E-3</v>
      </c>
      <c r="R4884" s="8">
        <v>1.9996426107217646E-5</v>
      </c>
      <c r="S4884" s="8">
        <v>-4.0938636387861126E-2</v>
      </c>
    </row>
    <row r="4885" spans="1:19" x14ac:dyDescent="0.35">
      <c r="A4885" s="8">
        <v>0.999589389579155</v>
      </c>
      <c r="B4885" s="8">
        <v>2</v>
      </c>
      <c r="C4885" s="8">
        <v>2</v>
      </c>
      <c r="D4885" s="8">
        <v>1</v>
      </c>
      <c r="E4885" s="8">
        <v>1</v>
      </c>
      <c r="F4885" s="8">
        <v>2</v>
      </c>
      <c r="G4885" s="8">
        <v>2</v>
      </c>
      <c r="H4885" s="8">
        <v>2</v>
      </c>
      <c r="I4885" s="8">
        <v>1</v>
      </c>
      <c r="J4885" s="8">
        <v>1</v>
      </c>
      <c r="K4885" s="8">
        <v>-296.14765575898957</v>
      </c>
      <c r="L4885" s="8">
        <v>2.5399878386332642</v>
      </c>
      <c r="M4885" s="8">
        <v>3.9200891971866132</v>
      </c>
      <c r="N4885" s="8">
        <v>3.7919341353051208</v>
      </c>
      <c r="O4885" s="8">
        <v>7.9063030751639743E-2</v>
      </c>
      <c r="P4885" s="8">
        <v>-9.6125224862663838E-4</v>
      </c>
      <c r="Q4885" s="8">
        <v>7.5258058942700442E-5</v>
      </c>
      <c r="R4885" s="8">
        <v>6.2529005214478134E-3</v>
      </c>
      <c r="S4885" s="8">
        <v>2.3578712349394109E-3</v>
      </c>
    </row>
    <row r="4886" spans="1:19" x14ac:dyDescent="0.35">
      <c r="A4886" s="8">
        <v>0.99958938135840103</v>
      </c>
      <c r="B4886" s="8">
        <v>0</v>
      </c>
      <c r="C4886" s="8">
        <v>2</v>
      </c>
      <c r="D4886" s="8">
        <v>2</v>
      </c>
      <c r="E4886" s="8">
        <v>0</v>
      </c>
      <c r="F4886" s="8">
        <v>1</v>
      </c>
      <c r="G4886" s="8">
        <v>0</v>
      </c>
      <c r="H4886" s="8">
        <v>1</v>
      </c>
      <c r="I4886" s="8">
        <v>2</v>
      </c>
      <c r="J4886" s="8">
        <v>0</v>
      </c>
      <c r="K4886" s="8">
        <v>0.63382342969151817</v>
      </c>
      <c r="L4886" s="8">
        <v>-6.4165238306629997E-5</v>
      </c>
      <c r="M4886" s="8">
        <v>3.4304158917246866E-6</v>
      </c>
      <c r="N4886" s="8">
        <v>1.3408543427166707E-2</v>
      </c>
      <c r="O4886" s="8">
        <v>-1.4834143787201218E-2</v>
      </c>
      <c r="P4886" s="8">
        <v>1.913073547409818E-2</v>
      </c>
      <c r="Q4886" s="8">
        <v>-7.3664324416221038E-5</v>
      </c>
      <c r="R4886" s="8">
        <v>-3.1530774492931691E-7</v>
      </c>
      <c r="S4886" s="8">
        <v>-0.27445247122579325</v>
      </c>
    </row>
    <row r="4887" spans="1:19" x14ac:dyDescent="0.35">
      <c r="A4887" s="8">
        <v>0.9995893605528291</v>
      </c>
      <c r="B4887" s="8">
        <v>0</v>
      </c>
      <c r="C4887" s="8">
        <v>2</v>
      </c>
      <c r="D4887" s="8">
        <v>2</v>
      </c>
      <c r="E4887" s="8">
        <v>0</v>
      </c>
      <c r="F4887" s="8">
        <v>1</v>
      </c>
      <c r="G4887" s="8">
        <v>0</v>
      </c>
      <c r="H4887" s="8">
        <v>0</v>
      </c>
      <c r="I4887" s="8">
        <v>1</v>
      </c>
      <c r="J4887" s="8">
        <v>0</v>
      </c>
      <c r="K4887" s="8">
        <v>0.6470442323127612</v>
      </c>
      <c r="L4887" s="8">
        <v>-6.2887060275604979E-5</v>
      </c>
      <c r="M4887" s="8">
        <v>4.8219366848358123E-6</v>
      </c>
      <c r="N4887" s="8">
        <v>8.9049261588403546E-3</v>
      </c>
      <c r="O4887" s="8">
        <v>-1.4782909914724182E-2</v>
      </c>
      <c r="P4887" s="8">
        <v>1.9133786923810358E-2</v>
      </c>
      <c r="Q4887" s="8">
        <v>-1.0591574687010773E-3</v>
      </c>
      <c r="R4887" s="8">
        <v>-6.3602274148869166E-5</v>
      </c>
      <c r="S4887" s="8">
        <v>-0.27350453841504641</v>
      </c>
    </row>
    <row r="4888" spans="1:19" x14ac:dyDescent="0.35">
      <c r="A4888" s="8">
        <v>0.99958934201648464</v>
      </c>
      <c r="B4888" s="8">
        <v>0</v>
      </c>
      <c r="C4888" s="8">
        <v>2</v>
      </c>
      <c r="D4888" s="8">
        <v>2</v>
      </c>
      <c r="E4888" s="8">
        <v>0</v>
      </c>
      <c r="F4888" s="8">
        <v>1</v>
      </c>
      <c r="G4888" s="8">
        <v>0</v>
      </c>
      <c r="H4888" s="8">
        <v>1</v>
      </c>
      <c r="I4888" s="8">
        <v>0</v>
      </c>
      <c r="J4888" s="8">
        <v>0</v>
      </c>
      <c r="K4888" s="8">
        <v>0.59947165072520592</v>
      </c>
      <c r="L4888" s="8">
        <v>-6.8332116056080621E-5</v>
      </c>
      <c r="M4888" s="8">
        <v>3.1847495530083609E-6</v>
      </c>
      <c r="N4888" s="8">
        <v>2.4005940902069822E-2</v>
      </c>
      <c r="O4888" s="8">
        <v>-1.5003970369015438E-2</v>
      </c>
      <c r="P4888" s="8">
        <v>1.9249462613309752E-2</v>
      </c>
      <c r="Q4888" s="8">
        <v>-7.9095786500389394E-5</v>
      </c>
      <c r="R4888" s="8">
        <v>2.3388646704732888E-3</v>
      </c>
      <c r="S4888" s="8">
        <v>-0.27726780412053498</v>
      </c>
    </row>
    <row r="4889" spans="1:19" x14ac:dyDescent="0.35">
      <c r="A4889" s="8">
        <v>0.99958933780836878</v>
      </c>
      <c r="B4889" s="8">
        <v>1</v>
      </c>
      <c r="C4889" s="8">
        <v>2</v>
      </c>
      <c r="D4889" s="8">
        <v>2</v>
      </c>
      <c r="E4889" s="8">
        <v>2</v>
      </c>
      <c r="F4889" s="8">
        <v>1</v>
      </c>
      <c r="G4889" s="8">
        <v>1</v>
      </c>
      <c r="H4889" s="8">
        <v>2</v>
      </c>
      <c r="I4889" s="8">
        <v>1</v>
      </c>
      <c r="J4889" s="8">
        <v>1</v>
      </c>
      <c r="K4889" s="8">
        <v>4.8520836551304631</v>
      </c>
      <c r="L4889" s="8">
        <v>8.7398127739504797E-2</v>
      </c>
      <c r="M4889" s="8">
        <v>1.9169200422917542E-3</v>
      </c>
      <c r="N4889" s="8">
        <v>1.3513585390494797E-3</v>
      </c>
      <c r="O4889" s="8">
        <v>5.0219021314751776E-2</v>
      </c>
      <c r="P4889" s="8">
        <v>1.5003052738071516E-3</v>
      </c>
      <c r="Q4889" s="8">
        <v>7.9816557241155125E-5</v>
      </c>
      <c r="R4889" s="8">
        <v>3.9580143242468717E-3</v>
      </c>
      <c r="S4889" s="8">
        <v>1.1127905662843105E-3</v>
      </c>
    </row>
    <row r="4890" spans="1:19" x14ac:dyDescent="0.35">
      <c r="A4890" s="8">
        <v>0.99958931767598447</v>
      </c>
      <c r="B4890" s="8">
        <v>2</v>
      </c>
      <c r="C4890" s="8">
        <v>0</v>
      </c>
      <c r="D4890" s="8">
        <v>1</v>
      </c>
      <c r="E4890" s="8">
        <v>1</v>
      </c>
      <c r="F4890" s="8">
        <v>1</v>
      </c>
      <c r="G4890" s="8">
        <v>1</v>
      </c>
      <c r="H4890" s="8">
        <v>1</v>
      </c>
      <c r="I4890" s="8">
        <v>1</v>
      </c>
      <c r="J4890" s="8">
        <v>1</v>
      </c>
      <c r="K4890" s="8">
        <v>-434.51426146674817</v>
      </c>
      <c r="L4890" s="8">
        <v>-51.937038176668217</v>
      </c>
      <c r="M4890" s="8">
        <v>1.5813764576748464</v>
      </c>
      <c r="N4890" s="8">
        <v>2.1911514696504968</v>
      </c>
      <c r="O4890" s="8">
        <v>17.300411112718741</v>
      </c>
      <c r="P4890" s="8">
        <v>-3.9346459101560129E-2</v>
      </c>
      <c r="Q4890" s="8">
        <v>1.2063632018023316E-3</v>
      </c>
      <c r="R4890" s="8">
        <v>2.4521860561360197E-3</v>
      </c>
      <c r="S4890" s="8">
        <v>3.2034068595393041E-3</v>
      </c>
    </row>
    <row r="4891" spans="1:19" x14ac:dyDescent="0.35">
      <c r="A4891" s="8">
        <v>0.99958928882012132</v>
      </c>
      <c r="B4891" s="8">
        <v>0</v>
      </c>
      <c r="C4891" s="8">
        <v>0</v>
      </c>
      <c r="D4891" s="8">
        <v>1</v>
      </c>
      <c r="E4891" s="8">
        <v>2</v>
      </c>
      <c r="F4891" s="8">
        <v>1</v>
      </c>
      <c r="G4891" s="8">
        <v>2</v>
      </c>
      <c r="H4891" s="8">
        <v>0</v>
      </c>
      <c r="I4891" s="8">
        <v>1</v>
      </c>
      <c r="J4891" s="8">
        <v>0</v>
      </c>
      <c r="K4891" s="8">
        <v>0.75107691444342051</v>
      </c>
      <c r="L4891" s="8">
        <v>-4.4374147758903852E-2</v>
      </c>
      <c r="M4891" s="8">
        <v>5.6487605838898881E-4</v>
      </c>
      <c r="N4891" s="8">
        <v>1.8154560139792823E-7</v>
      </c>
      <c r="O4891" s="8">
        <v>-1.4215350084319395E-2</v>
      </c>
      <c r="P4891" s="8">
        <v>2.1260238686440482E-5</v>
      </c>
      <c r="Q4891" s="8">
        <v>1.1224070968364665E-3</v>
      </c>
      <c r="R4891" s="8">
        <v>-1.5095413628636134E-4</v>
      </c>
      <c r="S4891" s="8">
        <v>-0.2618708011968181</v>
      </c>
    </row>
    <row r="4892" spans="1:19" x14ac:dyDescent="0.35">
      <c r="A4892" s="8">
        <v>0.99958925934563703</v>
      </c>
      <c r="B4892" s="8">
        <v>2</v>
      </c>
      <c r="C4892" s="8">
        <v>0</v>
      </c>
      <c r="D4892" s="8">
        <v>2</v>
      </c>
      <c r="E4892" s="8">
        <v>2</v>
      </c>
      <c r="F4892" s="8">
        <v>1</v>
      </c>
      <c r="G4892" s="8">
        <v>1</v>
      </c>
      <c r="H4892" s="8">
        <v>0</v>
      </c>
      <c r="I4892" s="8">
        <v>2</v>
      </c>
      <c r="J4892" s="8">
        <v>1</v>
      </c>
      <c r="K4892" s="8">
        <v>-365.52609642028006</v>
      </c>
      <c r="L4892" s="8">
        <v>-41.937142891738453</v>
      </c>
      <c r="M4892" s="8">
        <v>1.7606824690734026E-2</v>
      </c>
      <c r="N4892" s="8">
        <v>2.8186526080981964E-2</v>
      </c>
      <c r="O4892" s="8">
        <v>16.452533406769444</v>
      </c>
      <c r="P4892" s="8">
        <v>-3.8142936662168614E-2</v>
      </c>
      <c r="Q4892" s="8">
        <v>1.3103335824432323E-2</v>
      </c>
      <c r="R4892" s="8">
        <v>3.8053087347989183E-5</v>
      </c>
      <c r="S4892" s="8">
        <v>2.9594432860499619E-3</v>
      </c>
    </row>
    <row r="4893" spans="1:19" x14ac:dyDescent="0.35">
      <c r="A4893" s="8">
        <v>0.99958925200862736</v>
      </c>
      <c r="B4893" s="8">
        <v>0</v>
      </c>
      <c r="C4893" s="8">
        <v>2</v>
      </c>
      <c r="D4893" s="8">
        <v>2</v>
      </c>
      <c r="E4893" s="8">
        <v>0</v>
      </c>
      <c r="F4893" s="8">
        <v>1</v>
      </c>
      <c r="G4893" s="8">
        <v>0</v>
      </c>
      <c r="H4893" s="8">
        <v>0</v>
      </c>
      <c r="I4893" s="8">
        <v>0</v>
      </c>
      <c r="J4893" s="8">
        <v>0</v>
      </c>
      <c r="K4893" s="8">
        <v>0.59377864417668258</v>
      </c>
      <c r="L4893" s="8">
        <v>-6.8313797399018134E-5</v>
      </c>
      <c r="M4893" s="8">
        <v>4.6281483102607158E-6</v>
      </c>
      <c r="N4893" s="8">
        <v>2.5264302988221406E-2</v>
      </c>
      <c r="O4893" s="8">
        <v>-1.5018974441303234E-2</v>
      </c>
      <c r="P4893" s="8">
        <v>1.9170140151250892E-2</v>
      </c>
      <c r="Q4893" s="8">
        <v>-1.217892966720804E-3</v>
      </c>
      <c r="R4893" s="8">
        <v>2.8022837772737432E-3</v>
      </c>
      <c r="S4893" s="8">
        <v>-0.27722874362683236</v>
      </c>
    </row>
    <row r="4894" spans="1:19" x14ac:dyDescent="0.35">
      <c r="A4894" s="8">
        <v>0.9995892481044486</v>
      </c>
      <c r="B4894" s="8">
        <v>0</v>
      </c>
      <c r="C4894" s="8">
        <v>2</v>
      </c>
      <c r="D4894" s="8">
        <v>2</v>
      </c>
      <c r="E4894" s="8">
        <v>0</v>
      </c>
      <c r="F4894" s="8">
        <v>1</v>
      </c>
      <c r="G4894" s="8">
        <v>0</v>
      </c>
      <c r="H4894" s="8">
        <v>0</v>
      </c>
      <c r="I4894" s="8">
        <v>2</v>
      </c>
      <c r="J4894" s="8">
        <v>0</v>
      </c>
      <c r="K4894" s="8">
        <v>0.6343946421623794</v>
      </c>
      <c r="L4894" s="8">
        <v>-6.3525310042379112E-5</v>
      </c>
      <c r="M4894" s="8">
        <v>4.7966031000058943E-6</v>
      </c>
      <c r="N4894" s="8">
        <v>1.2727171699077555E-2</v>
      </c>
      <c r="O4894" s="8">
        <v>-1.4818293363565216E-2</v>
      </c>
      <c r="P4894" s="8">
        <v>1.9045476918875568E-2</v>
      </c>
      <c r="Q4894" s="8">
        <v>-1.1221905351160794E-3</v>
      </c>
      <c r="R4894" s="8">
        <v>-3.6135675529501971E-7</v>
      </c>
      <c r="S4894" s="8">
        <v>-0.27393167703922877</v>
      </c>
    </row>
    <row r="4895" spans="1:19" x14ac:dyDescent="0.35">
      <c r="A4895" s="8">
        <v>0.99958922521581173</v>
      </c>
      <c r="B4895" s="8">
        <v>0</v>
      </c>
      <c r="C4895" s="8">
        <v>0</v>
      </c>
      <c r="D4895" s="8">
        <v>1</v>
      </c>
      <c r="E4895" s="8">
        <v>2</v>
      </c>
      <c r="F4895" s="8">
        <v>1</v>
      </c>
      <c r="G4895" s="8">
        <v>2</v>
      </c>
      <c r="H4895" s="8">
        <v>1</v>
      </c>
      <c r="I4895" s="8">
        <v>1</v>
      </c>
      <c r="J4895" s="8">
        <v>0</v>
      </c>
      <c r="K4895" s="8">
        <v>0.76023711108787162</v>
      </c>
      <c r="L4895" s="8">
        <v>-4.7587845145363364E-2</v>
      </c>
      <c r="M4895" s="8">
        <v>6.9440457452695E-5</v>
      </c>
      <c r="N4895" s="8">
        <v>-2.149634396245058E-6</v>
      </c>
      <c r="O4895" s="8">
        <v>-1.4222517472367909E-2</v>
      </c>
      <c r="P4895" s="8">
        <v>2.1158766939226227E-5</v>
      </c>
      <c r="Q4895" s="8">
        <v>-1.2161849740383896E-4</v>
      </c>
      <c r="R4895" s="8">
        <v>-2.0610325900460207E-4</v>
      </c>
      <c r="S4895" s="8">
        <v>-0.26104439441352173</v>
      </c>
    </row>
    <row r="4896" spans="1:19" x14ac:dyDescent="0.35">
      <c r="A4896" s="8">
        <v>0.99958917787527901</v>
      </c>
      <c r="B4896" s="8">
        <v>0</v>
      </c>
      <c r="C4896" s="8">
        <v>2</v>
      </c>
      <c r="D4896" s="8">
        <v>2</v>
      </c>
      <c r="E4896" s="8">
        <v>2</v>
      </c>
      <c r="F4896" s="8">
        <v>1</v>
      </c>
      <c r="G4896" s="8">
        <v>0</v>
      </c>
      <c r="H4896" s="8">
        <v>0</v>
      </c>
      <c r="I4896" s="8">
        <v>1</v>
      </c>
      <c r="J4896" s="8">
        <v>0</v>
      </c>
      <c r="K4896" s="8">
        <v>0.68907947913816736</v>
      </c>
      <c r="L4896" s="8">
        <v>-5.3050715907797828E-5</v>
      </c>
      <c r="M4896" s="8">
        <v>5.7527668212336134E-6</v>
      </c>
      <c r="N4896" s="8">
        <v>1.8068403793586433E-6</v>
      </c>
      <c r="O4896" s="8">
        <v>-1.4669152304224248E-2</v>
      </c>
      <c r="P4896" s="8">
        <v>1.8238073354951201E-2</v>
      </c>
      <c r="Q4896" s="8">
        <v>-2.5432746779888285E-4</v>
      </c>
      <c r="R4896" s="8">
        <v>-9.7710752856310792E-5</v>
      </c>
      <c r="S4896" s="8">
        <v>-0.2713273625762424</v>
      </c>
    </row>
    <row r="4897" spans="1:19" x14ac:dyDescent="0.35">
      <c r="A4897" s="8">
        <v>0.99958917050077578</v>
      </c>
      <c r="B4897" s="8">
        <v>2</v>
      </c>
      <c r="C4897" s="8">
        <v>0</v>
      </c>
      <c r="D4897" s="8">
        <v>2</v>
      </c>
      <c r="E4897" s="8">
        <v>2</v>
      </c>
      <c r="F4897" s="8">
        <v>2</v>
      </c>
      <c r="G4897" s="8">
        <v>1</v>
      </c>
      <c r="H4897" s="8">
        <v>0</v>
      </c>
      <c r="I4897" s="8">
        <v>2</v>
      </c>
      <c r="J4897" s="8">
        <v>2</v>
      </c>
      <c r="K4897" s="8">
        <v>-73.848030797026297</v>
      </c>
      <c r="L4897" s="8">
        <v>8.8180336257667999</v>
      </c>
      <c r="M4897" s="8">
        <v>1.3658679741757704E-2</v>
      </c>
      <c r="N4897" s="8">
        <v>2.2478582249931045E-2</v>
      </c>
      <c r="O4897" s="8">
        <v>0.14286133921351449</v>
      </c>
      <c r="P4897" s="8">
        <v>-3.5509512661475603E-2</v>
      </c>
      <c r="Q4897" s="8">
        <v>1.7894261259708916E-2</v>
      </c>
      <c r="R4897" s="8">
        <v>2.001712310766869E-5</v>
      </c>
      <c r="S4897" s="8">
        <v>2.828064238851058E-5</v>
      </c>
    </row>
    <row r="4898" spans="1:19" x14ac:dyDescent="0.35">
      <c r="A4898" s="8">
        <v>0.99958914613719996</v>
      </c>
      <c r="B4898" s="8">
        <v>2</v>
      </c>
      <c r="C4898" s="8">
        <v>1</v>
      </c>
      <c r="D4898" s="8">
        <v>2</v>
      </c>
      <c r="E4898" s="8">
        <v>0</v>
      </c>
      <c r="F4898" s="8">
        <v>0</v>
      </c>
      <c r="G4898" s="8">
        <v>0</v>
      </c>
      <c r="H4898" s="8">
        <v>0</v>
      </c>
      <c r="I4898" s="8">
        <v>0</v>
      </c>
      <c r="J4898" s="8">
        <v>0</v>
      </c>
      <c r="K4898" s="8">
        <v>333.31867222678591</v>
      </c>
      <c r="L4898" s="8">
        <v>10.523748442522503</v>
      </c>
      <c r="M4898" s="8">
        <v>7.2831995755837271E-3</v>
      </c>
      <c r="N4898" s="8">
        <v>-17.283882548664582</v>
      </c>
      <c r="O4898" s="8">
        <v>-77.155133082052529</v>
      </c>
      <c r="P4898" s="8">
        <v>-0.20975744204515007</v>
      </c>
      <c r="Q4898" s="8">
        <v>4.8653459731340222E-3</v>
      </c>
      <c r="R4898" s="8">
        <v>4.4800268988906813E-3</v>
      </c>
      <c r="S4898" s="8">
        <v>-6.086473149076628E-2</v>
      </c>
    </row>
    <row r="4899" spans="1:19" x14ac:dyDescent="0.35">
      <c r="A4899" s="8">
        <v>0.99958912052654658</v>
      </c>
      <c r="B4899" s="8">
        <v>0</v>
      </c>
      <c r="C4899" s="8">
        <v>2</v>
      </c>
      <c r="D4899" s="8">
        <v>2</v>
      </c>
      <c r="E4899" s="8">
        <v>2</v>
      </c>
      <c r="F4899" s="8">
        <v>1</v>
      </c>
      <c r="G4899" s="8">
        <v>0</v>
      </c>
      <c r="H4899" s="8">
        <v>1</v>
      </c>
      <c r="I4899" s="8">
        <v>1</v>
      </c>
      <c r="J4899" s="8">
        <v>0</v>
      </c>
      <c r="K4899" s="8">
        <v>0.68976647967298044</v>
      </c>
      <c r="L4899" s="8">
        <v>-5.3046852836703039E-5</v>
      </c>
      <c r="M4899" s="8">
        <v>5.5615640000812467E-6</v>
      </c>
      <c r="N4899" s="8">
        <v>1.8168749238279001E-6</v>
      </c>
      <c r="O4899" s="8">
        <v>-1.4667168552668702E-2</v>
      </c>
      <c r="P4899" s="8">
        <v>1.8236452646899392E-2</v>
      </c>
      <c r="Q4899" s="8">
        <v>-1.3323731674091995E-5</v>
      </c>
      <c r="R4899" s="8">
        <v>-9.8085932291983637E-5</v>
      </c>
      <c r="S4899" s="8">
        <v>-0.27138603225893126</v>
      </c>
    </row>
    <row r="4900" spans="1:19" x14ac:dyDescent="0.35">
      <c r="A4900" s="8">
        <v>0.99958899215495156</v>
      </c>
      <c r="B4900" s="8">
        <v>2</v>
      </c>
      <c r="C4900" s="8">
        <v>1</v>
      </c>
      <c r="D4900" s="8">
        <v>2</v>
      </c>
      <c r="E4900" s="8">
        <v>2</v>
      </c>
      <c r="F4900" s="8">
        <v>2</v>
      </c>
      <c r="G4900" s="8">
        <v>1</v>
      </c>
      <c r="H4900" s="8">
        <v>1</v>
      </c>
      <c r="I4900" s="8">
        <v>0</v>
      </c>
      <c r="J4900" s="8">
        <v>1</v>
      </c>
      <c r="K4900" s="8">
        <v>-114.1802252515901</v>
      </c>
      <c r="L4900" s="8">
        <v>7.5620970026694723</v>
      </c>
      <c r="M4900" s="8">
        <v>2.437358735523458E-2</v>
      </c>
      <c r="N4900" s="8">
        <v>2.244050517402877E-2</v>
      </c>
      <c r="O4900" s="8">
        <v>0.16063897155663173</v>
      </c>
      <c r="P4900" s="8">
        <v>-4.4755107401339089E-2</v>
      </c>
      <c r="Q4900" s="8">
        <v>1.6515881890550015E-3</v>
      </c>
      <c r="R4900" s="8">
        <v>4.6103327371086071E-2</v>
      </c>
      <c r="S4900" s="8">
        <v>5.053516342146294E-3</v>
      </c>
    </row>
    <row r="4901" spans="1:19" x14ac:dyDescent="0.35">
      <c r="A4901" s="8">
        <v>0.9995889821180759</v>
      </c>
      <c r="B4901" s="8">
        <v>1</v>
      </c>
      <c r="C4901" s="8">
        <v>1</v>
      </c>
      <c r="D4901" s="8">
        <v>1</v>
      </c>
      <c r="E4901" s="8">
        <v>1</v>
      </c>
      <c r="F4901" s="8">
        <v>1</v>
      </c>
      <c r="G4901" s="8">
        <v>0</v>
      </c>
      <c r="H4901" s="8">
        <v>2</v>
      </c>
      <c r="I4901" s="8">
        <v>1</v>
      </c>
      <c r="J4901" s="8">
        <v>0</v>
      </c>
      <c r="K4901" s="8">
        <v>4.4622646564042983</v>
      </c>
      <c r="L4901" s="8">
        <v>0.72277834988105916</v>
      </c>
      <c r="M4901" s="8">
        <v>1.7856700410344012E-2</v>
      </c>
      <c r="N4901" s="8">
        <v>6.5498221008018324E-3</v>
      </c>
      <c r="O4901" s="8">
        <v>-0.24359607683135623</v>
      </c>
      <c r="P4901" s="8">
        <v>0.13728809915680779</v>
      </c>
      <c r="Q4901" s="8">
        <v>1.0554924944831629E-5</v>
      </c>
      <c r="R4901" s="8">
        <v>7.1851537089107542E-4</v>
      </c>
      <c r="S4901" s="8">
        <v>-0.31911285949210483</v>
      </c>
    </row>
    <row r="4902" spans="1:19" x14ac:dyDescent="0.35">
      <c r="A4902" s="8">
        <v>0.99958895755479105</v>
      </c>
      <c r="B4902" s="8">
        <v>1</v>
      </c>
      <c r="C4902" s="8">
        <v>1</v>
      </c>
      <c r="D4902" s="8">
        <v>0</v>
      </c>
      <c r="E4902" s="8">
        <v>2</v>
      </c>
      <c r="F4902" s="8">
        <v>1</v>
      </c>
      <c r="G4902" s="8">
        <v>0</v>
      </c>
      <c r="H4902" s="8">
        <v>2</v>
      </c>
      <c r="I4902" s="8">
        <v>0</v>
      </c>
      <c r="J4902" s="8">
        <v>0</v>
      </c>
      <c r="K4902" s="8">
        <v>7.1017161475080952</v>
      </c>
      <c r="L4902" s="8">
        <v>0.61510062994359382</v>
      </c>
      <c r="M4902" s="8">
        <v>-0.4868658774682405</v>
      </c>
      <c r="N4902" s="8">
        <v>-1.2740776280073307E-5</v>
      </c>
      <c r="O4902" s="8">
        <v>-0.23437632719416748</v>
      </c>
      <c r="P4902" s="8">
        <v>0.12593405048439696</v>
      </c>
      <c r="Q4902" s="8">
        <v>-7.8614076001354993E-6</v>
      </c>
      <c r="R4902" s="8">
        <v>8.9555355129071236E-3</v>
      </c>
      <c r="S4902" s="8">
        <v>-0.31637489331875834</v>
      </c>
    </row>
    <row r="4903" spans="1:19" x14ac:dyDescent="0.35">
      <c r="A4903" s="8">
        <v>0.99958878251337391</v>
      </c>
      <c r="B4903" s="8">
        <v>0</v>
      </c>
      <c r="C4903" s="8">
        <v>2</v>
      </c>
      <c r="D4903" s="8">
        <v>1</v>
      </c>
      <c r="E4903" s="8">
        <v>1</v>
      </c>
      <c r="F4903" s="8">
        <v>1</v>
      </c>
      <c r="G4903" s="8">
        <v>0</v>
      </c>
      <c r="H4903" s="8">
        <v>0</v>
      </c>
      <c r="I4903" s="8">
        <v>1</v>
      </c>
      <c r="J4903" s="8">
        <v>0</v>
      </c>
      <c r="K4903" s="8">
        <v>0.65066868702427039</v>
      </c>
      <c r="L4903" s="8">
        <v>-6.3632174359921199E-5</v>
      </c>
      <c r="M4903" s="8">
        <v>6.5763733866042303E-4</v>
      </c>
      <c r="N4903" s="8">
        <v>1.0677293706788744E-3</v>
      </c>
      <c r="O4903" s="8">
        <v>-1.4956547280913097E-2</v>
      </c>
      <c r="P4903" s="8">
        <v>1.7106198884830632E-2</v>
      </c>
      <c r="Q4903" s="8">
        <v>2.0125916354085715E-3</v>
      </c>
      <c r="R4903" s="8">
        <v>1.8599644980185542E-4</v>
      </c>
      <c r="S4903" s="8">
        <v>-0.2754868275990483</v>
      </c>
    </row>
    <row r="4904" spans="1:19" x14ac:dyDescent="0.35">
      <c r="A4904" s="8">
        <v>0.99958859826599544</v>
      </c>
      <c r="B4904" s="8">
        <v>2</v>
      </c>
      <c r="C4904" s="8">
        <v>1</v>
      </c>
      <c r="D4904" s="8">
        <v>2</v>
      </c>
      <c r="E4904" s="8">
        <v>0</v>
      </c>
      <c r="F4904" s="8">
        <v>1</v>
      </c>
      <c r="G4904" s="8">
        <v>0</v>
      </c>
      <c r="H4904" s="8">
        <v>2</v>
      </c>
      <c r="I4904" s="8">
        <v>2</v>
      </c>
      <c r="J4904" s="8">
        <v>0</v>
      </c>
      <c r="K4904" s="8">
        <v>46.330085277043999</v>
      </c>
      <c r="L4904" s="8">
        <v>2.6626664974071912</v>
      </c>
      <c r="M4904" s="8">
        <v>9.5465961493699965E-3</v>
      </c>
      <c r="N4904" s="8">
        <v>-10.66138528535517</v>
      </c>
      <c r="O4904" s="8">
        <v>1.7005922004408582</v>
      </c>
      <c r="P4904" s="8">
        <v>-0.26316629331919489</v>
      </c>
      <c r="Q4904" s="8">
        <v>4.2969729962983695E-6</v>
      </c>
      <c r="R4904" s="8">
        <v>1.2309079259691903E-6</v>
      </c>
      <c r="S4904" s="8">
        <v>-1.4600953050246416E-2</v>
      </c>
    </row>
    <row r="4905" spans="1:19" x14ac:dyDescent="0.35">
      <c r="A4905" s="8">
        <v>0.99958856166595045</v>
      </c>
      <c r="B4905" s="8">
        <v>0</v>
      </c>
      <c r="C4905" s="8">
        <v>0</v>
      </c>
      <c r="D4905" s="8">
        <v>0</v>
      </c>
      <c r="E4905" s="8">
        <v>0</v>
      </c>
      <c r="F4905" s="8">
        <v>1</v>
      </c>
      <c r="G4905" s="8">
        <v>1</v>
      </c>
      <c r="H4905" s="8">
        <v>0</v>
      </c>
      <c r="I4905" s="8">
        <v>2</v>
      </c>
      <c r="J4905" s="8">
        <v>0</v>
      </c>
      <c r="K4905" s="8">
        <v>0.68678137969824526</v>
      </c>
      <c r="L4905" s="8">
        <v>-4.5202561099838549E-2</v>
      </c>
      <c r="M4905" s="8">
        <v>-3.1482764301778127E-2</v>
      </c>
      <c r="N4905" s="8">
        <v>2.7646202875148729E-2</v>
      </c>
      <c r="O4905" s="8">
        <v>-1.45493251747176E-2</v>
      </c>
      <c r="P4905" s="8">
        <v>1.3689227105114011E-3</v>
      </c>
      <c r="Q4905" s="8">
        <v>-1.3030238441840704E-2</v>
      </c>
      <c r="R4905" s="8">
        <v>1.5671341413513392E-6</v>
      </c>
      <c r="S4905" s="8">
        <v>-0.2648532659959556</v>
      </c>
    </row>
    <row r="4906" spans="1:19" x14ac:dyDescent="0.35">
      <c r="A4906" s="8">
        <v>0.99958849548021844</v>
      </c>
      <c r="B4906" s="8">
        <v>2</v>
      </c>
      <c r="C4906" s="8">
        <v>2</v>
      </c>
      <c r="D4906" s="8">
        <v>2</v>
      </c>
      <c r="E4906" s="8">
        <v>1</v>
      </c>
      <c r="F4906" s="8">
        <v>0</v>
      </c>
      <c r="G4906" s="8">
        <v>2</v>
      </c>
      <c r="H4906" s="8">
        <v>2</v>
      </c>
      <c r="I4906" s="8">
        <v>2</v>
      </c>
      <c r="J4906" s="8">
        <v>0</v>
      </c>
      <c r="K4906" s="8">
        <v>681.86605570816778</v>
      </c>
      <c r="L4906" s="8">
        <v>2.4767189258723334</v>
      </c>
      <c r="M4906" s="8">
        <v>1.548227396331715E-2</v>
      </c>
      <c r="N4906" s="8">
        <v>2.1528425101191142</v>
      </c>
      <c r="O4906" s="8">
        <v>-231.86058591223696</v>
      </c>
      <c r="P4906" s="8">
        <v>-3.4616757514850644E-4</v>
      </c>
      <c r="Q4906" s="8">
        <v>2.7248807305491656E-5</v>
      </c>
      <c r="R4906" s="8">
        <v>5.6921583109547409E-5</v>
      </c>
      <c r="S4906" s="8">
        <v>-8.0994121472359529E-2</v>
      </c>
    </row>
    <row r="4907" spans="1:19" x14ac:dyDescent="0.35">
      <c r="A4907" s="8">
        <v>0.99958847223287461</v>
      </c>
      <c r="B4907" s="8">
        <v>2</v>
      </c>
      <c r="C4907" s="8">
        <v>1</v>
      </c>
      <c r="D4907" s="8">
        <v>0</v>
      </c>
      <c r="E4907" s="8">
        <v>2</v>
      </c>
      <c r="F4907" s="8">
        <v>2</v>
      </c>
      <c r="G4907" s="8">
        <v>1</v>
      </c>
      <c r="H4907" s="8">
        <v>1</v>
      </c>
      <c r="I4907" s="8">
        <v>2</v>
      </c>
      <c r="J4907" s="8">
        <v>2</v>
      </c>
      <c r="K4907" s="8">
        <v>-230.62093307538871</v>
      </c>
      <c r="L4907" s="8">
        <v>8.5607275747905618</v>
      </c>
      <c r="M4907" s="8">
        <v>45.721534783296946</v>
      </c>
      <c r="N4907" s="8">
        <v>2.7035353794804626E-2</v>
      </c>
      <c r="O4907" s="8">
        <v>0.11543151054167554</v>
      </c>
      <c r="P4907" s="8">
        <v>-3.4137195181574244E-2</v>
      </c>
      <c r="Q4907" s="8">
        <v>1.5201562557470029E-3</v>
      </c>
      <c r="R4907" s="8">
        <v>3.7103720960330851E-5</v>
      </c>
      <c r="S4907" s="8">
        <v>2.3280157607437329E-5</v>
      </c>
    </row>
    <row r="4908" spans="1:19" x14ac:dyDescent="0.35">
      <c r="A4908" s="8">
        <v>0.99958844125031299</v>
      </c>
      <c r="B4908" s="8">
        <v>2</v>
      </c>
      <c r="C4908" s="8">
        <v>1</v>
      </c>
      <c r="D4908" s="8">
        <v>2</v>
      </c>
      <c r="E4908" s="8">
        <v>0</v>
      </c>
      <c r="F4908" s="8">
        <v>1</v>
      </c>
      <c r="G4908" s="8">
        <v>0</v>
      </c>
      <c r="H4908" s="8">
        <v>1</v>
      </c>
      <c r="I4908" s="8">
        <v>2</v>
      </c>
      <c r="J4908" s="8">
        <v>0</v>
      </c>
      <c r="K4908" s="8">
        <v>52.301034557652422</v>
      </c>
      <c r="L4908" s="8">
        <v>2.5107499319600977</v>
      </c>
      <c r="M4908" s="8">
        <v>9.0073054663571041E-3</v>
      </c>
      <c r="N4908" s="8">
        <v>-12.035739642373604</v>
      </c>
      <c r="O4908" s="8">
        <v>1.7191560692381038</v>
      </c>
      <c r="P4908" s="8">
        <v>-0.26228960785095318</v>
      </c>
      <c r="Q4908" s="8">
        <v>1.9184714142363472E-4</v>
      </c>
      <c r="R4908" s="8">
        <v>3.9536961085687223E-7</v>
      </c>
      <c r="S4908" s="8">
        <v>-1.5559440217648371E-2</v>
      </c>
    </row>
    <row r="4909" spans="1:19" x14ac:dyDescent="0.35">
      <c r="A4909" s="8">
        <v>0.99958841110994157</v>
      </c>
      <c r="B4909" s="8">
        <v>0</v>
      </c>
      <c r="C4909" s="8">
        <v>0</v>
      </c>
      <c r="D4909" s="8">
        <v>0</v>
      </c>
      <c r="E4909" s="8">
        <v>2</v>
      </c>
      <c r="F4909" s="8">
        <v>1</v>
      </c>
      <c r="G4909" s="8">
        <v>0</v>
      </c>
      <c r="H4909" s="8">
        <v>1</v>
      </c>
      <c r="I4909" s="8">
        <v>2</v>
      </c>
      <c r="J4909" s="8">
        <v>0</v>
      </c>
      <c r="K4909" s="8">
        <v>0.80542609143496924</v>
      </c>
      <c r="L4909" s="8">
        <v>1.263496426480683E-2</v>
      </c>
      <c r="M4909" s="8">
        <v>-3.3514111539158883E-2</v>
      </c>
      <c r="N4909" s="8">
        <v>5.3654955103776544E-6</v>
      </c>
      <c r="O4909" s="8">
        <v>-1.4414352614186892E-2</v>
      </c>
      <c r="P4909" s="8">
        <v>2.3054839979403663E-2</v>
      </c>
      <c r="Q4909" s="8">
        <v>-4.9917762545613768E-4</v>
      </c>
      <c r="R4909" s="8">
        <v>-4.1745705649702432E-8</v>
      </c>
      <c r="S4909" s="8">
        <v>-0.26663914058793498</v>
      </c>
    </row>
    <row r="4910" spans="1:19" x14ac:dyDescent="0.35">
      <c r="A4910" s="8">
        <v>0.99958835485820186</v>
      </c>
      <c r="B4910" s="8">
        <v>0</v>
      </c>
      <c r="C4910" s="8">
        <v>0</v>
      </c>
      <c r="D4910" s="8">
        <v>1</v>
      </c>
      <c r="E4910" s="8">
        <v>2</v>
      </c>
      <c r="F4910" s="8">
        <v>1</v>
      </c>
      <c r="G4910" s="8">
        <v>0</v>
      </c>
      <c r="H4910" s="8">
        <v>2</v>
      </c>
      <c r="I4910" s="8">
        <v>1</v>
      </c>
      <c r="J4910" s="8">
        <v>0</v>
      </c>
      <c r="K4910" s="8">
        <v>0.69556288183466952</v>
      </c>
      <c r="L4910" s="8">
        <v>2.257186348921875E-2</v>
      </c>
      <c r="M4910" s="8">
        <v>-6.3715675317664827E-4</v>
      </c>
      <c r="N4910" s="8">
        <v>2.9869306757353857E-6</v>
      </c>
      <c r="O4910" s="8">
        <v>-1.4699600981816878E-2</v>
      </c>
      <c r="P4910" s="8">
        <v>2.8527442022624201E-2</v>
      </c>
      <c r="Q4910" s="8">
        <v>-4.8403355613386004E-6</v>
      </c>
      <c r="R4910" s="8">
        <v>-6.2303337029546093E-5</v>
      </c>
      <c r="S4910" s="8">
        <v>-0.27315343399974834</v>
      </c>
    </row>
    <row r="4911" spans="1:19" x14ac:dyDescent="0.35">
      <c r="A4911" s="8">
        <v>0.99958832863546243</v>
      </c>
      <c r="B4911" s="8">
        <v>0</v>
      </c>
      <c r="C4911" s="8">
        <v>2</v>
      </c>
      <c r="D4911" s="8">
        <v>2</v>
      </c>
      <c r="E4911" s="8">
        <v>2</v>
      </c>
      <c r="F4911" s="8">
        <v>1</v>
      </c>
      <c r="G4911" s="8">
        <v>0</v>
      </c>
      <c r="H4911" s="8">
        <v>1</v>
      </c>
      <c r="I4911" s="8">
        <v>2</v>
      </c>
      <c r="J4911" s="8">
        <v>0</v>
      </c>
      <c r="K4911" s="8">
        <v>0.69403585143502</v>
      </c>
      <c r="L4911" s="8">
        <v>-4.7892825855085329E-5</v>
      </c>
      <c r="M4911" s="8">
        <v>7.647894933966226E-6</v>
      </c>
      <c r="N4911" s="8">
        <v>1.2545090048438706E-5</v>
      </c>
      <c r="O4911" s="8">
        <v>-1.4719239931476903E-2</v>
      </c>
      <c r="P4911" s="8">
        <v>1.5998896873220404E-2</v>
      </c>
      <c r="Q4911" s="8">
        <v>3.9834069355107146E-5</v>
      </c>
      <c r="R4911" s="8">
        <v>2.4342309093081939E-6</v>
      </c>
      <c r="S4911" s="8">
        <v>-0.27019711812585434</v>
      </c>
    </row>
    <row r="4912" spans="1:19" x14ac:dyDescent="0.35">
      <c r="A4912" s="8">
        <v>0.99958832038249268</v>
      </c>
      <c r="B4912" s="8">
        <v>2</v>
      </c>
      <c r="C4912" s="8">
        <v>0</v>
      </c>
      <c r="D4912" s="8">
        <v>1</v>
      </c>
      <c r="E4912" s="8">
        <v>0</v>
      </c>
      <c r="F4912" s="8">
        <v>2</v>
      </c>
      <c r="G4912" s="8">
        <v>0</v>
      </c>
      <c r="H4912" s="8">
        <v>0</v>
      </c>
      <c r="I4912" s="8">
        <v>1</v>
      </c>
      <c r="J4912" s="8">
        <v>0</v>
      </c>
      <c r="K4912" s="8">
        <v>129.95113906860382</v>
      </c>
      <c r="L4912" s="8">
        <v>-47.707129797775792</v>
      </c>
      <c r="M4912" s="8">
        <v>0.13985019232636844</v>
      </c>
      <c r="N4912" s="8">
        <v>3.2959140333209085</v>
      </c>
      <c r="O4912" s="8">
        <v>7.4819950509493902E-2</v>
      </c>
      <c r="P4912" s="8">
        <v>-0.49818039608001768</v>
      </c>
      <c r="Q4912" s="8">
        <v>4.6326990028110436E-3</v>
      </c>
      <c r="R4912" s="8">
        <v>1.6502924613480904E-4</v>
      </c>
      <c r="S4912" s="8">
        <v>0.17733720115908957</v>
      </c>
    </row>
    <row r="4913" spans="1:19" x14ac:dyDescent="0.35">
      <c r="A4913" s="8">
        <v>0.99958826931174782</v>
      </c>
      <c r="B4913" s="8">
        <v>2</v>
      </c>
      <c r="C4913" s="8">
        <v>0</v>
      </c>
      <c r="D4913" s="8">
        <v>2</v>
      </c>
      <c r="E4913" s="8">
        <v>2</v>
      </c>
      <c r="F4913" s="8">
        <v>2</v>
      </c>
      <c r="G4913" s="8">
        <v>1</v>
      </c>
      <c r="H4913" s="8">
        <v>0</v>
      </c>
      <c r="I4913" s="8">
        <v>2</v>
      </c>
      <c r="J4913" s="8">
        <v>0</v>
      </c>
      <c r="K4913" s="8">
        <v>113.43634422439847</v>
      </c>
      <c r="L4913" s="8">
        <v>22.914114974515591</v>
      </c>
      <c r="M4913" s="8">
        <v>-1.3783351208321653E-2</v>
      </c>
      <c r="N4913" s="8">
        <v>-2.2275680105414017E-2</v>
      </c>
      <c r="O4913" s="8">
        <v>-0.17387971230074736</v>
      </c>
      <c r="P4913" s="8">
        <v>3.493394118130113E-2</v>
      </c>
      <c r="Q4913" s="8">
        <v>-2.0043067407745987E-2</v>
      </c>
      <c r="R4913" s="8">
        <v>-2.2388490391373413E-5</v>
      </c>
      <c r="S4913" s="8">
        <v>-0.49873157090124032</v>
      </c>
    </row>
    <row r="4914" spans="1:19" x14ac:dyDescent="0.35">
      <c r="A4914" s="8">
        <v>0.99958823017850329</v>
      </c>
      <c r="B4914" s="8">
        <v>2</v>
      </c>
      <c r="C4914" s="8">
        <v>1</v>
      </c>
      <c r="D4914" s="8">
        <v>2</v>
      </c>
      <c r="E4914" s="8">
        <v>2</v>
      </c>
      <c r="F4914" s="8">
        <v>2</v>
      </c>
      <c r="G4914" s="8">
        <v>1</v>
      </c>
      <c r="H4914" s="8">
        <v>0</v>
      </c>
      <c r="I4914" s="8">
        <v>2</v>
      </c>
      <c r="J4914" s="8">
        <v>1</v>
      </c>
      <c r="K4914" s="8">
        <v>-133.46996467661023</v>
      </c>
      <c r="L4914" s="8">
        <v>9.5523856290804492</v>
      </c>
      <c r="M4914" s="8">
        <v>2.0335367581583864E-2</v>
      </c>
      <c r="N4914" s="8">
        <v>3.1465158427829466E-2</v>
      </c>
      <c r="O4914" s="8">
        <v>0.14265724242115338</v>
      </c>
      <c r="P4914" s="8">
        <v>-4.0967777610586162E-2</v>
      </c>
      <c r="Q4914" s="8">
        <v>2.1825364286054815E-2</v>
      </c>
      <c r="R4914" s="8">
        <v>4.0477930454106028E-5</v>
      </c>
      <c r="S4914" s="8">
        <v>4.5095547629479052E-3</v>
      </c>
    </row>
    <row r="4915" spans="1:19" x14ac:dyDescent="0.35">
      <c r="A4915" s="8">
        <v>0.99958819462790793</v>
      </c>
      <c r="B4915" s="8">
        <v>1</v>
      </c>
      <c r="C4915" s="8">
        <v>1</v>
      </c>
      <c r="D4915" s="8">
        <v>1</v>
      </c>
      <c r="E4915" s="8">
        <v>2</v>
      </c>
      <c r="F4915" s="8">
        <v>1</v>
      </c>
      <c r="G4915" s="8">
        <v>0</v>
      </c>
      <c r="H4915" s="8">
        <v>2</v>
      </c>
      <c r="I4915" s="8">
        <v>2</v>
      </c>
      <c r="J4915" s="8">
        <v>0</v>
      </c>
      <c r="K4915" s="8">
        <v>3.848177407671983</v>
      </c>
      <c r="L4915" s="8">
        <v>0.74730977828796852</v>
      </c>
      <c r="M4915" s="8">
        <v>2.4832276425665233E-2</v>
      </c>
      <c r="N4915" s="8">
        <v>2.7702341882880253E-4</v>
      </c>
      <c r="O4915" s="8">
        <v>-0.23572402201986264</v>
      </c>
      <c r="P4915" s="8">
        <v>0.12994975445237486</v>
      </c>
      <c r="Q4915" s="8">
        <v>1.3406340769506326E-5</v>
      </c>
      <c r="R4915" s="8">
        <v>1.7044338872904819E-5</v>
      </c>
      <c r="S4915" s="8">
        <v>-0.30924428275473753</v>
      </c>
    </row>
    <row r="4916" spans="1:19" x14ac:dyDescent="0.35">
      <c r="A4916" s="8">
        <v>0.99958815117877797</v>
      </c>
      <c r="B4916" s="8">
        <v>0</v>
      </c>
      <c r="C4916" s="8">
        <v>0</v>
      </c>
      <c r="D4916" s="8">
        <v>1</v>
      </c>
      <c r="E4916" s="8">
        <v>1</v>
      </c>
      <c r="F4916" s="8">
        <v>1</v>
      </c>
      <c r="G4916" s="8">
        <v>1</v>
      </c>
      <c r="H4916" s="8">
        <v>1</v>
      </c>
      <c r="I4916" s="8">
        <v>1</v>
      </c>
      <c r="J4916" s="8">
        <v>0</v>
      </c>
      <c r="K4916" s="8">
        <v>0.6989581777506999</v>
      </c>
      <c r="L4916" s="8">
        <v>-3.6449995802872233E-2</v>
      </c>
      <c r="M4916" s="8">
        <v>3.2141903509670954E-4</v>
      </c>
      <c r="N4916" s="8">
        <v>6.0172775474809999E-4</v>
      </c>
      <c r="O4916" s="8">
        <v>-1.4692195763596063E-2</v>
      </c>
      <c r="P4916" s="8">
        <v>1.2205995877213208E-3</v>
      </c>
      <c r="Q4916" s="8">
        <v>-3.1102963620874292E-5</v>
      </c>
      <c r="R4916" s="8">
        <v>4.8079180230361578E-5</v>
      </c>
      <c r="S4916" s="8">
        <v>-0.2691758577097153</v>
      </c>
    </row>
    <row r="4917" spans="1:19" x14ac:dyDescent="0.35">
      <c r="A4917" s="8">
        <v>0.9995881200981156</v>
      </c>
      <c r="B4917" s="8">
        <v>2</v>
      </c>
      <c r="C4917" s="8">
        <v>2</v>
      </c>
      <c r="D4917" s="8">
        <v>2</v>
      </c>
      <c r="E4917" s="8">
        <v>2</v>
      </c>
      <c r="F4917" s="8">
        <v>2</v>
      </c>
      <c r="G4917" s="8">
        <v>2</v>
      </c>
      <c r="H4917" s="8">
        <v>1</v>
      </c>
      <c r="I4917" s="8">
        <v>2</v>
      </c>
      <c r="J4917" s="8">
        <v>2</v>
      </c>
      <c r="K4917" s="8">
        <v>-139.16190471573566</v>
      </c>
      <c r="L4917" s="8">
        <v>1.898820896474229</v>
      </c>
      <c r="M4917" s="8">
        <v>2.8083322287622395E-2</v>
      </c>
      <c r="N4917" s="8">
        <v>4.6254047874992439E-2</v>
      </c>
      <c r="O4917" s="8">
        <v>8.9219493471700828E-2</v>
      </c>
      <c r="P4917" s="8">
        <v>-8.588934698275175E-4</v>
      </c>
      <c r="Q4917" s="8">
        <v>1.7886551636248427E-3</v>
      </c>
      <c r="R4917" s="8">
        <v>8.3850249690567652E-5</v>
      </c>
      <c r="S4917" s="8">
        <v>1.5954881357768435E-5</v>
      </c>
    </row>
    <row r="4918" spans="1:19" x14ac:dyDescent="0.35">
      <c r="A4918" s="8">
        <v>0.99958808550296252</v>
      </c>
      <c r="B4918" s="8">
        <v>2</v>
      </c>
      <c r="C4918" s="8">
        <v>0</v>
      </c>
      <c r="D4918" s="8">
        <v>1</v>
      </c>
      <c r="E4918" s="8">
        <v>0</v>
      </c>
      <c r="F4918" s="8">
        <v>2</v>
      </c>
      <c r="G4918" s="8">
        <v>0</v>
      </c>
      <c r="H4918" s="8">
        <v>0</v>
      </c>
      <c r="I4918" s="8">
        <v>0</v>
      </c>
      <c r="J4918" s="8">
        <v>0</v>
      </c>
      <c r="K4918" s="8">
        <v>135.98315094530062</v>
      </c>
      <c r="L4918" s="8">
        <v>-48.227895539510968</v>
      </c>
      <c r="M4918" s="8">
        <v>0.14556708413198863</v>
      </c>
      <c r="N4918" s="8">
        <v>1.8716044852340079</v>
      </c>
      <c r="O4918" s="8">
        <v>7.5225896013024263E-2</v>
      </c>
      <c r="P4918" s="8">
        <v>-0.5001051109683422</v>
      </c>
      <c r="Q4918" s="8">
        <v>4.9711129047541871E-3</v>
      </c>
      <c r="R4918" s="8">
        <v>2.9579722432260536E-3</v>
      </c>
      <c r="S4918" s="8">
        <v>0.17760075595040245</v>
      </c>
    </row>
    <row r="4919" spans="1:19" x14ac:dyDescent="0.35">
      <c r="A4919" s="8">
        <v>0.99958804950267022</v>
      </c>
      <c r="B4919" s="8">
        <v>0</v>
      </c>
      <c r="C4919" s="8">
        <v>1</v>
      </c>
      <c r="D4919" s="8">
        <v>1</v>
      </c>
      <c r="E4919" s="8">
        <v>1</v>
      </c>
      <c r="F4919" s="8">
        <v>1</v>
      </c>
      <c r="G4919" s="8">
        <v>0</v>
      </c>
      <c r="H4919" s="8">
        <v>2</v>
      </c>
      <c r="I4919" s="8">
        <v>2</v>
      </c>
      <c r="J4919" s="8">
        <v>0</v>
      </c>
      <c r="K4919" s="8">
        <v>0.69375627184849642</v>
      </c>
      <c r="L4919" s="8">
        <v>-3.6600045008693058E-3</v>
      </c>
      <c r="M4919" s="8">
        <v>-6.1322992157042953E-4</v>
      </c>
      <c r="N4919" s="8">
        <v>7.2760377624499575E-4</v>
      </c>
      <c r="O4919" s="8">
        <v>-1.4638196408454943E-2</v>
      </c>
      <c r="P4919" s="8">
        <v>1.4536633255181345E-2</v>
      </c>
      <c r="Q4919" s="8">
        <v>-4.4454000635248612E-6</v>
      </c>
      <c r="R4919" s="8">
        <v>1.0645699759229535E-6</v>
      </c>
      <c r="S4919" s="8">
        <v>-0.27187014415999688</v>
      </c>
    </row>
    <row r="4920" spans="1:19" x14ac:dyDescent="0.35">
      <c r="A4920" s="8">
        <v>0.99958798545543726</v>
      </c>
      <c r="B4920" s="8">
        <v>2</v>
      </c>
      <c r="C4920" s="8">
        <v>1</v>
      </c>
      <c r="D4920" s="8">
        <v>0</v>
      </c>
      <c r="E4920" s="8">
        <v>2</v>
      </c>
      <c r="F4920" s="8">
        <v>1</v>
      </c>
      <c r="G4920" s="8">
        <v>0</v>
      </c>
      <c r="H4920" s="8">
        <v>1</v>
      </c>
      <c r="I4920" s="8">
        <v>0</v>
      </c>
      <c r="J4920" s="8">
        <v>0</v>
      </c>
      <c r="K4920" s="8">
        <v>-65.541895479785396</v>
      </c>
      <c r="L4920" s="8">
        <v>-0.41441846283514922</v>
      </c>
      <c r="M4920" s="8">
        <v>12.358112985624157</v>
      </c>
      <c r="N4920" s="8">
        <v>8.3027161101782831E-3</v>
      </c>
      <c r="O4920" s="8">
        <v>3.5393828205025759</v>
      </c>
      <c r="P4920" s="8">
        <v>-0.32367420361148247</v>
      </c>
      <c r="Q4920" s="8">
        <v>4.3081001092868157E-4</v>
      </c>
      <c r="R4920" s="8">
        <v>1.5459342422883443E-2</v>
      </c>
      <c r="S4920" s="8">
        <v>2.0488338407488597E-2</v>
      </c>
    </row>
    <row r="4921" spans="1:19" x14ac:dyDescent="0.35">
      <c r="A4921" s="8">
        <v>0.99958798339923205</v>
      </c>
      <c r="B4921" s="8">
        <v>2</v>
      </c>
      <c r="C4921" s="8">
        <v>1</v>
      </c>
      <c r="D4921" s="8">
        <v>0</v>
      </c>
      <c r="E4921" s="8">
        <v>1</v>
      </c>
      <c r="F4921" s="8">
        <v>1</v>
      </c>
      <c r="G4921" s="8">
        <v>0</v>
      </c>
      <c r="H4921" s="8">
        <v>1</v>
      </c>
      <c r="I4921" s="8">
        <v>1</v>
      </c>
      <c r="J4921" s="8">
        <v>0</v>
      </c>
      <c r="K4921" s="8">
        <v>-68.736120457716382</v>
      </c>
      <c r="L4921" s="8">
        <v>1.3700687584875644</v>
      </c>
      <c r="M4921" s="8">
        <v>12.075313328568635</v>
      </c>
      <c r="N4921" s="8">
        <v>0.79496422282024259</v>
      </c>
      <c r="O4921" s="8">
        <v>2.7077591458052219</v>
      </c>
      <c r="P4921" s="8">
        <v>-0.30647729566723719</v>
      </c>
      <c r="Q4921" s="8">
        <v>4.2326905354581182E-4</v>
      </c>
      <c r="R4921" s="8">
        <v>1.017849085518655E-3</v>
      </c>
      <c r="S4921" s="8">
        <v>1.1974990961517702E-2</v>
      </c>
    </row>
    <row r="4922" spans="1:19" x14ac:dyDescent="0.35">
      <c r="A4922" s="8">
        <v>0.99958797621879802</v>
      </c>
      <c r="B4922" s="8">
        <v>0</v>
      </c>
      <c r="C4922" s="8">
        <v>0</v>
      </c>
      <c r="D4922" s="8">
        <v>2</v>
      </c>
      <c r="E4922" s="8">
        <v>2</v>
      </c>
      <c r="F4922" s="8">
        <v>1</v>
      </c>
      <c r="G4922" s="8">
        <v>1</v>
      </c>
      <c r="H4922" s="8">
        <v>2</v>
      </c>
      <c r="I4922" s="8">
        <v>2</v>
      </c>
      <c r="J4922" s="8">
        <v>0</v>
      </c>
      <c r="K4922" s="8">
        <v>0.73328048607872276</v>
      </c>
      <c r="L4922" s="8">
        <v>-3.4300241087378704E-2</v>
      </c>
      <c r="M4922" s="8">
        <v>2.972832663206345E-6</v>
      </c>
      <c r="N4922" s="8">
        <v>8.1480753607622868E-6</v>
      </c>
      <c r="O4922" s="8">
        <v>-1.4523590626135494E-2</v>
      </c>
      <c r="P4922" s="8">
        <v>1.0270152852308401E-3</v>
      </c>
      <c r="Q4922" s="8">
        <v>-9.7754024986870911E-7</v>
      </c>
      <c r="R4922" s="8">
        <v>1.0542504713830044E-6</v>
      </c>
      <c r="S4922" s="8">
        <v>-0.26559267445461604</v>
      </c>
    </row>
    <row r="4923" spans="1:19" x14ac:dyDescent="0.35">
      <c r="A4923" s="8">
        <v>0.99958791853355689</v>
      </c>
      <c r="B4923" s="8">
        <v>0</v>
      </c>
      <c r="C4923" s="8">
        <v>0</v>
      </c>
      <c r="D4923" s="8">
        <v>2</v>
      </c>
      <c r="E4923" s="8">
        <v>2</v>
      </c>
      <c r="F4923" s="8">
        <v>1</v>
      </c>
      <c r="G4923" s="8">
        <v>1</v>
      </c>
      <c r="H4923" s="8">
        <v>1</v>
      </c>
      <c r="I4923" s="8">
        <v>2</v>
      </c>
      <c r="J4923" s="8">
        <v>0</v>
      </c>
      <c r="K4923" s="8">
        <v>0.72920107652896127</v>
      </c>
      <c r="L4923" s="8">
        <v>-3.291408300433607E-2</v>
      </c>
      <c r="M4923" s="8">
        <v>6.5430627325209964E-6</v>
      </c>
      <c r="N4923" s="8">
        <v>9.9511803868264682E-6</v>
      </c>
      <c r="O4923" s="8">
        <v>-1.4493097623030122E-2</v>
      </c>
      <c r="P4923" s="8">
        <v>1.035548785094329E-3</v>
      </c>
      <c r="Q4923" s="8">
        <v>2.121185443258532E-5</v>
      </c>
      <c r="R4923" s="8">
        <v>1.6018999240499311E-6</v>
      </c>
      <c r="S4923" s="8">
        <v>-0.26559317804545174</v>
      </c>
    </row>
    <row r="4924" spans="1:19" x14ac:dyDescent="0.35">
      <c r="A4924" s="8">
        <v>0.99958761784805727</v>
      </c>
      <c r="B4924" s="8">
        <v>0</v>
      </c>
      <c r="C4924" s="8">
        <v>0</v>
      </c>
      <c r="D4924" s="8">
        <v>2</v>
      </c>
      <c r="E4924" s="8">
        <v>2</v>
      </c>
      <c r="F4924" s="8">
        <v>1</v>
      </c>
      <c r="G4924" s="8">
        <v>1</v>
      </c>
      <c r="H4924" s="8">
        <v>0</v>
      </c>
      <c r="I4924" s="8">
        <v>2</v>
      </c>
      <c r="J4924" s="8">
        <v>0</v>
      </c>
      <c r="K4924" s="8">
        <v>0.72976223218776692</v>
      </c>
      <c r="L4924" s="8">
        <v>-3.3191724032198687E-2</v>
      </c>
      <c r="M4924" s="8">
        <v>5.9402970317242077E-6</v>
      </c>
      <c r="N4924" s="8">
        <v>9.4812233967779317E-6</v>
      </c>
      <c r="O4924" s="8">
        <v>-1.4508296218963374E-2</v>
      </c>
      <c r="P4924" s="8">
        <v>1.0364291135034117E-3</v>
      </c>
      <c r="Q4924" s="8">
        <v>1.4092581566692357E-4</v>
      </c>
      <c r="R4924" s="8">
        <v>1.4571298365581164E-6</v>
      </c>
      <c r="S4924" s="8">
        <v>-0.26569872513332332</v>
      </c>
    </row>
    <row r="4925" spans="1:19" x14ac:dyDescent="0.35">
      <c r="A4925" s="8">
        <v>0.99958759390005558</v>
      </c>
      <c r="B4925" s="8">
        <v>1</v>
      </c>
      <c r="C4925" s="8">
        <v>0</v>
      </c>
      <c r="D4925" s="8">
        <v>0</v>
      </c>
      <c r="E4925" s="8">
        <v>2</v>
      </c>
      <c r="F4925" s="8">
        <v>1</v>
      </c>
      <c r="G4925" s="8">
        <v>1</v>
      </c>
      <c r="H4925" s="8">
        <v>2</v>
      </c>
      <c r="I4925" s="8">
        <v>2</v>
      </c>
      <c r="J4925" s="8">
        <v>0</v>
      </c>
      <c r="K4925" s="8">
        <v>5.5032913411266362</v>
      </c>
      <c r="L4925" s="8">
        <v>1.2300967108321117</v>
      </c>
      <c r="M4925" s="8">
        <v>-0.26712871622176454</v>
      </c>
      <c r="N4925" s="8">
        <v>-2.9143477000347957E-4</v>
      </c>
      <c r="O4925" s="8">
        <v>-0.30322459351205072</v>
      </c>
      <c r="P4925" s="8">
        <v>1.7462454212619681E-2</v>
      </c>
      <c r="Q4925" s="8">
        <v>-4.0567751562899285E-7</v>
      </c>
      <c r="R4925" s="8">
        <v>-9.1340733744734394E-6</v>
      </c>
      <c r="S4925" s="8">
        <v>-0.39771214333253335</v>
      </c>
    </row>
    <row r="4926" spans="1:19" x14ac:dyDescent="0.35">
      <c r="A4926" s="8">
        <v>0.99958757774200446</v>
      </c>
      <c r="B4926" s="8">
        <v>2</v>
      </c>
      <c r="C4926" s="8">
        <v>0</v>
      </c>
      <c r="D4926" s="8">
        <v>1</v>
      </c>
      <c r="E4926" s="8">
        <v>2</v>
      </c>
      <c r="F4926" s="8">
        <v>1</v>
      </c>
      <c r="G4926" s="8">
        <v>1</v>
      </c>
      <c r="H4926" s="8">
        <v>1</v>
      </c>
      <c r="I4926" s="8">
        <v>2</v>
      </c>
      <c r="J4926" s="8">
        <v>1</v>
      </c>
      <c r="K4926" s="8">
        <v>-413.756910421366</v>
      </c>
      <c r="L4926" s="8">
        <v>-37.642458396501105</v>
      </c>
      <c r="M4926" s="8">
        <v>1.7716217117280217</v>
      </c>
      <c r="N4926" s="8">
        <v>2.9205612362370827E-2</v>
      </c>
      <c r="O4926" s="8">
        <v>16.542717400798807</v>
      </c>
      <c r="P4926" s="8">
        <v>-3.7857793431986218E-2</v>
      </c>
      <c r="Q4926" s="8">
        <v>1.1054854568665817E-3</v>
      </c>
      <c r="R4926" s="8">
        <v>4.1010760871147048E-5</v>
      </c>
      <c r="S4926" s="8">
        <v>3.0374886262282733E-3</v>
      </c>
    </row>
    <row r="4927" spans="1:19" x14ac:dyDescent="0.35">
      <c r="A4927" s="8">
        <v>0.99958757620489902</v>
      </c>
      <c r="B4927" s="8">
        <v>0</v>
      </c>
      <c r="C4927" s="8">
        <v>0</v>
      </c>
      <c r="D4927" s="8">
        <v>1</v>
      </c>
      <c r="E4927" s="8">
        <v>1</v>
      </c>
      <c r="F4927" s="8">
        <v>1</v>
      </c>
      <c r="G4927" s="8">
        <v>0</v>
      </c>
      <c r="H4927" s="8">
        <v>1</v>
      </c>
      <c r="I4927" s="8">
        <v>2</v>
      </c>
      <c r="J4927" s="8">
        <v>0</v>
      </c>
      <c r="K4927" s="8">
        <v>0.53736933216360172</v>
      </c>
      <c r="L4927" s="8">
        <v>5.78074634384129E-2</v>
      </c>
      <c r="M4927" s="8">
        <v>-1.5237777994264089E-4</v>
      </c>
      <c r="N4927" s="8">
        <v>1.6545869652586777E-3</v>
      </c>
      <c r="O4927" s="8">
        <v>-1.5720023468300131E-2</v>
      </c>
      <c r="P4927" s="8">
        <v>4.4641747300783526E-2</v>
      </c>
      <c r="Q4927" s="8">
        <v>-2.0156991176555341E-4</v>
      </c>
      <c r="R4927" s="8">
        <v>4.7732232426019682E-6</v>
      </c>
      <c r="S4927" s="8">
        <v>-0.29040179165709951</v>
      </c>
    </row>
    <row r="4928" spans="1:19" x14ac:dyDescent="0.35">
      <c r="A4928" s="8">
        <v>0.99958756408143334</v>
      </c>
      <c r="B4928" s="8">
        <v>0</v>
      </c>
      <c r="C4928" s="8">
        <v>0</v>
      </c>
      <c r="D4928" s="8">
        <v>0</v>
      </c>
      <c r="E4928" s="8">
        <v>2</v>
      </c>
      <c r="F4928" s="8">
        <v>1</v>
      </c>
      <c r="G4928" s="8">
        <v>0</v>
      </c>
      <c r="H4928" s="8">
        <v>2</v>
      </c>
      <c r="I4928" s="8">
        <v>0</v>
      </c>
      <c r="J4928" s="8">
        <v>0</v>
      </c>
      <c r="K4928" s="8">
        <v>0.68023309278252719</v>
      </c>
      <c r="L4928" s="8">
        <v>2.983761722162381E-2</v>
      </c>
      <c r="M4928" s="8">
        <v>-5.9313441938926986E-3</v>
      </c>
      <c r="N4928" s="8">
        <v>4.1000205806862477E-6</v>
      </c>
      <c r="O4928" s="8">
        <v>-1.4759540541696274E-2</v>
      </c>
      <c r="P4928" s="8">
        <v>3.0911574440439706E-2</v>
      </c>
      <c r="Q4928" s="8">
        <v>-2.9629360026390791E-6</v>
      </c>
      <c r="R4928" s="8">
        <v>-1.2821698323688378E-3</v>
      </c>
      <c r="S4928" s="8">
        <v>-0.27458340234516443</v>
      </c>
    </row>
    <row r="4929" spans="1:19" x14ac:dyDescent="0.35">
      <c r="A4929" s="8">
        <v>0.99958756199413445</v>
      </c>
      <c r="B4929" s="8">
        <v>0</v>
      </c>
      <c r="C4929" s="8">
        <v>0</v>
      </c>
      <c r="D4929" s="8">
        <v>1</v>
      </c>
      <c r="E4929" s="8">
        <v>2</v>
      </c>
      <c r="F4929" s="8">
        <v>1</v>
      </c>
      <c r="G4929" s="8">
        <v>0</v>
      </c>
      <c r="H4929" s="8">
        <v>2</v>
      </c>
      <c r="I4929" s="8">
        <v>2</v>
      </c>
      <c r="J4929" s="8">
        <v>0</v>
      </c>
      <c r="K4929" s="8">
        <v>0.70075498264297709</v>
      </c>
      <c r="L4929" s="8">
        <v>2.0406965855564691E-2</v>
      </c>
      <c r="M4929" s="8">
        <v>-6.8429538554440144E-4</v>
      </c>
      <c r="N4929" s="8">
        <v>9.8440067248849524E-6</v>
      </c>
      <c r="O4929" s="8">
        <v>-1.4763868899591182E-2</v>
      </c>
      <c r="P4929" s="8">
        <v>2.6402196677556597E-2</v>
      </c>
      <c r="Q4929" s="8">
        <v>-5.0534481814408543E-6</v>
      </c>
      <c r="R4929" s="8">
        <v>1.6013585195039751E-6</v>
      </c>
      <c r="S4929" s="8">
        <v>-0.27232731981175112</v>
      </c>
    </row>
    <row r="4930" spans="1:19" x14ac:dyDescent="0.35">
      <c r="A4930" s="8">
        <v>0.99958754932092486</v>
      </c>
      <c r="B4930" s="8">
        <v>0</v>
      </c>
      <c r="C4930" s="8">
        <v>2</v>
      </c>
      <c r="D4930" s="8">
        <v>2</v>
      </c>
      <c r="E4930" s="8">
        <v>2</v>
      </c>
      <c r="F4930" s="8">
        <v>1</v>
      </c>
      <c r="G4930" s="8">
        <v>0</v>
      </c>
      <c r="H4930" s="8">
        <v>0</v>
      </c>
      <c r="I4930" s="8">
        <v>2</v>
      </c>
      <c r="J4930" s="8">
        <v>0</v>
      </c>
      <c r="K4930" s="8">
        <v>0.69496537839212413</v>
      </c>
      <c r="L4930" s="8">
        <v>-4.7425629016246541E-5</v>
      </c>
      <c r="M4930" s="8">
        <v>6.678972766939194E-6</v>
      </c>
      <c r="N4930" s="8">
        <v>1.1903508136569921E-5</v>
      </c>
      <c r="O4930" s="8">
        <v>-1.4740884529008196E-2</v>
      </c>
      <c r="P4930" s="8">
        <v>1.6155875660716305E-2</v>
      </c>
      <c r="Q4930" s="8">
        <v>4.0493198880791682E-4</v>
      </c>
      <c r="R4930" s="8">
        <v>2.2295992526786259E-6</v>
      </c>
      <c r="S4930" s="8">
        <v>-0.27044940311301319</v>
      </c>
    </row>
    <row r="4931" spans="1:19" x14ac:dyDescent="0.35">
      <c r="A4931" s="8">
        <v>0.9995875401126828</v>
      </c>
      <c r="B4931" s="8">
        <v>2</v>
      </c>
      <c r="C4931" s="8">
        <v>1</v>
      </c>
      <c r="D4931" s="8">
        <v>2</v>
      </c>
      <c r="E4931" s="8">
        <v>0</v>
      </c>
      <c r="F4931" s="8">
        <v>0</v>
      </c>
      <c r="G4931" s="8">
        <v>0</v>
      </c>
      <c r="H4931" s="8">
        <v>0</v>
      </c>
      <c r="I4931" s="8">
        <v>2</v>
      </c>
      <c r="J4931" s="8">
        <v>0</v>
      </c>
      <c r="K4931" s="8">
        <v>377.24925708143707</v>
      </c>
      <c r="L4931" s="8">
        <v>10.327842498458725</v>
      </c>
      <c r="M4931" s="8">
        <v>7.0445812388093632E-3</v>
      </c>
      <c r="N4931" s="8">
        <v>-25.38712310269015</v>
      </c>
      <c r="O4931" s="8">
        <v>-81.408059169037244</v>
      </c>
      <c r="P4931" s="8">
        <v>-0.20077533567870393</v>
      </c>
      <c r="Q4931" s="8">
        <v>3.6356346322461261E-3</v>
      </c>
      <c r="R4931" s="8">
        <v>-1.4354495373676067E-6</v>
      </c>
      <c r="S4931" s="8">
        <v>-6.3726589311786541E-2</v>
      </c>
    </row>
    <row r="4932" spans="1:19" x14ac:dyDescent="0.35">
      <c r="A4932" s="8">
        <v>0.99958745824145379</v>
      </c>
      <c r="B4932" s="8">
        <v>0</v>
      </c>
      <c r="C4932" s="8">
        <v>1</v>
      </c>
      <c r="D4932" s="8">
        <v>1</v>
      </c>
      <c r="E4932" s="8">
        <v>1</v>
      </c>
      <c r="F4932" s="8">
        <v>1</v>
      </c>
      <c r="G4932" s="8">
        <v>0</v>
      </c>
      <c r="H4932" s="8">
        <v>2</v>
      </c>
      <c r="I4932" s="8">
        <v>0</v>
      </c>
      <c r="J4932" s="8">
        <v>0</v>
      </c>
      <c r="K4932" s="8">
        <v>0.72067806790230482</v>
      </c>
      <c r="L4932" s="8">
        <v>-2.2682281746140617E-3</v>
      </c>
      <c r="M4932" s="8">
        <v>-7.7302197794805309E-4</v>
      </c>
      <c r="N4932" s="8">
        <v>5.4747774668616482E-4</v>
      </c>
      <c r="O4932" s="8">
        <v>-1.455643563102052E-2</v>
      </c>
      <c r="P4932" s="8">
        <v>1.5981946609265413E-2</v>
      </c>
      <c r="Q4932" s="8">
        <v>-5.1811148226289881E-6</v>
      </c>
      <c r="R4932" s="8">
        <v>1.0114905258055882E-3</v>
      </c>
      <c r="S4932" s="8">
        <v>-0.26985025185739142</v>
      </c>
    </row>
    <row r="4933" spans="1:19" x14ac:dyDescent="0.35">
      <c r="A4933" s="8">
        <v>0.99958742985150084</v>
      </c>
      <c r="B4933" s="8">
        <v>2</v>
      </c>
      <c r="C4933" s="8">
        <v>0</v>
      </c>
      <c r="D4933" s="8">
        <v>2</v>
      </c>
      <c r="E4933" s="8">
        <v>2</v>
      </c>
      <c r="F4933" s="8">
        <v>2</v>
      </c>
      <c r="G4933" s="8">
        <v>1</v>
      </c>
      <c r="H4933" s="8">
        <v>0</v>
      </c>
      <c r="I4933" s="8">
        <v>0</v>
      </c>
      <c r="J4933" s="8">
        <v>2</v>
      </c>
      <c r="K4933" s="8">
        <v>-55.580693058265503</v>
      </c>
      <c r="L4933" s="8">
        <v>3.111393344268953</v>
      </c>
      <c r="M4933" s="8">
        <v>1.4149983560259047E-2</v>
      </c>
      <c r="N4933" s="8">
        <v>1.7732568479843953E-2</v>
      </c>
      <c r="O4933" s="8">
        <v>0.15133366612097832</v>
      </c>
      <c r="P4933" s="8">
        <v>-3.7577549508286595E-2</v>
      </c>
      <c r="Q4933" s="8">
        <v>2.2400063940365828E-2</v>
      </c>
      <c r="R4933" s="8">
        <v>2.1230814610068486E-2</v>
      </c>
      <c r="S4933" s="8">
        <v>2.9497153814312696E-5</v>
      </c>
    </row>
    <row r="4934" spans="1:19" x14ac:dyDescent="0.35">
      <c r="A4934" s="8">
        <v>0.9995874194211618</v>
      </c>
      <c r="B4934" s="8">
        <v>2</v>
      </c>
      <c r="C4934" s="8">
        <v>1</v>
      </c>
      <c r="D4934" s="8">
        <v>0</v>
      </c>
      <c r="E4934" s="8">
        <v>2</v>
      </c>
      <c r="F4934" s="8">
        <v>0</v>
      </c>
      <c r="G4934" s="8">
        <v>0</v>
      </c>
      <c r="H4934" s="8">
        <v>0</v>
      </c>
      <c r="I4934" s="8">
        <v>1</v>
      </c>
      <c r="J4934" s="8">
        <v>1</v>
      </c>
      <c r="K4934" s="8">
        <v>-612.48098384594539</v>
      </c>
      <c r="L4934" s="8">
        <v>-5.7314127088005975</v>
      </c>
      <c r="M4934" s="8">
        <v>8.5098608784941057</v>
      </c>
      <c r="N4934" s="8">
        <v>1.1795327471854338E-2</v>
      </c>
      <c r="O4934" s="8">
        <v>201.7012211088682</v>
      </c>
      <c r="P4934" s="8">
        <v>-0.30947451773492551</v>
      </c>
      <c r="Q4934" s="8">
        <v>2.4639617508347054E-3</v>
      </c>
      <c r="R4934" s="8">
        <v>1.089371516884706E-3</v>
      </c>
      <c r="S4934" s="8">
        <v>4.2611319769558255E-4</v>
      </c>
    </row>
    <row r="4935" spans="1:19" x14ac:dyDescent="0.35">
      <c r="A4935" s="8">
        <v>0.99958739427968812</v>
      </c>
      <c r="B4935" s="8">
        <v>0</v>
      </c>
      <c r="C4935" s="8">
        <v>0</v>
      </c>
      <c r="D4935" s="8">
        <v>1</v>
      </c>
      <c r="E4935" s="8">
        <v>0</v>
      </c>
      <c r="F4935" s="8">
        <v>1</v>
      </c>
      <c r="G4935" s="8">
        <v>1</v>
      </c>
      <c r="H4935" s="8">
        <v>0</v>
      </c>
      <c r="I4935" s="8">
        <v>0</v>
      </c>
      <c r="J4935" s="8">
        <v>0</v>
      </c>
      <c r="K4935" s="8">
        <v>0.65790681441033794</v>
      </c>
      <c r="L4935" s="8">
        <v>-3.8541453380585934E-2</v>
      </c>
      <c r="M4935" s="8">
        <v>3.4528808799539202E-4</v>
      </c>
      <c r="N4935" s="8">
        <v>1.145860389034067E-2</v>
      </c>
      <c r="O4935" s="8">
        <v>-1.4654987254513035E-2</v>
      </c>
      <c r="P4935" s="8">
        <v>1.4003811370109118E-3</v>
      </c>
      <c r="Q4935" s="8">
        <v>-9.5806073584093826E-4</v>
      </c>
      <c r="R4935" s="8">
        <v>-1.2313145096896822E-3</v>
      </c>
      <c r="S4935" s="8">
        <v>-0.26997950738480242</v>
      </c>
    </row>
    <row r="4936" spans="1:19" x14ac:dyDescent="0.35">
      <c r="A4936" s="8">
        <v>0.99958738176109763</v>
      </c>
      <c r="B4936" s="8">
        <v>0</v>
      </c>
      <c r="C4936" s="8">
        <v>0</v>
      </c>
      <c r="D4936" s="8">
        <v>1</v>
      </c>
      <c r="E4936" s="8">
        <v>2</v>
      </c>
      <c r="F4936" s="8">
        <v>1</v>
      </c>
      <c r="G4936" s="8">
        <v>1</v>
      </c>
      <c r="H4936" s="8">
        <v>1</v>
      </c>
      <c r="I4936" s="8">
        <v>1</v>
      </c>
      <c r="J4936" s="8">
        <v>0</v>
      </c>
      <c r="K4936" s="8">
        <v>0.72527954531283934</v>
      </c>
      <c r="L4936" s="8">
        <v>-4.1566483564986163E-2</v>
      </c>
      <c r="M4936" s="8">
        <v>-1.9064280132398271E-4</v>
      </c>
      <c r="N4936" s="8">
        <v>-2.8300037815191737E-6</v>
      </c>
      <c r="O4936" s="8">
        <v>-1.4532049529816547E-2</v>
      </c>
      <c r="P4936" s="8">
        <v>1.272613982943897E-3</v>
      </c>
      <c r="Q4936" s="8">
        <v>-1.9882837616760397E-4</v>
      </c>
      <c r="R4936" s="8">
        <v>-2.1393422524025227E-4</v>
      </c>
      <c r="S4936" s="8">
        <v>-0.26751661765155388</v>
      </c>
    </row>
    <row r="4937" spans="1:19" x14ac:dyDescent="0.35">
      <c r="A4937" s="8">
        <v>0.9995873451803774</v>
      </c>
      <c r="B4937" s="8">
        <v>1</v>
      </c>
      <c r="C4937" s="8">
        <v>2</v>
      </c>
      <c r="D4937" s="8">
        <v>2</v>
      </c>
      <c r="E4937" s="8">
        <v>2</v>
      </c>
      <c r="F4937" s="8">
        <v>1</v>
      </c>
      <c r="G4937" s="8">
        <v>0</v>
      </c>
      <c r="H4937" s="8">
        <v>2</v>
      </c>
      <c r="I4937" s="8">
        <v>1</v>
      </c>
      <c r="J4937" s="8">
        <v>1</v>
      </c>
      <c r="K4937" s="8">
        <v>4.5228117806874941</v>
      </c>
      <c r="L4937" s="8">
        <v>8.5123919197501285E-2</v>
      </c>
      <c r="M4937" s="8">
        <v>1.913459580880087E-3</v>
      </c>
      <c r="N4937" s="8">
        <v>1.3534243040620177E-3</v>
      </c>
      <c r="O4937" s="8">
        <v>6.5266857313432389E-2</v>
      </c>
      <c r="P4937" s="8">
        <v>3.3595673974731893E-3</v>
      </c>
      <c r="Q4937" s="8">
        <v>7.9345818122296559E-5</v>
      </c>
      <c r="R4937" s="8">
        <v>3.9391236632069955E-3</v>
      </c>
      <c r="S4937" s="8">
        <v>1.3300912287805083E-3</v>
      </c>
    </row>
    <row r="4938" spans="1:19" x14ac:dyDescent="0.35">
      <c r="A4938" s="8">
        <v>0.99958732989260768</v>
      </c>
      <c r="B4938" s="8">
        <v>1</v>
      </c>
      <c r="C4938" s="8">
        <v>2</v>
      </c>
      <c r="D4938" s="8">
        <v>2</v>
      </c>
      <c r="E4938" s="8">
        <v>0</v>
      </c>
      <c r="F4938" s="8">
        <v>2</v>
      </c>
      <c r="G4938" s="8">
        <v>0</v>
      </c>
      <c r="H4938" s="8">
        <v>0</v>
      </c>
      <c r="I4938" s="8">
        <v>1</v>
      </c>
      <c r="J4938" s="8">
        <v>0</v>
      </c>
      <c r="K4938" s="8">
        <v>10.453521664403775</v>
      </c>
      <c r="L4938" s="8">
        <v>-1.0220952846937862E-2</v>
      </c>
      <c r="M4938" s="8">
        <v>-1.1237195782368531E-4</v>
      </c>
      <c r="N4938" s="8">
        <v>-2.288896530541463</v>
      </c>
      <c r="O4938" s="8">
        <v>-1.2301093726318978E-3</v>
      </c>
      <c r="P4938" s="8">
        <v>1.4787397219722491E-2</v>
      </c>
      <c r="Q4938" s="8">
        <v>-6.9384002175296635E-3</v>
      </c>
      <c r="R4938" s="8">
        <v>-2.1768800813228005E-3</v>
      </c>
      <c r="S4938" s="8">
        <v>-0.27096437021079756</v>
      </c>
    </row>
    <row r="4939" spans="1:19" x14ac:dyDescent="0.35">
      <c r="A4939" s="8">
        <v>0.99958729857079487</v>
      </c>
      <c r="B4939" s="8">
        <v>0</v>
      </c>
      <c r="C4939" s="8">
        <v>0</v>
      </c>
      <c r="D4939" s="8">
        <v>1</v>
      </c>
      <c r="E4939" s="8">
        <v>0</v>
      </c>
      <c r="F4939" s="8">
        <v>1</v>
      </c>
      <c r="G4939" s="8">
        <v>1</v>
      </c>
      <c r="H4939" s="8">
        <v>0</v>
      </c>
      <c r="I4939" s="8">
        <v>1</v>
      </c>
      <c r="J4939" s="8">
        <v>0</v>
      </c>
      <c r="K4939" s="8">
        <v>0.65188789174635142</v>
      </c>
      <c r="L4939" s="8">
        <v>-3.8250296205350594E-2</v>
      </c>
      <c r="M4939" s="8">
        <v>3.6810493458396849E-4</v>
      </c>
      <c r="N4939" s="8">
        <v>1.4319671718809794E-2</v>
      </c>
      <c r="O4939" s="8">
        <v>-1.4705864243971137E-2</v>
      </c>
      <c r="P4939" s="8">
        <v>1.3909122475107248E-3</v>
      </c>
      <c r="Q4939" s="8">
        <v>-6.9743771413954435E-4</v>
      </c>
      <c r="R4939" s="8">
        <v>-1.3037754749360682E-5</v>
      </c>
      <c r="S4939" s="8">
        <v>-0.2708831092340217</v>
      </c>
    </row>
    <row r="4940" spans="1:19" x14ac:dyDescent="0.35">
      <c r="A4940" s="8">
        <v>0.99958727286484161</v>
      </c>
      <c r="B4940" s="8">
        <v>0</v>
      </c>
      <c r="C4940" s="8">
        <v>0</v>
      </c>
      <c r="D4940" s="8">
        <v>1</v>
      </c>
      <c r="E4940" s="8">
        <v>0</v>
      </c>
      <c r="F4940" s="8">
        <v>1</v>
      </c>
      <c r="G4940" s="8">
        <v>1</v>
      </c>
      <c r="H4940" s="8">
        <v>0</v>
      </c>
      <c r="I4940" s="8">
        <v>2</v>
      </c>
      <c r="J4940" s="8">
        <v>0</v>
      </c>
      <c r="K4940" s="8">
        <v>0.64484821376843615</v>
      </c>
      <c r="L4940" s="8">
        <v>-3.8375191275437648E-2</v>
      </c>
      <c r="M4940" s="8">
        <v>3.5199797041175139E-4</v>
      </c>
      <c r="N4940" s="8">
        <v>1.5978255741087809E-2</v>
      </c>
      <c r="O4940" s="8">
        <v>-1.4728383414496534E-2</v>
      </c>
      <c r="P4940" s="8">
        <v>1.4072647968937225E-3</v>
      </c>
      <c r="Q4940" s="8">
        <v>-8.6803779787432531E-4</v>
      </c>
      <c r="R4940" s="8">
        <v>3.6692702883141565E-8</v>
      </c>
      <c r="S4940" s="8">
        <v>-0.27120394452468222</v>
      </c>
    </row>
    <row r="4941" spans="1:19" x14ac:dyDescent="0.35">
      <c r="A4941" s="8">
        <v>0.99958720833332881</v>
      </c>
      <c r="B4941" s="8">
        <v>2</v>
      </c>
      <c r="C4941" s="8">
        <v>1</v>
      </c>
      <c r="D4941" s="8">
        <v>0</v>
      </c>
      <c r="E4941" s="8">
        <v>2</v>
      </c>
      <c r="F4941" s="8">
        <v>1</v>
      </c>
      <c r="G4941" s="8">
        <v>0</v>
      </c>
      <c r="H4941" s="8">
        <v>0</v>
      </c>
      <c r="I4941" s="8">
        <v>0</v>
      </c>
      <c r="J4941" s="8">
        <v>0</v>
      </c>
      <c r="K4941" s="8">
        <v>-64.515032964592521</v>
      </c>
      <c r="L4941" s="8">
        <v>-0.55868695718301153</v>
      </c>
      <c r="M4941" s="8">
        <v>11.450301939600276</v>
      </c>
      <c r="N4941" s="8">
        <v>8.358645600772735E-3</v>
      </c>
      <c r="O4941" s="8">
        <v>3.6442690026575373</v>
      </c>
      <c r="P4941" s="8">
        <v>-0.32514998719710825</v>
      </c>
      <c r="Q4941" s="8">
        <v>8.3139805127749825E-3</v>
      </c>
      <c r="R4941" s="8">
        <v>1.4244581729948295E-2</v>
      </c>
      <c r="S4941" s="8">
        <v>1.9231368541142029E-2</v>
      </c>
    </row>
    <row r="4942" spans="1:19" x14ac:dyDescent="0.35">
      <c r="A4942" s="8">
        <v>0.99958710784727578</v>
      </c>
      <c r="B4942" s="8">
        <v>0</v>
      </c>
      <c r="C4942" s="8">
        <v>2</v>
      </c>
      <c r="D4942" s="8">
        <v>2</v>
      </c>
      <c r="E4942" s="8">
        <v>2</v>
      </c>
      <c r="F4942" s="8">
        <v>1</v>
      </c>
      <c r="G4942" s="8">
        <v>0</v>
      </c>
      <c r="H4942" s="8">
        <v>2</v>
      </c>
      <c r="I4942" s="8">
        <v>2</v>
      </c>
      <c r="J4942" s="8">
        <v>0</v>
      </c>
      <c r="K4942" s="8">
        <v>0.69245827335168397</v>
      </c>
      <c r="L4942" s="8">
        <v>-4.7891424430888411E-5</v>
      </c>
      <c r="M4942" s="8">
        <v>7.3533522676830503E-6</v>
      </c>
      <c r="N4942" s="8">
        <v>1.179824903238444E-5</v>
      </c>
      <c r="O4942" s="8">
        <v>-1.4767665167318799E-2</v>
      </c>
      <c r="P4942" s="8">
        <v>1.6162306614849749E-2</v>
      </c>
      <c r="Q4942" s="8">
        <v>3.9284639240766935E-7</v>
      </c>
      <c r="R4942" s="8">
        <v>2.2201100487041895E-6</v>
      </c>
      <c r="S4942" s="8">
        <v>-0.27050538047064454</v>
      </c>
    </row>
    <row r="4943" spans="1:19" x14ac:dyDescent="0.35">
      <c r="A4943" s="8">
        <v>0.99958699234662374</v>
      </c>
      <c r="B4943" s="8">
        <v>1</v>
      </c>
      <c r="C4943" s="8">
        <v>2</v>
      </c>
      <c r="D4943" s="8">
        <v>2</v>
      </c>
      <c r="E4943" s="8">
        <v>2</v>
      </c>
      <c r="F4943" s="8">
        <v>2</v>
      </c>
      <c r="G4943" s="8">
        <v>0</v>
      </c>
      <c r="H4943" s="8">
        <v>2</v>
      </c>
      <c r="I4943" s="8">
        <v>1</v>
      </c>
      <c r="J4943" s="8">
        <v>2</v>
      </c>
      <c r="K4943" s="8">
        <v>5.763912687865683</v>
      </c>
      <c r="L4943" s="8">
        <v>7.8623802715096391E-2</v>
      </c>
      <c r="M4943" s="8">
        <v>1.755383429328421E-3</v>
      </c>
      <c r="N4943" s="8">
        <v>1.2317951181657339E-3</v>
      </c>
      <c r="O4943" s="8">
        <v>6.4780998206388329E-4</v>
      </c>
      <c r="P4943" s="8">
        <v>-7.5709550273090793E-3</v>
      </c>
      <c r="Q4943" s="8">
        <v>7.3068091968442043E-5</v>
      </c>
      <c r="R4943" s="8">
        <v>3.455961927141316E-3</v>
      </c>
      <c r="S4943" s="8">
        <v>1.1995733595717109E-5</v>
      </c>
    </row>
    <row r="4944" spans="1:19" x14ac:dyDescent="0.35">
      <c r="A4944" s="8">
        <v>0.99958689075772933</v>
      </c>
      <c r="B4944" s="8">
        <v>2</v>
      </c>
      <c r="C4944" s="8">
        <v>2</v>
      </c>
      <c r="D4944" s="8">
        <v>0</v>
      </c>
      <c r="E4944" s="8">
        <v>1</v>
      </c>
      <c r="F4944" s="8">
        <v>2</v>
      </c>
      <c r="G4944" s="8">
        <v>1</v>
      </c>
      <c r="H4944" s="8">
        <v>0</v>
      </c>
      <c r="I4944" s="8">
        <v>0</v>
      </c>
      <c r="J4944" s="8">
        <v>1</v>
      </c>
      <c r="K4944" s="8">
        <v>-302.61282076296652</v>
      </c>
      <c r="L4944" s="8">
        <v>1.5474591366046999</v>
      </c>
      <c r="M4944" s="8">
        <v>74.094930874385398</v>
      </c>
      <c r="N4944" s="8">
        <v>1.8961422727719108</v>
      </c>
      <c r="O4944" s="8">
        <v>9.0074636183423221E-2</v>
      </c>
      <c r="P4944" s="8">
        <v>-3.9779892160742E-2</v>
      </c>
      <c r="Q4944" s="8">
        <v>6.2111892049499504E-2</v>
      </c>
      <c r="R4944" s="8">
        <v>6.6504919307146831E-2</v>
      </c>
      <c r="S4944" s="8">
        <v>2.4779057545866578E-3</v>
      </c>
    </row>
    <row r="4945" spans="1:19" x14ac:dyDescent="0.35">
      <c r="A4945" s="8">
        <v>0.99958680692768187</v>
      </c>
      <c r="B4945" s="8">
        <v>0</v>
      </c>
      <c r="C4945" s="8">
        <v>2</v>
      </c>
      <c r="D4945" s="8">
        <v>1</v>
      </c>
      <c r="E4945" s="8">
        <v>1</v>
      </c>
      <c r="F4945" s="8">
        <v>1</v>
      </c>
      <c r="G4945" s="8">
        <v>0</v>
      </c>
      <c r="H4945" s="8">
        <v>1</v>
      </c>
      <c r="I4945" s="8">
        <v>0</v>
      </c>
      <c r="J4945" s="8">
        <v>0</v>
      </c>
      <c r="K4945" s="8">
        <v>0.66264008202372304</v>
      </c>
      <c r="L4945" s="8">
        <v>-6.2617418111103127E-5</v>
      </c>
      <c r="M4945" s="8">
        <v>1.3809061016280898E-4</v>
      </c>
      <c r="N4945" s="8">
        <v>2.1311391600280065E-4</v>
      </c>
      <c r="O4945" s="8">
        <v>-1.4774071960251321E-2</v>
      </c>
      <c r="P4945" s="8">
        <v>1.9373583325085073E-2</v>
      </c>
      <c r="Q4945" s="8">
        <v>-1.1129684635354684E-4</v>
      </c>
      <c r="R4945" s="8">
        <v>-2.6952549264801636E-3</v>
      </c>
      <c r="S4945" s="8">
        <v>-0.27264341133701286</v>
      </c>
    </row>
    <row r="4946" spans="1:19" x14ac:dyDescent="0.35">
      <c r="A4946" s="8">
        <v>0.99958678800025502</v>
      </c>
      <c r="B4946" s="8">
        <v>2</v>
      </c>
      <c r="C4946" s="8">
        <v>1</v>
      </c>
      <c r="D4946" s="8">
        <v>1</v>
      </c>
      <c r="E4946" s="8">
        <v>0</v>
      </c>
      <c r="F4946" s="8">
        <v>2</v>
      </c>
      <c r="G4946" s="8">
        <v>0</v>
      </c>
      <c r="H4946" s="8">
        <v>1</v>
      </c>
      <c r="I4946" s="8">
        <v>0</v>
      </c>
      <c r="J4946" s="8">
        <v>0</v>
      </c>
      <c r="K4946" s="8">
        <v>96.607879800212999</v>
      </c>
      <c r="L4946" s="8">
        <v>8.9882937270819649</v>
      </c>
      <c r="M4946" s="8">
        <v>0.63506499715444276</v>
      </c>
      <c r="N4946" s="8">
        <v>-21.813631709689101</v>
      </c>
      <c r="O4946" s="8">
        <v>-2.2433701711986914E-2</v>
      </c>
      <c r="P4946" s="8">
        <v>-0.15262587751496054</v>
      </c>
      <c r="Q4946" s="8">
        <v>3.0518355449937919E-4</v>
      </c>
      <c r="R4946" s="8">
        <v>4.8841113065241949E-3</v>
      </c>
      <c r="S4946" s="8">
        <v>-0.10886859376813957</v>
      </c>
    </row>
    <row r="4947" spans="1:19" x14ac:dyDescent="0.35">
      <c r="A4947" s="8">
        <v>0.99958670651868731</v>
      </c>
      <c r="B4947" s="8">
        <v>2</v>
      </c>
      <c r="C4947" s="8">
        <v>1</v>
      </c>
      <c r="D4947" s="8">
        <v>2</v>
      </c>
      <c r="E4947" s="8">
        <v>0</v>
      </c>
      <c r="F4947" s="8">
        <v>1</v>
      </c>
      <c r="G4947" s="8">
        <v>0</v>
      </c>
      <c r="H4947" s="8">
        <v>0</v>
      </c>
      <c r="I4947" s="8">
        <v>2</v>
      </c>
      <c r="J4947" s="8">
        <v>0</v>
      </c>
      <c r="K4947" s="8">
        <v>56.884250102769307</v>
      </c>
      <c r="L4947" s="8">
        <v>2.3863046861191219</v>
      </c>
      <c r="M4947" s="8">
        <v>8.5594517726704927E-3</v>
      </c>
      <c r="N4947" s="8">
        <v>-13.007507003525667</v>
      </c>
      <c r="O4947" s="8">
        <v>1.7359107222287435</v>
      </c>
      <c r="P4947" s="8">
        <v>-0.26270049708910981</v>
      </c>
      <c r="Q4947" s="8">
        <v>3.1601574241209435E-3</v>
      </c>
      <c r="R4947" s="8">
        <v>-4.9306613059167035E-7</v>
      </c>
      <c r="S4947" s="8">
        <v>-1.6342947330151299E-2</v>
      </c>
    </row>
    <row r="4948" spans="1:19" x14ac:dyDescent="0.35">
      <c r="A4948" s="8">
        <v>0.99958666045172606</v>
      </c>
      <c r="B4948" s="8">
        <v>0</v>
      </c>
      <c r="C4948" s="8">
        <v>0</v>
      </c>
      <c r="D4948" s="8">
        <v>0</v>
      </c>
      <c r="E4948" s="8">
        <v>2</v>
      </c>
      <c r="F4948" s="8">
        <v>1</v>
      </c>
      <c r="G4948" s="8">
        <v>0</v>
      </c>
      <c r="H4948" s="8">
        <v>2</v>
      </c>
      <c r="I4948" s="8">
        <v>2</v>
      </c>
      <c r="J4948" s="8">
        <v>0</v>
      </c>
      <c r="K4948" s="8">
        <v>0.69614727177271307</v>
      </c>
      <c r="L4948" s="8">
        <v>2.6516709238283816E-2</v>
      </c>
      <c r="M4948" s="8">
        <v>-7.8094177153668082E-3</v>
      </c>
      <c r="N4948" s="8">
        <v>1.1070404407393365E-5</v>
      </c>
      <c r="O4948" s="8">
        <v>-1.4822593272896086E-2</v>
      </c>
      <c r="P4948" s="8">
        <v>2.821405998438118E-2</v>
      </c>
      <c r="Q4948" s="8">
        <v>-3.1834568581826064E-6</v>
      </c>
      <c r="R4948" s="8">
        <v>1.9367723926375431E-6</v>
      </c>
      <c r="S4948" s="8">
        <v>-0.27378623931837837</v>
      </c>
    </row>
    <row r="4949" spans="1:19" x14ac:dyDescent="0.35">
      <c r="A4949" s="8">
        <v>0.99958663946685389</v>
      </c>
      <c r="B4949" s="8">
        <v>0</v>
      </c>
      <c r="C4949" s="8">
        <v>2</v>
      </c>
      <c r="D4949" s="8">
        <v>1</v>
      </c>
      <c r="E4949" s="8">
        <v>1</v>
      </c>
      <c r="F4949" s="8">
        <v>1</v>
      </c>
      <c r="G4949" s="8">
        <v>0</v>
      </c>
      <c r="H4949" s="8">
        <v>0</v>
      </c>
      <c r="I4949" s="8">
        <v>0</v>
      </c>
      <c r="J4949" s="8">
        <v>0</v>
      </c>
      <c r="K4949" s="8">
        <v>0.65866969265041431</v>
      </c>
      <c r="L4949" s="8">
        <v>-6.5771528448120608E-5</v>
      </c>
      <c r="M4949" s="8">
        <v>5.6989952736971865E-4</v>
      </c>
      <c r="N4949" s="8">
        <v>3.6315422005410506E-4</v>
      </c>
      <c r="O4949" s="8">
        <v>-1.4797652531545623E-2</v>
      </c>
      <c r="P4949" s="8">
        <v>1.8418592498572427E-2</v>
      </c>
      <c r="Q4949" s="8">
        <v>9.8075537781713482E-4</v>
      </c>
      <c r="R4949" s="8">
        <v>-1.2696851466070056E-3</v>
      </c>
      <c r="S4949" s="8">
        <v>-0.27383210557534499</v>
      </c>
    </row>
    <row r="4950" spans="1:19" x14ac:dyDescent="0.35">
      <c r="A4950" s="8">
        <v>0.99958654638782884</v>
      </c>
      <c r="B4950" s="8">
        <v>2</v>
      </c>
      <c r="C4950" s="8">
        <v>2</v>
      </c>
      <c r="D4950" s="8">
        <v>1</v>
      </c>
      <c r="E4950" s="8">
        <v>1</v>
      </c>
      <c r="F4950" s="8">
        <v>1</v>
      </c>
      <c r="G4950" s="8">
        <v>1</v>
      </c>
      <c r="H4950" s="8">
        <v>0</v>
      </c>
      <c r="I4950" s="8">
        <v>0</v>
      </c>
      <c r="J4950" s="8">
        <v>2</v>
      </c>
      <c r="K4950" s="8">
        <v>-241.20300959330422</v>
      </c>
      <c r="L4950" s="8">
        <v>1.7161462741237274</v>
      </c>
      <c r="M4950" s="8">
        <v>2.6079692400736763</v>
      </c>
      <c r="N4950" s="8">
        <v>1.9474056160954192</v>
      </c>
      <c r="O4950" s="8">
        <v>5.4248050472522618</v>
      </c>
      <c r="P4950" s="8">
        <v>-3.476538523039311E-2</v>
      </c>
      <c r="Q4950" s="8">
        <v>5.2057335765950716E-2</v>
      </c>
      <c r="R4950" s="8">
        <v>7.4631761318653969E-2</v>
      </c>
      <c r="S4950" s="8">
        <v>3.2409057259004325E-6</v>
      </c>
    </row>
    <row r="4951" spans="1:19" x14ac:dyDescent="0.35">
      <c r="A4951" s="8">
        <v>0.99958650845598596</v>
      </c>
      <c r="B4951" s="8">
        <v>2</v>
      </c>
      <c r="C4951" s="8">
        <v>1</v>
      </c>
      <c r="D4951" s="8">
        <v>2</v>
      </c>
      <c r="E4951" s="8">
        <v>2</v>
      </c>
      <c r="F4951" s="8">
        <v>1</v>
      </c>
      <c r="G4951" s="8">
        <v>1</v>
      </c>
      <c r="H4951" s="8">
        <v>0</v>
      </c>
      <c r="I4951" s="8">
        <v>1</v>
      </c>
      <c r="J4951" s="8">
        <v>2</v>
      </c>
      <c r="K4951" s="8">
        <v>-356.92301522663877</v>
      </c>
      <c r="L4951" s="8">
        <v>-1.8629717348406334</v>
      </c>
      <c r="M4951" s="8">
        <v>2.0612992867202948E-2</v>
      </c>
      <c r="N4951" s="8">
        <v>2.5078610883412168E-2</v>
      </c>
      <c r="O4951" s="8">
        <v>14.150551879230685</v>
      </c>
      <c r="P4951" s="8">
        <v>-3.5696867943504344E-2</v>
      </c>
      <c r="Q4951" s="8">
        <v>1.9106035117279214E-2</v>
      </c>
      <c r="R4951" s="8">
        <v>2.1144830034098097E-3</v>
      </c>
      <c r="S4951" s="8">
        <v>1.531863274247886E-5</v>
      </c>
    </row>
    <row r="4952" spans="1:19" x14ac:dyDescent="0.35">
      <c r="A4952" s="8">
        <v>0.99958633165512722</v>
      </c>
      <c r="B4952" s="8">
        <v>0</v>
      </c>
      <c r="C4952" s="8">
        <v>0</v>
      </c>
      <c r="D4952" s="8">
        <v>0</v>
      </c>
      <c r="E4952" s="8">
        <v>2</v>
      </c>
      <c r="F4952" s="8">
        <v>1</v>
      </c>
      <c r="G4952" s="8">
        <v>0</v>
      </c>
      <c r="H4952" s="8">
        <v>2</v>
      </c>
      <c r="I4952" s="8">
        <v>1</v>
      </c>
      <c r="J4952" s="8">
        <v>0</v>
      </c>
      <c r="K4952" s="8">
        <v>0.69075321248163224</v>
      </c>
      <c r="L4952" s="8">
        <v>2.7966647841961234E-2</v>
      </c>
      <c r="M4952" s="8">
        <v>-6.8012567766921718E-3</v>
      </c>
      <c r="N4952" s="8">
        <v>3.3606796427983052E-6</v>
      </c>
      <c r="O4952" s="8">
        <v>-1.4761751521480158E-2</v>
      </c>
      <c r="P4952" s="8">
        <v>3.0176668356211842E-2</v>
      </c>
      <c r="Q4952" s="8">
        <v>-3.036479202758301E-6</v>
      </c>
      <c r="R4952" s="8">
        <v>-5.677041106666265E-5</v>
      </c>
      <c r="S4952" s="8">
        <v>-0.27454504400842145</v>
      </c>
    </row>
    <row r="4953" spans="1:19" x14ac:dyDescent="0.35">
      <c r="A4953" s="8">
        <v>0.99958622375996298</v>
      </c>
      <c r="B4953" s="8">
        <v>1</v>
      </c>
      <c r="C4953" s="8">
        <v>2</v>
      </c>
      <c r="D4953" s="8">
        <v>2</v>
      </c>
      <c r="E4953" s="8">
        <v>2</v>
      </c>
      <c r="F4953" s="8">
        <v>0</v>
      </c>
      <c r="G4953" s="8">
        <v>0</v>
      </c>
      <c r="H4953" s="8">
        <v>0</v>
      </c>
      <c r="I4953" s="8">
        <v>1</v>
      </c>
      <c r="J4953" s="8">
        <v>1</v>
      </c>
      <c r="K4953" s="8">
        <v>1.1694136098161358</v>
      </c>
      <c r="L4953" s="8">
        <v>0.11033253951296328</v>
      </c>
      <c r="M4953" s="8">
        <v>1.1548921326949954E-3</v>
      </c>
      <c r="N4953" s="8">
        <v>1.5273765722250197E-3</v>
      </c>
      <c r="O4953" s="8">
        <v>2.3489793562103487</v>
      </c>
      <c r="P4953" s="8">
        <v>7.661769946398081E-2</v>
      </c>
      <c r="Q4953" s="8">
        <v>7.2641980651088345E-2</v>
      </c>
      <c r="R4953" s="8">
        <v>4.341301815536238E-3</v>
      </c>
      <c r="S4953" s="8">
        <v>3.1097734371540243E-4</v>
      </c>
    </row>
    <row r="4954" spans="1:19" x14ac:dyDescent="0.35">
      <c r="A4954" s="8">
        <v>0.99958616688020374</v>
      </c>
      <c r="B4954" s="8">
        <v>2</v>
      </c>
      <c r="C4954" s="8">
        <v>2</v>
      </c>
      <c r="D4954" s="8">
        <v>2</v>
      </c>
      <c r="E4954" s="8">
        <v>0</v>
      </c>
      <c r="F4954" s="8">
        <v>1</v>
      </c>
      <c r="G4954" s="8">
        <v>1</v>
      </c>
      <c r="H4954" s="8">
        <v>2</v>
      </c>
      <c r="I4954" s="8">
        <v>0</v>
      </c>
      <c r="J4954" s="8">
        <v>2</v>
      </c>
      <c r="K4954" s="8">
        <v>-362.88020327997833</v>
      </c>
      <c r="L4954" s="8">
        <v>1.712655413515533</v>
      </c>
      <c r="M4954" s="8">
        <v>3.397258873315568E-2</v>
      </c>
      <c r="N4954" s="8">
        <v>75.946561645015137</v>
      </c>
      <c r="O4954" s="8">
        <v>4.2453084382002526</v>
      </c>
      <c r="P4954" s="8">
        <v>-3.3695350346395155E-2</v>
      </c>
      <c r="Q4954" s="8">
        <v>4.6861804756554734E-5</v>
      </c>
      <c r="R4954" s="8">
        <v>9.5725531185722398E-2</v>
      </c>
      <c r="S4954" s="8">
        <v>4.3419906913605789E-6</v>
      </c>
    </row>
    <row r="4955" spans="1:19" x14ac:dyDescent="0.35">
      <c r="A4955" s="8">
        <v>0.99958612444840544</v>
      </c>
      <c r="B4955" s="8">
        <v>2</v>
      </c>
      <c r="C4955" s="8">
        <v>1</v>
      </c>
      <c r="D4955" s="8">
        <v>2</v>
      </c>
      <c r="E4955" s="8">
        <v>1</v>
      </c>
      <c r="F4955" s="8">
        <v>0</v>
      </c>
      <c r="G4955" s="8">
        <v>0</v>
      </c>
      <c r="H4955" s="8">
        <v>2</v>
      </c>
      <c r="I4955" s="8">
        <v>0</v>
      </c>
      <c r="J4955" s="8">
        <v>1</v>
      </c>
      <c r="K4955" s="8">
        <v>-748.51879944362474</v>
      </c>
      <c r="L4955" s="8">
        <v>-6.1379148687924889</v>
      </c>
      <c r="M4955" s="8">
        <v>1.4252971774359205E-2</v>
      </c>
      <c r="N4955" s="8">
        <v>0.82118949607225611</v>
      </c>
      <c r="O4955" s="8">
        <v>241.58096404068317</v>
      </c>
      <c r="P4955" s="8">
        <v>-0.32084429765756339</v>
      </c>
      <c r="Q4955" s="8">
        <v>9.9476208214073893E-6</v>
      </c>
      <c r="R4955" s="8">
        <v>2.315040957375842E-2</v>
      </c>
      <c r="S4955" s="8">
        <v>4.4919328406318613E-4</v>
      </c>
    </row>
    <row r="4956" spans="1:19" x14ac:dyDescent="0.35">
      <c r="A4956" s="8">
        <v>0.99958610378659429</v>
      </c>
      <c r="B4956" s="8">
        <v>2</v>
      </c>
      <c r="C4956" s="8">
        <v>0</v>
      </c>
      <c r="D4956" s="8">
        <v>1</v>
      </c>
      <c r="E4956" s="8">
        <v>0</v>
      </c>
      <c r="F4956" s="8">
        <v>2</v>
      </c>
      <c r="G4956" s="8">
        <v>0</v>
      </c>
      <c r="H4956" s="8">
        <v>2</v>
      </c>
      <c r="I4956" s="8">
        <v>1</v>
      </c>
      <c r="J4956" s="8">
        <v>0</v>
      </c>
      <c r="K4956" s="8">
        <v>128.23564090554481</v>
      </c>
      <c r="L4956" s="8">
        <v>-46.72720255733676</v>
      </c>
      <c r="M4956" s="8">
        <v>0.13782246526605108</v>
      </c>
      <c r="N4956" s="8">
        <v>3.5311684640111323</v>
      </c>
      <c r="O4956" s="8">
        <v>7.2830353007105497E-2</v>
      </c>
      <c r="P4956" s="8">
        <v>-0.49253493268269743</v>
      </c>
      <c r="Q4956" s="8">
        <v>3.6828273735338016E-6</v>
      </c>
      <c r="R4956" s="8">
        <v>1.9728148825512104E-4</v>
      </c>
      <c r="S4956" s="8">
        <v>0.17467371264102949</v>
      </c>
    </row>
    <row r="4957" spans="1:19" x14ac:dyDescent="0.35">
      <c r="A4957" s="8">
        <v>0.99958610218318678</v>
      </c>
      <c r="B4957" s="8">
        <v>1</v>
      </c>
      <c r="C4957" s="8">
        <v>2</v>
      </c>
      <c r="D4957" s="8">
        <v>2</v>
      </c>
      <c r="E4957" s="8">
        <v>2</v>
      </c>
      <c r="F4957" s="8">
        <v>0</v>
      </c>
      <c r="G4957" s="8">
        <v>0</v>
      </c>
      <c r="H4957" s="8">
        <v>2</v>
      </c>
      <c r="I4957" s="8">
        <v>1</v>
      </c>
      <c r="J4957" s="8">
        <v>1</v>
      </c>
      <c r="K4957" s="8">
        <v>-2.1839141961285384</v>
      </c>
      <c r="L4957" s="8">
        <v>8.8364047825332123E-2</v>
      </c>
      <c r="M4957" s="8">
        <v>1.9917620945520704E-3</v>
      </c>
      <c r="N4957" s="8">
        <v>1.4095070343613039E-3</v>
      </c>
      <c r="O4957" s="8">
        <v>2.5525584984376684</v>
      </c>
      <c r="P4957" s="8">
        <v>2.173146399054933E-2</v>
      </c>
      <c r="Q4957" s="8">
        <v>8.2380791284098013E-5</v>
      </c>
      <c r="R4957" s="8">
        <v>4.189672890244244E-3</v>
      </c>
      <c r="S4957" s="8">
        <v>8.2705717577751697E-4</v>
      </c>
    </row>
    <row r="4958" spans="1:19" x14ac:dyDescent="0.35">
      <c r="A4958" s="8">
        <v>0.99958607223303986</v>
      </c>
      <c r="B4958" s="8">
        <v>2</v>
      </c>
      <c r="C4958" s="8">
        <v>1</v>
      </c>
      <c r="D4958" s="8">
        <v>1</v>
      </c>
      <c r="E4958" s="8">
        <v>0</v>
      </c>
      <c r="F4958" s="8">
        <v>2</v>
      </c>
      <c r="G4958" s="8">
        <v>0</v>
      </c>
      <c r="H4958" s="8">
        <v>2</v>
      </c>
      <c r="I4958" s="8">
        <v>0</v>
      </c>
      <c r="J4958" s="8">
        <v>0</v>
      </c>
      <c r="K4958" s="8">
        <v>94.955003780236609</v>
      </c>
      <c r="L4958" s="8">
        <v>9.1153628109279925</v>
      </c>
      <c r="M4958" s="8">
        <v>0.68195373169935725</v>
      </c>
      <c r="N4958" s="8">
        <v>-21.855128192155554</v>
      </c>
      <c r="O4958" s="8">
        <v>-2.3129119878847831E-2</v>
      </c>
      <c r="P4958" s="8">
        <v>-0.15156677403344107</v>
      </c>
      <c r="Q4958" s="8">
        <v>6.523679825780528E-6</v>
      </c>
      <c r="R4958" s="8">
        <v>5.1212224630206608E-3</v>
      </c>
      <c r="S4958" s="8">
        <v>-0.10937122594926903</v>
      </c>
    </row>
    <row r="4959" spans="1:19" x14ac:dyDescent="0.35">
      <c r="A4959" s="8">
        <v>0.99958598120091313</v>
      </c>
      <c r="B4959" s="8">
        <v>0</v>
      </c>
      <c r="C4959" s="8">
        <v>2</v>
      </c>
      <c r="D4959" s="8">
        <v>0</v>
      </c>
      <c r="E4959" s="8">
        <v>0</v>
      </c>
      <c r="F4959" s="8">
        <v>0</v>
      </c>
      <c r="G4959" s="8">
        <v>0</v>
      </c>
      <c r="H4959" s="8">
        <v>0</v>
      </c>
      <c r="I4959" s="8">
        <v>0</v>
      </c>
      <c r="J4959" s="8">
        <v>0</v>
      </c>
      <c r="K4959" s="8">
        <v>3.7544424290085909</v>
      </c>
      <c r="L4959" s="8">
        <v>-4.2248707384058212E-4</v>
      </c>
      <c r="M4959" s="8">
        <v>-0.14748089728848757</v>
      </c>
      <c r="N4959" s="8">
        <v>-0.21955704074152269</v>
      </c>
      <c r="O4959" s="8">
        <v>-0.78918350397017112</v>
      </c>
      <c r="P4959" s="8">
        <v>-1.8396018372026493E-2</v>
      </c>
      <c r="Q4959" s="8">
        <v>-4.3081320420345695E-2</v>
      </c>
      <c r="R4959" s="8">
        <v>-6.5549404194735011E-2</v>
      </c>
      <c r="S4959" s="8">
        <v>-0.20248185768231766</v>
      </c>
    </row>
    <row r="4960" spans="1:19" x14ac:dyDescent="0.35">
      <c r="A4960" s="8">
        <v>0.99958584792077065</v>
      </c>
      <c r="B4960" s="8">
        <v>0</v>
      </c>
      <c r="C4960" s="8">
        <v>0</v>
      </c>
      <c r="D4960" s="8">
        <v>0</v>
      </c>
      <c r="E4960" s="8">
        <v>0</v>
      </c>
      <c r="F4960" s="8">
        <v>1</v>
      </c>
      <c r="G4960" s="8">
        <v>1</v>
      </c>
      <c r="H4960" s="8">
        <v>0</v>
      </c>
      <c r="I4960" s="8">
        <v>1</v>
      </c>
      <c r="J4960" s="8">
        <v>0</v>
      </c>
      <c r="K4960" s="8">
        <v>0.64459935120744771</v>
      </c>
      <c r="L4960" s="8">
        <v>-4.3898114051447078E-2</v>
      </c>
      <c r="M4960" s="8">
        <v>-2.839605313296352E-2</v>
      </c>
      <c r="N4960" s="8">
        <v>3.8561237466218673E-2</v>
      </c>
      <c r="O4960" s="8">
        <v>-1.4684213309566064E-2</v>
      </c>
      <c r="P4960" s="8">
        <v>1.3587935092319241E-3</v>
      </c>
      <c r="Q4960" s="8">
        <v>-1.2214823039278584E-2</v>
      </c>
      <c r="R4960" s="8">
        <v>2.226951369140661E-4</v>
      </c>
      <c r="S4960" s="8">
        <v>-0.26667089168495478</v>
      </c>
    </row>
    <row r="4961" spans="1:19" x14ac:dyDescent="0.35">
      <c r="A4961" s="8">
        <v>0.99958583769033604</v>
      </c>
      <c r="B4961" s="8">
        <v>0</v>
      </c>
      <c r="C4961" s="8">
        <v>1</v>
      </c>
      <c r="D4961" s="8">
        <v>0</v>
      </c>
      <c r="E4961" s="8">
        <v>2</v>
      </c>
      <c r="F4961" s="8">
        <v>1</v>
      </c>
      <c r="G4961" s="8">
        <v>0</v>
      </c>
      <c r="H4961" s="8">
        <v>1</v>
      </c>
      <c r="I4961" s="8">
        <v>2</v>
      </c>
      <c r="J4961" s="8">
        <v>0</v>
      </c>
      <c r="K4961" s="8">
        <v>0.83491640375523246</v>
      </c>
      <c r="L4961" s="8">
        <v>-6.3464834438312903E-4</v>
      </c>
      <c r="M4961" s="8">
        <v>-3.4899559732869519E-2</v>
      </c>
      <c r="N4961" s="8">
        <v>4.0224593207723338E-6</v>
      </c>
      <c r="O4961" s="8">
        <v>-1.4205774637333655E-2</v>
      </c>
      <c r="P4961" s="8">
        <v>1.6812520156337663E-2</v>
      </c>
      <c r="Q4961" s="8">
        <v>-5.095186560735047E-4</v>
      </c>
      <c r="R4961" s="8">
        <v>-5.152885854587746E-7</v>
      </c>
      <c r="S4961" s="8">
        <v>-0.26281985865764179</v>
      </c>
    </row>
    <row r="4962" spans="1:19" x14ac:dyDescent="0.35">
      <c r="A4962" s="8">
        <v>0.99958569947066955</v>
      </c>
      <c r="B4962" s="8">
        <v>0</v>
      </c>
      <c r="C4962" s="8">
        <v>0</v>
      </c>
      <c r="D4962" s="8">
        <v>2</v>
      </c>
      <c r="E4962" s="8">
        <v>1</v>
      </c>
      <c r="F4962" s="8">
        <v>1</v>
      </c>
      <c r="G4962" s="8">
        <v>0</v>
      </c>
      <c r="H4962" s="8">
        <v>2</v>
      </c>
      <c r="I4962" s="8">
        <v>0</v>
      </c>
      <c r="J4962" s="8">
        <v>0</v>
      </c>
      <c r="K4962" s="8">
        <v>0.63376200492980117</v>
      </c>
      <c r="L4962" s="8">
        <v>3.6263308152254259E-2</v>
      </c>
      <c r="M4962" s="8">
        <v>-9.0613429034108902E-7</v>
      </c>
      <c r="N4962" s="8">
        <v>4.1381035099103639E-4</v>
      </c>
      <c r="O4962" s="8">
        <v>-1.5085215917919935E-2</v>
      </c>
      <c r="P4962" s="8">
        <v>3.4374652788317625E-2</v>
      </c>
      <c r="Q4962" s="8">
        <v>-2.4807107161151564E-6</v>
      </c>
      <c r="R4962" s="8">
        <v>-4.0297464432252763E-4</v>
      </c>
      <c r="S4962" s="8">
        <v>-0.2794586982272998</v>
      </c>
    </row>
    <row r="4963" spans="1:19" x14ac:dyDescent="0.35">
      <c r="A4963" s="8">
        <v>0.99958567660750453</v>
      </c>
      <c r="B4963" s="8">
        <v>0</v>
      </c>
      <c r="C4963" s="8">
        <v>0</v>
      </c>
      <c r="D4963" s="8">
        <v>1</v>
      </c>
      <c r="E4963" s="8">
        <v>0</v>
      </c>
      <c r="F4963" s="8">
        <v>1</v>
      </c>
      <c r="G4963" s="8">
        <v>0</v>
      </c>
      <c r="H4963" s="8">
        <v>2</v>
      </c>
      <c r="I4963" s="8">
        <v>1</v>
      </c>
      <c r="J4963" s="8">
        <v>0</v>
      </c>
      <c r="K4963" s="8">
        <v>0.72330771602287514</v>
      </c>
      <c r="L4963" s="8">
        <v>2.1360257833325822E-2</v>
      </c>
      <c r="M4963" s="8">
        <v>-6.6037322506360405E-4</v>
      </c>
      <c r="N4963" s="8">
        <v>-7.5367630192919501E-3</v>
      </c>
      <c r="O4963" s="8">
        <v>-1.459841536723624E-2</v>
      </c>
      <c r="P4963" s="8">
        <v>2.8771036962757412E-2</v>
      </c>
      <c r="Q4963" s="8">
        <v>-4.8868022934137139E-6</v>
      </c>
      <c r="R4963" s="8">
        <v>-2.077346440179651E-4</v>
      </c>
      <c r="S4963" s="8">
        <v>-0.27217028493809214</v>
      </c>
    </row>
    <row r="4964" spans="1:19" x14ac:dyDescent="0.35">
      <c r="A4964" s="8">
        <v>0.99958565102291308</v>
      </c>
      <c r="B4964" s="8">
        <v>2</v>
      </c>
      <c r="C4964" s="8">
        <v>2</v>
      </c>
      <c r="D4964" s="8">
        <v>1</v>
      </c>
      <c r="E4964" s="8">
        <v>0</v>
      </c>
      <c r="F4964" s="8">
        <v>0</v>
      </c>
      <c r="G4964" s="8">
        <v>2</v>
      </c>
      <c r="H4964" s="8">
        <v>2</v>
      </c>
      <c r="I4964" s="8">
        <v>0</v>
      </c>
      <c r="J4964" s="8">
        <v>0</v>
      </c>
      <c r="K4964" s="8">
        <v>900.33157654432739</v>
      </c>
      <c r="L4964" s="8">
        <v>2.7593550364503034</v>
      </c>
      <c r="M4964" s="8">
        <v>1.6144265959132682</v>
      </c>
      <c r="N4964" s="8">
        <v>24.234821422262691</v>
      </c>
      <c r="O4964" s="8">
        <v>-304.49469069680981</v>
      </c>
      <c r="P4964" s="8">
        <v>-3.7887543039318651E-4</v>
      </c>
      <c r="Q4964" s="8">
        <v>4.5187419582174133E-5</v>
      </c>
      <c r="R4964" s="8">
        <v>6.4988444313501911E-2</v>
      </c>
      <c r="S4964" s="8">
        <v>-0.1044036546125318</v>
      </c>
    </row>
    <row r="4965" spans="1:19" x14ac:dyDescent="0.35">
      <c r="A4965" s="8">
        <v>0.99958550259392431</v>
      </c>
      <c r="B4965" s="8">
        <v>2</v>
      </c>
      <c r="C4965" s="8">
        <v>1</v>
      </c>
      <c r="D4965" s="8">
        <v>2</v>
      </c>
      <c r="E4965" s="8">
        <v>1</v>
      </c>
      <c r="F4965" s="8">
        <v>2</v>
      </c>
      <c r="G4965" s="8">
        <v>1</v>
      </c>
      <c r="H4965" s="8">
        <v>1</v>
      </c>
      <c r="I4965" s="8">
        <v>1</v>
      </c>
      <c r="J4965" s="8">
        <v>1</v>
      </c>
      <c r="K4965" s="8">
        <v>-169.23380305301316</v>
      </c>
      <c r="L4965" s="8">
        <v>8.0234827316155997</v>
      </c>
      <c r="M4965" s="8">
        <v>2.1345176300930933E-2</v>
      </c>
      <c r="N4965" s="8">
        <v>2.4450694747718864</v>
      </c>
      <c r="O4965" s="8">
        <v>0.14914260164801282</v>
      </c>
      <c r="P4965" s="8">
        <v>-4.1892358906978538E-2</v>
      </c>
      <c r="Q4965" s="8">
        <v>1.3847216059253403E-3</v>
      </c>
      <c r="R4965" s="8">
        <v>2.5827240314482292E-3</v>
      </c>
      <c r="S4965" s="8">
        <v>4.8328933052605291E-3</v>
      </c>
    </row>
    <row r="4966" spans="1:19" x14ac:dyDescent="0.35">
      <c r="A4966" s="8">
        <v>0.99958544520354686</v>
      </c>
      <c r="B4966" s="8">
        <v>1</v>
      </c>
      <c r="C4966" s="8">
        <v>1</v>
      </c>
      <c r="D4966" s="8">
        <v>0</v>
      </c>
      <c r="E4966" s="8">
        <v>1</v>
      </c>
      <c r="F4966" s="8">
        <v>1</v>
      </c>
      <c r="G4966" s="8">
        <v>0</v>
      </c>
      <c r="H4966" s="8">
        <v>0</v>
      </c>
      <c r="I4966" s="8">
        <v>1</v>
      </c>
      <c r="J4966" s="8">
        <v>0</v>
      </c>
      <c r="K4966" s="8">
        <v>5.0573866840417212</v>
      </c>
      <c r="L4966" s="8">
        <v>0.68668371494340352</v>
      </c>
      <c r="M4966" s="8">
        <v>5.3803983690955369E-2</v>
      </c>
      <c r="N4966" s="8">
        <v>4.1418776914491952E-3</v>
      </c>
      <c r="O4966" s="8">
        <v>-0.2433235364119376</v>
      </c>
      <c r="P4966" s="8">
        <v>0.13794308841734981</v>
      </c>
      <c r="Q4966" s="8">
        <v>4.6136709653582693E-3</v>
      </c>
      <c r="R4966" s="8">
        <v>6.1881936388927391E-4</v>
      </c>
      <c r="S4966" s="8">
        <v>-0.3232230984076872</v>
      </c>
    </row>
    <row r="4967" spans="1:19" x14ac:dyDescent="0.35">
      <c r="A4967" s="8">
        <v>0.99958536053702929</v>
      </c>
      <c r="B4967" s="8">
        <v>2</v>
      </c>
      <c r="C4967" s="8">
        <v>0</v>
      </c>
      <c r="D4967" s="8">
        <v>1</v>
      </c>
      <c r="E4967" s="8">
        <v>0</v>
      </c>
      <c r="F4967" s="8">
        <v>2</v>
      </c>
      <c r="G4967" s="8">
        <v>0</v>
      </c>
      <c r="H4967" s="8">
        <v>2</v>
      </c>
      <c r="I4967" s="8">
        <v>0</v>
      </c>
      <c r="J4967" s="8">
        <v>0</v>
      </c>
      <c r="K4967" s="8">
        <v>140.45911936670515</v>
      </c>
      <c r="L4967" s="8">
        <v>-47.101781795760139</v>
      </c>
      <c r="M4967" s="8">
        <v>0.12755542538838419</v>
      </c>
      <c r="N4967" s="8">
        <v>0.50418587071390197</v>
      </c>
      <c r="O4967" s="8">
        <v>7.2335973074790672E-2</v>
      </c>
      <c r="P4967" s="8">
        <v>-0.49008309489842744</v>
      </c>
      <c r="Q4967" s="8">
        <v>3.4370847588090974E-6</v>
      </c>
      <c r="R4967" s="8">
        <v>2.5328625042147345E-3</v>
      </c>
      <c r="S4967" s="8">
        <v>0.17205021955795075</v>
      </c>
    </row>
    <row r="4968" spans="1:19" x14ac:dyDescent="0.35">
      <c r="A4968" s="8">
        <v>0.99958534250037556</v>
      </c>
      <c r="B4968" s="8">
        <v>2</v>
      </c>
      <c r="C4968" s="8">
        <v>2</v>
      </c>
      <c r="D4968" s="8">
        <v>0</v>
      </c>
      <c r="E4968" s="8">
        <v>1</v>
      </c>
      <c r="F4968" s="8">
        <v>0</v>
      </c>
      <c r="G4968" s="8">
        <v>1</v>
      </c>
      <c r="H4968" s="8">
        <v>1</v>
      </c>
      <c r="I4968" s="8">
        <v>0</v>
      </c>
      <c r="J4968" s="8">
        <v>1</v>
      </c>
      <c r="K4968" s="8">
        <v>685.11185108556606</v>
      </c>
      <c r="L4968" s="8">
        <v>3.0461777243999251</v>
      </c>
      <c r="M4968" s="8">
        <v>61.344611756560276</v>
      </c>
      <c r="N4968" s="8">
        <v>1.1539554023519509</v>
      </c>
      <c r="O4968" s="8">
        <v>-266.53616216075852</v>
      </c>
      <c r="P4968" s="8">
        <v>-2.5220678816082396E-2</v>
      </c>
      <c r="Q4968" s="8">
        <v>3.1164092547743241E-3</v>
      </c>
      <c r="R4968" s="8">
        <v>8.1527278514113316E-2</v>
      </c>
      <c r="S4968" s="8">
        <v>-8.6172957913331551E-4</v>
      </c>
    </row>
    <row r="4969" spans="1:19" x14ac:dyDescent="0.35">
      <c r="A4969" s="8">
        <v>0.99958532396188438</v>
      </c>
      <c r="B4969" s="8">
        <v>2</v>
      </c>
      <c r="C4969" s="8">
        <v>2</v>
      </c>
      <c r="D4969" s="8">
        <v>1</v>
      </c>
      <c r="E4969" s="8">
        <v>2</v>
      </c>
      <c r="F4969" s="8">
        <v>1</v>
      </c>
      <c r="G4969" s="8">
        <v>2</v>
      </c>
      <c r="H4969" s="8">
        <v>2</v>
      </c>
      <c r="I4969" s="8">
        <v>1</v>
      </c>
      <c r="J4969" s="8">
        <v>1</v>
      </c>
      <c r="K4969" s="8">
        <v>-232.8645567733314</v>
      </c>
      <c r="L4969" s="8">
        <v>2.7106894494370213</v>
      </c>
      <c r="M4969" s="8">
        <v>4.0174440013055932</v>
      </c>
      <c r="N4969" s="8">
        <v>3.548487354598507E-2</v>
      </c>
      <c r="O4969" s="8">
        <v>2.5003752188373127</v>
      </c>
      <c r="P4969" s="8">
        <v>-7.8705066088153989E-4</v>
      </c>
      <c r="Q4969" s="8">
        <v>7.425582951681056E-5</v>
      </c>
      <c r="R4969" s="8">
        <v>5.6638049077647641E-3</v>
      </c>
      <c r="S4969" s="8">
        <v>1.3872257630383094E-4</v>
      </c>
    </row>
    <row r="4970" spans="1:19" x14ac:dyDescent="0.35">
      <c r="A4970" s="8">
        <v>0.99958527897315652</v>
      </c>
      <c r="B4970" s="8">
        <v>0</v>
      </c>
      <c r="C4970" s="8">
        <v>2</v>
      </c>
      <c r="D4970" s="8">
        <v>1</v>
      </c>
      <c r="E4970" s="8">
        <v>0</v>
      </c>
      <c r="F4970" s="8">
        <v>1</v>
      </c>
      <c r="G4970" s="8">
        <v>0</v>
      </c>
      <c r="H4970" s="8">
        <v>1</v>
      </c>
      <c r="I4970" s="8">
        <v>2</v>
      </c>
      <c r="J4970" s="8">
        <v>0</v>
      </c>
      <c r="K4970" s="8">
        <v>0.60448733115058551</v>
      </c>
      <c r="L4970" s="8">
        <v>-6.9145846016110455E-5</v>
      </c>
      <c r="M4970" s="8">
        <v>-2.0472134587905228E-4</v>
      </c>
      <c r="N4970" s="8">
        <v>2.0011280807460886E-2</v>
      </c>
      <c r="O4970" s="8">
        <v>-1.5013227108453816E-2</v>
      </c>
      <c r="P4970" s="8">
        <v>2.0369604730070084E-2</v>
      </c>
      <c r="Q4970" s="8">
        <v>-2.2615594567708841E-4</v>
      </c>
      <c r="R4970" s="8">
        <v>4.6244076134268582E-7</v>
      </c>
      <c r="S4970" s="8">
        <v>-0.27668779633358237</v>
      </c>
    </row>
    <row r="4971" spans="1:19" x14ac:dyDescent="0.35">
      <c r="A4971" s="8">
        <v>0.9995852266738755</v>
      </c>
      <c r="B4971" s="8">
        <v>0</v>
      </c>
      <c r="C4971" s="8">
        <v>1</v>
      </c>
      <c r="D4971" s="8">
        <v>0</v>
      </c>
      <c r="E4971" s="8">
        <v>0</v>
      </c>
      <c r="F4971" s="8">
        <v>1</v>
      </c>
      <c r="G4971" s="8">
        <v>0</v>
      </c>
      <c r="H4971" s="8">
        <v>1</v>
      </c>
      <c r="I4971" s="8">
        <v>0</v>
      </c>
      <c r="J4971" s="8">
        <v>0</v>
      </c>
      <c r="K4971" s="8">
        <v>0.70743841950384845</v>
      </c>
      <c r="L4971" s="8">
        <v>-4.259641565836649E-3</v>
      </c>
      <c r="M4971" s="8">
        <v>-2.4488632155897711E-2</v>
      </c>
      <c r="N4971" s="8">
        <v>1.6769228286911804E-2</v>
      </c>
      <c r="O4971" s="8">
        <v>-1.4608494135342256E-2</v>
      </c>
      <c r="P4971" s="8">
        <v>1.4083334559860652E-2</v>
      </c>
      <c r="Q4971" s="8">
        <v>-4.0475121619313004E-4</v>
      </c>
      <c r="R4971" s="8">
        <v>1.9756983083270012E-4</v>
      </c>
      <c r="S4971" s="8">
        <v>-0.27151756199907845</v>
      </c>
    </row>
    <row r="4972" spans="1:19" x14ac:dyDescent="0.35">
      <c r="A4972" s="8">
        <v>0.99958519815532487</v>
      </c>
      <c r="B4972" s="8">
        <v>0</v>
      </c>
      <c r="C4972" s="8">
        <v>2</v>
      </c>
      <c r="D4972" s="8">
        <v>1</v>
      </c>
      <c r="E4972" s="8">
        <v>2</v>
      </c>
      <c r="F4972" s="8">
        <v>1</v>
      </c>
      <c r="G4972" s="8">
        <v>0</v>
      </c>
      <c r="H4972" s="8">
        <v>1</v>
      </c>
      <c r="I4972" s="8">
        <v>0</v>
      </c>
      <c r="J4972" s="8">
        <v>0</v>
      </c>
      <c r="K4972" s="8">
        <v>0.66681531243031911</v>
      </c>
      <c r="L4972" s="8">
        <v>-6.1797259426184736E-5</v>
      </c>
      <c r="M4972" s="8">
        <v>5.3250449619412773E-5</v>
      </c>
      <c r="N4972" s="8">
        <v>1.2113072332486559E-6</v>
      </c>
      <c r="O4972" s="8">
        <v>-1.4718525992428084E-2</v>
      </c>
      <c r="P4972" s="8">
        <v>1.954013388403077E-2</v>
      </c>
      <c r="Q4972" s="8">
        <v>-1.4251469119585532E-4</v>
      </c>
      <c r="R4972" s="8">
        <v>-3.7990546358641374E-3</v>
      </c>
      <c r="S4972" s="8">
        <v>-0.27166426005950439</v>
      </c>
    </row>
    <row r="4973" spans="1:19" x14ac:dyDescent="0.35">
      <c r="A4973" s="8">
        <v>0.99958518476961522</v>
      </c>
      <c r="B4973" s="8">
        <v>1</v>
      </c>
      <c r="C4973" s="8">
        <v>2</v>
      </c>
      <c r="D4973" s="8">
        <v>2</v>
      </c>
      <c r="E4973" s="8">
        <v>2</v>
      </c>
      <c r="F4973" s="8">
        <v>0</v>
      </c>
      <c r="G4973" s="8">
        <v>1</v>
      </c>
      <c r="H4973" s="8">
        <v>1</v>
      </c>
      <c r="I4973" s="8">
        <v>0</v>
      </c>
      <c r="J4973" s="8">
        <v>2</v>
      </c>
      <c r="K4973" s="8">
        <v>14.677114255163708</v>
      </c>
      <c r="L4973" s="8">
        <v>0.12123934466466177</v>
      </c>
      <c r="M4973" s="8">
        <v>1.6232109797432769E-3</v>
      </c>
      <c r="N4973" s="8">
        <v>1.1526403223840462E-3</v>
      </c>
      <c r="O4973" s="8">
        <v>-1.6519882000436101</v>
      </c>
      <c r="P4973" s="8">
        <v>9.2095556031032144E-3</v>
      </c>
      <c r="Q4973" s="8">
        <v>4.7349886253658892E-3</v>
      </c>
      <c r="R4973" s="8">
        <v>0.10366558344649346</v>
      </c>
      <c r="S4973" s="8">
        <v>-1.316174414233384E-6</v>
      </c>
    </row>
    <row r="4974" spans="1:19" x14ac:dyDescent="0.35">
      <c r="A4974" s="8">
        <v>0.99958518342831026</v>
      </c>
      <c r="B4974" s="8">
        <v>2</v>
      </c>
      <c r="C4974" s="8">
        <v>0</v>
      </c>
      <c r="D4974" s="8">
        <v>0</v>
      </c>
      <c r="E4974" s="8">
        <v>2</v>
      </c>
      <c r="F4974" s="8">
        <v>2</v>
      </c>
      <c r="G4974" s="8">
        <v>1</v>
      </c>
      <c r="H4974" s="8">
        <v>2</v>
      </c>
      <c r="I4974" s="8">
        <v>1</v>
      </c>
      <c r="J4974" s="8">
        <v>0</v>
      </c>
      <c r="K4974" s="8">
        <v>246.68273076796203</v>
      </c>
      <c r="L4974" s="8">
        <v>23.380377313481208</v>
      </c>
      <c r="M4974" s="8">
        <v>-50.699537193812695</v>
      </c>
      <c r="N4974" s="8">
        <v>-1.5841555243131588E-2</v>
      </c>
      <c r="O4974" s="8">
        <v>-0.15623250071008396</v>
      </c>
      <c r="P4974" s="8">
        <v>3.1012905767042281E-2</v>
      </c>
      <c r="Q4974" s="8">
        <v>-3.2984890085876723E-5</v>
      </c>
      <c r="R4974" s="8">
        <v>-1.2482441436274198E-3</v>
      </c>
      <c r="S4974" s="8">
        <v>-0.47185933384490059</v>
      </c>
    </row>
    <row r="4975" spans="1:19" x14ac:dyDescent="0.35">
      <c r="A4975" s="8">
        <v>0.99958505392975994</v>
      </c>
      <c r="B4975" s="8">
        <v>2</v>
      </c>
      <c r="C4975" s="8">
        <v>1</v>
      </c>
      <c r="D4975" s="8">
        <v>1</v>
      </c>
      <c r="E4975" s="8">
        <v>0</v>
      </c>
      <c r="F4975" s="8">
        <v>0</v>
      </c>
      <c r="G4975" s="8">
        <v>0</v>
      </c>
      <c r="H4975" s="8">
        <v>0</v>
      </c>
      <c r="I4975" s="8">
        <v>1</v>
      </c>
      <c r="J4975" s="8">
        <v>0</v>
      </c>
      <c r="K4975" s="8">
        <v>314.92909851149818</v>
      </c>
      <c r="L4975" s="8">
        <v>11.255750562788105</v>
      </c>
      <c r="M4975" s="8">
        <v>0.57181085892333006</v>
      </c>
      <c r="N4975" s="8">
        <v>-10.474395837271977</v>
      </c>
      <c r="O4975" s="8">
        <v>-82.813617856946038</v>
      </c>
      <c r="P4975" s="8">
        <v>-0.21137025919427266</v>
      </c>
      <c r="Q4975" s="8">
        <v>6.9731289679946396E-3</v>
      </c>
      <c r="R4975" s="8">
        <v>4.2034719020019029E-4</v>
      </c>
      <c r="S4975" s="8">
        <v>-5.9888538438688209E-2</v>
      </c>
    </row>
    <row r="4976" spans="1:19" x14ac:dyDescent="0.35">
      <c r="A4976" s="8">
        <v>0.99958501169834113</v>
      </c>
      <c r="B4976" s="8">
        <v>0</v>
      </c>
      <c r="C4976" s="8">
        <v>2</v>
      </c>
      <c r="D4976" s="8">
        <v>1</v>
      </c>
      <c r="E4976" s="8">
        <v>0</v>
      </c>
      <c r="F4976" s="8">
        <v>1</v>
      </c>
      <c r="G4976" s="8">
        <v>0</v>
      </c>
      <c r="H4976" s="8">
        <v>1</v>
      </c>
      <c r="I4976" s="8">
        <v>1</v>
      </c>
      <c r="J4976" s="8">
        <v>0</v>
      </c>
      <c r="K4976" s="8">
        <v>0.59563981719201453</v>
      </c>
      <c r="L4976" s="8">
        <v>-6.8996599100467642E-5</v>
      </c>
      <c r="M4976" s="8">
        <v>-1.6791633560347407E-4</v>
      </c>
      <c r="N4976" s="8">
        <v>2.2901491867120129E-2</v>
      </c>
      <c r="O4976" s="8">
        <v>-1.5035239680355191E-2</v>
      </c>
      <c r="P4976" s="8">
        <v>2.0165257810287478E-2</v>
      </c>
      <c r="Q4976" s="8">
        <v>-2.1520620830873407E-4</v>
      </c>
      <c r="R4976" s="8">
        <v>6.2649243151455678E-5</v>
      </c>
      <c r="S4976" s="8">
        <v>-0.27690872729981408</v>
      </c>
    </row>
    <row r="4977" spans="1:19" x14ac:dyDescent="0.35">
      <c r="A4977" s="8">
        <v>0.99958493614474986</v>
      </c>
      <c r="B4977" s="8">
        <v>2</v>
      </c>
      <c r="C4977" s="8">
        <v>1</v>
      </c>
      <c r="D4977" s="8">
        <v>1</v>
      </c>
      <c r="E4977" s="8">
        <v>0</v>
      </c>
      <c r="F4977" s="8">
        <v>2</v>
      </c>
      <c r="G4977" s="8">
        <v>0</v>
      </c>
      <c r="H4977" s="8">
        <v>1</v>
      </c>
      <c r="I4977" s="8">
        <v>2</v>
      </c>
      <c r="J4977" s="8">
        <v>0</v>
      </c>
      <c r="K4977" s="8">
        <v>113.99090023140371</v>
      </c>
      <c r="L4977" s="8">
        <v>8.8539448584587674</v>
      </c>
      <c r="M4977" s="8">
        <v>0.6016950147065917</v>
      </c>
      <c r="N4977" s="8">
        <v>-26.257886895916819</v>
      </c>
      <c r="O4977" s="8">
        <v>-2.3614593124753131E-2</v>
      </c>
      <c r="P4977" s="8">
        <v>-0.14252618753953583</v>
      </c>
      <c r="Q4977" s="8">
        <v>2.2147091810406487E-4</v>
      </c>
      <c r="R4977" s="8">
        <v>7.1068651186480244E-7</v>
      </c>
      <c r="S4977" s="8">
        <v>-0.11332007370284049</v>
      </c>
    </row>
    <row r="4978" spans="1:19" x14ac:dyDescent="0.35">
      <c r="A4978" s="8">
        <v>0.99958493249968772</v>
      </c>
      <c r="B4978" s="8">
        <v>0</v>
      </c>
      <c r="C4978" s="8">
        <v>1</v>
      </c>
      <c r="D4978" s="8">
        <v>2</v>
      </c>
      <c r="E4978" s="8">
        <v>1</v>
      </c>
      <c r="F4978" s="8">
        <v>1</v>
      </c>
      <c r="G4978" s="8">
        <v>0</v>
      </c>
      <c r="H4978" s="8">
        <v>2</v>
      </c>
      <c r="I4978" s="8">
        <v>0</v>
      </c>
      <c r="J4978" s="8">
        <v>0</v>
      </c>
      <c r="K4978" s="8">
        <v>0.67129633195877925</v>
      </c>
      <c r="L4978" s="8">
        <v>-5.2793020080269823E-3</v>
      </c>
      <c r="M4978" s="8">
        <v>-1.4248972816293446E-5</v>
      </c>
      <c r="N4978" s="8">
        <v>1.5047403246062612E-4</v>
      </c>
      <c r="O4978" s="8">
        <v>-1.4832512436081653E-2</v>
      </c>
      <c r="P4978" s="8">
        <v>1.4074069149714517E-2</v>
      </c>
      <c r="Q4978" s="8">
        <v>-6.8298897464166042E-6</v>
      </c>
      <c r="R4978" s="8">
        <v>-3.0717956286649573E-3</v>
      </c>
      <c r="S4978" s="8">
        <v>-0.27399798099253708</v>
      </c>
    </row>
    <row r="4979" spans="1:19" x14ac:dyDescent="0.35">
      <c r="A4979" s="8">
        <v>0.99958488814386182</v>
      </c>
      <c r="B4979" s="8">
        <v>2</v>
      </c>
      <c r="C4979" s="8">
        <v>2</v>
      </c>
      <c r="D4979" s="8">
        <v>1</v>
      </c>
      <c r="E4979" s="8">
        <v>1</v>
      </c>
      <c r="F4979" s="8">
        <v>0</v>
      </c>
      <c r="G4979" s="8">
        <v>2</v>
      </c>
      <c r="H4979" s="8">
        <v>2</v>
      </c>
      <c r="I4979" s="8">
        <v>2</v>
      </c>
      <c r="J4979" s="8">
        <v>0</v>
      </c>
      <c r="K4979" s="8">
        <v>614.031345667854</v>
      </c>
      <c r="L4979" s="8">
        <v>2.5441027906637572</v>
      </c>
      <c r="M4979" s="8">
        <v>1.5847976357447191</v>
      </c>
      <c r="N4979" s="8">
        <v>2.2418957532831261</v>
      </c>
      <c r="O4979" s="8">
        <v>-222.4893536293977</v>
      </c>
      <c r="P4979" s="8">
        <v>-3.576553483855697E-4</v>
      </c>
      <c r="Q4979" s="8">
        <v>3.4456452682777192E-5</v>
      </c>
      <c r="R4979" s="8">
        <v>5.9488628476044241E-5</v>
      </c>
      <c r="S4979" s="8">
        <v>-7.700195503469201E-2</v>
      </c>
    </row>
    <row r="4980" spans="1:19" x14ac:dyDescent="0.35">
      <c r="A4980" s="8">
        <v>0.99958470493422491</v>
      </c>
      <c r="B4980" s="8">
        <v>2</v>
      </c>
      <c r="C4980" s="8">
        <v>1</v>
      </c>
      <c r="D4980" s="8">
        <v>1</v>
      </c>
      <c r="E4980" s="8">
        <v>0</v>
      </c>
      <c r="F4980" s="8">
        <v>1</v>
      </c>
      <c r="G4980" s="8">
        <v>0</v>
      </c>
      <c r="H4980" s="8">
        <v>0</v>
      </c>
      <c r="I4980" s="8">
        <v>1</v>
      </c>
      <c r="J4980" s="8">
        <v>0</v>
      </c>
      <c r="K4980" s="8">
        <v>-19.022018212949391</v>
      </c>
      <c r="L4980" s="8">
        <v>3.1528983424350443</v>
      </c>
      <c r="M4980" s="8">
        <v>0.72256858328050599</v>
      </c>
      <c r="N4980" s="8">
        <v>3.0221948955773348</v>
      </c>
      <c r="O4980" s="8">
        <v>1.8455946893874007</v>
      </c>
      <c r="P4980" s="8">
        <v>-0.27710110920061948</v>
      </c>
      <c r="Q4980" s="8">
        <v>7.4295402486420185E-3</v>
      </c>
      <c r="R4980" s="8">
        <v>5.0331416091238805E-4</v>
      </c>
      <c r="S4980" s="8">
        <v>-1.0347086567506374E-2</v>
      </c>
    </row>
    <row r="4981" spans="1:19" x14ac:dyDescent="0.35">
      <c r="A4981" s="8">
        <v>0.99958470066416372</v>
      </c>
      <c r="B4981" s="8">
        <v>0</v>
      </c>
      <c r="C4981" s="8">
        <v>0</v>
      </c>
      <c r="D4981" s="8">
        <v>0</v>
      </c>
      <c r="E4981" s="8">
        <v>0</v>
      </c>
      <c r="F4981" s="8">
        <v>1</v>
      </c>
      <c r="G4981" s="8">
        <v>2</v>
      </c>
      <c r="H4981" s="8">
        <v>0</v>
      </c>
      <c r="I4981" s="8">
        <v>2</v>
      </c>
      <c r="J4981" s="8">
        <v>0</v>
      </c>
      <c r="K4981" s="8">
        <v>0.7154438816722668</v>
      </c>
      <c r="L4981" s="8">
        <v>-5.2647640349952722E-2</v>
      </c>
      <c r="M4981" s="8">
        <v>-2.5843217753476262E-2</v>
      </c>
      <c r="N4981" s="8">
        <v>2.8106639677742854E-2</v>
      </c>
      <c r="O4981" s="8">
        <v>-1.4262127525566807E-2</v>
      </c>
      <c r="P4981" s="8">
        <v>2.2824190533661081E-5</v>
      </c>
      <c r="Q4981" s="8">
        <v>-1.146890917089916E-2</v>
      </c>
      <c r="R4981" s="8">
        <v>1.4911116399642767E-6</v>
      </c>
      <c r="S4981" s="8">
        <v>-0.25873681245029928</v>
      </c>
    </row>
    <row r="4982" spans="1:19" x14ac:dyDescent="0.35">
      <c r="A4982" s="8">
        <v>0.9995844725232429</v>
      </c>
      <c r="B4982" s="8">
        <v>0</v>
      </c>
      <c r="C4982" s="8">
        <v>2</v>
      </c>
      <c r="D4982" s="8">
        <v>1</v>
      </c>
      <c r="E4982" s="8">
        <v>0</v>
      </c>
      <c r="F4982" s="8">
        <v>1</v>
      </c>
      <c r="G4982" s="8">
        <v>0</v>
      </c>
      <c r="H4982" s="8">
        <v>1</v>
      </c>
      <c r="I4982" s="8">
        <v>0</v>
      </c>
      <c r="J4982" s="8">
        <v>0</v>
      </c>
      <c r="K4982" s="8">
        <v>0.63579094462056618</v>
      </c>
      <c r="L4982" s="8">
        <v>-6.4995854174981597E-5</v>
      </c>
      <c r="M4982" s="8">
        <v>-6.949358189407304E-5</v>
      </c>
      <c r="N4982" s="8">
        <v>1.0298050651159527E-2</v>
      </c>
      <c r="O4982" s="8">
        <v>-1.4870358532077781E-2</v>
      </c>
      <c r="P4982" s="8">
        <v>2.0009050400437791E-2</v>
      </c>
      <c r="Q4982" s="8">
        <v>-1.8179140426426518E-4</v>
      </c>
      <c r="R4982" s="8">
        <v>-1.7211766224143352E-3</v>
      </c>
      <c r="S4982" s="8">
        <v>-0.27427617739685028</v>
      </c>
    </row>
    <row r="4983" spans="1:19" x14ac:dyDescent="0.35">
      <c r="A4983" s="8">
        <v>0.99958437243640796</v>
      </c>
      <c r="B4983" s="8">
        <v>1</v>
      </c>
      <c r="C4983" s="8">
        <v>1</v>
      </c>
      <c r="D4983" s="8">
        <v>0</v>
      </c>
      <c r="E4983" s="8">
        <v>2</v>
      </c>
      <c r="F4983" s="8">
        <v>1</v>
      </c>
      <c r="G4983" s="8">
        <v>0</v>
      </c>
      <c r="H4983" s="8">
        <v>2</v>
      </c>
      <c r="I4983" s="8">
        <v>2</v>
      </c>
      <c r="J4983" s="8">
        <v>0</v>
      </c>
      <c r="K4983" s="8">
        <v>6.3001566777523585</v>
      </c>
      <c r="L4983" s="8">
        <v>0.63176157961684631</v>
      </c>
      <c r="M4983" s="8">
        <v>-0.37892184199452333</v>
      </c>
      <c r="N4983" s="8">
        <v>1.1994432538809932E-4</v>
      </c>
      <c r="O4983" s="8">
        <v>-0.22897694905635377</v>
      </c>
      <c r="P4983" s="8">
        <v>0.12448401960516178</v>
      </c>
      <c r="Q4983" s="8">
        <v>-7.0396820430797057E-6</v>
      </c>
      <c r="R4983" s="8">
        <v>9.3414001020942601E-6</v>
      </c>
      <c r="S4983" s="8">
        <v>-0.308632262092006</v>
      </c>
    </row>
    <row r="4984" spans="1:19" x14ac:dyDescent="0.35">
      <c r="A4984" s="8">
        <v>0.99958430127114728</v>
      </c>
      <c r="B4984" s="8">
        <v>2</v>
      </c>
      <c r="C4984" s="8">
        <v>1</v>
      </c>
      <c r="D4984" s="8">
        <v>1</v>
      </c>
      <c r="E4984" s="8">
        <v>0</v>
      </c>
      <c r="F4984" s="8">
        <v>2</v>
      </c>
      <c r="G4984" s="8">
        <v>0</v>
      </c>
      <c r="H4984" s="8">
        <v>2</v>
      </c>
      <c r="I4984" s="8">
        <v>2</v>
      </c>
      <c r="J4984" s="8">
        <v>0</v>
      </c>
      <c r="K4984" s="8">
        <v>107.73631701375156</v>
      </c>
      <c r="L4984" s="8">
        <v>9.0239602927355307</v>
      </c>
      <c r="M4984" s="8">
        <v>0.63063219185617847</v>
      </c>
      <c r="N4984" s="8">
        <v>-24.944269184241865</v>
      </c>
      <c r="O4984" s="8">
        <v>-2.4298260816380722E-2</v>
      </c>
      <c r="P4984" s="8">
        <v>-0.14171626228459619</v>
      </c>
      <c r="Q4984" s="8">
        <v>4.6138893697121682E-6</v>
      </c>
      <c r="R4984" s="8">
        <v>1.5441476898329858E-6</v>
      </c>
      <c r="S4984" s="8">
        <v>-0.11373573521436885</v>
      </c>
    </row>
    <row r="4985" spans="1:19" x14ac:dyDescent="0.35">
      <c r="A4985" s="8">
        <v>0.9995842180508735</v>
      </c>
      <c r="B4985" s="8">
        <v>1</v>
      </c>
      <c r="C4985" s="8">
        <v>1</v>
      </c>
      <c r="D4985" s="8">
        <v>0</v>
      </c>
      <c r="E4985" s="8">
        <v>1</v>
      </c>
      <c r="F4985" s="8">
        <v>1</v>
      </c>
      <c r="G4985" s="8">
        <v>0</v>
      </c>
      <c r="H4985" s="8">
        <v>2</v>
      </c>
      <c r="I4985" s="8">
        <v>2</v>
      </c>
      <c r="J4985" s="8">
        <v>0</v>
      </c>
      <c r="K4985" s="8">
        <v>7.2631399018447977</v>
      </c>
      <c r="L4985" s="8">
        <v>0.58625773887313593</v>
      </c>
      <c r="M4985" s="8">
        <v>-0.45704106061889499</v>
      </c>
      <c r="N4985" s="8">
        <v>-1.4422032387063109E-2</v>
      </c>
      <c r="O4985" s="8">
        <v>-0.2252508872597983</v>
      </c>
      <c r="P4985" s="8">
        <v>0.12782602684937155</v>
      </c>
      <c r="Q4985" s="8">
        <v>-8.9335940559274482E-6</v>
      </c>
      <c r="R4985" s="8">
        <v>-2.9856555555686584E-6</v>
      </c>
      <c r="S4985" s="8">
        <v>-0.31126560313641893</v>
      </c>
    </row>
    <row r="4986" spans="1:19" x14ac:dyDescent="0.35">
      <c r="A4986" s="8">
        <v>0.99958421775291306</v>
      </c>
      <c r="B4986" s="8">
        <v>2</v>
      </c>
      <c r="C4986" s="8">
        <v>1</v>
      </c>
      <c r="D4986" s="8">
        <v>0</v>
      </c>
      <c r="E4986" s="8">
        <v>1</v>
      </c>
      <c r="F4986" s="8">
        <v>1</v>
      </c>
      <c r="G4986" s="8">
        <v>0</v>
      </c>
      <c r="H4986" s="8">
        <v>0</v>
      </c>
      <c r="I4986" s="8">
        <v>1</v>
      </c>
      <c r="J4986" s="8">
        <v>0</v>
      </c>
      <c r="K4986" s="8">
        <v>-53.497679722919678</v>
      </c>
      <c r="L4986" s="8">
        <v>1.052460240643261</v>
      </c>
      <c r="M4986" s="8">
        <v>8.4170613043285574</v>
      </c>
      <c r="N4986" s="8">
        <v>0.75956027797867909</v>
      </c>
      <c r="O4986" s="8">
        <v>2.7354799626150861</v>
      </c>
      <c r="P4986" s="8">
        <v>-0.30611818673936475</v>
      </c>
      <c r="Q4986" s="8">
        <v>6.2469369777466916E-3</v>
      </c>
      <c r="R4986" s="8">
        <v>9.265256135341267E-4</v>
      </c>
      <c r="S4986" s="8">
        <v>9.8905138654327516E-3</v>
      </c>
    </row>
    <row r="4987" spans="1:19" x14ac:dyDescent="0.35">
      <c r="A4987" s="8">
        <v>0.99958409208198951</v>
      </c>
      <c r="B4987" s="8">
        <v>0</v>
      </c>
      <c r="C4987" s="8">
        <v>1</v>
      </c>
      <c r="D4987" s="8">
        <v>2</v>
      </c>
      <c r="E4987" s="8">
        <v>2</v>
      </c>
      <c r="F4987" s="8">
        <v>1</v>
      </c>
      <c r="G4987" s="8">
        <v>0</v>
      </c>
      <c r="H4987" s="8">
        <v>2</v>
      </c>
      <c r="I4987" s="8">
        <v>0</v>
      </c>
      <c r="J4987" s="8">
        <v>0</v>
      </c>
      <c r="K4987" s="8">
        <v>0.67224893891785764</v>
      </c>
      <c r="L4987" s="8">
        <v>-5.3817099029201346E-3</v>
      </c>
      <c r="M4987" s="8">
        <v>-1.5380029018286988E-5</v>
      </c>
      <c r="N4987" s="8">
        <v>8.0843085950739612E-7</v>
      </c>
      <c r="O4987" s="8">
        <v>-1.4802971307165362E-2</v>
      </c>
      <c r="P4987" s="8">
        <v>1.4134328635854539E-2</v>
      </c>
      <c r="Q4987" s="8">
        <v>-7.2428801063697377E-6</v>
      </c>
      <c r="R4987" s="8">
        <v>-3.8951899156844604E-3</v>
      </c>
      <c r="S4987" s="8">
        <v>-0.27358164297271592</v>
      </c>
    </row>
    <row r="4988" spans="1:19" x14ac:dyDescent="0.35">
      <c r="A4988" s="8">
        <v>0.99958400324564423</v>
      </c>
      <c r="B4988" s="8">
        <v>2</v>
      </c>
      <c r="C4988" s="8">
        <v>1</v>
      </c>
      <c r="D4988" s="8">
        <v>1</v>
      </c>
      <c r="E4988" s="8">
        <v>0</v>
      </c>
      <c r="F4988" s="8">
        <v>0</v>
      </c>
      <c r="G4988" s="8">
        <v>0</v>
      </c>
      <c r="H4988" s="8">
        <v>1</v>
      </c>
      <c r="I4988" s="8">
        <v>0</v>
      </c>
      <c r="J4988" s="8">
        <v>0</v>
      </c>
      <c r="K4988" s="8">
        <v>351.03575999827444</v>
      </c>
      <c r="L4988" s="8">
        <v>11.329988399239271</v>
      </c>
      <c r="M4988" s="8">
        <v>0.66590183080642806</v>
      </c>
      <c r="N4988" s="8">
        <v>-18.070965906693171</v>
      </c>
      <c r="O4988" s="8">
        <v>-86.501507180447163</v>
      </c>
      <c r="P4988" s="8">
        <v>-0.20717167919126611</v>
      </c>
      <c r="Q4988" s="8">
        <v>4.1916394165566123E-4</v>
      </c>
      <c r="R4988" s="8">
        <v>5.5958619801008292E-3</v>
      </c>
      <c r="S4988" s="8">
        <v>-6.1924564747847945E-2</v>
      </c>
    </row>
    <row r="4989" spans="1:19" x14ac:dyDescent="0.35">
      <c r="A4989" s="8">
        <v>0.99958399996185876</v>
      </c>
      <c r="B4989" s="8">
        <v>0</v>
      </c>
      <c r="C4989" s="8">
        <v>2</v>
      </c>
      <c r="D4989" s="8">
        <v>1</v>
      </c>
      <c r="E4989" s="8">
        <v>1</v>
      </c>
      <c r="F4989" s="8">
        <v>1</v>
      </c>
      <c r="G4989" s="8">
        <v>0</v>
      </c>
      <c r="H4989" s="8">
        <v>1</v>
      </c>
      <c r="I4989" s="8">
        <v>1</v>
      </c>
      <c r="J4989" s="8">
        <v>0</v>
      </c>
      <c r="K4989" s="8">
        <v>0.6470433898060356</v>
      </c>
      <c r="L4989" s="8">
        <v>-6.2693230286567719E-5</v>
      </c>
      <c r="M4989" s="8">
        <v>6.7781025133691573E-4</v>
      </c>
      <c r="N4989" s="8">
        <v>9.3772740951412526E-4</v>
      </c>
      <c r="O4989" s="8">
        <v>-1.5003651464239154E-2</v>
      </c>
      <c r="P4989" s="8">
        <v>1.750324938694155E-2</v>
      </c>
      <c r="Q4989" s="8">
        <v>7.532536276024208E-5</v>
      </c>
      <c r="R4989" s="8">
        <v>1.5195292764474616E-4</v>
      </c>
      <c r="S4989" s="8">
        <v>-0.27517102584287656</v>
      </c>
    </row>
    <row r="4990" spans="1:19" x14ac:dyDescent="0.35">
      <c r="A4990" s="8">
        <v>0.99958399727339264</v>
      </c>
      <c r="B4990" s="8">
        <v>0</v>
      </c>
      <c r="C4990" s="8">
        <v>1</v>
      </c>
      <c r="D4990" s="8">
        <v>2</v>
      </c>
      <c r="E4990" s="8">
        <v>0</v>
      </c>
      <c r="F4990" s="8">
        <v>1</v>
      </c>
      <c r="G4990" s="8">
        <v>0</v>
      </c>
      <c r="H4990" s="8">
        <v>2</v>
      </c>
      <c r="I4990" s="8">
        <v>0</v>
      </c>
      <c r="J4990" s="8">
        <v>0</v>
      </c>
      <c r="K4990" s="8">
        <v>0.68783263052088428</v>
      </c>
      <c r="L4990" s="8">
        <v>-5.8503622451820227E-3</v>
      </c>
      <c r="M4990" s="8">
        <v>-1.9143823020396134E-5</v>
      </c>
      <c r="N4990" s="8">
        <v>-7.8819916140661188E-3</v>
      </c>
      <c r="O4990" s="8">
        <v>-1.4714165960032749E-2</v>
      </c>
      <c r="P4990" s="8">
        <v>1.4380872031270264E-2</v>
      </c>
      <c r="Q4990" s="8">
        <v>-8.5462440505886328E-6</v>
      </c>
      <c r="R4990" s="8">
        <v>-6.8030363019359382E-3</v>
      </c>
      <c r="S4990" s="8">
        <v>-0.27248101309275363</v>
      </c>
    </row>
    <row r="4991" spans="1:19" x14ac:dyDescent="0.35">
      <c r="A4991" s="8">
        <v>0.99958392202067547</v>
      </c>
      <c r="B4991" s="8">
        <v>2</v>
      </c>
      <c r="C4991" s="8">
        <v>1</v>
      </c>
      <c r="D4991" s="8">
        <v>2</v>
      </c>
      <c r="E4991" s="8">
        <v>1</v>
      </c>
      <c r="F4991" s="8">
        <v>0</v>
      </c>
      <c r="G4991" s="8">
        <v>0</v>
      </c>
      <c r="H4991" s="8">
        <v>0</v>
      </c>
      <c r="I4991" s="8">
        <v>0</v>
      </c>
      <c r="J4991" s="8">
        <v>0</v>
      </c>
      <c r="K4991" s="8">
        <v>62.346861792321988</v>
      </c>
      <c r="L4991" s="8">
        <v>8.5401713259747787</v>
      </c>
      <c r="M4991" s="8">
        <v>8.8469288609996609E-3</v>
      </c>
      <c r="N4991" s="8">
        <v>0.27410771863675432</v>
      </c>
      <c r="O4991" s="8">
        <v>-16.117802862413956</v>
      </c>
      <c r="P4991" s="8">
        <v>-0.23889715622520022</v>
      </c>
      <c r="Q4991" s="8">
        <v>7.1441538542361162E-3</v>
      </c>
      <c r="R4991" s="8">
        <v>1.5441562221278966E-2</v>
      </c>
      <c r="S4991" s="8">
        <v>-4.7873811811364922E-2</v>
      </c>
    </row>
    <row r="4992" spans="1:19" x14ac:dyDescent="0.35">
      <c r="A4992" s="8">
        <v>0.99958389350672372</v>
      </c>
      <c r="B4992" s="8">
        <v>0</v>
      </c>
      <c r="C4992" s="8">
        <v>0</v>
      </c>
      <c r="D4992" s="8">
        <v>1</v>
      </c>
      <c r="E4992" s="8">
        <v>2</v>
      </c>
      <c r="F4992" s="8">
        <v>1</v>
      </c>
      <c r="G4992" s="8">
        <v>1</v>
      </c>
      <c r="H4992" s="8">
        <v>0</v>
      </c>
      <c r="I4992" s="8">
        <v>1</v>
      </c>
      <c r="J4992" s="8">
        <v>0</v>
      </c>
      <c r="K4992" s="8">
        <v>0.71093268749310057</v>
      </c>
      <c r="L4992" s="8">
        <v>-3.7797187275431576E-2</v>
      </c>
      <c r="M4992" s="8">
        <v>4.6911054194151961E-4</v>
      </c>
      <c r="N4992" s="8">
        <v>-1.6790501484861345E-7</v>
      </c>
      <c r="O4992" s="8">
        <v>-1.4544549238114263E-2</v>
      </c>
      <c r="P4992" s="8">
        <v>1.2739471797427436E-3</v>
      </c>
      <c r="Q4992" s="8">
        <v>4.352243783198287E-4</v>
      </c>
      <c r="R4992" s="8">
        <v>-1.4827291678008451E-4</v>
      </c>
      <c r="S4992" s="8">
        <v>-0.26837984114501934</v>
      </c>
    </row>
    <row r="4993" spans="1:19" x14ac:dyDescent="0.35">
      <c r="A4993" s="8">
        <v>0.99958385578013509</v>
      </c>
      <c r="B4993" s="8">
        <v>2</v>
      </c>
      <c r="C4993" s="8">
        <v>1</v>
      </c>
      <c r="D4993" s="8">
        <v>2</v>
      </c>
      <c r="E4993" s="8">
        <v>0</v>
      </c>
      <c r="F4993" s="8">
        <v>1</v>
      </c>
      <c r="G4993" s="8">
        <v>2</v>
      </c>
      <c r="H4993" s="8">
        <v>2</v>
      </c>
      <c r="I4993" s="8">
        <v>0</v>
      </c>
      <c r="J4993" s="8">
        <v>0</v>
      </c>
      <c r="K4993" s="8">
        <v>640.06425442227328</v>
      </c>
      <c r="L4993" s="8">
        <v>19.318156958961659</v>
      </c>
      <c r="M4993" s="8">
        <v>-7.568900967661117E-3</v>
      </c>
      <c r="N4993" s="8">
        <v>-79.174171884903572</v>
      </c>
      <c r="O4993" s="8">
        <v>-15.568936584219784</v>
      </c>
      <c r="P4993" s="8">
        <v>4.2087021125928182E-4</v>
      </c>
      <c r="Q4993" s="8">
        <v>-1.1588293107376257E-5</v>
      </c>
      <c r="R4993" s="8">
        <v>-5.4896139971614959E-2</v>
      </c>
      <c r="S4993" s="8">
        <v>-0.28510121811439193</v>
      </c>
    </row>
    <row r="4994" spans="1:19" x14ac:dyDescent="0.35">
      <c r="A4994" s="8">
        <v>0.99958383665011841</v>
      </c>
      <c r="B4994" s="8">
        <v>2</v>
      </c>
      <c r="C4994" s="8">
        <v>1</v>
      </c>
      <c r="D4994" s="8">
        <v>1</v>
      </c>
      <c r="E4994" s="8">
        <v>0</v>
      </c>
      <c r="F4994" s="8">
        <v>2</v>
      </c>
      <c r="G4994" s="8">
        <v>0</v>
      </c>
      <c r="H4994" s="8">
        <v>0</v>
      </c>
      <c r="I4994" s="8">
        <v>0</v>
      </c>
      <c r="J4994" s="8">
        <v>0</v>
      </c>
      <c r="K4994" s="8">
        <v>107.3633479710936</v>
      </c>
      <c r="L4994" s="8">
        <v>8.9128546291919655</v>
      </c>
      <c r="M4994" s="8">
        <v>0.54498635759915137</v>
      </c>
      <c r="N4994" s="8">
        <v>-23.700042503481491</v>
      </c>
      <c r="O4994" s="8">
        <v>-2.3777411455892565E-2</v>
      </c>
      <c r="P4994" s="8">
        <v>-0.14630781812559382</v>
      </c>
      <c r="Q4994" s="8">
        <v>4.2211341818036577E-3</v>
      </c>
      <c r="R4994" s="8">
        <v>2.8591383129598024E-3</v>
      </c>
      <c r="S4994" s="8">
        <v>-0.11412213353905688</v>
      </c>
    </row>
    <row r="4995" spans="1:19" x14ac:dyDescent="0.35">
      <c r="A4995" s="8">
        <v>0.99958383083101499</v>
      </c>
      <c r="B4995" s="8">
        <v>2</v>
      </c>
      <c r="C4995" s="8">
        <v>1</v>
      </c>
      <c r="D4995" s="8">
        <v>1</v>
      </c>
      <c r="E4995" s="8">
        <v>2</v>
      </c>
      <c r="F4995" s="8">
        <v>0</v>
      </c>
      <c r="G4995" s="8">
        <v>0</v>
      </c>
      <c r="H4995" s="8">
        <v>0</v>
      </c>
      <c r="I4995" s="8">
        <v>0</v>
      </c>
      <c r="J4995" s="8">
        <v>1</v>
      </c>
      <c r="K4995" s="8">
        <v>-805.70125208253296</v>
      </c>
      <c r="L4995" s="8">
        <v>-7.3997968946493309</v>
      </c>
      <c r="M4995" s="8">
        <v>0.94855071511687916</v>
      </c>
      <c r="N4995" s="8">
        <v>1.0090075738740959E-2</v>
      </c>
      <c r="O4995" s="8">
        <v>260.77205593197516</v>
      </c>
      <c r="P4995" s="8">
        <v>-0.31950091596504715</v>
      </c>
      <c r="Q4995" s="8">
        <v>6.9371451039408547E-3</v>
      </c>
      <c r="R4995" s="8">
        <v>1.6166158996305618E-2</v>
      </c>
      <c r="S4995" s="8">
        <v>4.5357681754781744E-4</v>
      </c>
    </row>
    <row r="4996" spans="1:19" x14ac:dyDescent="0.35">
      <c r="A4996" s="8">
        <v>0.99958379564122368</v>
      </c>
      <c r="B4996" s="8">
        <v>2</v>
      </c>
      <c r="C4996" s="8">
        <v>1</v>
      </c>
      <c r="D4996" s="8">
        <v>1</v>
      </c>
      <c r="E4996" s="8">
        <v>0</v>
      </c>
      <c r="F4996" s="8">
        <v>1</v>
      </c>
      <c r="G4996" s="8">
        <v>2</v>
      </c>
      <c r="H4996" s="8">
        <v>2</v>
      </c>
      <c r="I4996" s="8">
        <v>0</v>
      </c>
      <c r="J4996" s="8">
        <v>0</v>
      </c>
      <c r="K4996" s="8">
        <v>649.88517493407937</v>
      </c>
      <c r="L4996" s="8">
        <v>18.937405474693644</v>
      </c>
      <c r="M4996" s="8">
        <v>-0.74344555149857794</v>
      </c>
      <c r="N4996" s="8">
        <v>-77.783657432844947</v>
      </c>
      <c r="O4996" s="8">
        <v>-15.474499600836635</v>
      </c>
      <c r="P4996" s="8">
        <v>4.143941909018192E-4</v>
      </c>
      <c r="Q4996" s="8">
        <v>-1.429110904601482E-5</v>
      </c>
      <c r="R4996" s="8">
        <v>-5.3664994317120129E-2</v>
      </c>
      <c r="S4996" s="8">
        <v>-0.28453727674805773</v>
      </c>
    </row>
    <row r="4997" spans="1:19" x14ac:dyDescent="0.35">
      <c r="A4997" s="8">
        <v>0.99958377129825093</v>
      </c>
      <c r="B4997" s="8">
        <v>0</v>
      </c>
      <c r="C4997" s="8">
        <v>2</v>
      </c>
      <c r="D4997" s="8">
        <v>1</v>
      </c>
      <c r="E4997" s="8">
        <v>2</v>
      </c>
      <c r="F4997" s="8">
        <v>1</v>
      </c>
      <c r="G4997" s="8">
        <v>0</v>
      </c>
      <c r="H4997" s="8">
        <v>0</v>
      </c>
      <c r="I4997" s="8">
        <v>0</v>
      </c>
      <c r="J4997" s="8">
        <v>0</v>
      </c>
      <c r="K4997" s="8">
        <v>0.66375506172012511</v>
      </c>
      <c r="L4997" s="8">
        <v>-6.464957913036134E-5</v>
      </c>
      <c r="M4997" s="8">
        <v>5.5381391335789778E-4</v>
      </c>
      <c r="N4997" s="8">
        <v>2.4458490715428835E-6</v>
      </c>
      <c r="O4997" s="8">
        <v>-1.4714901391245505E-2</v>
      </c>
      <c r="P4997" s="8">
        <v>1.8439804973051512E-2</v>
      </c>
      <c r="Q4997" s="8">
        <v>6.687282020745698E-4</v>
      </c>
      <c r="R4997" s="8">
        <v>-2.8482581750656731E-3</v>
      </c>
      <c r="S4997" s="8">
        <v>-0.27223766362461765</v>
      </c>
    </row>
    <row r="4998" spans="1:19" x14ac:dyDescent="0.35">
      <c r="A4998" s="8">
        <v>0.99958375153414247</v>
      </c>
      <c r="B4998" s="8">
        <v>0</v>
      </c>
      <c r="C4998" s="8">
        <v>0</v>
      </c>
      <c r="D4998" s="8">
        <v>1</v>
      </c>
      <c r="E4998" s="8">
        <v>0</v>
      </c>
      <c r="F4998" s="8">
        <v>1</v>
      </c>
      <c r="G4998" s="8">
        <v>0</v>
      </c>
      <c r="H4998" s="8">
        <v>2</v>
      </c>
      <c r="I4998" s="8">
        <v>2</v>
      </c>
      <c r="J4998" s="8">
        <v>0</v>
      </c>
      <c r="K4998" s="8">
        <v>0.67328883887696445</v>
      </c>
      <c r="L4998" s="8">
        <v>2.4840760700445035E-2</v>
      </c>
      <c r="M4998" s="8">
        <v>-5.757929287548199E-4</v>
      </c>
      <c r="N4998" s="8">
        <v>5.1359924752149792E-3</v>
      </c>
      <c r="O4998" s="8">
        <v>-1.4769264290500317E-2</v>
      </c>
      <c r="P4998" s="8">
        <v>2.9931062604164598E-2</v>
      </c>
      <c r="Q4998" s="8">
        <v>-4.5900814286707504E-6</v>
      </c>
      <c r="R4998" s="8">
        <v>-1.1581223541089083E-6</v>
      </c>
      <c r="S4998" s="8">
        <v>-0.27470517108011228</v>
      </c>
    </row>
    <row r="4999" spans="1:19" x14ac:dyDescent="0.35">
      <c r="A4999" s="8">
        <v>0.99958373384495613</v>
      </c>
      <c r="B4999" s="8">
        <v>2</v>
      </c>
      <c r="C4999" s="8">
        <v>1</v>
      </c>
      <c r="D4999" s="8">
        <v>2</v>
      </c>
      <c r="E4999" s="8">
        <v>1</v>
      </c>
      <c r="F4999" s="8">
        <v>2</v>
      </c>
      <c r="G4999" s="8">
        <v>0</v>
      </c>
      <c r="H4999" s="8">
        <v>0</v>
      </c>
      <c r="I4999" s="8">
        <v>0</v>
      </c>
      <c r="J4999" s="8">
        <v>0</v>
      </c>
      <c r="K4999" s="8">
        <v>12.670087755145829</v>
      </c>
      <c r="L4999" s="8">
        <v>7.8581357330696591</v>
      </c>
      <c r="M4999" s="8">
        <v>8.9149237858596724E-3</v>
      </c>
      <c r="N4999" s="8">
        <v>0.27856274703233308</v>
      </c>
      <c r="O4999" s="8">
        <v>-2.0624195318470918E-3</v>
      </c>
      <c r="P4999" s="8">
        <v>-0.23623151011714816</v>
      </c>
      <c r="Q4999" s="8">
        <v>6.9130921498872806E-3</v>
      </c>
      <c r="R4999" s="8">
        <v>1.5444332816651181E-2</v>
      </c>
      <c r="S4999" s="8">
        <v>-5.0464346803289969E-2</v>
      </c>
    </row>
    <row r="5000" spans="1:19" x14ac:dyDescent="0.35">
      <c r="A5000" s="8">
        <v>0.99958369848946305</v>
      </c>
      <c r="B5000" s="8">
        <v>0</v>
      </c>
      <c r="C5000" s="8">
        <v>0</v>
      </c>
      <c r="D5000" s="8">
        <v>2</v>
      </c>
      <c r="E5000" s="8">
        <v>1</v>
      </c>
      <c r="F5000" s="8">
        <v>1</v>
      </c>
      <c r="G5000" s="8">
        <v>0</v>
      </c>
      <c r="H5000" s="8">
        <v>1</v>
      </c>
      <c r="I5000" s="8">
        <v>0</v>
      </c>
      <c r="J5000" s="8">
        <v>0</v>
      </c>
      <c r="K5000" s="8">
        <v>0.62572662137293522</v>
      </c>
      <c r="L5000" s="8">
        <v>3.9508141627955115E-2</v>
      </c>
      <c r="M5000" s="8">
        <v>6.3534257482669982E-6</v>
      </c>
      <c r="N5000" s="8">
        <v>5.2538904653540728E-4</v>
      </c>
      <c r="O5000" s="8">
        <v>-1.5139050921541735E-2</v>
      </c>
      <c r="P5000" s="8">
        <v>3.4970123776670477E-2</v>
      </c>
      <c r="Q5000" s="8">
        <v>6.0557557479682012E-6</v>
      </c>
      <c r="R5000" s="8">
        <v>7.2010894530117415E-4</v>
      </c>
      <c r="S5000" s="8">
        <v>-0.28073327723160102</v>
      </c>
    </row>
    <row r="5001" spans="1:19" x14ac:dyDescent="0.35">
      <c r="A5001" s="8">
        <v>0.99958368010512733</v>
      </c>
      <c r="B5001" s="8">
        <v>0</v>
      </c>
      <c r="C5001" s="8">
        <v>0</v>
      </c>
      <c r="D5001" s="8">
        <v>2</v>
      </c>
      <c r="E5001" s="8">
        <v>1</v>
      </c>
      <c r="F5001" s="8">
        <v>1</v>
      </c>
      <c r="G5001" s="8">
        <v>0</v>
      </c>
      <c r="H5001" s="8">
        <v>0</v>
      </c>
      <c r="I5001" s="8">
        <v>0</v>
      </c>
      <c r="J5001" s="8">
        <v>0</v>
      </c>
      <c r="K5001" s="8">
        <v>0.6255174890152041</v>
      </c>
      <c r="L5001" s="8">
        <v>3.9533898675323552E-2</v>
      </c>
      <c r="M5001" s="8">
        <v>6.17426434157065E-6</v>
      </c>
      <c r="N5001" s="8">
        <v>5.1792871800004697E-4</v>
      </c>
      <c r="O5001" s="8">
        <v>-1.514046099053252E-2</v>
      </c>
      <c r="P5001" s="8">
        <v>3.5013712471637176E-2</v>
      </c>
      <c r="Q5001" s="8">
        <v>2.8455836085597512E-5</v>
      </c>
      <c r="R5001" s="8">
        <v>6.4276679497481831E-4</v>
      </c>
      <c r="S5001" s="8">
        <v>-0.2807322488391969</v>
      </c>
    </row>
    <row r="5002" spans="1:19" x14ac:dyDescent="0.35">
      <c r="A5002" s="8">
        <v>0.9995836729860047</v>
      </c>
      <c r="B5002" s="8">
        <v>0</v>
      </c>
      <c r="C5002" s="8">
        <v>1</v>
      </c>
      <c r="D5002" s="8">
        <v>1</v>
      </c>
      <c r="E5002" s="8">
        <v>2</v>
      </c>
      <c r="F5002" s="8">
        <v>1</v>
      </c>
      <c r="G5002" s="8">
        <v>0</v>
      </c>
      <c r="H5002" s="8">
        <v>2</v>
      </c>
      <c r="I5002" s="8">
        <v>0</v>
      </c>
      <c r="J5002" s="8">
        <v>0</v>
      </c>
      <c r="K5002" s="8">
        <v>0.7259345767415667</v>
      </c>
      <c r="L5002" s="8">
        <v>-2.3297920226487442E-3</v>
      </c>
      <c r="M5002" s="8">
        <v>-6.7092364443926413E-4</v>
      </c>
      <c r="N5002" s="8">
        <v>4.0417001511228554E-6</v>
      </c>
      <c r="O5002" s="8">
        <v>-1.4450337792427524E-2</v>
      </c>
      <c r="P5002" s="8">
        <v>1.5664252325084657E-2</v>
      </c>
      <c r="Q5002" s="8">
        <v>-4.8400088216448775E-6</v>
      </c>
      <c r="R5002" s="8">
        <v>-1.1570007974999459E-3</v>
      </c>
      <c r="S5002" s="8">
        <v>-0.2679005333435564</v>
      </c>
    </row>
    <row r="5003" spans="1:19" x14ac:dyDescent="0.35">
      <c r="A5003" s="8">
        <v>0.99958348058218693</v>
      </c>
      <c r="B5003" s="8">
        <v>2</v>
      </c>
      <c r="C5003" s="8">
        <v>0</v>
      </c>
      <c r="D5003" s="8">
        <v>1</v>
      </c>
      <c r="E5003" s="8">
        <v>2</v>
      </c>
      <c r="F5003" s="8">
        <v>1</v>
      </c>
      <c r="G5003" s="8">
        <v>1</v>
      </c>
      <c r="H5003" s="8">
        <v>2</v>
      </c>
      <c r="I5003" s="8">
        <v>2</v>
      </c>
      <c r="J5003" s="8">
        <v>1</v>
      </c>
      <c r="K5003" s="8">
        <v>-422.52636134275184</v>
      </c>
      <c r="L5003" s="8">
        <v>-33.859470487062566</v>
      </c>
      <c r="M5003" s="8">
        <v>1.9864576638617457</v>
      </c>
      <c r="N5003" s="8">
        <v>2.9880047893606355E-2</v>
      </c>
      <c r="O5003" s="8">
        <v>16.347212138243631</v>
      </c>
      <c r="P5003" s="8">
        <v>-3.7768813831897764E-2</v>
      </c>
      <c r="Q5003" s="8">
        <v>2.4725447499413496E-5</v>
      </c>
      <c r="R5003" s="8">
        <v>4.307916627504147E-5</v>
      </c>
      <c r="S5003" s="8">
        <v>3.0759569604006873E-3</v>
      </c>
    </row>
    <row r="5004" spans="1:19" x14ac:dyDescent="0.35">
      <c r="A5004" s="8">
        <v>0.99958344345116068</v>
      </c>
      <c r="B5004" s="8">
        <v>1</v>
      </c>
      <c r="C5004" s="8">
        <v>2</v>
      </c>
      <c r="D5004" s="8">
        <v>2</v>
      </c>
      <c r="E5004" s="8">
        <v>2</v>
      </c>
      <c r="F5004" s="8">
        <v>2</v>
      </c>
      <c r="G5004" s="8">
        <v>2</v>
      </c>
      <c r="H5004" s="8">
        <v>1</v>
      </c>
      <c r="I5004" s="8">
        <v>0</v>
      </c>
      <c r="J5004" s="8">
        <v>2</v>
      </c>
      <c r="K5004" s="8">
        <v>8.4254538000014065</v>
      </c>
      <c r="L5004" s="8">
        <v>9.4481265008853788E-2</v>
      </c>
      <c r="M5004" s="8">
        <v>1.5307387771003962E-3</v>
      </c>
      <c r="N5004" s="8">
        <v>1.1060532898296532E-3</v>
      </c>
      <c r="O5004" s="8">
        <v>7.0454728036388101E-4</v>
      </c>
      <c r="P5004" s="8">
        <v>-1.1007837817086962E-5</v>
      </c>
      <c r="Q5004" s="8">
        <v>4.2598954368337329E-3</v>
      </c>
      <c r="R5004" s="8">
        <v>8.9015955760019569E-2</v>
      </c>
      <c r="S5004" s="8">
        <v>1.0602793625506063E-5</v>
      </c>
    </row>
    <row r="5005" spans="1:19" x14ac:dyDescent="0.35">
      <c r="A5005" s="8">
        <v>0.999583311995764</v>
      </c>
      <c r="B5005" s="8">
        <v>1</v>
      </c>
      <c r="C5005" s="8">
        <v>1</v>
      </c>
      <c r="D5005" s="8">
        <v>0</v>
      </c>
      <c r="E5005" s="8">
        <v>1</v>
      </c>
      <c r="F5005" s="8">
        <v>1</v>
      </c>
      <c r="G5005" s="8">
        <v>0</v>
      </c>
      <c r="H5005" s="8">
        <v>1</v>
      </c>
      <c r="I5005" s="8">
        <v>1</v>
      </c>
      <c r="J5005" s="8">
        <v>0</v>
      </c>
      <c r="K5005" s="8">
        <v>5.7856595416677497</v>
      </c>
      <c r="L5005" s="8">
        <v>0.65724112325562556</v>
      </c>
      <c r="M5005" s="8">
        <v>-0.13238552520153263</v>
      </c>
      <c r="N5005" s="8">
        <v>1.5218019964073353E-3</v>
      </c>
      <c r="O5005" s="8">
        <v>-0.24087926983838637</v>
      </c>
      <c r="P5005" s="8">
        <v>0.13478435007527703</v>
      </c>
      <c r="Q5005" s="8">
        <v>-4.3527824876052024E-5</v>
      </c>
      <c r="R5005" s="8">
        <v>5.0758848695867337E-4</v>
      </c>
      <c r="S5005" s="8">
        <v>-0.31887746174881143</v>
      </c>
    </row>
    <row r="5006" spans="1:19" x14ac:dyDescent="0.35">
      <c r="A5006" s="8">
        <v>0.9995832909829141</v>
      </c>
      <c r="B5006" s="8">
        <v>0</v>
      </c>
      <c r="C5006" s="8">
        <v>1</v>
      </c>
      <c r="D5006" s="8">
        <v>1</v>
      </c>
      <c r="E5006" s="8">
        <v>2</v>
      </c>
      <c r="F5006" s="8">
        <v>1</v>
      </c>
      <c r="G5006" s="8">
        <v>0</v>
      </c>
      <c r="H5006" s="8">
        <v>2</v>
      </c>
      <c r="I5006" s="8">
        <v>1</v>
      </c>
      <c r="J5006" s="8">
        <v>0</v>
      </c>
      <c r="K5006" s="8">
        <v>0.73104554971802238</v>
      </c>
      <c r="L5006" s="8">
        <v>-2.1717982625309548E-3</v>
      </c>
      <c r="M5006" s="8">
        <v>-7.1768064690397445E-4</v>
      </c>
      <c r="N5006" s="8">
        <v>2.9855050636181006E-6</v>
      </c>
      <c r="O5006" s="8">
        <v>-1.4467213043202472E-2</v>
      </c>
      <c r="P5006" s="8">
        <v>1.6084808511396119E-2</v>
      </c>
      <c r="Q5006" s="8">
        <v>-5.014022376742745E-6</v>
      </c>
      <c r="R5006" s="8">
        <v>-6.198989342519436E-5</v>
      </c>
      <c r="S5006" s="8">
        <v>-0.2683110068563882</v>
      </c>
    </row>
    <row r="5007" spans="1:19" x14ac:dyDescent="0.35">
      <c r="A5007" s="8">
        <v>0.99958325345230736</v>
      </c>
      <c r="B5007" s="8">
        <v>0</v>
      </c>
      <c r="C5007" s="8">
        <v>0</v>
      </c>
      <c r="D5007" s="8">
        <v>1</v>
      </c>
      <c r="E5007" s="8">
        <v>1</v>
      </c>
      <c r="F5007" s="8">
        <v>1</v>
      </c>
      <c r="G5007" s="8">
        <v>0</v>
      </c>
      <c r="H5007" s="8">
        <v>0</v>
      </c>
      <c r="I5007" s="8">
        <v>2</v>
      </c>
      <c r="J5007" s="8">
        <v>0</v>
      </c>
      <c r="K5007" s="8">
        <v>0.53096601851043657</v>
      </c>
      <c r="L5007" s="8">
        <v>6.1353591442786341E-2</v>
      </c>
      <c r="M5007" s="8">
        <v>4.9489345777269729E-4</v>
      </c>
      <c r="N5007" s="8">
        <v>1.379035396986478E-3</v>
      </c>
      <c r="O5007" s="8">
        <v>-1.5677443242004315E-2</v>
      </c>
      <c r="P5007" s="8">
        <v>4.530914520130111E-2</v>
      </c>
      <c r="Q5007" s="8">
        <v>2.2526517910066401E-4</v>
      </c>
      <c r="R5007" s="8">
        <v>3.6311778177201478E-6</v>
      </c>
      <c r="S5007" s="8">
        <v>-0.29091153706850648</v>
      </c>
    </row>
    <row r="5008" spans="1:19" x14ac:dyDescent="0.35">
      <c r="A5008" s="8">
        <v>0.99958311452383919</v>
      </c>
      <c r="B5008" s="8">
        <v>2</v>
      </c>
      <c r="C5008" s="8">
        <v>1</v>
      </c>
      <c r="D5008" s="8">
        <v>1</v>
      </c>
      <c r="E5008" s="8">
        <v>0</v>
      </c>
      <c r="F5008" s="8">
        <v>2</v>
      </c>
      <c r="G5008" s="8">
        <v>0</v>
      </c>
      <c r="H5008" s="8">
        <v>0</v>
      </c>
      <c r="I5008" s="8">
        <v>2</v>
      </c>
      <c r="J5008" s="8">
        <v>0</v>
      </c>
      <c r="K5008" s="8">
        <v>122.2665814197827</v>
      </c>
      <c r="L5008" s="8">
        <v>8.7584824682458766</v>
      </c>
      <c r="M5008" s="8">
        <v>0.53724012539727184</v>
      </c>
      <c r="N5008" s="8">
        <v>-27.650583417880089</v>
      </c>
      <c r="O5008" s="8">
        <v>-2.4264669562717084E-2</v>
      </c>
      <c r="P5008" s="8">
        <v>-0.14026951064656307</v>
      </c>
      <c r="Q5008" s="8">
        <v>3.391919560768912E-3</v>
      </c>
      <c r="R5008" s="8">
        <v>-2.6657912404207037E-7</v>
      </c>
      <c r="S5008" s="8">
        <v>-0.11637140248913817</v>
      </c>
    </row>
    <row r="5009" spans="1:19" x14ac:dyDescent="0.35">
      <c r="A5009" s="8">
        <v>0.9995831092600812</v>
      </c>
      <c r="B5009" s="8">
        <v>1</v>
      </c>
      <c r="C5009" s="8">
        <v>2</v>
      </c>
      <c r="D5009" s="8">
        <v>2</v>
      </c>
      <c r="E5009" s="8">
        <v>2</v>
      </c>
      <c r="F5009" s="8">
        <v>2</v>
      </c>
      <c r="G5009" s="8">
        <v>1</v>
      </c>
      <c r="H5009" s="8">
        <v>1</v>
      </c>
      <c r="I5009" s="8">
        <v>0</v>
      </c>
      <c r="J5009" s="8">
        <v>2</v>
      </c>
      <c r="K5009" s="8">
        <v>8.489175462551577</v>
      </c>
      <c r="L5009" s="8">
        <v>9.617611159358562E-2</v>
      </c>
      <c r="M5009" s="8">
        <v>1.5430214266614871E-3</v>
      </c>
      <c r="N5009" s="8">
        <v>1.1111490742014066E-3</v>
      </c>
      <c r="O5009" s="8">
        <v>6.0053545358625549E-4</v>
      </c>
      <c r="P5009" s="8">
        <v>2.9624362520430452E-4</v>
      </c>
      <c r="Q5009" s="8">
        <v>4.299412259032344E-3</v>
      </c>
      <c r="R5009" s="8">
        <v>9.0170017598516866E-2</v>
      </c>
      <c r="S5009" s="8">
        <v>9.0515068240244164E-6</v>
      </c>
    </row>
    <row r="5010" spans="1:19" x14ac:dyDescent="0.35">
      <c r="A5010" s="8">
        <v>0.9995829884466878</v>
      </c>
      <c r="B5010" s="8">
        <v>2</v>
      </c>
      <c r="C5010" s="8">
        <v>1</v>
      </c>
      <c r="D5010" s="8">
        <v>2</v>
      </c>
      <c r="E5010" s="8">
        <v>0</v>
      </c>
      <c r="F5010" s="8">
        <v>0</v>
      </c>
      <c r="G5010" s="8">
        <v>0</v>
      </c>
      <c r="H5010" s="8">
        <v>1</v>
      </c>
      <c r="I5010" s="8">
        <v>1</v>
      </c>
      <c r="J5010" s="8">
        <v>2</v>
      </c>
      <c r="K5010" s="8">
        <v>-750.80335029108562</v>
      </c>
      <c r="L5010" s="8">
        <v>-6.0585021870269919</v>
      </c>
      <c r="M5010" s="8">
        <v>1.0737922215958037E-2</v>
      </c>
      <c r="N5010" s="8">
        <v>28.34173255771687</v>
      </c>
      <c r="O5010" s="8">
        <v>222.81077992715282</v>
      </c>
      <c r="P5010" s="8">
        <v>-0.30442285913272832</v>
      </c>
      <c r="Q5010" s="8">
        <v>1.8388890425287299E-4</v>
      </c>
      <c r="R5010" s="8">
        <v>1.1358940180761911E-3</v>
      </c>
      <c r="S5010" s="8">
        <v>3.229421081189478E-6</v>
      </c>
    </row>
    <row r="5011" spans="1:19" x14ac:dyDescent="0.35">
      <c r="A5011" s="8">
        <v>0.99958296228587107</v>
      </c>
      <c r="B5011" s="8">
        <v>1</v>
      </c>
      <c r="C5011" s="8">
        <v>2</v>
      </c>
      <c r="D5011" s="8">
        <v>1</v>
      </c>
      <c r="E5011" s="8">
        <v>2</v>
      </c>
      <c r="F5011" s="8">
        <v>0</v>
      </c>
      <c r="G5011" s="8">
        <v>2</v>
      </c>
      <c r="H5011" s="8">
        <v>1</v>
      </c>
      <c r="I5011" s="8">
        <v>0</v>
      </c>
      <c r="J5011" s="8">
        <v>0</v>
      </c>
      <c r="K5011" s="8">
        <v>18.828448553112128</v>
      </c>
      <c r="L5011" s="8">
        <v>9.0828108341094699E-2</v>
      </c>
      <c r="M5011" s="8">
        <v>0.11415023253339303</v>
      </c>
      <c r="N5011" s="8">
        <v>6.927419944649715E-4</v>
      </c>
      <c r="O5011" s="8">
        <v>-4.2875405798417807</v>
      </c>
      <c r="P5011" s="8">
        <v>2.7073441873838681E-4</v>
      </c>
      <c r="Q5011" s="8">
        <v>4.4398156341363378E-3</v>
      </c>
      <c r="R5011" s="8">
        <v>5.5307743258601078E-2</v>
      </c>
      <c r="S5011" s="8">
        <v>-6.5656908744731457E-2</v>
      </c>
    </row>
    <row r="5012" spans="1:19" x14ac:dyDescent="0.35">
      <c r="A5012" s="8">
        <v>0.99958295582387169</v>
      </c>
      <c r="B5012" s="8">
        <v>0</v>
      </c>
      <c r="C5012" s="8">
        <v>1</v>
      </c>
      <c r="D5012" s="8">
        <v>1</v>
      </c>
      <c r="E5012" s="8">
        <v>0</v>
      </c>
      <c r="F5012" s="8">
        <v>1</v>
      </c>
      <c r="G5012" s="8">
        <v>0</v>
      </c>
      <c r="H5012" s="8">
        <v>2</v>
      </c>
      <c r="I5012" s="8">
        <v>1</v>
      </c>
      <c r="J5012" s="8">
        <v>0</v>
      </c>
      <c r="K5012" s="8">
        <v>0.76909502049732648</v>
      </c>
      <c r="L5012" s="8">
        <v>-2.076477246968909E-3</v>
      </c>
      <c r="M5012" s="8">
        <v>-7.5880476981194766E-4</v>
      </c>
      <c r="N5012" s="8">
        <v>-1.1050739736324243E-2</v>
      </c>
      <c r="O5012" s="8">
        <v>-1.4362100346902364E-2</v>
      </c>
      <c r="P5012" s="8">
        <v>1.6951439293438664E-2</v>
      </c>
      <c r="Q5012" s="8">
        <v>-5.1383882118722046E-6</v>
      </c>
      <c r="R5012" s="8">
        <v>-2.3915946107784321E-4</v>
      </c>
      <c r="S5012" s="8">
        <v>-0.26726210554091745</v>
      </c>
    </row>
    <row r="5013" spans="1:19" x14ac:dyDescent="0.35">
      <c r="A5013" s="8">
        <v>0.99958290154908946</v>
      </c>
      <c r="B5013" s="8">
        <v>0</v>
      </c>
      <c r="C5013" s="8">
        <v>0</v>
      </c>
      <c r="D5013" s="8">
        <v>2</v>
      </c>
      <c r="E5013" s="8">
        <v>2</v>
      </c>
      <c r="F5013" s="8">
        <v>1</v>
      </c>
      <c r="G5013" s="8">
        <v>0</v>
      </c>
      <c r="H5013" s="8">
        <v>2</v>
      </c>
      <c r="I5013" s="8">
        <v>0</v>
      </c>
      <c r="J5013" s="8">
        <v>0</v>
      </c>
      <c r="K5013" s="8">
        <v>0.64608501400002372</v>
      </c>
      <c r="L5013" s="8">
        <v>3.3859790499071639E-2</v>
      </c>
      <c r="M5013" s="8">
        <v>-2.1052584889103166E-6</v>
      </c>
      <c r="N5013" s="8">
        <v>2.9771640299827754E-6</v>
      </c>
      <c r="O5013" s="8">
        <v>-1.4953806298723364E-2</v>
      </c>
      <c r="P5013" s="8">
        <v>3.3321299491289161E-2</v>
      </c>
      <c r="Q5013" s="8">
        <v>-2.9560216650150872E-6</v>
      </c>
      <c r="R5013" s="8">
        <v>-2.0862847132761464E-3</v>
      </c>
      <c r="S5013" s="8">
        <v>-0.2770586172116507</v>
      </c>
    </row>
    <row r="5014" spans="1:19" x14ac:dyDescent="0.35">
      <c r="A5014" s="8">
        <v>0.99958279729842492</v>
      </c>
      <c r="B5014" s="8">
        <v>0</v>
      </c>
      <c r="C5014" s="8">
        <v>0</v>
      </c>
      <c r="D5014" s="8">
        <v>0</v>
      </c>
      <c r="E5014" s="8">
        <v>0</v>
      </c>
      <c r="F5014" s="8">
        <v>1</v>
      </c>
      <c r="G5014" s="8">
        <v>0</v>
      </c>
      <c r="H5014" s="8">
        <v>2</v>
      </c>
      <c r="I5014" s="8">
        <v>1</v>
      </c>
      <c r="J5014" s="8">
        <v>0</v>
      </c>
      <c r="K5014" s="8">
        <v>0.71450660059389826</v>
      </c>
      <c r="L5014" s="8">
        <v>2.7669275572715681E-2</v>
      </c>
      <c r="M5014" s="8">
        <v>-6.5442520815663105E-3</v>
      </c>
      <c r="N5014" s="8">
        <v>-7.5206101900170651E-3</v>
      </c>
      <c r="O5014" s="8">
        <v>-1.4682795250755052E-2</v>
      </c>
      <c r="P5014" s="8">
        <v>3.0915922144216408E-2</v>
      </c>
      <c r="Q5014" s="8">
        <v>-2.9516390154893394E-6</v>
      </c>
      <c r="R5014" s="8">
        <v>-2.1148102400357242E-4</v>
      </c>
      <c r="S5014" s="8">
        <v>-0.27399943853559933</v>
      </c>
    </row>
    <row r="5015" spans="1:19" x14ac:dyDescent="0.35">
      <c r="A5015" s="8">
        <v>0.99958276717394745</v>
      </c>
      <c r="B5015" s="8">
        <v>2</v>
      </c>
      <c r="C5015" s="8">
        <v>2</v>
      </c>
      <c r="D5015" s="8">
        <v>2</v>
      </c>
      <c r="E5015" s="8">
        <v>2</v>
      </c>
      <c r="F5015" s="8">
        <v>0</v>
      </c>
      <c r="G5015" s="8">
        <v>2</v>
      </c>
      <c r="H5015" s="8">
        <v>1</v>
      </c>
      <c r="I5015" s="8">
        <v>1</v>
      </c>
      <c r="J5015" s="8">
        <v>1</v>
      </c>
      <c r="K5015" s="8">
        <v>568.91021263070002</v>
      </c>
      <c r="L5015" s="8">
        <v>3.2760841171631077</v>
      </c>
      <c r="M5015" s="8">
        <v>2.6994663944340545E-2</v>
      </c>
      <c r="N5015" s="8">
        <v>2.9187190761844756E-2</v>
      </c>
      <c r="O5015" s="8">
        <v>-189.86811096358031</v>
      </c>
      <c r="P5015" s="8">
        <v>-6.4049614919381469E-4</v>
      </c>
      <c r="Q5015" s="8">
        <v>2.5239380069655847E-3</v>
      </c>
      <c r="R5015" s="8">
        <v>5.0531959831797485E-3</v>
      </c>
      <c r="S5015" s="8">
        <v>-8.8490760189019772E-4</v>
      </c>
    </row>
    <row r="5016" spans="1:19" x14ac:dyDescent="0.35">
      <c r="A5016" s="8">
        <v>0.99958276255245004</v>
      </c>
      <c r="B5016" s="8">
        <v>2</v>
      </c>
      <c r="C5016" s="8">
        <v>1</v>
      </c>
      <c r="D5016" s="8">
        <v>1</v>
      </c>
      <c r="E5016" s="8">
        <v>0</v>
      </c>
      <c r="F5016" s="8">
        <v>1</v>
      </c>
      <c r="G5016" s="8">
        <v>0</v>
      </c>
      <c r="H5016" s="8">
        <v>1</v>
      </c>
      <c r="I5016" s="8">
        <v>0</v>
      </c>
      <c r="J5016" s="8">
        <v>0</v>
      </c>
      <c r="K5016" s="8">
        <v>5.8118170899423376</v>
      </c>
      <c r="L5016" s="8">
        <v>3.0683624545506318</v>
      </c>
      <c r="M5016" s="8">
        <v>0.8244523583527168</v>
      </c>
      <c r="N5016" s="8">
        <v>-4.4713122886249472</v>
      </c>
      <c r="O5016" s="8">
        <v>1.8272839834158241</v>
      </c>
      <c r="P5016" s="8">
        <v>-0.27469097170908779</v>
      </c>
      <c r="Q5016" s="8">
        <v>4.552508559939839E-4</v>
      </c>
      <c r="R5016" s="8">
        <v>7.7960054891153905E-3</v>
      </c>
      <c r="S5016" s="8">
        <v>-1.2013979549324082E-2</v>
      </c>
    </row>
    <row r="5017" spans="1:19" x14ac:dyDescent="0.35">
      <c r="A5017" s="8">
        <v>0.99958270096239232</v>
      </c>
      <c r="B5017" s="8">
        <v>0</v>
      </c>
      <c r="C5017" s="8">
        <v>0</v>
      </c>
      <c r="D5017" s="8">
        <v>0</v>
      </c>
      <c r="E5017" s="8">
        <v>0</v>
      </c>
      <c r="F5017" s="8">
        <v>1</v>
      </c>
      <c r="G5017" s="8">
        <v>2</v>
      </c>
      <c r="H5017" s="8">
        <v>0</v>
      </c>
      <c r="I5017" s="8">
        <v>1</v>
      </c>
      <c r="J5017" s="8">
        <v>0</v>
      </c>
      <c r="K5017" s="8">
        <v>0.67318591764760605</v>
      </c>
      <c r="L5017" s="8">
        <v>-5.140698560721247E-2</v>
      </c>
      <c r="M5017" s="8">
        <v>-2.3193980162504828E-2</v>
      </c>
      <c r="N5017" s="8">
        <v>3.9128085388329903E-2</v>
      </c>
      <c r="O5017" s="8">
        <v>-1.439641891761316E-2</v>
      </c>
      <c r="P5017" s="8">
        <v>2.2770225068189384E-5</v>
      </c>
      <c r="Q5017" s="8">
        <v>-1.0792351439329924E-2</v>
      </c>
      <c r="R5017" s="8">
        <v>2.178112821690439E-4</v>
      </c>
      <c r="S5017" s="8">
        <v>-0.26056686891871883</v>
      </c>
    </row>
    <row r="5018" spans="1:19" x14ac:dyDescent="0.35">
      <c r="A5018" s="8">
        <v>0.99958267160570857</v>
      </c>
      <c r="B5018" s="8">
        <v>1</v>
      </c>
      <c r="C5018" s="8">
        <v>2</v>
      </c>
      <c r="D5018" s="8">
        <v>2</v>
      </c>
      <c r="E5018" s="8">
        <v>2</v>
      </c>
      <c r="F5018" s="8">
        <v>0</v>
      </c>
      <c r="G5018" s="8">
        <v>2</v>
      </c>
      <c r="H5018" s="8">
        <v>2</v>
      </c>
      <c r="I5018" s="8">
        <v>1</v>
      </c>
      <c r="J5018" s="8">
        <v>0</v>
      </c>
      <c r="K5018" s="8">
        <v>12.463473345880534</v>
      </c>
      <c r="L5018" s="8">
        <v>8.6577735354838356E-2</v>
      </c>
      <c r="M5018" s="8">
        <v>1.610908043356118E-3</v>
      </c>
      <c r="N5018" s="8">
        <v>1.0622548648519564E-3</v>
      </c>
      <c r="O5018" s="8">
        <v>-1.9880501216005335</v>
      </c>
      <c r="P5018" s="8">
        <v>1.7025751494216179E-4</v>
      </c>
      <c r="Q5018" s="8">
        <v>6.9064409976717602E-5</v>
      </c>
      <c r="R5018" s="8">
        <v>3.0332457773162565E-3</v>
      </c>
      <c r="S5018" s="8">
        <v>-1.6662032283355097E-2</v>
      </c>
    </row>
    <row r="5019" spans="1:19" x14ac:dyDescent="0.35">
      <c r="A5019" s="8">
        <v>0.99958256918736599</v>
      </c>
      <c r="B5019" s="8">
        <v>2</v>
      </c>
      <c r="C5019" s="8">
        <v>0</v>
      </c>
      <c r="D5019" s="8">
        <v>1</v>
      </c>
      <c r="E5019" s="8">
        <v>1</v>
      </c>
      <c r="F5019" s="8">
        <v>1</v>
      </c>
      <c r="G5019" s="8">
        <v>1</v>
      </c>
      <c r="H5019" s="8">
        <v>1</v>
      </c>
      <c r="I5019" s="8">
        <v>2</v>
      </c>
      <c r="J5019" s="8">
        <v>2</v>
      </c>
      <c r="K5019" s="8">
        <v>-403.12521047861026</v>
      </c>
      <c r="L5019" s="8">
        <v>-41.975764320300478</v>
      </c>
      <c r="M5019" s="8">
        <v>1.3658095108113328</v>
      </c>
      <c r="N5019" s="8">
        <v>2.4165544847051406</v>
      </c>
      <c r="O5019" s="8">
        <v>15.180386130322448</v>
      </c>
      <c r="P5019" s="8">
        <v>-3.3856898568419551E-2</v>
      </c>
      <c r="Q5019" s="8">
        <v>8.2120387620558861E-4</v>
      </c>
      <c r="R5019" s="8">
        <v>3.7485120804381653E-5</v>
      </c>
      <c r="S5019" s="8">
        <v>1.7605853572916079E-5</v>
      </c>
    </row>
    <row r="5020" spans="1:19" x14ac:dyDescent="0.35">
      <c r="A5020" s="8">
        <v>0.99958252729499431</v>
      </c>
      <c r="B5020" s="8">
        <v>2</v>
      </c>
      <c r="C5020" s="8">
        <v>1</v>
      </c>
      <c r="D5020" s="8">
        <v>1</v>
      </c>
      <c r="E5020" s="8">
        <v>0</v>
      </c>
      <c r="F5020" s="8">
        <v>0</v>
      </c>
      <c r="G5020" s="8">
        <v>0</v>
      </c>
      <c r="H5020" s="8">
        <v>2</v>
      </c>
      <c r="I5020" s="8">
        <v>0</v>
      </c>
      <c r="J5020" s="8">
        <v>0</v>
      </c>
      <c r="K5020" s="8">
        <v>349.13478426911661</v>
      </c>
      <c r="L5020" s="8">
        <v>11.416648011348453</v>
      </c>
      <c r="M5020" s="8">
        <v>0.73354589717759877</v>
      </c>
      <c r="N5020" s="8">
        <v>-17.782748380735537</v>
      </c>
      <c r="O5020" s="8">
        <v>-86.957905965426491</v>
      </c>
      <c r="P5020" s="8">
        <v>-0.20895218539452487</v>
      </c>
      <c r="Q5020" s="8">
        <v>9.0145231091767983E-6</v>
      </c>
      <c r="R5020" s="8">
        <v>5.947969915347252E-3</v>
      </c>
      <c r="S5020" s="8">
        <v>-5.9953044363488597E-2</v>
      </c>
    </row>
    <row r="5021" spans="1:19" x14ac:dyDescent="0.35">
      <c r="A5021" s="8">
        <v>0.99958235348168045</v>
      </c>
      <c r="B5021" s="8">
        <v>0</v>
      </c>
      <c r="C5021" s="8">
        <v>1</v>
      </c>
      <c r="D5021" s="8">
        <v>0</v>
      </c>
      <c r="E5021" s="8">
        <v>1</v>
      </c>
      <c r="F5021" s="8">
        <v>1</v>
      </c>
      <c r="G5021" s="8">
        <v>0</v>
      </c>
      <c r="H5021" s="8">
        <v>2</v>
      </c>
      <c r="I5021" s="8">
        <v>1</v>
      </c>
      <c r="J5021" s="8">
        <v>0</v>
      </c>
      <c r="K5021" s="8">
        <v>0.70425457553187287</v>
      </c>
      <c r="L5021" s="8">
        <v>-3.0723150708618272E-3</v>
      </c>
      <c r="M5021" s="8">
        <v>-6.3898605553153465E-3</v>
      </c>
      <c r="N5021" s="8">
        <v>9.5723630635866444E-4</v>
      </c>
      <c r="O5021" s="8">
        <v>-1.4668981810327228E-2</v>
      </c>
      <c r="P5021" s="8">
        <v>1.3813753942684663E-2</v>
      </c>
      <c r="Q5021" s="8">
        <v>-2.693834137057428E-6</v>
      </c>
      <c r="R5021" s="8">
        <v>1.5838996436863328E-4</v>
      </c>
      <c r="S5021" s="8">
        <v>-0.27095127826756576</v>
      </c>
    </row>
    <row r="5022" spans="1:19" x14ac:dyDescent="0.35">
      <c r="A5022" s="8">
        <v>0.9995822812748334</v>
      </c>
      <c r="B5022" s="8">
        <v>0</v>
      </c>
      <c r="C5022" s="8">
        <v>0</v>
      </c>
      <c r="D5022" s="8">
        <v>2</v>
      </c>
      <c r="E5022" s="8">
        <v>2</v>
      </c>
      <c r="F5022" s="8">
        <v>1</v>
      </c>
      <c r="G5022" s="8">
        <v>0</v>
      </c>
      <c r="H5022" s="8">
        <v>1</v>
      </c>
      <c r="I5022" s="8">
        <v>2</v>
      </c>
      <c r="J5022" s="8">
        <v>0</v>
      </c>
      <c r="K5022" s="8">
        <v>0.64116484313699706</v>
      </c>
      <c r="L5022" s="8">
        <v>3.7024351736214593E-2</v>
      </c>
      <c r="M5022" s="8">
        <v>8.1746437387915647E-6</v>
      </c>
      <c r="N5022" s="8">
        <v>1.4459047857187444E-5</v>
      </c>
      <c r="O5022" s="8">
        <v>-1.5099299952771471E-2</v>
      </c>
      <c r="P5022" s="8">
        <v>3.175106008093094E-2</v>
      </c>
      <c r="Q5022" s="8">
        <v>4.7752883641803845E-5</v>
      </c>
      <c r="R5022" s="8">
        <v>3.0968138836045641E-6</v>
      </c>
      <c r="S5022" s="8">
        <v>-0.27799373454389054</v>
      </c>
    </row>
    <row r="5023" spans="1:19" x14ac:dyDescent="0.35">
      <c r="A5023" s="8">
        <v>0.99958220142845589</v>
      </c>
      <c r="B5023" s="8">
        <v>2</v>
      </c>
      <c r="C5023" s="8">
        <v>1</v>
      </c>
      <c r="D5023" s="8">
        <v>0</v>
      </c>
      <c r="E5023" s="8">
        <v>1</v>
      </c>
      <c r="F5023" s="8">
        <v>1</v>
      </c>
      <c r="G5023" s="8">
        <v>0</v>
      </c>
      <c r="H5023" s="8">
        <v>2</v>
      </c>
      <c r="I5023" s="8">
        <v>1</v>
      </c>
      <c r="J5023" s="8">
        <v>0</v>
      </c>
      <c r="K5023" s="8">
        <v>-41.406512555538789</v>
      </c>
      <c r="L5023" s="8">
        <v>1.1422626690729589</v>
      </c>
      <c r="M5023" s="8">
        <v>6.7359614356347235</v>
      </c>
      <c r="N5023" s="8">
        <v>0.74363296544182822</v>
      </c>
      <c r="O5023" s="8">
        <v>2.5174303022417548</v>
      </c>
      <c r="P5023" s="8">
        <v>-0.30257650812043452</v>
      </c>
      <c r="Q5023" s="8">
        <v>4.809314970267696E-6</v>
      </c>
      <c r="R5023" s="8">
        <v>9.5430623613673281E-4</v>
      </c>
      <c r="S5023" s="8">
        <v>9.937907785508078E-3</v>
      </c>
    </row>
    <row r="5024" spans="1:19" x14ac:dyDescent="0.35">
      <c r="A5024" s="8">
        <v>0.99958215411718376</v>
      </c>
      <c r="B5024" s="8">
        <v>0</v>
      </c>
      <c r="C5024" s="8">
        <v>0</v>
      </c>
      <c r="D5024" s="8">
        <v>0</v>
      </c>
      <c r="E5024" s="8">
        <v>2</v>
      </c>
      <c r="F5024" s="8">
        <v>1</v>
      </c>
      <c r="G5024" s="8">
        <v>1</v>
      </c>
      <c r="H5024" s="8">
        <v>0</v>
      </c>
      <c r="I5024" s="8">
        <v>0</v>
      </c>
      <c r="J5024" s="8">
        <v>0</v>
      </c>
      <c r="K5024" s="8">
        <v>0.76350159710317811</v>
      </c>
      <c r="L5024" s="8">
        <v>-4.5082184672232482E-2</v>
      </c>
      <c r="M5024" s="8">
        <v>-2.4328710533562493E-2</v>
      </c>
      <c r="N5024" s="8">
        <v>-1.4968308151294526E-6</v>
      </c>
      <c r="O5024" s="8">
        <v>-1.4192972593570037E-2</v>
      </c>
      <c r="P5024" s="8">
        <v>1.2513307258309836E-3</v>
      </c>
      <c r="Q5024" s="8">
        <v>-1.0827219402055875E-2</v>
      </c>
      <c r="R5024" s="8">
        <v>-5.4798920048741238E-3</v>
      </c>
      <c r="S5024" s="8">
        <v>-0.25917368181443584</v>
      </c>
    </row>
    <row r="5025" spans="1:19" x14ac:dyDescent="0.35">
      <c r="A5025" s="8">
        <v>0.99958211165750011</v>
      </c>
      <c r="B5025" s="8">
        <v>2</v>
      </c>
      <c r="C5025" s="8">
        <v>2</v>
      </c>
      <c r="D5025" s="8">
        <v>0</v>
      </c>
      <c r="E5025" s="8">
        <v>0</v>
      </c>
      <c r="F5025" s="8">
        <v>0</v>
      </c>
      <c r="G5025" s="8">
        <v>1</v>
      </c>
      <c r="H5025" s="8">
        <v>2</v>
      </c>
      <c r="I5025" s="8">
        <v>1</v>
      </c>
      <c r="J5025" s="8">
        <v>1</v>
      </c>
      <c r="K5025" s="8">
        <v>321.28492301615501</v>
      </c>
      <c r="L5025" s="8">
        <v>2.6417462651473995</v>
      </c>
      <c r="M5025" s="8">
        <v>51.720011896708115</v>
      </c>
      <c r="N5025" s="8">
        <v>75.730220436520113</v>
      </c>
      <c r="O5025" s="8">
        <v>-217.32266924910635</v>
      </c>
      <c r="P5025" s="8">
        <v>-2.2749226244927454E-2</v>
      </c>
      <c r="Q5025" s="8">
        <v>4.5630116390347828E-5</v>
      </c>
      <c r="R5025" s="8">
        <v>4.1905787886944539E-3</v>
      </c>
      <c r="S5025" s="8">
        <v>-3.2908205625720708E-4</v>
      </c>
    </row>
    <row r="5026" spans="1:19" x14ac:dyDescent="0.35">
      <c r="A5026" s="8">
        <v>0.99958201349207143</v>
      </c>
      <c r="B5026" s="8">
        <v>2</v>
      </c>
      <c r="C5026" s="8">
        <v>1</v>
      </c>
      <c r="D5026" s="8">
        <v>1</v>
      </c>
      <c r="E5026" s="8">
        <v>1</v>
      </c>
      <c r="F5026" s="8">
        <v>0</v>
      </c>
      <c r="G5026" s="8">
        <v>0</v>
      </c>
      <c r="H5026" s="8">
        <v>2</v>
      </c>
      <c r="I5026" s="8">
        <v>0</v>
      </c>
      <c r="J5026" s="8">
        <v>2</v>
      </c>
      <c r="K5026" s="8">
        <v>-827.94711995256762</v>
      </c>
      <c r="L5026" s="8">
        <v>-7.3661526331216134</v>
      </c>
      <c r="M5026" s="8">
        <v>1.198691592850474</v>
      </c>
      <c r="N5026" s="8">
        <v>0.79020496369853277</v>
      </c>
      <c r="O5026" s="8">
        <v>261.23538615608919</v>
      </c>
      <c r="P5026" s="8">
        <v>-0.31571363233560806</v>
      </c>
      <c r="Q5026" s="8">
        <v>1.221073173199591E-5</v>
      </c>
      <c r="R5026" s="8">
        <v>2.0559884012233832E-2</v>
      </c>
      <c r="S5026" s="8">
        <v>3.4955535769702379E-6</v>
      </c>
    </row>
    <row r="5027" spans="1:19" x14ac:dyDescent="0.35">
      <c r="A5027" s="8">
        <v>0.99958190226311183</v>
      </c>
      <c r="B5027" s="8">
        <v>2</v>
      </c>
      <c r="C5027" s="8">
        <v>0</v>
      </c>
      <c r="D5027" s="8">
        <v>1</v>
      </c>
      <c r="E5027" s="8">
        <v>2</v>
      </c>
      <c r="F5027" s="8">
        <v>2</v>
      </c>
      <c r="G5027" s="8">
        <v>1</v>
      </c>
      <c r="H5027" s="8">
        <v>1</v>
      </c>
      <c r="I5027" s="8">
        <v>2</v>
      </c>
      <c r="J5027" s="8">
        <v>2</v>
      </c>
      <c r="K5027" s="8">
        <v>-103.98915769082991</v>
      </c>
      <c r="L5027" s="8">
        <v>11.78554653053132</v>
      </c>
      <c r="M5027" s="8">
        <v>1.2891562166136536</v>
      </c>
      <c r="N5027" s="8">
        <v>2.311185898936027E-2</v>
      </c>
      <c r="O5027" s="8">
        <v>0.14024154658472254</v>
      </c>
      <c r="P5027" s="8">
        <v>-3.4762900811697334E-2</v>
      </c>
      <c r="Q5027" s="8">
        <v>1.1836534239112611E-3</v>
      </c>
      <c r="R5027" s="8">
        <v>2.3053212741160274E-5</v>
      </c>
      <c r="S5027" s="8">
        <v>2.8239029624253658E-5</v>
      </c>
    </row>
    <row r="5028" spans="1:19" x14ac:dyDescent="0.35">
      <c r="A5028" s="8">
        <v>0.99958175412456829</v>
      </c>
      <c r="B5028" s="8">
        <v>0</v>
      </c>
      <c r="C5028" s="8">
        <v>1</v>
      </c>
      <c r="D5028" s="8">
        <v>1</v>
      </c>
      <c r="E5028" s="8">
        <v>2</v>
      </c>
      <c r="F5028" s="8">
        <v>1</v>
      </c>
      <c r="G5028" s="8">
        <v>0</v>
      </c>
      <c r="H5028" s="8">
        <v>2</v>
      </c>
      <c r="I5028" s="8">
        <v>2</v>
      </c>
      <c r="J5028" s="8">
        <v>0</v>
      </c>
      <c r="K5028" s="8">
        <v>0.74213689959336482</v>
      </c>
      <c r="L5028" s="8">
        <v>-1.250839754903868E-3</v>
      </c>
      <c r="M5028" s="8">
        <v>-8.0837410886911137E-4</v>
      </c>
      <c r="N5028" s="8">
        <v>7.5383929349131249E-6</v>
      </c>
      <c r="O5028" s="8">
        <v>-1.4461990094161868E-2</v>
      </c>
      <c r="P5028" s="8">
        <v>1.6299503361212098E-2</v>
      </c>
      <c r="Q5028" s="8">
        <v>-5.4486138858619239E-6</v>
      </c>
      <c r="R5028" s="8">
        <v>8.1460438616865011E-7</v>
      </c>
      <c r="S5028" s="8">
        <v>-0.26679648782640791</v>
      </c>
    </row>
    <row r="5029" spans="1:19" x14ac:dyDescent="0.35">
      <c r="A5029" s="8">
        <v>0.99958159061657703</v>
      </c>
      <c r="B5029" s="8">
        <v>0</v>
      </c>
      <c r="C5029" s="8">
        <v>1</v>
      </c>
      <c r="D5029" s="8">
        <v>0</v>
      </c>
      <c r="E5029" s="8">
        <v>1</v>
      </c>
      <c r="F5029" s="8">
        <v>1</v>
      </c>
      <c r="G5029" s="8">
        <v>0</v>
      </c>
      <c r="H5029" s="8">
        <v>2</v>
      </c>
      <c r="I5029" s="8">
        <v>2</v>
      </c>
      <c r="J5029" s="8">
        <v>0</v>
      </c>
      <c r="K5029" s="8">
        <v>0.68105015078810327</v>
      </c>
      <c r="L5029" s="8">
        <v>-4.5222601799578162E-3</v>
      </c>
      <c r="M5029" s="8">
        <v>-3.5977609385311523E-3</v>
      </c>
      <c r="N5029" s="8">
        <v>7.5903489352696261E-4</v>
      </c>
      <c r="O5029" s="8">
        <v>-1.4759278024925165E-2</v>
      </c>
      <c r="P5029" s="8">
        <v>1.2971295261587227E-2</v>
      </c>
      <c r="Q5029" s="8">
        <v>-2.2746249166094961E-6</v>
      </c>
      <c r="R5029" s="8">
        <v>1.1834495979773775E-6</v>
      </c>
      <c r="S5029" s="8">
        <v>-0.27339168112094858</v>
      </c>
    </row>
    <row r="5030" spans="1:19" x14ac:dyDescent="0.35">
      <c r="A5030" s="8">
        <v>0.99958150087088427</v>
      </c>
      <c r="B5030" s="8">
        <v>2</v>
      </c>
      <c r="C5030" s="8">
        <v>1</v>
      </c>
      <c r="D5030" s="8">
        <v>1</v>
      </c>
      <c r="E5030" s="8">
        <v>0</v>
      </c>
      <c r="F5030" s="8">
        <v>0</v>
      </c>
      <c r="G5030" s="8">
        <v>0</v>
      </c>
      <c r="H5030" s="8">
        <v>1</v>
      </c>
      <c r="I5030" s="8">
        <v>2</v>
      </c>
      <c r="J5030" s="8">
        <v>0</v>
      </c>
      <c r="K5030" s="8">
        <v>388.60754284535966</v>
      </c>
      <c r="L5030" s="8">
        <v>11.107896111508692</v>
      </c>
      <c r="M5030" s="8">
        <v>0.62764948546377064</v>
      </c>
      <c r="N5030" s="8">
        <v>-24.888738711829117</v>
      </c>
      <c r="O5030" s="8">
        <v>-89.943927160642133</v>
      </c>
      <c r="P5030" s="8">
        <v>-0.19832850954392456</v>
      </c>
      <c r="Q5030" s="8">
        <v>3.2471584230132217E-4</v>
      </c>
      <c r="R5030" s="8">
        <v>-2.6077559802088011E-7</v>
      </c>
      <c r="S5030" s="8">
        <v>-6.4478979578409923E-2</v>
      </c>
    </row>
    <row r="5031" spans="1:19" x14ac:dyDescent="0.35">
      <c r="A5031" s="8">
        <v>0.99958129346672808</v>
      </c>
      <c r="B5031" s="8">
        <v>0</v>
      </c>
      <c r="C5031" s="8">
        <v>0</v>
      </c>
      <c r="D5031" s="8">
        <v>2</v>
      </c>
      <c r="E5031" s="8">
        <v>2</v>
      </c>
      <c r="F5031" s="8">
        <v>1</v>
      </c>
      <c r="G5031" s="8">
        <v>0</v>
      </c>
      <c r="H5031" s="8">
        <v>0</v>
      </c>
      <c r="I5031" s="8">
        <v>2</v>
      </c>
      <c r="J5031" s="8">
        <v>0</v>
      </c>
      <c r="K5031" s="8">
        <v>0.64359178396863526</v>
      </c>
      <c r="L5031" s="8">
        <v>3.6376249229375553E-2</v>
      </c>
      <c r="M5031" s="8">
        <v>7.0476452889805415E-6</v>
      </c>
      <c r="N5031" s="8">
        <v>1.3695676187030071E-5</v>
      </c>
      <c r="O5031" s="8">
        <v>-1.5113635353542916E-2</v>
      </c>
      <c r="P5031" s="8">
        <v>3.1647007154840714E-2</v>
      </c>
      <c r="Q5031" s="8">
        <v>5.225428513728704E-4</v>
      </c>
      <c r="R5031" s="8">
        <v>2.849529250040243E-6</v>
      </c>
      <c r="S5031" s="8">
        <v>-0.27811557413210342</v>
      </c>
    </row>
    <row r="5032" spans="1:19" x14ac:dyDescent="0.35">
      <c r="A5032" s="8">
        <v>0.99958123579364744</v>
      </c>
      <c r="B5032" s="8">
        <v>0</v>
      </c>
      <c r="C5032" s="8">
        <v>0</v>
      </c>
      <c r="D5032" s="8">
        <v>0</v>
      </c>
      <c r="E5032" s="8">
        <v>0</v>
      </c>
      <c r="F5032" s="8">
        <v>1</v>
      </c>
      <c r="G5032" s="8">
        <v>0</v>
      </c>
      <c r="H5032" s="8">
        <v>2</v>
      </c>
      <c r="I5032" s="8">
        <v>2</v>
      </c>
      <c r="J5032" s="8">
        <v>0</v>
      </c>
      <c r="K5032" s="8">
        <v>0.6645744031414712</v>
      </c>
      <c r="L5032" s="8">
        <v>3.0372702203399403E-2</v>
      </c>
      <c r="M5032" s="8">
        <v>-5.5479632383768672E-3</v>
      </c>
      <c r="N5032" s="8">
        <v>5.2785730675127948E-3</v>
      </c>
      <c r="O5032" s="8">
        <v>-1.4848422724262868E-2</v>
      </c>
      <c r="P5032" s="8">
        <v>3.1805195417278075E-2</v>
      </c>
      <c r="Q5032" s="8">
        <v>-2.8838710318550172E-6</v>
      </c>
      <c r="R5032" s="8">
        <v>-1.1847473867828194E-6</v>
      </c>
      <c r="S5032" s="8">
        <v>-0.27635023650661211</v>
      </c>
    </row>
    <row r="5033" spans="1:19" x14ac:dyDescent="0.35">
      <c r="A5033" s="8">
        <v>0.99958123063537541</v>
      </c>
      <c r="B5033" s="8">
        <v>2</v>
      </c>
      <c r="C5033" s="8">
        <v>1</v>
      </c>
      <c r="D5033" s="8">
        <v>0</v>
      </c>
      <c r="E5033" s="8">
        <v>1</v>
      </c>
      <c r="F5033" s="8">
        <v>0</v>
      </c>
      <c r="G5033" s="8">
        <v>0</v>
      </c>
      <c r="H5033" s="8">
        <v>2</v>
      </c>
      <c r="I5033" s="8">
        <v>2</v>
      </c>
      <c r="J5033" s="8">
        <v>2</v>
      </c>
      <c r="K5033" s="8">
        <v>-758.84721690123968</v>
      </c>
      <c r="L5033" s="8">
        <v>-5.6347614960770267</v>
      </c>
      <c r="M5033" s="8">
        <v>17.428307958103783</v>
      </c>
      <c r="N5033" s="8">
        <v>1.5443419045139197</v>
      </c>
      <c r="O5033" s="8">
        <v>223.18437186529903</v>
      </c>
      <c r="P5033" s="8">
        <v>-0.30286094472883152</v>
      </c>
      <c r="Q5033" s="8">
        <v>5.6105264044871155E-6</v>
      </c>
      <c r="R5033" s="8">
        <v>2.7947914431767888E-5</v>
      </c>
      <c r="S5033" s="8">
        <v>3.7804297625302249E-6</v>
      </c>
    </row>
    <row r="5034" spans="1:19" x14ac:dyDescent="0.35">
      <c r="A5034" s="8">
        <v>0.99958114384832419</v>
      </c>
      <c r="B5034" s="8">
        <v>2</v>
      </c>
      <c r="C5034" s="8">
        <v>2</v>
      </c>
      <c r="D5034" s="8">
        <v>1</v>
      </c>
      <c r="E5034" s="8">
        <v>2</v>
      </c>
      <c r="F5034" s="8">
        <v>0</v>
      </c>
      <c r="G5034" s="8">
        <v>2</v>
      </c>
      <c r="H5034" s="8">
        <v>2</v>
      </c>
      <c r="I5034" s="8">
        <v>1</v>
      </c>
      <c r="J5034" s="8">
        <v>2</v>
      </c>
      <c r="K5034" s="8">
        <v>191.3268917198636</v>
      </c>
      <c r="L5034" s="8">
        <v>3.2463733002165807</v>
      </c>
      <c r="M5034" s="8">
        <v>3.6311042818018735</v>
      </c>
      <c r="N5034" s="8">
        <v>3.1989348315139374E-2</v>
      </c>
      <c r="O5034" s="8">
        <v>-103.83180942642826</v>
      </c>
      <c r="P5034" s="8">
        <v>-6.9530213044524593E-4</v>
      </c>
      <c r="Q5034" s="8">
        <v>7.3276950698479543E-5</v>
      </c>
      <c r="R5034" s="8">
        <v>5.5820047297917858E-3</v>
      </c>
      <c r="S5034" s="8">
        <v>-2.6329577151785898E-6</v>
      </c>
    </row>
    <row r="5035" spans="1:19" x14ac:dyDescent="0.35">
      <c r="A5035" s="8">
        <v>0.99958105593435853</v>
      </c>
      <c r="B5035" s="8">
        <v>2</v>
      </c>
      <c r="C5035" s="8">
        <v>0</v>
      </c>
      <c r="D5035" s="8">
        <v>1</v>
      </c>
      <c r="E5035" s="8">
        <v>1</v>
      </c>
      <c r="F5035" s="8">
        <v>1</v>
      </c>
      <c r="G5035" s="8">
        <v>1</v>
      </c>
      <c r="H5035" s="8">
        <v>2</v>
      </c>
      <c r="I5035" s="8">
        <v>1</v>
      </c>
      <c r="J5035" s="8">
        <v>1</v>
      </c>
      <c r="K5035" s="8">
        <v>-440.912201732401</v>
      </c>
      <c r="L5035" s="8">
        <v>-48.785879273084923</v>
      </c>
      <c r="M5035" s="8">
        <v>1.787279504533926</v>
      </c>
      <c r="N5035" s="8">
        <v>2.2064123206523143</v>
      </c>
      <c r="O5035" s="8">
        <v>17.091765267198138</v>
      </c>
      <c r="P5035" s="8">
        <v>-3.923860436114996E-2</v>
      </c>
      <c r="Q5035" s="8">
        <v>2.6433950868587382E-5</v>
      </c>
      <c r="R5035" s="8">
        <v>2.5273175904033654E-3</v>
      </c>
      <c r="S5035" s="8">
        <v>3.2401338152909685E-3</v>
      </c>
    </row>
    <row r="5036" spans="1:19" x14ac:dyDescent="0.35">
      <c r="A5036" s="8">
        <v>0.99958095451605877</v>
      </c>
      <c r="B5036" s="8">
        <v>2</v>
      </c>
      <c r="C5036" s="8">
        <v>2</v>
      </c>
      <c r="D5036" s="8">
        <v>0</v>
      </c>
      <c r="E5036" s="8">
        <v>1</v>
      </c>
      <c r="F5036" s="8">
        <v>1</v>
      </c>
      <c r="G5036" s="8">
        <v>1</v>
      </c>
      <c r="H5036" s="8">
        <v>2</v>
      </c>
      <c r="I5036" s="8">
        <v>1</v>
      </c>
      <c r="J5036" s="8">
        <v>2</v>
      </c>
      <c r="K5036" s="8">
        <v>-316.84628363789483</v>
      </c>
      <c r="L5036" s="8">
        <v>1.5733427670017122</v>
      </c>
      <c r="M5036" s="8">
        <v>64.870563044832465</v>
      </c>
      <c r="N5036" s="8">
        <v>2.2305100296073199</v>
      </c>
      <c r="O5036" s="8">
        <v>2.6917775762454861</v>
      </c>
      <c r="P5036" s="8">
        <v>-2.8082458045871787E-2</v>
      </c>
      <c r="Q5036" s="8">
        <v>4.6168729757837169E-5</v>
      </c>
      <c r="R5036" s="8">
        <v>3.7218235677617577E-3</v>
      </c>
      <c r="S5036" s="8">
        <v>3.8400779792110973E-6</v>
      </c>
    </row>
    <row r="5037" spans="1:19" x14ac:dyDescent="0.35">
      <c r="A5037" s="8">
        <v>0.99958078670962314</v>
      </c>
      <c r="B5037" s="8">
        <v>2</v>
      </c>
      <c r="C5037" s="8">
        <v>0</v>
      </c>
      <c r="D5037" s="8">
        <v>2</v>
      </c>
      <c r="E5037" s="8">
        <v>0</v>
      </c>
      <c r="F5037" s="8">
        <v>1</v>
      </c>
      <c r="G5037" s="8">
        <v>1</v>
      </c>
      <c r="H5037" s="8">
        <v>2</v>
      </c>
      <c r="I5037" s="8">
        <v>1</v>
      </c>
      <c r="J5037" s="8">
        <v>2</v>
      </c>
      <c r="K5037" s="8">
        <v>-536.87080467753026</v>
      </c>
      <c r="L5037" s="8">
        <v>-50.341819233222004</v>
      </c>
      <c r="M5037" s="8">
        <v>1.5997060452574107E-2</v>
      </c>
      <c r="N5037" s="8">
        <v>75.457730466956718</v>
      </c>
      <c r="O5037" s="8">
        <v>15.250903948710132</v>
      </c>
      <c r="P5037" s="8">
        <v>-3.49312215325676E-2</v>
      </c>
      <c r="Q5037" s="8">
        <v>1.438918846851288E-5</v>
      </c>
      <c r="R5037" s="8">
        <v>2.4272018572535727E-3</v>
      </c>
      <c r="S5037" s="8">
        <v>1.8157907006291392E-5</v>
      </c>
    </row>
    <row r="5038" spans="1:19" x14ac:dyDescent="0.35">
      <c r="A5038" s="8">
        <v>0.99958075521731671</v>
      </c>
      <c r="B5038" s="8">
        <v>2</v>
      </c>
      <c r="C5038" s="8">
        <v>1</v>
      </c>
      <c r="D5038" s="8">
        <v>0</v>
      </c>
      <c r="E5038" s="8">
        <v>1</v>
      </c>
      <c r="F5038" s="8">
        <v>0</v>
      </c>
      <c r="G5038" s="8">
        <v>0</v>
      </c>
      <c r="H5038" s="8">
        <v>1</v>
      </c>
      <c r="I5038" s="8">
        <v>2</v>
      </c>
      <c r="J5038" s="8">
        <v>2</v>
      </c>
      <c r="K5038" s="8">
        <v>-767.36010418031481</v>
      </c>
      <c r="L5038" s="8">
        <v>-5.9149947180849551</v>
      </c>
      <c r="M5038" s="8">
        <v>16.310873226862732</v>
      </c>
      <c r="N5038" s="8">
        <v>1.5288347078319344</v>
      </c>
      <c r="O5038" s="8">
        <v>227.43662206253794</v>
      </c>
      <c r="P5038" s="8">
        <v>-0.30328111127529545</v>
      </c>
      <c r="Q5038" s="8">
        <v>2.4106231481144241E-4</v>
      </c>
      <c r="R5038" s="8">
        <v>2.7324383803802573E-5</v>
      </c>
      <c r="S5038" s="8">
        <v>3.7309054244468797E-6</v>
      </c>
    </row>
    <row r="5039" spans="1:19" x14ac:dyDescent="0.35">
      <c r="A5039" s="8">
        <v>0.99958073677531589</v>
      </c>
      <c r="B5039" s="8">
        <v>2</v>
      </c>
      <c r="C5039" s="8">
        <v>0</v>
      </c>
      <c r="D5039" s="8">
        <v>1</v>
      </c>
      <c r="E5039" s="8">
        <v>2</v>
      </c>
      <c r="F5039" s="8">
        <v>2</v>
      </c>
      <c r="G5039" s="8">
        <v>1</v>
      </c>
      <c r="H5039" s="8">
        <v>0</v>
      </c>
      <c r="I5039" s="8">
        <v>1</v>
      </c>
      <c r="J5039" s="8">
        <v>2</v>
      </c>
      <c r="K5039" s="8">
        <v>-78.383665461994525</v>
      </c>
      <c r="L5039" s="8">
        <v>6.0994631128273591</v>
      </c>
      <c r="M5039" s="8">
        <v>1.0802072007382166</v>
      </c>
      <c r="N5039" s="8">
        <v>1.9532602919952118E-2</v>
      </c>
      <c r="O5039" s="8">
        <v>0.14618294168381468</v>
      </c>
      <c r="P5039" s="8">
        <v>-3.6505832252295971E-2</v>
      </c>
      <c r="Q5039" s="8">
        <v>2.4175597076015624E-2</v>
      </c>
      <c r="R5039" s="8">
        <v>1.1010771683959675E-3</v>
      </c>
      <c r="S5039" s="8">
        <v>2.8749086945804426E-5</v>
      </c>
    </row>
    <row r="5040" spans="1:19" x14ac:dyDescent="0.35">
      <c r="A5040" s="8">
        <v>0.99958072296553613</v>
      </c>
      <c r="B5040" s="8">
        <v>0</v>
      </c>
      <c r="C5040" s="8">
        <v>0</v>
      </c>
      <c r="D5040" s="8">
        <v>2</v>
      </c>
      <c r="E5040" s="8">
        <v>2</v>
      </c>
      <c r="F5040" s="8">
        <v>1</v>
      </c>
      <c r="G5040" s="8">
        <v>0</v>
      </c>
      <c r="H5040" s="8">
        <v>2</v>
      </c>
      <c r="I5040" s="8">
        <v>2</v>
      </c>
      <c r="J5040" s="8">
        <v>0</v>
      </c>
      <c r="K5040" s="8">
        <v>0.63785950611138076</v>
      </c>
      <c r="L5040" s="8">
        <v>3.7497101051939548E-2</v>
      </c>
      <c r="M5040" s="8">
        <v>8.7988706930538188E-6</v>
      </c>
      <c r="N5040" s="8">
        <v>1.3940859050597893E-5</v>
      </c>
      <c r="O5040" s="8">
        <v>-1.5156228008104365E-2</v>
      </c>
      <c r="P5040" s="8">
        <v>3.2018530812382998E-2</v>
      </c>
      <c r="Q5040" s="8">
        <v>8.1157685756870671E-7</v>
      </c>
      <c r="R5040" s="8">
        <v>2.9562885252837774E-6</v>
      </c>
      <c r="S5040" s="8">
        <v>-0.27841797764844756</v>
      </c>
    </row>
    <row r="5041" spans="1:19" x14ac:dyDescent="0.35">
      <c r="A5041" s="8">
        <v>0.99958069316617804</v>
      </c>
      <c r="B5041" s="8">
        <v>2</v>
      </c>
      <c r="C5041" s="8">
        <v>1</v>
      </c>
      <c r="D5041" s="8">
        <v>0</v>
      </c>
      <c r="E5041" s="8">
        <v>2</v>
      </c>
      <c r="F5041" s="8">
        <v>1</v>
      </c>
      <c r="G5041" s="8">
        <v>0</v>
      </c>
      <c r="H5041" s="8">
        <v>2</v>
      </c>
      <c r="I5041" s="8">
        <v>0</v>
      </c>
      <c r="J5041" s="8">
        <v>0</v>
      </c>
      <c r="K5041" s="8">
        <v>-27.32060690441438</v>
      </c>
      <c r="L5041" s="8">
        <v>-0.83844497113261485</v>
      </c>
      <c r="M5041" s="8">
        <v>4.0030297346914772</v>
      </c>
      <c r="N5041" s="8">
        <v>7.5879231369328781E-3</v>
      </c>
      <c r="O5041" s="8">
        <v>3.3225699629604017</v>
      </c>
      <c r="P5041" s="8">
        <v>-0.31716102676995311</v>
      </c>
      <c r="Q5041" s="8">
        <v>2.6230879130819767E-6</v>
      </c>
      <c r="R5041" s="8">
        <v>1.3015769152685078E-2</v>
      </c>
      <c r="S5041" s="8">
        <v>1.7813222114966779E-2</v>
      </c>
    </row>
    <row r="5042" spans="1:19" x14ac:dyDescent="0.35">
      <c r="A5042" s="8">
        <v>0.99958062332570241</v>
      </c>
      <c r="B5042" s="8">
        <v>2</v>
      </c>
      <c r="C5042" s="8">
        <v>1</v>
      </c>
      <c r="D5042" s="8">
        <v>1</v>
      </c>
      <c r="E5042" s="8">
        <v>0</v>
      </c>
      <c r="F5042" s="8">
        <v>1</v>
      </c>
      <c r="G5042" s="8">
        <v>0</v>
      </c>
      <c r="H5042" s="8">
        <v>2</v>
      </c>
      <c r="I5042" s="8">
        <v>0</v>
      </c>
      <c r="J5042" s="8">
        <v>0</v>
      </c>
      <c r="K5042" s="8">
        <v>5.5306055279368271</v>
      </c>
      <c r="L5042" s="8">
        <v>3.2687333009662196</v>
      </c>
      <c r="M5042" s="8">
        <v>0.88813772644841038</v>
      </c>
      <c r="N5042" s="8">
        <v>-4.5774607433237646</v>
      </c>
      <c r="O5042" s="8">
        <v>1.7435159930448894</v>
      </c>
      <c r="P5042" s="8">
        <v>-0.2746866386436434</v>
      </c>
      <c r="Q5042" s="8">
        <v>9.5963159782835156E-6</v>
      </c>
      <c r="R5042" s="8">
        <v>8.0008539749344409E-3</v>
      </c>
      <c r="S5042" s="8">
        <v>-1.1292742701349561E-2</v>
      </c>
    </row>
    <row r="5043" spans="1:19" x14ac:dyDescent="0.35">
      <c r="A5043" s="8">
        <v>0.99958061509043172</v>
      </c>
      <c r="B5043" s="8">
        <v>0</v>
      </c>
      <c r="C5043" s="8">
        <v>0</v>
      </c>
      <c r="D5043" s="8">
        <v>0</v>
      </c>
      <c r="E5043" s="8">
        <v>0</v>
      </c>
      <c r="F5043" s="8">
        <v>1</v>
      </c>
      <c r="G5043" s="8">
        <v>1</v>
      </c>
      <c r="H5043" s="8">
        <v>0</v>
      </c>
      <c r="I5043" s="8">
        <v>0</v>
      </c>
      <c r="J5043" s="8">
        <v>0</v>
      </c>
      <c r="K5043" s="8">
        <v>0.78377810214963295</v>
      </c>
      <c r="L5043" s="8">
        <v>-4.405192492186788E-2</v>
      </c>
      <c r="M5043" s="8">
        <v>-1.9049770664575756E-2</v>
      </c>
      <c r="N5043" s="8">
        <v>-1.0510997857411917E-2</v>
      </c>
      <c r="O5043" s="8">
        <v>-1.4101636473334435E-2</v>
      </c>
      <c r="P5043" s="8">
        <v>1.2099400686457207E-3</v>
      </c>
      <c r="Q5043" s="8">
        <v>-9.2218404507550273E-3</v>
      </c>
      <c r="R5043" s="8">
        <v>-7.4296702957341474E-3</v>
      </c>
      <c r="S5043" s="8">
        <v>-0.25775101431126363</v>
      </c>
    </row>
    <row r="5044" spans="1:19" x14ac:dyDescent="0.35">
      <c r="A5044" s="8">
        <v>0.99958060527222969</v>
      </c>
      <c r="B5044" s="8">
        <v>0</v>
      </c>
      <c r="C5044" s="8">
        <v>2</v>
      </c>
      <c r="D5044" s="8">
        <v>1</v>
      </c>
      <c r="E5044" s="8">
        <v>0</v>
      </c>
      <c r="F5044" s="8">
        <v>1</v>
      </c>
      <c r="G5044" s="8">
        <v>0</v>
      </c>
      <c r="H5044" s="8">
        <v>0</v>
      </c>
      <c r="I5044" s="8">
        <v>0</v>
      </c>
      <c r="J5044" s="8">
        <v>0</v>
      </c>
      <c r="K5044" s="8">
        <v>0.59452981357887547</v>
      </c>
      <c r="L5044" s="8">
        <v>-7.3029995678054892E-5</v>
      </c>
      <c r="M5044" s="8">
        <v>4.7292048394305928E-4</v>
      </c>
      <c r="N5044" s="8">
        <v>2.1087297242834563E-2</v>
      </c>
      <c r="O5044" s="8">
        <v>-1.5046325505456416E-2</v>
      </c>
      <c r="P5044" s="8">
        <v>1.9272047801443599E-2</v>
      </c>
      <c r="Q5044" s="8">
        <v>-4.7945833793232553E-5</v>
      </c>
      <c r="R5044" s="8">
        <v>1.48823709618976E-3</v>
      </c>
      <c r="S5044" s="8">
        <v>-0.27774027048277505</v>
      </c>
    </row>
    <row r="5045" spans="1:19" x14ac:dyDescent="0.35">
      <c r="A5045" s="8">
        <v>0.99958060133084636</v>
      </c>
      <c r="B5045" s="8">
        <v>2</v>
      </c>
      <c r="C5045" s="8">
        <v>2</v>
      </c>
      <c r="D5045" s="8">
        <v>0</v>
      </c>
      <c r="E5045" s="8">
        <v>1</v>
      </c>
      <c r="F5045" s="8">
        <v>1</v>
      </c>
      <c r="G5045" s="8">
        <v>1</v>
      </c>
      <c r="H5045" s="8">
        <v>0</v>
      </c>
      <c r="I5045" s="8">
        <v>2</v>
      </c>
      <c r="J5045" s="8">
        <v>2</v>
      </c>
      <c r="K5045" s="8">
        <v>-421.0847285218963</v>
      </c>
      <c r="L5045" s="8">
        <v>1.7720548386257884</v>
      </c>
      <c r="M5045" s="8">
        <v>69.740077956596963</v>
      </c>
      <c r="N5045" s="8">
        <v>3.4454922907795384</v>
      </c>
      <c r="O5045" s="8">
        <v>3.6525111177242082</v>
      </c>
      <c r="P5045" s="8">
        <v>-2.8595404149079129E-2</v>
      </c>
      <c r="Q5045" s="8">
        <v>4.4702543202089884E-2</v>
      </c>
      <c r="R5045" s="8">
        <v>7.2684799196385364E-5</v>
      </c>
      <c r="S5045" s="8">
        <v>3.5543679633654445E-6</v>
      </c>
    </row>
    <row r="5046" spans="1:19" x14ac:dyDescent="0.35">
      <c r="A5046" s="8">
        <v>0.99958059602229143</v>
      </c>
      <c r="B5046" s="8">
        <v>0</v>
      </c>
      <c r="C5046" s="8">
        <v>2</v>
      </c>
      <c r="D5046" s="8">
        <v>1</v>
      </c>
      <c r="E5046" s="8">
        <v>0</v>
      </c>
      <c r="F5046" s="8">
        <v>1</v>
      </c>
      <c r="G5046" s="8">
        <v>0</v>
      </c>
      <c r="H5046" s="8">
        <v>0</v>
      </c>
      <c r="I5046" s="8">
        <v>1</v>
      </c>
      <c r="J5046" s="8">
        <v>0</v>
      </c>
      <c r="K5046" s="8">
        <v>0.6212772820353949</v>
      </c>
      <c r="L5046" s="8">
        <v>-7.0519233407580515E-5</v>
      </c>
      <c r="M5046" s="8">
        <v>4.8403737570730331E-4</v>
      </c>
      <c r="N5046" s="8">
        <v>1.2722154703593905E-2</v>
      </c>
      <c r="O5046" s="8">
        <v>-1.4926372816932012E-2</v>
      </c>
      <c r="P5046" s="8">
        <v>1.9255969199855436E-2</v>
      </c>
      <c r="Q5046" s="8">
        <v>5.9424317721898906E-5</v>
      </c>
      <c r="R5046" s="8">
        <v>-3.0843591037039605E-5</v>
      </c>
      <c r="S5046" s="8">
        <v>-0.27585720421586102</v>
      </c>
    </row>
    <row r="5047" spans="1:19" x14ac:dyDescent="0.35">
      <c r="A5047" s="8">
        <v>0.99958056518045824</v>
      </c>
      <c r="B5047" s="8">
        <v>2</v>
      </c>
      <c r="C5047" s="8">
        <v>0</v>
      </c>
      <c r="D5047" s="8">
        <v>2</v>
      </c>
      <c r="E5047" s="8">
        <v>2</v>
      </c>
      <c r="F5047" s="8">
        <v>2</v>
      </c>
      <c r="G5047" s="8">
        <v>1</v>
      </c>
      <c r="H5047" s="8">
        <v>1</v>
      </c>
      <c r="I5047" s="8">
        <v>2</v>
      </c>
      <c r="J5047" s="8">
        <v>0</v>
      </c>
      <c r="K5047" s="8">
        <v>121.40931569932872</v>
      </c>
      <c r="L5047" s="8">
        <v>21.231195502661716</v>
      </c>
      <c r="M5047" s="8">
        <v>-1.5180752650979902E-2</v>
      </c>
      <c r="N5047" s="8">
        <v>-2.3689163186586426E-2</v>
      </c>
      <c r="O5047" s="8">
        <v>-0.17542481669214172</v>
      </c>
      <c r="P5047" s="8">
        <v>3.5591356030567123E-2</v>
      </c>
      <c r="Q5047" s="8">
        <v>-9.7813477595513139E-4</v>
      </c>
      <c r="R5047" s="8">
        <v>-2.5837960774494207E-5</v>
      </c>
      <c r="S5047" s="8">
        <v>-0.51150311320561903</v>
      </c>
    </row>
    <row r="5048" spans="1:19" x14ac:dyDescent="0.35">
      <c r="A5048" s="8">
        <v>0.99958054890046266</v>
      </c>
      <c r="B5048" s="8">
        <v>2</v>
      </c>
      <c r="C5048" s="8">
        <v>2</v>
      </c>
      <c r="D5048" s="8">
        <v>0</v>
      </c>
      <c r="E5048" s="8">
        <v>0</v>
      </c>
      <c r="F5048" s="8">
        <v>2</v>
      </c>
      <c r="G5048" s="8">
        <v>1</v>
      </c>
      <c r="H5048" s="8">
        <v>1</v>
      </c>
      <c r="I5048" s="8">
        <v>0</v>
      </c>
      <c r="J5048" s="8">
        <v>2</v>
      </c>
      <c r="K5048" s="8">
        <v>-400.24010976010607</v>
      </c>
      <c r="L5048" s="8">
        <v>1.1735444729813616</v>
      </c>
      <c r="M5048" s="8">
        <v>59.7807827768778</v>
      </c>
      <c r="N5048" s="8">
        <v>62.854752568776853</v>
      </c>
      <c r="O5048" s="8">
        <v>8.3643377024475815E-2</v>
      </c>
      <c r="P5048" s="8">
        <v>-3.4991863399255967E-2</v>
      </c>
      <c r="Q5048" s="8">
        <v>2.3512382471248101E-3</v>
      </c>
      <c r="R5048" s="8">
        <v>6.6327008859556752E-2</v>
      </c>
      <c r="S5048" s="8">
        <v>1.6397860858177273E-5</v>
      </c>
    </row>
    <row r="5049" spans="1:19" x14ac:dyDescent="0.35">
      <c r="A5049" s="8">
        <v>0.99958052323108104</v>
      </c>
      <c r="B5049" s="8">
        <v>0</v>
      </c>
      <c r="C5049" s="8">
        <v>2</v>
      </c>
      <c r="D5049" s="8">
        <v>1</v>
      </c>
      <c r="E5049" s="8">
        <v>0</v>
      </c>
      <c r="F5049" s="8">
        <v>1</v>
      </c>
      <c r="G5049" s="8">
        <v>0</v>
      </c>
      <c r="H5049" s="8">
        <v>0</v>
      </c>
      <c r="I5049" s="8">
        <v>2</v>
      </c>
      <c r="J5049" s="8">
        <v>0</v>
      </c>
      <c r="K5049" s="8">
        <v>0.61401833072300427</v>
      </c>
      <c r="L5049" s="8">
        <v>-7.1094259645900924E-5</v>
      </c>
      <c r="M5049" s="8">
        <v>4.7857481975287528E-4</v>
      </c>
      <c r="N5049" s="8">
        <v>1.4805216968037627E-2</v>
      </c>
      <c r="O5049" s="8">
        <v>-1.4947140004618874E-2</v>
      </c>
      <c r="P5049" s="8">
        <v>1.9241057204477822E-2</v>
      </c>
      <c r="Q5049" s="8">
        <v>-1.6658040758242398E-5</v>
      </c>
      <c r="R5049" s="8">
        <v>-1.4627630711233616E-7</v>
      </c>
      <c r="S5049" s="8">
        <v>-0.27611695778709017</v>
      </c>
    </row>
    <row r="5050" spans="1:19" x14ac:dyDescent="0.35">
      <c r="A5050" s="8">
        <v>0.99958051028410377</v>
      </c>
      <c r="B5050" s="8">
        <v>1</v>
      </c>
      <c r="C5050" s="8">
        <v>2</v>
      </c>
      <c r="D5050" s="8">
        <v>2</v>
      </c>
      <c r="E5050" s="8">
        <v>2</v>
      </c>
      <c r="F5050" s="8">
        <v>0</v>
      </c>
      <c r="G5050" s="8">
        <v>1</v>
      </c>
      <c r="H5050" s="8">
        <v>0</v>
      </c>
      <c r="I5050" s="8">
        <v>1</v>
      </c>
      <c r="J5050" s="8">
        <v>1</v>
      </c>
      <c r="K5050" s="8">
        <v>11.940950685939553</v>
      </c>
      <c r="L5050" s="8">
        <v>0.11038244633993269</v>
      </c>
      <c r="M5050" s="8">
        <v>1.0606573692921689E-3</v>
      </c>
      <c r="N5050" s="8">
        <v>1.4227356127729394E-3</v>
      </c>
      <c r="O5050" s="8">
        <v>-1.1377742991759714</v>
      </c>
      <c r="P5050" s="8">
        <v>8.7212384734199032E-3</v>
      </c>
      <c r="Q5050" s="8">
        <v>6.9463136184075236E-2</v>
      </c>
      <c r="R5050" s="8">
        <v>4.0541609264231372E-3</v>
      </c>
      <c r="S5050" s="8">
        <v>-2.7627886602531659E-4</v>
      </c>
    </row>
    <row r="5051" spans="1:19" x14ac:dyDescent="0.35">
      <c r="A5051" s="8">
        <v>0.99958050450659985</v>
      </c>
      <c r="B5051" s="8">
        <v>0</v>
      </c>
      <c r="C5051" s="8">
        <v>1</v>
      </c>
      <c r="D5051" s="8">
        <v>0</v>
      </c>
      <c r="E5051" s="8">
        <v>1</v>
      </c>
      <c r="F5051" s="8">
        <v>1</v>
      </c>
      <c r="G5051" s="8">
        <v>0</v>
      </c>
      <c r="H5051" s="8">
        <v>2</v>
      </c>
      <c r="I5051" s="8">
        <v>0</v>
      </c>
      <c r="J5051" s="8">
        <v>0</v>
      </c>
      <c r="K5051" s="8">
        <v>0.71492424900893281</v>
      </c>
      <c r="L5051" s="8">
        <v>-3.0998401582514575E-3</v>
      </c>
      <c r="M5051" s="8">
        <v>-6.3404055848391818E-3</v>
      </c>
      <c r="N5051" s="8">
        <v>5.3828488718716822E-4</v>
      </c>
      <c r="O5051" s="8">
        <v>-1.4621722089040745E-2</v>
      </c>
      <c r="P5051" s="8">
        <v>1.4301412740742534E-2</v>
      </c>
      <c r="Q5051" s="8">
        <v>-2.692024403213024E-6</v>
      </c>
      <c r="R5051" s="8">
        <v>8.1781329384448252E-4</v>
      </c>
      <c r="S5051" s="8">
        <v>-0.27079028631888258</v>
      </c>
    </row>
    <row r="5052" spans="1:19" x14ac:dyDescent="0.35">
      <c r="A5052" s="8">
        <v>0.99958039905011165</v>
      </c>
      <c r="B5052" s="8">
        <v>1</v>
      </c>
      <c r="C5052" s="8">
        <v>2</v>
      </c>
      <c r="D5052" s="8">
        <v>2</v>
      </c>
      <c r="E5052" s="8">
        <v>2</v>
      </c>
      <c r="F5052" s="8">
        <v>0</v>
      </c>
      <c r="G5052" s="8">
        <v>2</v>
      </c>
      <c r="H5052" s="8">
        <v>0</v>
      </c>
      <c r="I5052" s="8">
        <v>2</v>
      </c>
      <c r="J5052" s="8">
        <v>0</v>
      </c>
      <c r="K5052" s="8">
        <v>20.961824061763476</v>
      </c>
      <c r="L5052" s="8">
        <v>7.332491433918939E-2</v>
      </c>
      <c r="M5052" s="8">
        <v>5.4235526488536625E-4</v>
      </c>
      <c r="N5052" s="8">
        <v>8.5252105961988376E-4</v>
      </c>
      <c r="O5052" s="8">
        <v>-4.7487500654309045</v>
      </c>
      <c r="P5052" s="8">
        <v>2.622282867416449E-4</v>
      </c>
      <c r="Q5052" s="8">
        <v>3.6110487552895469E-2</v>
      </c>
      <c r="R5052" s="8">
        <v>2.8522053577556063E-5</v>
      </c>
      <c r="S5052" s="8">
        <v>-8.9713344948962506E-2</v>
      </c>
    </row>
    <row r="5053" spans="1:19" x14ac:dyDescent="0.35">
      <c r="A5053" s="8">
        <v>0.99958039289173106</v>
      </c>
      <c r="B5053" s="8">
        <v>0</v>
      </c>
      <c r="C5053" s="8">
        <v>0</v>
      </c>
      <c r="D5053" s="8">
        <v>0</v>
      </c>
      <c r="E5053" s="8">
        <v>1</v>
      </c>
      <c r="F5053" s="8">
        <v>1</v>
      </c>
      <c r="G5053" s="8">
        <v>1</v>
      </c>
      <c r="H5053" s="8">
        <v>0</v>
      </c>
      <c r="I5053" s="8">
        <v>0</v>
      </c>
      <c r="J5053" s="8">
        <v>0</v>
      </c>
      <c r="K5053" s="8">
        <v>0.7563945067575345</v>
      </c>
      <c r="L5053" s="8">
        <v>-4.4163263226524051E-2</v>
      </c>
      <c r="M5053" s="8">
        <v>-2.0124645433990802E-2</v>
      </c>
      <c r="N5053" s="8">
        <v>-9.1021665046308058E-5</v>
      </c>
      <c r="O5053" s="8">
        <v>-1.4229244635765243E-2</v>
      </c>
      <c r="P5053" s="8">
        <v>1.2342870974587736E-3</v>
      </c>
      <c r="Q5053" s="8">
        <v>-9.5411054686013966E-3</v>
      </c>
      <c r="R5053" s="8">
        <v>-5.2452315230565576E-3</v>
      </c>
      <c r="S5053" s="8">
        <v>-0.25985463254253222</v>
      </c>
    </row>
    <row r="5054" spans="1:19" x14ac:dyDescent="0.35">
      <c r="A5054" s="8">
        <v>0.9995802190996288</v>
      </c>
      <c r="B5054" s="8">
        <v>0</v>
      </c>
      <c r="C5054" s="8">
        <v>1</v>
      </c>
      <c r="D5054" s="8">
        <v>2</v>
      </c>
      <c r="E5054" s="8">
        <v>0</v>
      </c>
      <c r="F5054" s="8">
        <v>1</v>
      </c>
      <c r="G5054" s="8">
        <v>0</v>
      </c>
      <c r="H5054" s="8">
        <v>2</v>
      </c>
      <c r="I5054" s="8">
        <v>1</v>
      </c>
      <c r="J5054" s="8">
        <v>0</v>
      </c>
      <c r="K5054" s="8">
        <v>0.63985526680969218</v>
      </c>
      <c r="L5054" s="8">
        <v>-5.3621470039861702E-3</v>
      </c>
      <c r="M5054" s="8">
        <v>-1.4172488354021085E-5</v>
      </c>
      <c r="N5054" s="8">
        <v>1.2288974750449324E-2</v>
      </c>
      <c r="O5054" s="8">
        <v>-1.5015527183280194E-2</v>
      </c>
      <c r="P5054" s="8">
        <v>1.4087748991525918E-2</v>
      </c>
      <c r="Q5054" s="8">
        <v>-6.7780536012892576E-6</v>
      </c>
      <c r="R5054" s="8">
        <v>-2.6077209406693779E-5</v>
      </c>
      <c r="S5054" s="8">
        <v>-0.27684431021467587</v>
      </c>
    </row>
    <row r="5055" spans="1:19" x14ac:dyDescent="0.35">
      <c r="A5055" s="8">
        <v>0.999580211273562</v>
      </c>
      <c r="B5055" s="8">
        <v>0</v>
      </c>
      <c r="C5055" s="8">
        <v>1</v>
      </c>
      <c r="D5055" s="8">
        <v>2</v>
      </c>
      <c r="E5055" s="8">
        <v>0</v>
      </c>
      <c r="F5055" s="8">
        <v>1</v>
      </c>
      <c r="G5055" s="8">
        <v>0</v>
      </c>
      <c r="H5055" s="8">
        <v>2</v>
      </c>
      <c r="I5055" s="8">
        <v>2</v>
      </c>
      <c r="J5055" s="8">
        <v>0</v>
      </c>
      <c r="K5055" s="8">
        <v>0.62140457371128321</v>
      </c>
      <c r="L5055" s="8">
        <v>-5.801244770839575E-3</v>
      </c>
      <c r="M5055" s="8">
        <v>-1.6645391951299617E-5</v>
      </c>
      <c r="N5055" s="8">
        <v>1.6512464201607461E-2</v>
      </c>
      <c r="O5055" s="8">
        <v>-1.5089666229243652E-2</v>
      </c>
      <c r="P5055" s="8">
        <v>1.3954040686481692E-2</v>
      </c>
      <c r="Q5055" s="8">
        <v>-7.6224320098095996E-6</v>
      </c>
      <c r="R5055" s="8">
        <v>1.7223372941990806E-7</v>
      </c>
      <c r="S5055" s="8">
        <v>-0.27819537534241628</v>
      </c>
    </row>
    <row r="5056" spans="1:19" x14ac:dyDescent="0.35">
      <c r="A5056" s="8">
        <v>0.99958016000968564</v>
      </c>
      <c r="B5056" s="8">
        <v>0</v>
      </c>
      <c r="C5056" s="8">
        <v>0</v>
      </c>
      <c r="D5056" s="8">
        <v>2</v>
      </c>
      <c r="E5056" s="8">
        <v>2</v>
      </c>
      <c r="F5056" s="8">
        <v>1</v>
      </c>
      <c r="G5056" s="8">
        <v>0</v>
      </c>
      <c r="H5056" s="8">
        <v>0</v>
      </c>
      <c r="I5056" s="8">
        <v>0</v>
      </c>
      <c r="J5056" s="8">
        <v>0</v>
      </c>
      <c r="K5056" s="8">
        <v>0.63769571066247743</v>
      </c>
      <c r="L5056" s="8">
        <v>3.726155184432408E-2</v>
      </c>
      <c r="M5056" s="8">
        <v>6.0761722581092193E-6</v>
      </c>
      <c r="N5056" s="8">
        <v>3.7645866403987231E-6</v>
      </c>
      <c r="O5056" s="8">
        <v>-1.4994534293146041E-2</v>
      </c>
      <c r="P5056" s="8">
        <v>3.3909361358376446E-2</v>
      </c>
      <c r="Q5056" s="8">
        <v>-2.4710846732542375E-4</v>
      </c>
      <c r="R5056" s="8">
        <v>-1.4247361273775807E-3</v>
      </c>
      <c r="S5056" s="8">
        <v>-0.27789594500367215</v>
      </c>
    </row>
    <row r="5057" spans="1:19" x14ac:dyDescent="0.35">
      <c r="A5057" s="8">
        <v>0.99958009063386144</v>
      </c>
      <c r="B5057" s="8">
        <v>2</v>
      </c>
      <c r="C5057" s="8">
        <v>2</v>
      </c>
      <c r="D5057" s="8">
        <v>0</v>
      </c>
      <c r="E5057" s="8">
        <v>2</v>
      </c>
      <c r="F5057" s="8">
        <v>2</v>
      </c>
      <c r="G5057" s="8">
        <v>1</v>
      </c>
      <c r="H5057" s="8">
        <v>2</v>
      </c>
      <c r="I5057" s="8">
        <v>0</v>
      </c>
      <c r="J5057" s="8">
        <v>2</v>
      </c>
      <c r="K5057" s="8">
        <v>-140.5785605199288</v>
      </c>
      <c r="L5057" s="8">
        <v>0.88275049824992813</v>
      </c>
      <c r="M5057" s="8">
        <v>42.716712629970047</v>
      </c>
      <c r="N5057" s="8">
        <v>1.577126287271691E-2</v>
      </c>
      <c r="O5057" s="8">
        <v>8.3070911112164567E-2</v>
      </c>
      <c r="P5057" s="8">
        <v>-3.3258774496473242E-2</v>
      </c>
      <c r="Q5057" s="8">
        <v>3.3849542588789796E-5</v>
      </c>
      <c r="R5057" s="8">
        <v>4.3016883450041801E-2</v>
      </c>
      <c r="S5057" s="8">
        <v>1.6492846690625849E-5</v>
      </c>
    </row>
    <row r="5058" spans="1:19" x14ac:dyDescent="0.35">
      <c r="A5058" s="8">
        <v>0.99958009026910988</v>
      </c>
      <c r="B5058" s="8">
        <v>0</v>
      </c>
      <c r="C5058" s="8">
        <v>0</v>
      </c>
      <c r="D5058" s="8">
        <v>2</v>
      </c>
      <c r="E5058" s="8">
        <v>2</v>
      </c>
      <c r="F5058" s="8">
        <v>1</v>
      </c>
      <c r="G5058" s="8">
        <v>0</v>
      </c>
      <c r="H5058" s="8">
        <v>1</v>
      </c>
      <c r="I5058" s="8">
        <v>0</v>
      </c>
      <c r="J5058" s="8">
        <v>0</v>
      </c>
      <c r="K5058" s="8">
        <v>0.6385493314720726</v>
      </c>
      <c r="L5058" s="8">
        <v>3.7232963677339102E-2</v>
      </c>
      <c r="M5058" s="8">
        <v>5.9408551283867993E-6</v>
      </c>
      <c r="N5058" s="8">
        <v>3.8073605825587501E-6</v>
      </c>
      <c r="O5058" s="8">
        <v>-1.4991850296149897E-2</v>
      </c>
      <c r="P5058" s="8">
        <v>3.3879757047138567E-2</v>
      </c>
      <c r="Q5058" s="8">
        <v>-1.1529835727102418E-5</v>
      </c>
      <c r="R5058" s="8">
        <v>-1.407079542898535E-3</v>
      </c>
      <c r="S5058" s="8">
        <v>-0.27794121155168827</v>
      </c>
    </row>
    <row r="5059" spans="1:19" x14ac:dyDescent="0.35">
      <c r="A5059" s="8">
        <v>0.99958002568040627</v>
      </c>
      <c r="B5059" s="8">
        <v>2</v>
      </c>
      <c r="C5059" s="8">
        <v>0</v>
      </c>
      <c r="D5059" s="8">
        <v>0</v>
      </c>
      <c r="E5059" s="8">
        <v>2</v>
      </c>
      <c r="F5059" s="8">
        <v>1</v>
      </c>
      <c r="G5059" s="8">
        <v>1</v>
      </c>
      <c r="H5059" s="8">
        <v>0</v>
      </c>
      <c r="I5059" s="8">
        <v>1</v>
      </c>
      <c r="J5059" s="8">
        <v>2</v>
      </c>
      <c r="K5059" s="8">
        <v>-364.93170040445864</v>
      </c>
      <c r="L5059" s="8">
        <v>-49.903453509112708</v>
      </c>
      <c r="M5059" s="8">
        <v>29.474923433478214</v>
      </c>
      <c r="N5059" s="8">
        <v>1.8886115339129792E-2</v>
      </c>
      <c r="O5059" s="8">
        <v>15.062221641678757</v>
      </c>
      <c r="P5059" s="8">
        <v>-3.5539854600613423E-2</v>
      </c>
      <c r="Q5059" s="8">
        <v>2.074046771669659E-2</v>
      </c>
      <c r="R5059" s="8">
        <v>1.6841611288868879E-3</v>
      </c>
      <c r="S5059" s="8">
        <v>1.6584470807211772E-5</v>
      </c>
    </row>
    <row r="5060" spans="1:19" x14ac:dyDescent="0.35">
      <c r="A5060" s="8">
        <v>0.99957993344462781</v>
      </c>
      <c r="B5060" s="8">
        <v>2</v>
      </c>
      <c r="C5060" s="8">
        <v>1</v>
      </c>
      <c r="D5060" s="8">
        <v>1</v>
      </c>
      <c r="E5060" s="8">
        <v>0</v>
      </c>
      <c r="F5060" s="8">
        <v>0</v>
      </c>
      <c r="G5060" s="8">
        <v>0</v>
      </c>
      <c r="H5060" s="8">
        <v>2</v>
      </c>
      <c r="I5060" s="8">
        <v>2</v>
      </c>
      <c r="J5060" s="8">
        <v>0</v>
      </c>
      <c r="K5060" s="8">
        <v>378.36224839022356</v>
      </c>
      <c r="L5060" s="8">
        <v>11.22084372393827</v>
      </c>
      <c r="M5060" s="8">
        <v>0.67152452304713095</v>
      </c>
      <c r="N5060" s="8">
        <v>-22.655058345673467</v>
      </c>
      <c r="O5060" s="8">
        <v>-89.833505042297688</v>
      </c>
      <c r="P5060" s="8">
        <v>-0.20063863648789684</v>
      </c>
      <c r="Q5060" s="8">
        <v>6.7633673355883035E-6</v>
      </c>
      <c r="R5060" s="8">
        <v>9.2241549976640637E-7</v>
      </c>
      <c r="S5060" s="8">
        <v>-6.2202089744563434E-2</v>
      </c>
    </row>
    <row r="5061" spans="1:19" x14ac:dyDescent="0.35">
      <c r="A5061" s="8">
        <v>0.99957990052298951</v>
      </c>
      <c r="B5061" s="8">
        <v>2</v>
      </c>
      <c r="C5061" s="8">
        <v>2</v>
      </c>
      <c r="D5061" s="8">
        <v>0</v>
      </c>
      <c r="E5061" s="8">
        <v>1</v>
      </c>
      <c r="F5061" s="8">
        <v>2</v>
      </c>
      <c r="G5061" s="8">
        <v>1</v>
      </c>
      <c r="H5061" s="8">
        <v>1</v>
      </c>
      <c r="I5061" s="8">
        <v>0</v>
      </c>
      <c r="J5061" s="8">
        <v>1</v>
      </c>
      <c r="K5061" s="8">
        <v>-277.03935967715745</v>
      </c>
      <c r="L5061" s="8">
        <v>1.3858145602245338</v>
      </c>
      <c r="M5061" s="8">
        <v>69.211378477589776</v>
      </c>
      <c r="N5061" s="8">
        <v>1.7430554331678827</v>
      </c>
      <c r="O5061" s="8">
        <v>8.2681425043466039E-2</v>
      </c>
      <c r="P5061" s="8">
        <v>-3.7283248113440505E-2</v>
      </c>
      <c r="Q5061" s="8">
        <v>2.7600614434342384E-3</v>
      </c>
      <c r="R5061" s="8">
        <v>6.7890656200621291E-2</v>
      </c>
      <c r="S5061" s="8">
        <v>2.5087365672471188E-3</v>
      </c>
    </row>
    <row r="5062" spans="1:19" x14ac:dyDescent="0.35">
      <c r="A5062" s="8">
        <v>0.99957987650621294</v>
      </c>
      <c r="B5062" s="8">
        <v>0</v>
      </c>
      <c r="C5062" s="8">
        <v>1</v>
      </c>
      <c r="D5062" s="8">
        <v>0</v>
      </c>
      <c r="E5062" s="8">
        <v>0</v>
      </c>
      <c r="F5062" s="8">
        <v>1</v>
      </c>
      <c r="G5062" s="8">
        <v>0</v>
      </c>
      <c r="H5062" s="8">
        <v>0</v>
      </c>
      <c r="I5062" s="8">
        <v>2</v>
      </c>
      <c r="J5062" s="8">
        <v>0</v>
      </c>
      <c r="K5062" s="8">
        <v>0.62863584849132459</v>
      </c>
      <c r="L5062" s="8">
        <v>-7.9301511448420826E-3</v>
      </c>
      <c r="M5062" s="8">
        <v>-4.3608387668646435E-2</v>
      </c>
      <c r="N5062" s="8">
        <v>3.0218227623520173E-2</v>
      </c>
      <c r="O5062" s="8">
        <v>-1.5094892772426288E-2</v>
      </c>
      <c r="P5062" s="8">
        <v>1.3248543980580747E-2</v>
      </c>
      <c r="Q5062" s="8">
        <v>-1.6573821144536642E-2</v>
      </c>
      <c r="R5062" s="8">
        <v>1.9224648253903501E-6</v>
      </c>
      <c r="S5062" s="8">
        <v>-0.27499882315749158</v>
      </c>
    </row>
    <row r="5063" spans="1:19" x14ac:dyDescent="0.35">
      <c r="A5063" s="8">
        <v>0.99957982718761773</v>
      </c>
      <c r="B5063" s="8">
        <v>1</v>
      </c>
      <c r="C5063" s="8">
        <v>2</v>
      </c>
      <c r="D5063" s="8">
        <v>1</v>
      </c>
      <c r="E5063" s="8">
        <v>2</v>
      </c>
      <c r="F5063" s="8">
        <v>1</v>
      </c>
      <c r="G5063" s="8">
        <v>1</v>
      </c>
      <c r="H5063" s="8">
        <v>0</v>
      </c>
      <c r="I5063" s="8">
        <v>0</v>
      </c>
      <c r="J5063" s="8">
        <v>2</v>
      </c>
      <c r="K5063" s="8">
        <v>8.718795731761352</v>
      </c>
      <c r="L5063" s="8">
        <v>0.15616429530570675</v>
      </c>
      <c r="M5063" s="8">
        <v>0.16898086276039148</v>
      </c>
      <c r="N5063" s="8">
        <v>1.493829006227987E-3</v>
      </c>
      <c r="O5063" s="8">
        <v>-2.756552205630535E-3</v>
      </c>
      <c r="P5063" s="8">
        <v>1.3304458179371708E-2</v>
      </c>
      <c r="Q5063" s="8">
        <v>0.15659495472647175</v>
      </c>
      <c r="R5063" s="8">
        <v>0.11952969182216364</v>
      </c>
      <c r="S5063" s="8">
        <v>-3.1230691062350848E-6</v>
      </c>
    </row>
    <row r="5064" spans="1:19" x14ac:dyDescent="0.35">
      <c r="A5064" s="8">
        <v>0.99957982660050315</v>
      </c>
      <c r="B5064" s="8">
        <v>0</v>
      </c>
      <c r="C5064" s="8">
        <v>0</v>
      </c>
      <c r="D5064" s="8">
        <v>1</v>
      </c>
      <c r="E5064" s="8">
        <v>2</v>
      </c>
      <c r="F5064" s="8">
        <v>1</v>
      </c>
      <c r="G5064" s="8">
        <v>2</v>
      </c>
      <c r="H5064" s="8">
        <v>0</v>
      </c>
      <c r="I5064" s="8">
        <v>2</v>
      </c>
      <c r="J5064" s="8">
        <v>0</v>
      </c>
      <c r="K5064" s="8">
        <v>0.75043374569940557</v>
      </c>
      <c r="L5064" s="8">
        <v>-3.8636289362624546E-2</v>
      </c>
      <c r="M5064" s="8">
        <v>7.1140270748731318E-4</v>
      </c>
      <c r="N5064" s="8">
        <v>9.7486095703475155E-6</v>
      </c>
      <c r="O5064" s="8">
        <v>-1.4377329139429225E-2</v>
      </c>
      <c r="P5064" s="8">
        <v>1.8597819163458194E-5</v>
      </c>
      <c r="Q5064" s="8">
        <v>2.4894333976930392E-3</v>
      </c>
      <c r="R5064" s="8">
        <v>1.4213786203398709E-6</v>
      </c>
      <c r="S5064" s="8">
        <v>-0.26256654539522528</v>
      </c>
    </row>
    <row r="5065" spans="1:19" x14ac:dyDescent="0.35">
      <c r="A5065" s="8">
        <v>0.99957976756503997</v>
      </c>
      <c r="B5065" s="8">
        <v>1</v>
      </c>
      <c r="C5065" s="8">
        <v>2</v>
      </c>
      <c r="D5065" s="8">
        <v>2</v>
      </c>
      <c r="E5065" s="8">
        <v>2</v>
      </c>
      <c r="F5065" s="8">
        <v>2</v>
      </c>
      <c r="G5065" s="8">
        <v>2</v>
      </c>
      <c r="H5065" s="8">
        <v>0</v>
      </c>
      <c r="I5065" s="8">
        <v>1</v>
      </c>
      <c r="J5065" s="8">
        <v>1</v>
      </c>
      <c r="K5065" s="8">
        <v>8.0846653611373895</v>
      </c>
      <c r="L5065" s="8">
        <v>9.5518843395179132E-2</v>
      </c>
      <c r="M5065" s="8">
        <v>1.0217238136143645E-3</v>
      </c>
      <c r="N5065" s="8">
        <v>1.3488193797218371E-3</v>
      </c>
      <c r="O5065" s="8">
        <v>-3.7102609243906546E-4</v>
      </c>
      <c r="P5065" s="8">
        <v>1.4091636572458396E-4</v>
      </c>
      <c r="Q5065" s="8">
        <v>6.4183693580078818E-2</v>
      </c>
      <c r="R5065" s="8">
        <v>3.7643135171393262E-3</v>
      </c>
      <c r="S5065" s="8">
        <v>-9.5039020734359462E-4</v>
      </c>
    </row>
    <row r="5066" spans="1:19" x14ac:dyDescent="0.35">
      <c r="A5066" s="8">
        <v>0.99957968197102676</v>
      </c>
      <c r="B5066" s="8">
        <v>2</v>
      </c>
      <c r="C5066" s="8">
        <v>1</v>
      </c>
      <c r="D5066" s="8">
        <v>1</v>
      </c>
      <c r="E5066" s="8">
        <v>0</v>
      </c>
      <c r="F5066" s="8">
        <v>0</v>
      </c>
      <c r="G5066" s="8">
        <v>0</v>
      </c>
      <c r="H5066" s="8">
        <v>0</v>
      </c>
      <c r="I5066" s="8">
        <v>0</v>
      </c>
      <c r="J5066" s="8">
        <v>0</v>
      </c>
      <c r="K5066" s="8">
        <v>361.58672051623995</v>
      </c>
      <c r="L5066" s="8">
        <v>11.096145355601065</v>
      </c>
      <c r="M5066" s="8">
        <v>0.56983946519623729</v>
      </c>
      <c r="N5066" s="8">
        <v>-19.683021031847517</v>
      </c>
      <c r="O5066" s="8">
        <v>-86.513807892795413</v>
      </c>
      <c r="P5066" s="8">
        <v>-0.20524368332321605</v>
      </c>
      <c r="Q5066" s="8">
        <v>6.5383752449950623E-3</v>
      </c>
      <c r="R5066" s="8">
        <v>3.2210776139338145E-3</v>
      </c>
      <c r="S5066" s="8">
        <v>-6.4239720692427227E-2</v>
      </c>
    </row>
    <row r="5067" spans="1:19" x14ac:dyDescent="0.35">
      <c r="A5067" s="8">
        <v>0.99957962239498754</v>
      </c>
      <c r="B5067" s="8">
        <v>2</v>
      </c>
      <c r="C5067" s="8">
        <v>1</v>
      </c>
      <c r="D5067" s="8">
        <v>1</v>
      </c>
      <c r="E5067" s="8">
        <v>2</v>
      </c>
      <c r="F5067" s="8">
        <v>2</v>
      </c>
      <c r="G5067" s="8">
        <v>1</v>
      </c>
      <c r="H5067" s="8">
        <v>0</v>
      </c>
      <c r="I5067" s="8">
        <v>1</v>
      </c>
      <c r="J5067" s="8">
        <v>1</v>
      </c>
      <c r="K5067" s="8">
        <v>-155.63076959859086</v>
      </c>
      <c r="L5067" s="8">
        <v>9.1125538587009949</v>
      </c>
      <c r="M5067" s="8">
        <v>1.8837775182963292</v>
      </c>
      <c r="N5067" s="8">
        <v>2.5438317946217932E-2</v>
      </c>
      <c r="O5067" s="8">
        <v>0.15272496725730514</v>
      </c>
      <c r="P5067" s="8">
        <v>-4.310941728550588E-2</v>
      </c>
      <c r="Q5067" s="8">
        <v>3.4309761993141612E-2</v>
      </c>
      <c r="R5067" s="8">
        <v>2.0393645377228759E-3</v>
      </c>
      <c r="S5067" s="8">
        <v>4.7476897732988445E-3</v>
      </c>
    </row>
    <row r="5068" spans="1:19" x14ac:dyDescent="0.35">
      <c r="A5068" s="8">
        <v>0.99957947054256369</v>
      </c>
      <c r="B5068" s="8">
        <v>2</v>
      </c>
      <c r="C5068" s="8">
        <v>1</v>
      </c>
      <c r="D5068" s="8">
        <v>0</v>
      </c>
      <c r="E5068" s="8">
        <v>1</v>
      </c>
      <c r="F5068" s="8">
        <v>1</v>
      </c>
      <c r="G5068" s="8">
        <v>0</v>
      </c>
      <c r="H5068" s="8">
        <v>1</v>
      </c>
      <c r="I5068" s="8">
        <v>2</v>
      </c>
      <c r="J5068" s="8">
        <v>0</v>
      </c>
      <c r="K5068" s="8">
        <v>-89.402444014976766</v>
      </c>
      <c r="L5068" s="8">
        <v>1.9430059501212331</v>
      </c>
      <c r="M5068" s="8">
        <v>12.835345019723245</v>
      </c>
      <c r="N5068" s="8">
        <v>1.0852564057801999</v>
      </c>
      <c r="O5068" s="8">
        <v>2.7729874485068895</v>
      </c>
      <c r="P5068" s="8">
        <v>-0.30481241810874132</v>
      </c>
      <c r="Q5068" s="8">
        <v>3.2816463865982396E-4</v>
      </c>
      <c r="R5068" s="8">
        <v>2.0417447977609169E-5</v>
      </c>
      <c r="S5068" s="8">
        <v>1.418353910889875E-2</v>
      </c>
    </row>
    <row r="5069" spans="1:19" x14ac:dyDescent="0.35">
      <c r="A5069" s="8">
        <v>0.99957942410627021</v>
      </c>
      <c r="B5069" s="8">
        <v>0</v>
      </c>
      <c r="C5069" s="8">
        <v>0</v>
      </c>
      <c r="D5069" s="8">
        <v>2</v>
      </c>
      <c r="E5069" s="8">
        <v>2</v>
      </c>
      <c r="F5069" s="8">
        <v>1</v>
      </c>
      <c r="G5069" s="8">
        <v>0</v>
      </c>
      <c r="H5069" s="8">
        <v>2</v>
      </c>
      <c r="I5069" s="8">
        <v>1</v>
      </c>
      <c r="J5069" s="8">
        <v>0</v>
      </c>
      <c r="K5069" s="8">
        <v>0.65280271891685415</v>
      </c>
      <c r="L5069" s="8">
        <v>3.2874250661106802E-2</v>
      </c>
      <c r="M5069" s="8">
        <v>4.4525484013512211E-7</v>
      </c>
      <c r="N5069" s="8">
        <v>2.101645507498029E-6</v>
      </c>
      <c r="O5069" s="8">
        <v>-1.5013097529608539E-2</v>
      </c>
      <c r="P5069" s="8">
        <v>3.2740509378295646E-2</v>
      </c>
      <c r="Q5069" s="8">
        <v>-2.0221784183588698E-6</v>
      </c>
      <c r="R5069" s="8">
        <v>-8.2787559641270478E-5</v>
      </c>
      <c r="S5069" s="8">
        <v>-0.27777591316017047</v>
      </c>
    </row>
    <row r="5070" spans="1:19" x14ac:dyDescent="0.35">
      <c r="A5070" s="8">
        <v>0.9995793877013911</v>
      </c>
      <c r="B5070" s="8">
        <v>1</v>
      </c>
      <c r="C5070" s="8">
        <v>2</v>
      </c>
      <c r="D5070" s="8">
        <v>2</v>
      </c>
      <c r="E5070" s="8">
        <v>2</v>
      </c>
      <c r="F5070" s="8">
        <v>0</v>
      </c>
      <c r="G5070" s="8">
        <v>2</v>
      </c>
      <c r="H5070" s="8">
        <v>0</v>
      </c>
      <c r="I5070" s="8">
        <v>0</v>
      </c>
      <c r="J5070" s="8">
        <v>1</v>
      </c>
      <c r="K5070" s="8">
        <v>24.269081703499243</v>
      </c>
      <c r="L5070" s="8">
        <v>0.12141615409549127</v>
      </c>
      <c r="M5070" s="8">
        <v>1.1395098806359005E-3</v>
      </c>
      <c r="N5070" s="8">
        <v>1.0560029529519421E-3</v>
      </c>
      <c r="O5070" s="8">
        <v>-4.2723317884344256</v>
      </c>
      <c r="P5070" s="8">
        <v>2.6208525831013105E-4</v>
      </c>
      <c r="Q5070" s="8">
        <v>8.4486724338275629E-2</v>
      </c>
      <c r="R5070" s="8">
        <v>8.388711680077604E-2</v>
      </c>
      <c r="S5070" s="8">
        <v>-9.3596568376648297E-4</v>
      </c>
    </row>
    <row r="5071" spans="1:19" x14ac:dyDescent="0.35">
      <c r="A5071" s="8">
        <v>0.99957938148127479</v>
      </c>
      <c r="B5071" s="8">
        <v>2</v>
      </c>
      <c r="C5071" s="8">
        <v>1</v>
      </c>
      <c r="D5071" s="8">
        <v>0</v>
      </c>
      <c r="E5071" s="8">
        <v>0</v>
      </c>
      <c r="F5071" s="8">
        <v>1</v>
      </c>
      <c r="G5071" s="8">
        <v>2</v>
      </c>
      <c r="H5071" s="8">
        <v>0</v>
      </c>
      <c r="I5071" s="8">
        <v>0</v>
      </c>
      <c r="J5071" s="8">
        <v>0</v>
      </c>
      <c r="K5071" s="8">
        <v>661.88961539323827</v>
      </c>
      <c r="L5071" s="8">
        <v>19.525377427618924</v>
      </c>
      <c r="M5071" s="8">
        <v>-18.858867549048135</v>
      </c>
      <c r="N5071" s="8">
        <v>-72.406690038775935</v>
      </c>
      <c r="O5071" s="8">
        <v>-15.252664190695189</v>
      </c>
      <c r="P5071" s="8">
        <v>3.8850408633367769E-4</v>
      </c>
      <c r="Q5071" s="8">
        <v>-1.3920694071626803E-2</v>
      </c>
      <c r="R5071" s="8">
        <v>-4.6883214407567937E-2</v>
      </c>
      <c r="S5071" s="8">
        <v>-0.2759839063814441</v>
      </c>
    </row>
    <row r="5072" spans="1:19" x14ac:dyDescent="0.35">
      <c r="A5072" s="8">
        <v>0.99957936259664737</v>
      </c>
      <c r="B5072" s="8">
        <v>0</v>
      </c>
      <c r="C5072" s="8">
        <v>1</v>
      </c>
      <c r="D5072" s="8">
        <v>2</v>
      </c>
      <c r="E5072" s="8">
        <v>1</v>
      </c>
      <c r="F5072" s="8">
        <v>1</v>
      </c>
      <c r="G5072" s="8">
        <v>0</v>
      </c>
      <c r="H5072" s="8">
        <v>2</v>
      </c>
      <c r="I5072" s="8">
        <v>1</v>
      </c>
      <c r="J5072" s="8">
        <v>0</v>
      </c>
      <c r="K5072" s="8">
        <v>0.68172825724592878</v>
      </c>
      <c r="L5072" s="8">
        <v>-4.1615548367418924E-3</v>
      </c>
      <c r="M5072" s="8">
        <v>-6.6728637766416774E-6</v>
      </c>
      <c r="N5072" s="8">
        <v>4.4840175783281686E-4</v>
      </c>
      <c r="O5072" s="8">
        <v>-1.4899177878502614E-2</v>
      </c>
      <c r="P5072" s="8">
        <v>1.3968651426767776E-2</v>
      </c>
      <c r="Q5072" s="8">
        <v>-4.1774879797499341E-6</v>
      </c>
      <c r="R5072" s="8">
        <v>4.9515219697857191E-6</v>
      </c>
      <c r="S5072" s="8">
        <v>-0.27385086435296446</v>
      </c>
    </row>
    <row r="5073" spans="1:19" x14ac:dyDescent="0.35">
      <c r="A5073" s="8">
        <v>0.99957934611404597</v>
      </c>
      <c r="B5073" s="8">
        <v>2</v>
      </c>
      <c r="C5073" s="8">
        <v>1</v>
      </c>
      <c r="D5073" s="8">
        <v>2</v>
      </c>
      <c r="E5073" s="8">
        <v>0</v>
      </c>
      <c r="F5073" s="8">
        <v>0</v>
      </c>
      <c r="G5073" s="8">
        <v>0</v>
      </c>
      <c r="H5073" s="8">
        <v>0</v>
      </c>
      <c r="I5073" s="8">
        <v>1</v>
      </c>
      <c r="J5073" s="8">
        <v>2</v>
      </c>
      <c r="K5073" s="8">
        <v>-754.05236571705166</v>
      </c>
      <c r="L5073" s="8">
        <v>-6.826188919616385</v>
      </c>
      <c r="M5073" s="8">
        <v>9.3365767330633783E-3</v>
      </c>
      <c r="N5073" s="8">
        <v>26.231509329047178</v>
      </c>
      <c r="O5073" s="8">
        <v>227.72890135837747</v>
      </c>
      <c r="P5073" s="8">
        <v>-0.30306510982487389</v>
      </c>
      <c r="Q5073" s="8">
        <v>-5.0084255753295409E-4</v>
      </c>
      <c r="R5073" s="8">
        <v>9.8605797565355364E-4</v>
      </c>
      <c r="S5073" s="8">
        <v>3.4026424166490152E-6</v>
      </c>
    </row>
    <row r="5074" spans="1:19" x14ac:dyDescent="0.35">
      <c r="A5074" s="8">
        <v>0.99957931857482041</v>
      </c>
      <c r="B5074" s="8">
        <v>2</v>
      </c>
      <c r="C5074" s="8">
        <v>2</v>
      </c>
      <c r="D5074" s="8">
        <v>2</v>
      </c>
      <c r="E5074" s="8">
        <v>2</v>
      </c>
      <c r="F5074" s="8">
        <v>0</v>
      </c>
      <c r="G5074" s="8">
        <v>2</v>
      </c>
      <c r="H5074" s="8">
        <v>2</v>
      </c>
      <c r="I5074" s="8">
        <v>1</v>
      </c>
      <c r="J5074" s="8">
        <v>2</v>
      </c>
      <c r="K5074" s="8">
        <v>340.32933307097079</v>
      </c>
      <c r="L5074" s="8">
        <v>3.2033841505787017</v>
      </c>
      <c r="M5074" s="8">
        <v>3.617849629066984E-2</v>
      </c>
      <c r="N5074" s="8">
        <v>3.2467936766569283E-2</v>
      </c>
      <c r="O5074" s="8">
        <v>-126.32642828295519</v>
      </c>
      <c r="P5074" s="8">
        <v>-6.9500791168868752E-4</v>
      </c>
      <c r="Q5074" s="8">
        <v>5.8361323458383422E-5</v>
      </c>
      <c r="R5074" s="8">
        <v>5.5991198854663873E-3</v>
      </c>
      <c r="S5074" s="8">
        <v>-3.2429245682589241E-6</v>
      </c>
    </row>
    <row r="5075" spans="1:19" x14ac:dyDescent="0.35">
      <c r="A5075" s="8">
        <v>0.99957910830210839</v>
      </c>
      <c r="B5075" s="8">
        <v>0</v>
      </c>
      <c r="C5075" s="8">
        <v>1</v>
      </c>
      <c r="D5075" s="8">
        <v>1</v>
      </c>
      <c r="E5075" s="8">
        <v>0</v>
      </c>
      <c r="F5075" s="8">
        <v>1</v>
      </c>
      <c r="G5075" s="8">
        <v>0</v>
      </c>
      <c r="H5075" s="8">
        <v>2</v>
      </c>
      <c r="I5075" s="8">
        <v>2</v>
      </c>
      <c r="J5075" s="8">
        <v>0</v>
      </c>
      <c r="K5075" s="8">
        <v>0.72059847537649913</v>
      </c>
      <c r="L5075" s="8">
        <v>-2.2869030504282678E-3</v>
      </c>
      <c r="M5075" s="8">
        <v>-6.8942859195701668E-4</v>
      </c>
      <c r="N5075" s="8">
        <v>3.3352159974609752E-3</v>
      </c>
      <c r="O5075" s="8">
        <v>-1.4504118941112589E-2</v>
      </c>
      <c r="P5075" s="8">
        <v>1.6283517079346346E-2</v>
      </c>
      <c r="Q5075" s="8">
        <v>-4.8904120872158572E-6</v>
      </c>
      <c r="R5075" s="8">
        <v>-1.346293807150767E-6</v>
      </c>
      <c r="S5075" s="8">
        <v>-0.26903652134661216</v>
      </c>
    </row>
    <row r="5076" spans="1:19" x14ac:dyDescent="0.35">
      <c r="A5076" s="8">
        <v>0.99957899444857179</v>
      </c>
      <c r="B5076" s="8">
        <v>2</v>
      </c>
      <c r="C5076" s="8">
        <v>1</v>
      </c>
      <c r="D5076" s="8">
        <v>1</v>
      </c>
      <c r="E5076" s="8">
        <v>0</v>
      </c>
      <c r="F5076" s="8">
        <v>0</v>
      </c>
      <c r="G5076" s="8">
        <v>0</v>
      </c>
      <c r="H5076" s="8">
        <v>0</v>
      </c>
      <c r="I5076" s="8">
        <v>2</v>
      </c>
      <c r="J5076" s="8">
        <v>0</v>
      </c>
      <c r="K5076" s="8">
        <v>397.60017908863387</v>
      </c>
      <c r="L5076" s="8">
        <v>10.897447036853709</v>
      </c>
      <c r="M5076" s="8">
        <v>0.561382953134276</v>
      </c>
      <c r="N5076" s="8">
        <v>-26.789820110222099</v>
      </c>
      <c r="O5076" s="8">
        <v>-89.426332715018248</v>
      </c>
      <c r="P5076" s="8">
        <v>-0.19816235056584042</v>
      </c>
      <c r="Q5076" s="8">
        <v>5.6537401982060184E-3</v>
      </c>
      <c r="R5076" s="8">
        <v>-1.7215400734745694E-6</v>
      </c>
      <c r="S5076" s="8">
        <v>-6.6681813345932775E-2</v>
      </c>
    </row>
    <row r="5077" spans="1:19" x14ac:dyDescent="0.35">
      <c r="A5077" s="8">
        <v>0.99957886933512641</v>
      </c>
      <c r="B5077" s="8">
        <v>2</v>
      </c>
      <c r="C5077" s="8">
        <v>2</v>
      </c>
      <c r="D5077" s="8">
        <v>0</v>
      </c>
      <c r="E5077" s="8">
        <v>1</v>
      </c>
      <c r="F5077" s="8">
        <v>0</v>
      </c>
      <c r="G5077" s="8">
        <v>1</v>
      </c>
      <c r="H5077" s="8">
        <v>2</v>
      </c>
      <c r="I5077" s="8">
        <v>2</v>
      </c>
      <c r="J5077" s="8">
        <v>1</v>
      </c>
      <c r="K5077" s="8">
        <v>165.36823685833372</v>
      </c>
      <c r="L5077" s="8">
        <v>2.4019581094840072</v>
      </c>
      <c r="M5077" s="8">
        <v>56.041355120289438</v>
      </c>
      <c r="N5077" s="8">
        <v>3.0081058462110852</v>
      </c>
      <c r="O5077" s="8">
        <v>-130.51514622951905</v>
      </c>
      <c r="P5077" s="8">
        <v>-2.2369549942160696E-2</v>
      </c>
      <c r="Q5077" s="8">
        <v>4.0975216860067155E-5</v>
      </c>
      <c r="R5077" s="8">
        <v>7.4810712733086373E-5</v>
      </c>
      <c r="S5077" s="8">
        <v>-1.2990622951701339E-4</v>
      </c>
    </row>
    <row r="5078" spans="1:19" x14ac:dyDescent="0.35">
      <c r="A5078" s="8">
        <v>0.99957884547597753</v>
      </c>
      <c r="B5078" s="8">
        <v>0</v>
      </c>
      <c r="C5078" s="8">
        <v>1</v>
      </c>
      <c r="D5078" s="8">
        <v>1</v>
      </c>
      <c r="E5078" s="8">
        <v>0</v>
      </c>
      <c r="F5078" s="8">
        <v>1</v>
      </c>
      <c r="G5078" s="8">
        <v>0</v>
      </c>
      <c r="H5078" s="8">
        <v>1</v>
      </c>
      <c r="I5078" s="8">
        <v>0</v>
      </c>
      <c r="J5078" s="8">
        <v>0</v>
      </c>
      <c r="K5078" s="8">
        <v>0.70535533253127913</v>
      </c>
      <c r="L5078" s="8">
        <v>-6.4972331385963374E-3</v>
      </c>
      <c r="M5078" s="8">
        <v>-8.8436839402160469E-4</v>
      </c>
      <c r="N5078" s="8">
        <v>-1.6210109580422457E-2</v>
      </c>
      <c r="O5078" s="8">
        <v>-1.4676410997819318E-2</v>
      </c>
      <c r="P5078" s="8">
        <v>1.3472750270561837E-2</v>
      </c>
      <c r="Q5078" s="8">
        <v>-4.3175788797664936E-4</v>
      </c>
      <c r="R5078" s="8">
        <v>-9.3199404895034105E-3</v>
      </c>
      <c r="S5078" s="8">
        <v>-0.27075631993605326</v>
      </c>
    </row>
    <row r="5079" spans="1:19" x14ac:dyDescent="0.35">
      <c r="A5079" s="8">
        <v>0.99957884458730417</v>
      </c>
      <c r="B5079" s="8">
        <v>2</v>
      </c>
      <c r="C5079" s="8">
        <v>1</v>
      </c>
      <c r="D5079" s="8">
        <v>1</v>
      </c>
      <c r="E5079" s="8">
        <v>0</v>
      </c>
      <c r="F5079" s="8">
        <v>1</v>
      </c>
      <c r="G5079" s="8">
        <v>2</v>
      </c>
      <c r="H5079" s="8">
        <v>1</v>
      </c>
      <c r="I5079" s="8">
        <v>0</v>
      </c>
      <c r="J5079" s="8">
        <v>0</v>
      </c>
      <c r="K5079" s="8">
        <v>639.75797100127818</v>
      </c>
      <c r="L5079" s="8">
        <v>19.602812219168253</v>
      </c>
      <c r="M5079" s="8">
        <v>-0.55675927407474046</v>
      </c>
      <c r="N5079" s="8">
        <v>-76.911456231720095</v>
      </c>
      <c r="O5079" s="8">
        <v>-15.555077072992091</v>
      </c>
      <c r="P5079" s="8">
        <v>4.1005093800381554E-4</v>
      </c>
      <c r="Q5079" s="8">
        <v>-5.6178282285883373E-4</v>
      </c>
      <c r="R5079" s="8">
        <v>-5.1550186123879307E-2</v>
      </c>
      <c r="S5079" s="8">
        <v>-0.28388768066779502</v>
      </c>
    </row>
    <row r="5080" spans="1:19" x14ac:dyDescent="0.35">
      <c r="A5080" s="8">
        <v>0.99957881594231968</v>
      </c>
      <c r="B5080" s="8">
        <v>1</v>
      </c>
      <c r="C5080" s="8">
        <v>2</v>
      </c>
      <c r="D5080" s="8">
        <v>1</v>
      </c>
      <c r="E5080" s="8">
        <v>2</v>
      </c>
      <c r="F5080" s="8">
        <v>2</v>
      </c>
      <c r="G5080" s="8">
        <v>2</v>
      </c>
      <c r="H5080" s="8">
        <v>0</v>
      </c>
      <c r="I5080" s="8">
        <v>0</v>
      </c>
      <c r="J5080" s="8">
        <v>2</v>
      </c>
      <c r="K5080" s="8">
        <v>7.6984166221160528</v>
      </c>
      <c r="L5080" s="8">
        <v>0.12066643259500753</v>
      </c>
      <c r="M5080" s="8">
        <v>0.1473994975326389</v>
      </c>
      <c r="N5080" s="8">
        <v>1.317647329895475E-3</v>
      </c>
      <c r="O5080" s="8">
        <v>8.6601906525815163E-4</v>
      </c>
      <c r="P5080" s="8">
        <v>6.8980459050095347E-5</v>
      </c>
      <c r="Q5080" s="8">
        <v>0.13328194181223285</v>
      </c>
      <c r="R5080" s="8">
        <v>9.4528630175445244E-2</v>
      </c>
      <c r="S5080" s="8">
        <v>1.0526153772535668E-5</v>
      </c>
    </row>
    <row r="5081" spans="1:19" x14ac:dyDescent="0.35">
      <c r="A5081" s="8">
        <v>0.99957880972684987</v>
      </c>
      <c r="B5081" s="8">
        <v>2</v>
      </c>
      <c r="C5081" s="8">
        <v>0</v>
      </c>
      <c r="D5081" s="8">
        <v>1</v>
      </c>
      <c r="E5081" s="8">
        <v>1</v>
      </c>
      <c r="F5081" s="8">
        <v>1</v>
      </c>
      <c r="G5081" s="8">
        <v>1</v>
      </c>
      <c r="H5081" s="8">
        <v>0</v>
      </c>
      <c r="I5081" s="8">
        <v>0</v>
      </c>
      <c r="J5081" s="8">
        <v>2</v>
      </c>
      <c r="K5081" s="8">
        <v>-374.2163619538739</v>
      </c>
      <c r="L5081" s="8">
        <v>-57.469162722294172</v>
      </c>
      <c r="M5081" s="8">
        <v>1.3360873399073545</v>
      </c>
      <c r="N5081" s="8">
        <v>1.5889993365200676</v>
      </c>
      <c r="O5081" s="8">
        <v>16.838236746799648</v>
      </c>
      <c r="P5081" s="8">
        <v>-3.8149038131948379E-2</v>
      </c>
      <c r="Q5081" s="8">
        <v>2.318577641632287E-2</v>
      </c>
      <c r="R5081" s="8">
        <v>3.8175355884065239E-2</v>
      </c>
      <c r="S5081" s="8">
        <v>1.8140472699412699E-5</v>
      </c>
    </row>
    <row r="5082" spans="1:19" x14ac:dyDescent="0.35">
      <c r="A5082" s="8">
        <v>0.99957874145636338</v>
      </c>
      <c r="B5082" s="8">
        <v>0</v>
      </c>
      <c r="C5082" s="8">
        <v>0</v>
      </c>
      <c r="D5082" s="8">
        <v>1</v>
      </c>
      <c r="E5082" s="8">
        <v>0</v>
      </c>
      <c r="F5082" s="8">
        <v>1</v>
      </c>
      <c r="G5082" s="8">
        <v>0</v>
      </c>
      <c r="H5082" s="8">
        <v>2</v>
      </c>
      <c r="I5082" s="8">
        <v>0</v>
      </c>
      <c r="J5082" s="8">
        <v>0</v>
      </c>
      <c r="K5082" s="8">
        <v>0.53767144277360479</v>
      </c>
      <c r="L5082" s="8">
        <v>3.9257153335877037E-2</v>
      </c>
      <c r="M5082" s="8">
        <v>-4.5649716940815042E-4</v>
      </c>
      <c r="N5082" s="8">
        <v>3.8270589329206302E-2</v>
      </c>
      <c r="O5082" s="8">
        <v>-1.5473317245506832E-2</v>
      </c>
      <c r="P5082" s="8">
        <v>3.6555490151340464E-2</v>
      </c>
      <c r="Q5082" s="8">
        <v>-4.0686502485972027E-6</v>
      </c>
      <c r="R5082" s="8">
        <v>6.977332320287302E-3</v>
      </c>
      <c r="S5082" s="8">
        <v>-0.28714793193400362</v>
      </c>
    </row>
    <row r="5083" spans="1:19" x14ac:dyDescent="0.35">
      <c r="A5083" s="8">
        <v>0.99957870766224066</v>
      </c>
      <c r="B5083" s="8">
        <v>0</v>
      </c>
      <c r="C5083" s="8">
        <v>1</v>
      </c>
      <c r="D5083" s="8">
        <v>2</v>
      </c>
      <c r="E5083" s="8">
        <v>2</v>
      </c>
      <c r="F5083" s="8">
        <v>1</v>
      </c>
      <c r="G5083" s="8">
        <v>0</v>
      </c>
      <c r="H5083" s="8">
        <v>2</v>
      </c>
      <c r="I5083" s="8">
        <v>1</v>
      </c>
      <c r="J5083" s="8">
        <v>0</v>
      </c>
      <c r="K5083" s="8">
        <v>0.68341803132653034</v>
      </c>
      <c r="L5083" s="8">
        <v>-5.0156271200784159E-3</v>
      </c>
      <c r="M5083" s="8">
        <v>-1.236865208042603E-5</v>
      </c>
      <c r="N5083" s="8">
        <v>-2.1184438877324692E-6</v>
      </c>
      <c r="O5083" s="8">
        <v>-1.4895122533025119E-2</v>
      </c>
      <c r="P5083" s="8">
        <v>1.4773629632190753E-2</v>
      </c>
      <c r="Q5083" s="8">
        <v>-6.1180242739180719E-6</v>
      </c>
      <c r="R5083" s="8">
        <v>-1.9152988605757862E-4</v>
      </c>
      <c r="S5083" s="8">
        <v>-0.27514446876021298</v>
      </c>
    </row>
    <row r="5084" spans="1:19" x14ac:dyDescent="0.35">
      <c r="A5084" s="8">
        <v>0.99957868562095809</v>
      </c>
      <c r="B5084" s="8">
        <v>2</v>
      </c>
      <c r="C5084" s="8">
        <v>1</v>
      </c>
      <c r="D5084" s="8">
        <v>2</v>
      </c>
      <c r="E5084" s="8">
        <v>1</v>
      </c>
      <c r="F5084" s="8">
        <v>1</v>
      </c>
      <c r="G5084" s="8">
        <v>1</v>
      </c>
      <c r="H5084" s="8">
        <v>2</v>
      </c>
      <c r="I5084" s="8">
        <v>1</v>
      </c>
      <c r="J5084" s="8">
        <v>2</v>
      </c>
      <c r="K5084" s="8">
        <v>-417.12392726985809</v>
      </c>
      <c r="L5084" s="8">
        <v>-0.95702744957252073</v>
      </c>
      <c r="M5084" s="8">
        <v>2.475005259898053E-2</v>
      </c>
      <c r="N5084" s="8">
        <v>2.503250915854891</v>
      </c>
      <c r="O5084" s="8">
        <v>13.899679503898534</v>
      </c>
      <c r="P5084" s="8">
        <v>-3.5159071783275188E-2</v>
      </c>
      <c r="Q5084" s="8">
        <v>2.5521907513813011E-5</v>
      </c>
      <c r="R5084" s="8">
        <v>2.8016267854120949E-3</v>
      </c>
      <c r="S5084" s="8">
        <v>1.6209292883691201E-5</v>
      </c>
    </row>
    <row r="5085" spans="1:19" x14ac:dyDescent="0.35">
      <c r="A5085" s="8">
        <v>0.99957868219050361</v>
      </c>
      <c r="B5085" s="8">
        <v>2</v>
      </c>
      <c r="C5085" s="8">
        <v>1</v>
      </c>
      <c r="D5085" s="8">
        <v>0</v>
      </c>
      <c r="E5085" s="8">
        <v>1</v>
      </c>
      <c r="F5085" s="8">
        <v>0</v>
      </c>
      <c r="G5085" s="8">
        <v>0</v>
      </c>
      <c r="H5085" s="8">
        <v>0</v>
      </c>
      <c r="I5085" s="8">
        <v>2</v>
      </c>
      <c r="J5085" s="8">
        <v>2</v>
      </c>
      <c r="K5085" s="8">
        <v>-707.84265239409251</v>
      </c>
      <c r="L5085" s="8">
        <v>-6.9477692705599301</v>
      </c>
      <c r="M5085" s="8">
        <v>5.3331437656553735</v>
      </c>
      <c r="N5085" s="8">
        <v>1.4214765167501238</v>
      </c>
      <c r="O5085" s="8">
        <v>224.02498606299244</v>
      </c>
      <c r="P5085" s="8">
        <v>-0.3009510108363998</v>
      </c>
      <c r="Q5085" s="8">
        <v>-2.458345323131056E-3</v>
      </c>
      <c r="R5085" s="8">
        <v>2.4610778095870352E-5</v>
      </c>
      <c r="S5085" s="8">
        <v>3.7855939332063217E-6</v>
      </c>
    </row>
    <row r="5086" spans="1:19" x14ac:dyDescent="0.35">
      <c r="A5086" s="8">
        <v>0.99957854374825517</v>
      </c>
      <c r="B5086" s="8">
        <v>0</v>
      </c>
      <c r="C5086" s="8">
        <v>1</v>
      </c>
      <c r="D5086" s="8">
        <v>0</v>
      </c>
      <c r="E5086" s="8">
        <v>0</v>
      </c>
      <c r="F5086" s="8">
        <v>1</v>
      </c>
      <c r="G5086" s="8">
        <v>2</v>
      </c>
      <c r="H5086" s="8">
        <v>0</v>
      </c>
      <c r="I5086" s="8">
        <v>0</v>
      </c>
      <c r="J5086" s="8">
        <v>0</v>
      </c>
      <c r="K5086" s="8">
        <v>0.95207662653648484</v>
      </c>
      <c r="L5086" s="8">
        <v>-1.8604617414650058E-2</v>
      </c>
      <c r="M5086" s="8">
        <v>-7.1741806606664155E-2</v>
      </c>
      <c r="N5086" s="8">
        <v>-6.566501272109633E-2</v>
      </c>
      <c r="O5086" s="8">
        <v>-1.376142048658139E-2</v>
      </c>
      <c r="P5086" s="8">
        <v>-2.4226919989409305E-5</v>
      </c>
      <c r="Q5086" s="8">
        <v>-2.4552298831987531E-2</v>
      </c>
      <c r="R5086" s="8">
        <v>-2.3040968630650957E-2</v>
      </c>
      <c r="S5086" s="8">
        <v>-0.25222308919829517</v>
      </c>
    </row>
    <row r="5087" spans="1:19" x14ac:dyDescent="0.35">
      <c r="A5087" s="8">
        <v>0.99957848656550985</v>
      </c>
      <c r="B5087" s="8">
        <v>2</v>
      </c>
      <c r="C5087" s="8">
        <v>2</v>
      </c>
      <c r="D5087" s="8">
        <v>1</v>
      </c>
      <c r="E5087" s="8">
        <v>0</v>
      </c>
      <c r="F5087" s="8">
        <v>0</v>
      </c>
      <c r="G5087" s="8">
        <v>1</v>
      </c>
      <c r="H5087" s="8">
        <v>2</v>
      </c>
      <c r="I5087" s="8">
        <v>0</v>
      </c>
      <c r="J5087" s="8">
        <v>2</v>
      </c>
      <c r="K5087" s="8">
        <v>369.45655641408956</v>
      </c>
      <c r="L5087" s="8">
        <v>2.9217957610592342</v>
      </c>
      <c r="M5087" s="8">
        <v>2.7702011847275814</v>
      </c>
      <c r="N5087" s="8">
        <v>56.289315768281796</v>
      </c>
      <c r="O5087" s="8">
        <v>-184.16436798563851</v>
      </c>
      <c r="P5087" s="8">
        <v>-2.7819243010498984E-2</v>
      </c>
      <c r="Q5087" s="8">
        <v>6.2047034717363557E-5</v>
      </c>
      <c r="R5087" s="8">
        <v>9.562405890891032E-2</v>
      </c>
      <c r="S5087" s="8">
        <v>-2.7474536947694688E-6</v>
      </c>
    </row>
    <row r="5088" spans="1:19" x14ac:dyDescent="0.35">
      <c r="A5088" s="8">
        <v>0.99957848090821377</v>
      </c>
      <c r="B5088" s="8">
        <v>0</v>
      </c>
      <c r="C5088" s="8">
        <v>0</v>
      </c>
      <c r="D5088" s="8">
        <v>2</v>
      </c>
      <c r="E5088" s="8">
        <v>0</v>
      </c>
      <c r="F5088" s="8">
        <v>1</v>
      </c>
      <c r="G5088" s="8">
        <v>0</v>
      </c>
      <c r="H5088" s="8">
        <v>2</v>
      </c>
      <c r="I5088" s="8">
        <v>1</v>
      </c>
      <c r="J5088" s="8">
        <v>0</v>
      </c>
      <c r="K5088" s="8">
        <v>0.63359797408884333</v>
      </c>
      <c r="L5088" s="8">
        <v>3.4594731212228919E-2</v>
      </c>
      <c r="M5088" s="8">
        <v>-4.5528906194633541E-6</v>
      </c>
      <c r="N5088" s="8">
        <v>4.4274027631269275E-3</v>
      </c>
      <c r="O5088" s="8">
        <v>-1.5071087831020792E-2</v>
      </c>
      <c r="P5088" s="8">
        <v>3.4603196638311441E-2</v>
      </c>
      <c r="Q5088" s="8">
        <v>-3.7486123362946779E-6</v>
      </c>
      <c r="R5088" s="8">
        <v>-9.7181128092941544E-5</v>
      </c>
      <c r="S5088" s="8">
        <v>-0.27938694784395324</v>
      </c>
    </row>
    <row r="5089" spans="1:19" x14ac:dyDescent="0.35">
      <c r="A5089" s="8">
        <v>0.99957841438106521</v>
      </c>
      <c r="B5089" s="8">
        <v>1</v>
      </c>
      <c r="C5089" s="8">
        <v>1</v>
      </c>
      <c r="D5089" s="8">
        <v>0</v>
      </c>
      <c r="E5089" s="8">
        <v>1</v>
      </c>
      <c r="F5089" s="8">
        <v>1</v>
      </c>
      <c r="G5089" s="8">
        <v>0</v>
      </c>
      <c r="H5089" s="8">
        <v>0</v>
      </c>
      <c r="I5089" s="8">
        <v>0</v>
      </c>
      <c r="J5089" s="8">
        <v>0</v>
      </c>
      <c r="K5089" s="8">
        <v>5.5648929518965051</v>
      </c>
      <c r="L5089" s="8">
        <v>0.67653178472302888</v>
      </c>
      <c r="M5089" s="8">
        <v>2.0507392941166849E-2</v>
      </c>
      <c r="N5089" s="8">
        <v>-4.0187946090267145E-3</v>
      </c>
      <c r="O5089" s="8">
        <v>-0.24494417445754132</v>
      </c>
      <c r="P5089" s="8">
        <v>0.13965882704297516</v>
      </c>
      <c r="Q5089" s="8">
        <v>4.2929881389483756E-3</v>
      </c>
      <c r="R5089" s="8">
        <v>9.2723011914478976E-3</v>
      </c>
      <c r="S5089" s="8">
        <v>-0.3281248070034507</v>
      </c>
    </row>
    <row r="5090" spans="1:19" x14ac:dyDescent="0.35">
      <c r="A5090" s="8">
        <v>0.99957835431591613</v>
      </c>
      <c r="B5090" s="8">
        <v>2</v>
      </c>
      <c r="C5090" s="8">
        <v>1</v>
      </c>
      <c r="D5090" s="8">
        <v>2</v>
      </c>
      <c r="E5090" s="8">
        <v>1</v>
      </c>
      <c r="F5090" s="8">
        <v>0</v>
      </c>
      <c r="G5090" s="8">
        <v>0</v>
      </c>
      <c r="H5090" s="8">
        <v>1</v>
      </c>
      <c r="I5090" s="8">
        <v>0</v>
      </c>
      <c r="J5090" s="8">
        <v>1</v>
      </c>
      <c r="K5090" s="8">
        <v>-761.8269066821116</v>
      </c>
      <c r="L5090" s="8">
        <v>-6.8150439403899625</v>
      </c>
      <c r="M5090" s="8">
        <v>1.2404019651366494E-2</v>
      </c>
      <c r="N5090" s="8">
        <v>0.78266040213338228</v>
      </c>
      <c r="O5090" s="8">
        <v>247.78513471621574</v>
      </c>
      <c r="P5090" s="8">
        <v>-0.31951539616015745</v>
      </c>
      <c r="Q5090" s="8">
        <v>3.3392615118176146E-4</v>
      </c>
      <c r="R5090" s="8">
        <v>2.0727128610166328E-2</v>
      </c>
      <c r="S5090" s="8">
        <v>4.4538063705915027E-4</v>
      </c>
    </row>
    <row r="5091" spans="1:19" x14ac:dyDescent="0.35">
      <c r="A5091" s="8">
        <v>0.99957834758781128</v>
      </c>
      <c r="B5091" s="8">
        <v>2</v>
      </c>
      <c r="C5091" s="8">
        <v>0</v>
      </c>
      <c r="D5091" s="8">
        <v>0</v>
      </c>
      <c r="E5091" s="8">
        <v>2</v>
      </c>
      <c r="F5091" s="8">
        <v>2</v>
      </c>
      <c r="G5091" s="8">
        <v>1</v>
      </c>
      <c r="H5091" s="8">
        <v>2</v>
      </c>
      <c r="I5091" s="8">
        <v>2</v>
      </c>
      <c r="J5091" s="8">
        <v>0</v>
      </c>
      <c r="K5091" s="8">
        <v>272.50324087604992</v>
      </c>
      <c r="L5091" s="8">
        <v>18.883505418958173</v>
      </c>
      <c r="M5091" s="8">
        <v>-53.271637774469589</v>
      </c>
      <c r="N5091" s="8">
        <v>-1.9564587201570595E-2</v>
      </c>
      <c r="O5091" s="8">
        <v>-0.15255050352421373</v>
      </c>
      <c r="P5091" s="8">
        <v>2.9595735147310617E-2</v>
      </c>
      <c r="Q5091" s="8">
        <v>-3.1793729582028918E-5</v>
      </c>
      <c r="R5091" s="8">
        <v>-2.4008715058520233E-5</v>
      </c>
      <c r="S5091" s="8">
        <v>-0.46453909065640858</v>
      </c>
    </row>
    <row r="5092" spans="1:19" x14ac:dyDescent="0.35">
      <c r="A5092" s="8">
        <v>0.99957830282414839</v>
      </c>
      <c r="B5092" s="8">
        <v>2</v>
      </c>
      <c r="C5092" s="8">
        <v>1</v>
      </c>
      <c r="D5092" s="8">
        <v>2</v>
      </c>
      <c r="E5092" s="8">
        <v>0</v>
      </c>
      <c r="F5092" s="8">
        <v>1</v>
      </c>
      <c r="G5092" s="8">
        <v>2</v>
      </c>
      <c r="H5092" s="8">
        <v>1</v>
      </c>
      <c r="I5092" s="8">
        <v>0</v>
      </c>
      <c r="J5092" s="8">
        <v>0</v>
      </c>
      <c r="K5092" s="8">
        <v>630.06373791733461</v>
      </c>
      <c r="L5092" s="8">
        <v>19.905619640318882</v>
      </c>
      <c r="M5092" s="8">
        <v>-5.6056694373530806E-3</v>
      </c>
      <c r="N5092" s="8">
        <v>-77.72103809667901</v>
      </c>
      <c r="O5092" s="8">
        <v>-15.573839745516027</v>
      </c>
      <c r="P5092" s="8">
        <v>4.1274910432955331E-4</v>
      </c>
      <c r="Q5092" s="8">
        <v>-4.4772625772717561E-4</v>
      </c>
      <c r="R5092" s="8">
        <v>-5.213776855625335E-2</v>
      </c>
      <c r="S5092" s="8">
        <v>-0.28423454721362762</v>
      </c>
    </row>
    <row r="5093" spans="1:19" x14ac:dyDescent="0.35">
      <c r="A5093" s="8">
        <v>0.99957829398982223</v>
      </c>
      <c r="B5093" s="8">
        <v>0</v>
      </c>
      <c r="C5093" s="8">
        <v>2</v>
      </c>
      <c r="D5093" s="8">
        <v>1</v>
      </c>
      <c r="E5093" s="8">
        <v>2</v>
      </c>
      <c r="F5093" s="8">
        <v>1</v>
      </c>
      <c r="G5093" s="8">
        <v>0</v>
      </c>
      <c r="H5093" s="8">
        <v>0</v>
      </c>
      <c r="I5093" s="8">
        <v>1</v>
      </c>
      <c r="J5093" s="8">
        <v>0</v>
      </c>
      <c r="K5093" s="8">
        <v>0.67523052189475674</v>
      </c>
      <c r="L5093" s="8">
        <v>-6.0540547952961413E-5</v>
      </c>
      <c r="M5093" s="8">
        <v>6.0071339548510789E-4</v>
      </c>
      <c r="N5093" s="8">
        <v>1.0292029409996472E-6</v>
      </c>
      <c r="O5093" s="8">
        <v>-1.4790206738644037E-2</v>
      </c>
      <c r="P5093" s="8">
        <v>1.8467199014375199E-2</v>
      </c>
      <c r="Q5093" s="8">
        <v>1.3377759192419244E-3</v>
      </c>
      <c r="R5093" s="8">
        <v>-1.2039647977642523E-4</v>
      </c>
      <c r="S5093" s="8">
        <v>-0.27356758452207602</v>
      </c>
    </row>
    <row r="5094" spans="1:19" x14ac:dyDescent="0.35">
      <c r="A5094" s="8">
        <v>0.9995781886066204</v>
      </c>
      <c r="B5094" s="8">
        <v>2</v>
      </c>
      <c r="C5094" s="8">
        <v>1</v>
      </c>
      <c r="D5094" s="8">
        <v>1</v>
      </c>
      <c r="E5094" s="8">
        <v>0</v>
      </c>
      <c r="F5094" s="8">
        <v>1</v>
      </c>
      <c r="G5094" s="8">
        <v>0</v>
      </c>
      <c r="H5094" s="8">
        <v>0</v>
      </c>
      <c r="I5094" s="8">
        <v>0</v>
      </c>
      <c r="J5094" s="8">
        <v>0</v>
      </c>
      <c r="K5094" s="8">
        <v>17.593114516797566</v>
      </c>
      <c r="L5094" s="8">
        <v>2.8975431277854247</v>
      </c>
      <c r="M5094" s="8">
        <v>0.72549100135799161</v>
      </c>
      <c r="N5094" s="8">
        <v>-6.2747951610845121</v>
      </c>
      <c r="O5094" s="8">
        <v>1.7964349206612766</v>
      </c>
      <c r="P5094" s="8">
        <v>-0.2719676046848839</v>
      </c>
      <c r="Q5094" s="8">
        <v>7.2818123160755385E-3</v>
      </c>
      <c r="R5094" s="8">
        <v>5.3043938948145472E-3</v>
      </c>
      <c r="S5094" s="8">
        <v>-1.5178209061202538E-2</v>
      </c>
    </row>
    <row r="5095" spans="1:19" x14ac:dyDescent="0.35">
      <c r="A5095" s="8">
        <v>0.99957814306434811</v>
      </c>
      <c r="B5095" s="8">
        <v>2</v>
      </c>
      <c r="C5095" s="8">
        <v>1</v>
      </c>
      <c r="D5095" s="8">
        <v>1</v>
      </c>
      <c r="E5095" s="8">
        <v>0</v>
      </c>
      <c r="F5095" s="8">
        <v>1</v>
      </c>
      <c r="G5095" s="8">
        <v>2</v>
      </c>
      <c r="H5095" s="8">
        <v>0</v>
      </c>
      <c r="I5095" s="8">
        <v>0</v>
      </c>
      <c r="J5095" s="8">
        <v>0</v>
      </c>
      <c r="K5095" s="8">
        <v>631.26766692114904</v>
      </c>
      <c r="L5095" s="8">
        <v>19.780651727110303</v>
      </c>
      <c r="M5095" s="8">
        <v>-0.48546961860987276</v>
      </c>
      <c r="N5095" s="8">
        <v>-75.710773207947724</v>
      </c>
      <c r="O5095" s="8">
        <v>-15.522724320604599</v>
      </c>
      <c r="P5095" s="8">
        <v>4.0455048107124208E-4</v>
      </c>
      <c r="Q5095" s="8">
        <v>-1.0587610344894322E-2</v>
      </c>
      <c r="R5095" s="8">
        <v>-4.912899246829628E-2</v>
      </c>
      <c r="S5095" s="8">
        <v>-0.28005277992427802</v>
      </c>
    </row>
    <row r="5096" spans="1:19" x14ac:dyDescent="0.35">
      <c r="A5096" s="8">
        <v>0.99957809307820622</v>
      </c>
      <c r="B5096" s="8">
        <v>0</v>
      </c>
      <c r="C5096" s="8">
        <v>0</v>
      </c>
      <c r="D5096" s="8">
        <v>2</v>
      </c>
      <c r="E5096" s="8">
        <v>2</v>
      </c>
      <c r="F5096" s="8">
        <v>1</v>
      </c>
      <c r="G5096" s="8">
        <v>0</v>
      </c>
      <c r="H5096" s="8">
        <v>1</v>
      </c>
      <c r="I5096" s="8">
        <v>1</v>
      </c>
      <c r="J5096" s="8">
        <v>0</v>
      </c>
      <c r="K5096" s="8">
        <v>0.64745970080975812</v>
      </c>
      <c r="L5096" s="8">
        <v>3.531600441746293E-2</v>
      </c>
      <c r="M5096" s="8">
        <v>6.6640779550620156E-6</v>
      </c>
      <c r="N5096" s="8">
        <v>3.6172868238278695E-6</v>
      </c>
      <c r="O5096" s="8">
        <v>-1.5007194853341718E-2</v>
      </c>
      <c r="P5096" s="8">
        <v>3.289231657437372E-2</v>
      </c>
      <c r="Q5096" s="8">
        <v>1.0918483948414013E-5</v>
      </c>
      <c r="R5096" s="8">
        <v>-4.4679376726178245E-5</v>
      </c>
      <c r="S5096" s="8">
        <v>-0.27795334064891614</v>
      </c>
    </row>
    <row r="5097" spans="1:19" x14ac:dyDescent="0.35">
      <c r="A5097" s="8">
        <v>0.99957807378902275</v>
      </c>
      <c r="B5097" s="8">
        <v>0</v>
      </c>
      <c r="C5097" s="8">
        <v>0</v>
      </c>
      <c r="D5097" s="8">
        <v>2</v>
      </c>
      <c r="E5097" s="8">
        <v>0</v>
      </c>
      <c r="F5097" s="8">
        <v>1</v>
      </c>
      <c r="G5097" s="8">
        <v>0</v>
      </c>
      <c r="H5097" s="8">
        <v>2</v>
      </c>
      <c r="I5097" s="8">
        <v>2</v>
      </c>
      <c r="J5097" s="8">
        <v>0</v>
      </c>
      <c r="K5097" s="8">
        <v>0.61417824464966664</v>
      </c>
      <c r="L5097" s="8">
        <v>3.5370231961813048E-2</v>
      </c>
      <c r="M5097" s="8">
        <v>-4.6021188542030113E-6</v>
      </c>
      <c r="N5097" s="8">
        <v>1.0128831894794969E-2</v>
      </c>
      <c r="O5097" s="8">
        <v>-1.5127584867603881E-2</v>
      </c>
      <c r="P5097" s="8">
        <v>3.4792687150259023E-2</v>
      </c>
      <c r="Q5097" s="8">
        <v>-3.7909906025002236E-6</v>
      </c>
      <c r="R5097" s="8">
        <v>-5.6882940157914765E-7</v>
      </c>
      <c r="S5097" s="8">
        <v>-0.28019401483364254</v>
      </c>
    </row>
    <row r="5098" spans="1:19" x14ac:dyDescent="0.35">
      <c r="A5098" s="8">
        <v>0.99957803079677277</v>
      </c>
      <c r="B5098" s="8">
        <v>2</v>
      </c>
      <c r="C5098" s="8">
        <v>1</v>
      </c>
      <c r="D5098" s="8">
        <v>1</v>
      </c>
      <c r="E5098" s="8">
        <v>0</v>
      </c>
      <c r="F5098" s="8">
        <v>1</v>
      </c>
      <c r="G5098" s="8">
        <v>0</v>
      </c>
      <c r="H5098" s="8">
        <v>1</v>
      </c>
      <c r="I5098" s="8">
        <v>2</v>
      </c>
      <c r="J5098" s="8">
        <v>0</v>
      </c>
      <c r="K5098" s="8">
        <v>42.248312653479594</v>
      </c>
      <c r="L5098" s="8">
        <v>3.0402170398869064</v>
      </c>
      <c r="M5098" s="8">
        <v>0.77032076959664841</v>
      </c>
      <c r="N5098" s="8">
        <v>-12.671963575345501</v>
      </c>
      <c r="O5098" s="8">
        <v>1.5883835474081409</v>
      </c>
      <c r="P5098" s="8">
        <v>-0.25931100273960139</v>
      </c>
      <c r="Q5098" s="8">
        <v>3.2504518866819466E-4</v>
      </c>
      <c r="R5098" s="8">
        <v>6.4088338162078689E-7</v>
      </c>
      <c r="S5098" s="8">
        <v>-1.8253759993741542E-2</v>
      </c>
    </row>
    <row r="5099" spans="1:19" x14ac:dyDescent="0.35">
      <c r="A5099" s="8">
        <v>0.99957802954720631</v>
      </c>
      <c r="B5099" s="8">
        <v>0</v>
      </c>
      <c r="C5099" s="8">
        <v>0</v>
      </c>
      <c r="D5099" s="8">
        <v>2</v>
      </c>
      <c r="E5099" s="8">
        <v>2</v>
      </c>
      <c r="F5099" s="8">
        <v>1</v>
      </c>
      <c r="G5099" s="8">
        <v>0</v>
      </c>
      <c r="H5099" s="8">
        <v>0</v>
      </c>
      <c r="I5099" s="8">
        <v>1</v>
      </c>
      <c r="J5099" s="8">
        <v>0</v>
      </c>
      <c r="K5099" s="8">
        <v>0.64718423054563712</v>
      </c>
      <c r="L5099" s="8">
        <v>3.5355305838771438E-2</v>
      </c>
      <c r="M5099" s="8">
        <v>6.3549484114269329E-6</v>
      </c>
      <c r="N5099" s="8">
        <v>3.4586135842950999E-6</v>
      </c>
      <c r="O5099" s="8">
        <v>-1.5014727314986518E-2</v>
      </c>
      <c r="P5099" s="8">
        <v>3.2977925455385894E-2</v>
      </c>
      <c r="Q5099" s="8">
        <v>7.4201271444694972E-5</v>
      </c>
      <c r="R5099" s="8">
        <v>-4.8807169916837418E-5</v>
      </c>
      <c r="S5099" s="8">
        <v>-0.27805281530116338</v>
      </c>
    </row>
    <row r="5100" spans="1:19" x14ac:dyDescent="0.35">
      <c r="A5100" s="8">
        <v>0.99957791331905854</v>
      </c>
      <c r="B5100" s="8">
        <v>2</v>
      </c>
      <c r="C5100" s="8">
        <v>2</v>
      </c>
      <c r="D5100" s="8">
        <v>0</v>
      </c>
      <c r="E5100" s="8">
        <v>2</v>
      </c>
      <c r="F5100" s="8">
        <v>0</v>
      </c>
      <c r="G5100" s="8">
        <v>1</v>
      </c>
      <c r="H5100" s="8">
        <v>1</v>
      </c>
      <c r="I5100" s="8">
        <v>0</v>
      </c>
      <c r="J5100" s="8">
        <v>2</v>
      </c>
      <c r="K5100" s="8">
        <v>548.76347358683779</v>
      </c>
      <c r="L5100" s="8">
        <v>2.9995836106476168</v>
      </c>
      <c r="M5100" s="8">
        <v>69.466406568551406</v>
      </c>
      <c r="N5100" s="8">
        <v>1.4113491043763032E-2</v>
      </c>
      <c r="O5100" s="8">
        <v>-227.63780070822011</v>
      </c>
      <c r="P5100" s="8">
        <v>-2.675043897866625E-2</v>
      </c>
      <c r="Q5100" s="8">
        <v>3.2674620059749337E-3</v>
      </c>
      <c r="R5100" s="8">
        <v>8.205305769782778E-2</v>
      </c>
      <c r="S5100" s="8">
        <v>-4.4948543125608165E-6</v>
      </c>
    </row>
    <row r="5101" spans="1:19" x14ac:dyDescent="0.35">
      <c r="A5101" s="8">
        <v>0.9995778780193767</v>
      </c>
      <c r="B5101" s="8">
        <v>2</v>
      </c>
      <c r="C5101" s="8">
        <v>1</v>
      </c>
      <c r="D5101" s="8">
        <v>2</v>
      </c>
      <c r="E5101" s="8">
        <v>2</v>
      </c>
      <c r="F5101" s="8">
        <v>1</v>
      </c>
      <c r="G5101" s="8">
        <v>1</v>
      </c>
      <c r="H5101" s="8">
        <v>0</v>
      </c>
      <c r="I5101" s="8">
        <v>2</v>
      </c>
      <c r="J5101" s="8">
        <v>2</v>
      </c>
      <c r="K5101" s="8">
        <v>-365.99851137402436</v>
      </c>
      <c r="L5101" s="8">
        <v>-0.1281840788210615</v>
      </c>
      <c r="M5101" s="8">
        <v>2.0311044588013999E-2</v>
      </c>
      <c r="N5101" s="8">
        <v>3.1672676330428931E-2</v>
      </c>
      <c r="O5101" s="8">
        <v>13.548278858549322</v>
      </c>
      <c r="P5101" s="8">
        <v>-3.4476338514283188E-2</v>
      </c>
      <c r="Q5101" s="8">
        <v>1.5007777503460105E-2</v>
      </c>
      <c r="R5101" s="8">
        <v>4.2476808626839897E-5</v>
      </c>
      <c r="S5101" s="8">
        <v>1.5009145950693413E-5</v>
      </c>
    </row>
    <row r="5102" spans="1:19" x14ac:dyDescent="0.35">
      <c r="A5102" s="8">
        <v>0.99957783791384347</v>
      </c>
      <c r="B5102" s="8">
        <v>0</v>
      </c>
      <c r="C5102" s="8">
        <v>1</v>
      </c>
      <c r="D5102" s="8">
        <v>0</v>
      </c>
      <c r="E5102" s="8">
        <v>2</v>
      </c>
      <c r="F5102" s="8">
        <v>1</v>
      </c>
      <c r="G5102" s="8">
        <v>0</v>
      </c>
      <c r="H5102" s="8">
        <v>2</v>
      </c>
      <c r="I5102" s="8">
        <v>0</v>
      </c>
      <c r="J5102" s="8">
        <v>0</v>
      </c>
      <c r="K5102" s="8">
        <v>0.71932644190738071</v>
      </c>
      <c r="L5102" s="8">
        <v>-3.0891644991146599E-3</v>
      </c>
      <c r="M5102" s="8">
        <v>-5.2049306879445633E-3</v>
      </c>
      <c r="N5102" s="8">
        <v>3.9969111544028644E-6</v>
      </c>
      <c r="O5102" s="8">
        <v>-1.4518514580536773E-2</v>
      </c>
      <c r="P5102" s="8">
        <v>1.4159522701241174E-2</v>
      </c>
      <c r="Q5102" s="8">
        <v>-2.6398973468181803E-6</v>
      </c>
      <c r="R5102" s="8">
        <v>-1.2874817886196063E-3</v>
      </c>
      <c r="S5102" s="8">
        <v>-0.268856534390365</v>
      </c>
    </row>
    <row r="5103" spans="1:19" x14ac:dyDescent="0.35">
      <c r="A5103" s="8">
        <v>0.99957777063330633</v>
      </c>
      <c r="B5103" s="8">
        <v>2</v>
      </c>
      <c r="C5103" s="8">
        <v>0</v>
      </c>
      <c r="D5103" s="8">
        <v>1</v>
      </c>
      <c r="E5103" s="8">
        <v>1</v>
      </c>
      <c r="F5103" s="8">
        <v>1</v>
      </c>
      <c r="G5103" s="8">
        <v>1</v>
      </c>
      <c r="H5103" s="8">
        <v>2</v>
      </c>
      <c r="I5103" s="8">
        <v>2</v>
      </c>
      <c r="J5103" s="8">
        <v>2</v>
      </c>
      <c r="K5103" s="8">
        <v>-409.05111908559172</v>
      </c>
      <c r="L5103" s="8">
        <v>-39.334550191948267</v>
      </c>
      <c r="M5103" s="8">
        <v>1.500208213707682</v>
      </c>
      <c r="N5103" s="8">
        <v>2.4662186351347093</v>
      </c>
      <c r="O5103" s="8">
        <v>15.01446945253476</v>
      </c>
      <c r="P5103" s="8">
        <v>-3.375143861705205E-2</v>
      </c>
      <c r="Q5103" s="8">
        <v>1.7896907339783906E-5</v>
      </c>
      <c r="R5103" s="8">
        <v>3.902171651139294E-5</v>
      </c>
      <c r="S5103" s="8">
        <v>1.7759788006040049E-5</v>
      </c>
    </row>
    <row r="5104" spans="1:19" x14ac:dyDescent="0.35">
      <c r="A5104" s="8">
        <v>0.9995777144820519</v>
      </c>
      <c r="B5104" s="8">
        <v>1</v>
      </c>
      <c r="C5104" s="8">
        <v>0</v>
      </c>
      <c r="D5104" s="8">
        <v>0</v>
      </c>
      <c r="E5104" s="8">
        <v>2</v>
      </c>
      <c r="F5104" s="8">
        <v>1</v>
      </c>
      <c r="G5104" s="8">
        <v>1</v>
      </c>
      <c r="H5104" s="8">
        <v>2</v>
      </c>
      <c r="I5104" s="8">
        <v>0</v>
      </c>
      <c r="J5104" s="8">
        <v>0</v>
      </c>
      <c r="K5104" s="8">
        <v>4.6912570931231281</v>
      </c>
      <c r="L5104" s="8">
        <v>1.3493484692246367</v>
      </c>
      <c r="M5104" s="8">
        <v>-0.1617448680902685</v>
      </c>
      <c r="N5104" s="8">
        <v>-1.5074399486142068E-4</v>
      </c>
      <c r="O5104" s="8">
        <v>-0.30531911329716072</v>
      </c>
      <c r="P5104" s="8">
        <v>1.7770937997265913E-2</v>
      </c>
      <c r="Q5104" s="8">
        <v>1.0499408386009354E-6</v>
      </c>
      <c r="R5104" s="8">
        <v>-6.5076708099239293E-3</v>
      </c>
      <c r="S5104" s="8">
        <v>-0.39739593458633976</v>
      </c>
    </row>
    <row r="5105" spans="1:19" x14ac:dyDescent="0.35">
      <c r="A5105" s="8">
        <v>0.99957769198407997</v>
      </c>
      <c r="B5105" s="8">
        <v>0</v>
      </c>
      <c r="C5105" s="8">
        <v>2</v>
      </c>
      <c r="D5105" s="8">
        <v>0</v>
      </c>
      <c r="E5105" s="8">
        <v>1</v>
      </c>
      <c r="F5105" s="8">
        <v>1</v>
      </c>
      <c r="G5105" s="8">
        <v>1</v>
      </c>
      <c r="H5105" s="8">
        <v>1</v>
      </c>
      <c r="I5105" s="8">
        <v>2</v>
      </c>
      <c r="J5105" s="8">
        <v>0</v>
      </c>
      <c r="K5105" s="8">
        <v>0.58649050964413729</v>
      </c>
      <c r="L5105" s="8">
        <v>6.3160021108901905E-4</v>
      </c>
      <c r="M5105" s="8">
        <v>-2.0516123564665128E-2</v>
      </c>
      <c r="N5105" s="8">
        <v>1.0282466844513882E-3</v>
      </c>
      <c r="O5105" s="8">
        <v>-1.5618362019223057E-2</v>
      </c>
      <c r="P5105" s="8">
        <v>8.5010691625887255E-3</v>
      </c>
      <c r="Q5105" s="8">
        <v>-3.4980658787891734E-4</v>
      </c>
      <c r="R5105" s="8">
        <v>2.3257575747118015E-6</v>
      </c>
      <c r="S5105" s="8">
        <v>-0.29361713293262515</v>
      </c>
    </row>
    <row r="5106" spans="1:19" x14ac:dyDescent="0.35">
      <c r="A5106" s="8">
        <v>0.99957762467356459</v>
      </c>
      <c r="B5106" s="8">
        <v>0</v>
      </c>
      <c r="C5106" s="8">
        <v>0</v>
      </c>
      <c r="D5106" s="8">
        <v>0</v>
      </c>
      <c r="E5106" s="8">
        <v>2</v>
      </c>
      <c r="F5106" s="8">
        <v>1</v>
      </c>
      <c r="G5106" s="8">
        <v>2</v>
      </c>
      <c r="H5106" s="8">
        <v>0</v>
      </c>
      <c r="I5106" s="8">
        <v>0</v>
      </c>
      <c r="J5106" s="8">
        <v>0</v>
      </c>
      <c r="K5106" s="8">
        <v>0.78991787124279256</v>
      </c>
      <c r="L5106" s="8">
        <v>-5.1632511461073033E-2</v>
      </c>
      <c r="M5106" s="8">
        <v>-1.8603349809446664E-2</v>
      </c>
      <c r="N5106" s="8">
        <v>-1.1284840648954361E-6</v>
      </c>
      <c r="O5106" s="8">
        <v>-1.3935430364639156E-2</v>
      </c>
      <c r="P5106" s="8">
        <v>2.0689063086200185E-5</v>
      </c>
      <c r="Q5106" s="8">
        <v>-9.2160119121388242E-3</v>
      </c>
      <c r="R5106" s="8">
        <v>-5.4721871527017869E-3</v>
      </c>
      <c r="S5106" s="8">
        <v>-0.2536215107962414</v>
      </c>
    </row>
    <row r="5107" spans="1:19" x14ac:dyDescent="0.35">
      <c r="A5107" s="8">
        <v>0.99957750701547399</v>
      </c>
      <c r="B5107" s="8">
        <v>0</v>
      </c>
      <c r="C5107" s="8">
        <v>1</v>
      </c>
      <c r="D5107" s="8">
        <v>2</v>
      </c>
      <c r="E5107" s="8">
        <v>1</v>
      </c>
      <c r="F5107" s="8">
        <v>1</v>
      </c>
      <c r="G5107" s="8">
        <v>0</v>
      </c>
      <c r="H5107" s="8">
        <v>1</v>
      </c>
      <c r="I5107" s="8">
        <v>2</v>
      </c>
      <c r="J5107" s="8">
        <v>0</v>
      </c>
      <c r="K5107" s="8">
        <v>0.62991420107567386</v>
      </c>
      <c r="L5107" s="8">
        <v>-6.5657078639912497E-3</v>
      </c>
      <c r="M5107" s="8">
        <v>7.2989766139026596E-7</v>
      </c>
      <c r="N5107" s="8">
        <v>1.1445940790338366E-3</v>
      </c>
      <c r="O5107" s="8">
        <v>-1.5158089528021184E-2</v>
      </c>
      <c r="P5107" s="8">
        <v>1.0950398575712155E-2</v>
      </c>
      <c r="Q5107" s="8">
        <v>-1.0850838799079199E-4</v>
      </c>
      <c r="R5107" s="8">
        <v>2.791003410904147E-6</v>
      </c>
      <c r="S5107" s="8">
        <v>-0.27857237885654262</v>
      </c>
    </row>
    <row r="5108" spans="1:19" x14ac:dyDescent="0.35">
      <c r="A5108" s="8">
        <v>0.99957747435966859</v>
      </c>
      <c r="B5108" s="8">
        <v>0</v>
      </c>
      <c r="C5108" s="8">
        <v>0</v>
      </c>
      <c r="D5108" s="8">
        <v>1</v>
      </c>
      <c r="E5108" s="8">
        <v>1</v>
      </c>
      <c r="F5108" s="8">
        <v>1</v>
      </c>
      <c r="G5108" s="8">
        <v>0</v>
      </c>
      <c r="H5108" s="8">
        <v>0</v>
      </c>
      <c r="I5108" s="8">
        <v>1</v>
      </c>
      <c r="J5108" s="8">
        <v>0</v>
      </c>
      <c r="K5108" s="8">
        <v>0.57782657807574245</v>
      </c>
      <c r="L5108" s="8">
        <v>4.8650664592828255E-2</v>
      </c>
      <c r="M5108" s="8">
        <v>7.1588155817361293E-4</v>
      </c>
      <c r="N5108" s="8">
        <v>1.3174219529453355E-3</v>
      </c>
      <c r="O5108" s="8">
        <v>-1.5509955298081269E-2</v>
      </c>
      <c r="P5108" s="8">
        <v>3.7802690070914441E-2</v>
      </c>
      <c r="Q5108" s="8">
        <v>2.4280512310646102E-3</v>
      </c>
      <c r="R5108" s="8">
        <v>2.7129097904934467E-4</v>
      </c>
      <c r="S5108" s="8">
        <v>-0.28641185501252514</v>
      </c>
    </row>
    <row r="5109" spans="1:19" x14ac:dyDescent="0.35">
      <c r="A5109" s="8">
        <v>0.99957731750539203</v>
      </c>
      <c r="B5109" s="8">
        <v>1</v>
      </c>
      <c r="C5109" s="8">
        <v>1</v>
      </c>
      <c r="D5109" s="8">
        <v>0</v>
      </c>
      <c r="E5109" s="8">
        <v>1</v>
      </c>
      <c r="F5109" s="8">
        <v>1</v>
      </c>
      <c r="G5109" s="8">
        <v>0</v>
      </c>
      <c r="H5109" s="8">
        <v>1</v>
      </c>
      <c r="I5109" s="8">
        <v>0</v>
      </c>
      <c r="J5109" s="8">
        <v>0</v>
      </c>
      <c r="K5109" s="8">
        <v>6.3844407512767116</v>
      </c>
      <c r="L5109" s="8">
        <v>0.64100235157875907</v>
      </c>
      <c r="M5109" s="8">
        <v>-0.21410426909270061</v>
      </c>
      <c r="N5109" s="8">
        <v>-5.6944163240874772E-3</v>
      </c>
      <c r="O5109" s="8">
        <v>-0.2407474928476139</v>
      </c>
      <c r="P5109" s="8">
        <v>0.13520765566783965</v>
      </c>
      <c r="Q5109" s="8">
        <v>-1.325654611726806E-4</v>
      </c>
      <c r="R5109" s="8">
        <v>6.6260329522245635E-3</v>
      </c>
      <c r="S5109" s="8">
        <v>-0.32155199946746088</v>
      </c>
    </row>
    <row r="5110" spans="1:19" x14ac:dyDescent="0.35">
      <c r="A5110" s="8">
        <v>0.99957729487075841</v>
      </c>
      <c r="B5110" s="8">
        <v>2</v>
      </c>
      <c r="C5110" s="8">
        <v>1</v>
      </c>
      <c r="D5110" s="8">
        <v>0</v>
      </c>
      <c r="E5110" s="8">
        <v>0</v>
      </c>
      <c r="F5110" s="8">
        <v>1</v>
      </c>
      <c r="G5110" s="8">
        <v>2</v>
      </c>
      <c r="H5110" s="8">
        <v>1</v>
      </c>
      <c r="I5110" s="8">
        <v>0</v>
      </c>
      <c r="J5110" s="8">
        <v>0</v>
      </c>
      <c r="K5110" s="8">
        <v>661.7844417993731</v>
      </c>
      <c r="L5110" s="8">
        <v>19.595071160430049</v>
      </c>
      <c r="M5110" s="8">
        <v>-18.574147093537068</v>
      </c>
      <c r="N5110" s="8">
        <v>-73.321435468162576</v>
      </c>
      <c r="O5110" s="8">
        <v>-15.173130205769588</v>
      </c>
      <c r="P5110" s="8">
        <v>3.8845615991615131E-4</v>
      </c>
      <c r="Q5110" s="8">
        <v>-6.6026455930543999E-4</v>
      </c>
      <c r="R5110" s="8">
        <v>-4.8886929301082266E-2</v>
      </c>
      <c r="S5110" s="8">
        <v>-0.28015266141115369</v>
      </c>
    </row>
    <row r="5111" spans="1:19" x14ac:dyDescent="0.35">
      <c r="A5111" s="8">
        <v>0.99957728529389489</v>
      </c>
      <c r="B5111" s="8">
        <v>0</v>
      </c>
      <c r="C5111" s="8">
        <v>1</v>
      </c>
      <c r="D5111" s="8">
        <v>0</v>
      </c>
      <c r="E5111" s="8">
        <v>2</v>
      </c>
      <c r="F5111" s="8">
        <v>1</v>
      </c>
      <c r="G5111" s="8">
        <v>2</v>
      </c>
      <c r="H5111" s="8">
        <v>0</v>
      </c>
      <c r="I5111" s="8">
        <v>0</v>
      </c>
      <c r="J5111" s="8">
        <v>0</v>
      </c>
      <c r="K5111" s="8">
        <v>0.78455500612113971</v>
      </c>
      <c r="L5111" s="8">
        <v>-1.9721446197000433E-2</v>
      </c>
      <c r="M5111" s="8">
        <v>-8.636058333426927E-2</v>
      </c>
      <c r="N5111" s="8">
        <v>-5.4872133679130249E-6</v>
      </c>
      <c r="O5111" s="8">
        <v>-1.46186287766191E-2</v>
      </c>
      <c r="P5111" s="8">
        <v>-2.3260364948155911E-5</v>
      </c>
      <c r="Q5111" s="8">
        <v>-2.8756665081808089E-2</v>
      </c>
      <c r="R5111" s="8">
        <v>-8.1203809198898899E-3</v>
      </c>
      <c r="S5111" s="8">
        <v>-0.26639794296403291</v>
      </c>
    </row>
    <row r="5112" spans="1:19" x14ac:dyDescent="0.35">
      <c r="A5112" s="8">
        <v>0.99957726136386371</v>
      </c>
      <c r="B5112" s="8">
        <v>0</v>
      </c>
      <c r="C5112" s="8">
        <v>1</v>
      </c>
      <c r="D5112" s="8">
        <v>1</v>
      </c>
      <c r="E5112" s="8">
        <v>2</v>
      </c>
      <c r="F5112" s="8">
        <v>1</v>
      </c>
      <c r="G5112" s="8">
        <v>0</v>
      </c>
      <c r="H5112" s="8">
        <v>1</v>
      </c>
      <c r="I5112" s="8">
        <v>0</v>
      </c>
      <c r="J5112" s="8">
        <v>0</v>
      </c>
      <c r="K5112" s="8">
        <v>0.6592105749170486</v>
      </c>
      <c r="L5112" s="8">
        <v>-6.6395191843784196E-3</v>
      </c>
      <c r="M5112" s="8">
        <v>-8.7783390117199213E-4</v>
      </c>
      <c r="N5112" s="8">
        <v>-6.4395744551121604E-7</v>
      </c>
      <c r="O5112" s="8">
        <v>-1.4924500216992218E-2</v>
      </c>
      <c r="P5112" s="8">
        <v>1.3298147317803086E-2</v>
      </c>
      <c r="Q5112" s="8">
        <v>-4.2552623031464042E-4</v>
      </c>
      <c r="R5112" s="8">
        <v>-5.0897267122567025E-3</v>
      </c>
      <c r="S5112" s="8">
        <v>-0.27480062439372765</v>
      </c>
    </row>
    <row r="5113" spans="1:19" x14ac:dyDescent="0.35">
      <c r="A5113" s="8">
        <v>0.99957725126603214</v>
      </c>
      <c r="B5113" s="8">
        <v>2</v>
      </c>
      <c r="C5113" s="8">
        <v>1</v>
      </c>
      <c r="D5113" s="8">
        <v>2</v>
      </c>
      <c r="E5113" s="8">
        <v>0</v>
      </c>
      <c r="F5113" s="8">
        <v>1</v>
      </c>
      <c r="G5113" s="8">
        <v>2</v>
      </c>
      <c r="H5113" s="8">
        <v>0</v>
      </c>
      <c r="I5113" s="8">
        <v>0</v>
      </c>
      <c r="J5113" s="8">
        <v>0</v>
      </c>
      <c r="K5113" s="8">
        <v>622.69737530127679</v>
      </c>
      <c r="L5113" s="8">
        <v>20.060982718993134</v>
      </c>
      <c r="M5113" s="8">
        <v>-4.8634305614795245E-3</v>
      </c>
      <c r="N5113" s="8">
        <v>-76.51505324075633</v>
      </c>
      <c r="O5113" s="8">
        <v>-15.52455015670987</v>
      </c>
      <c r="P5113" s="8">
        <v>4.0669032318940332E-4</v>
      </c>
      <c r="Q5113" s="8">
        <v>-8.4424199208529439E-3</v>
      </c>
      <c r="R5113" s="8">
        <v>-4.9881610845242279E-2</v>
      </c>
      <c r="S5113" s="8">
        <v>-0.28100321853220739</v>
      </c>
    </row>
    <row r="5114" spans="1:19" x14ac:dyDescent="0.35">
      <c r="A5114" s="8">
        <v>0.99957719263709299</v>
      </c>
      <c r="B5114" s="8">
        <v>0</v>
      </c>
      <c r="C5114" s="8">
        <v>1</v>
      </c>
      <c r="D5114" s="8">
        <v>2</v>
      </c>
      <c r="E5114" s="8">
        <v>1</v>
      </c>
      <c r="F5114" s="8">
        <v>1</v>
      </c>
      <c r="G5114" s="8">
        <v>0</v>
      </c>
      <c r="H5114" s="8">
        <v>0</v>
      </c>
      <c r="I5114" s="8">
        <v>2</v>
      </c>
      <c r="J5114" s="8">
        <v>0</v>
      </c>
      <c r="K5114" s="8">
        <v>0.62873451679915493</v>
      </c>
      <c r="L5114" s="8">
        <v>-6.4737793455194453E-3</v>
      </c>
      <c r="M5114" s="8">
        <v>2.7286180946754743E-6</v>
      </c>
      <c r="N5114" s="8">
        <v>1.0930538428013206E-3</v>
      </c>
      <c r="O5114" s="8">
        <v>-1.5130400463182533E-2</v>
      </c>
      <c r="P5114" s="8">
        <v>1.0986878812075725E-2</v>
      </c>
      <c r="Q5114" s="8">
        <v>-1.6908925924202531E-3</v>
      </c>
      <c r="R5114" s="8">
        <v>2.6289922262666677E-6</v>
      </c>
      <c r="S5114" s="8">
        <v>-0.27777687506908366</v>
      </c>
    </row>
    <row r="5115" spans="1:19" x14ac:dyDescent="0.35">
      <c r="A5115" s="8">
        <v>0.99957717271751956</v>
      </c>
      <c r="B5115" s="8">
        <v>2</v>
      </c>
      <c r="C5115" s="8">
        <v>1</v>
      </c>
      <c r="D5115" s="8">
        <v>1</v>
      </c>
      <c r="E5115" s="8">
        <v>1</v>
      </c>
      <c r="F5115" s="8">
        <v>0</v>
      </c>
      <c r="G5115" s="8">
        <v>0</v>
      </c>
      <c r="H5115" s="8">
        <v>1</v>
      </c>
      <c r="I5115" s="8">
        <v>0</v>
      </c>
      <c r="J5115" s="8">
        <v>0</v>
      </c>
      <c r="K5115" s="8">
        <v>83.588966809864772</v>
      </c>
      <c r="L5115" s="8">
        <v>9.5603345176807508</v>
      </c>
      <c r="M5115" s="8">
        <v>0.81133672805332269</v>
      </c>
      <c r="N5115" s="8">
        <v>0.25186716985274654</v>
      </c>
      <c r="O5115" s="8">
        <v>-28.229008372747348</v>
      </c>
      <c r="P5115" s="8">
        <v>-0.2358416775878508</v>
      </c>
      <c r="Q5115" s="8">
        <v>5.73360786536136E-4</v>
      </c>
      <c r="R5115" s="8">
        <v>1.7174333477116013E-2</v>
      </c>
      <c r="S5115" s="8">
        <v>-4.8860511820677313E-2</v>
      </c>
    </row>
    <row r="5116" spans="1:19" x14ac:dyDescent="0.35">
      <c r="A5116" s="8">
        <v>0.99957710220679241</v>
      </c>
      <c r="B5116" s="8">
        <v>0</v>
      </c>
      <c r="C5116" s="8">
        <v>1</v>
      </c>
      <c r="D5116" s="8">
        <v>0</v>
      </c>
      <c r="E5116" s="8">
        <v>2</v>
      </c>
      <c r="F5116" s="8">
        <v>1</v>
      </c>
      <c r="G5116" s="8">
        <v>0</v>
      </c>
      <c r="H5116" s="8">
        <v>2</v>
      </c>
      <c r="I5116" s="8">
        <v>1</v>
      </c>
      <c r="J5116" s="8">
        <v>0</v>
      </c>
      <c r="K5116" s="8">
        <v>0.7281505489981005</v>
      </c>
      <c r="L5116" s="8">
        <v>-2.8130174845672549E-3</v>
      </c>
      <c r="M5116" s="8">
        <v>-6.13431065901196E-3</v>
      </c>
      <c r="N5116" s="8">
        <v>3.1081416451424706E-6</v>
      </c>
      <c r="O5116" s="8">
        <v>-1.4523491790507527E-2</v>
      </c>
      <c r="P5116" s="8">
        <v>1.4604677212403262E-2</v>
      </c>
      <c r="Q5116" s="8">
        <v>-2.7375203858238994E-6</v>
      </c>
      <c r="R5116" s="8">
        <v>-6.1656863951478182E-5</v>
      </c>
      <c r="S5116" s="8">
        <v>-0.26903829938123669</v>
      </c>
    </row>
    <row r="5117" spans="1:19" x14ac:dyDescent="0.35">
      <c r="A5117" s="8">
        <v>0.99957701644530295</v>
      </c>
      <c r="B5117" s="8">
        <v>2</v>
      </c>
      <c r="C5117" s="8">
        <v>1</v>
      </c>
      <c r="D5117" s="8">
        <v>1</v>
      </c>
      <c r="E5117" s="8">
        <v>1</v>
      </c>
      <c r="F5117" s="8">
        <v>2</v>
      </c>
      <c r="G5117" s="8">
        <v>1</v>
      </c>
      <c r="H5117" s="8">
        <v>2</v>
      </c>
      <c r="I5117" s="8">
        <v>0</v>
      </c>
      <c r="J5117" s="8">
        <v>2</v>
      </c>
      <c r="K5117" s="8">
        <v>-159.88441795285343</v>
      </c>
      <c r="L5117" s="8">
        <v>7.5175008610084264</v>
      </c>
      <c r="M5117" s="8">
        <v>2.0319499697399541</v>
      </c>
      <c r="N5117" s="8">
        <v>1.6521999060933412</v>
      </c>
      <c r="O5117" s="8">
        <v>0.13082232233630572</v>
      </c>
      <c r="P5117" s="8">
        <v>-3.7093328381315641E-2</v>
      </c>
      <c r="Q5117" s="8">
        <v>3.5940057035041476E-5</v>
      </c>
      <c r="R5117" s="8">
        <v>3.937574144785716E-2</v>
      </c>
      <c r="S5117" s="8">
        <v>2.6170048206267942E-5</v>
      </c>
    </row>
    <row r="5118" spans="1:19" x14ac:dyDescent="0.35">
      <c r="A5118" s="8">
        <v>0.9995769215902679</v>
      </c>
      <c r="B5118" s="8">
        <v>0</v>
      </c>
      <c r="C5118" s="8">
        <v>1</v>
      </c>
      <c r="D5118" s="8">
        <v>1</v>
      </c>
      <c r="E5118" s="8">
        <v>1</v>
      </c>
      <c r="F5118" s="8">
        <v>1</v>
      </c>
      <c r="G5118" s="8">
        <v>0</v>
      </c>
      <c r="H5118" s="8">
        <v>1</v>
      </c>
      <c r="I5118" s="8">
        <v>0</v>
      </c>
      <c r="J5118" s="8">
        <v>0</v>
      </c>
      <c r="K5118" s="8">
        <v>0.66133076395447299</v>
      </c>
      <c r="L5118" s="8">
        <v>-6.425346276017963E-3</v>
      </c>
      <c r="M5118" s="8">
        <v>-7.7604306663939682E-4</v>
      </c>
      <c r="N5118" s="8">
        <v>-1.5734400188130635E-5</v>
      </c>
      <c r="O5118" s="8">
        <v>-1.4914219255822281E-2</v>
      </c>
      <c r="P5118" s="8">
        <v>1.3218647343467461E-2</v>
      </c>
      <c r="Q5118" s="8">
        <v>-3.9218053666187803E-4</v>
      </c>
      <c r="R5118" s="8">
        <v>-4.7491323529247264E-3</v>
      </c>
      <c r="S5118" s="8">
        <v>-0.27452792776168616</v>
      </c>
    </row>
    <row r="5119" spans="1:19" x14ac:dyDescent="0.35">
      <c r="A5119" s="8">
        <v>0.99957681967535006</v>
      </c>
      <c r="B5119" s="8">
        <v>2</v>
      </c>
      <c r="C5119" s="8">
        <v>1</v>
      </c>
      <c r="D5119" s="8">
        <v>0</v>
      </c>
      <c r="E5119" s="8">
        <v>1</v>
      </c>
      <c r="F5119" s="8">
        <v>1</v>
      </c>
      <c r="G5119" s="8">
        <v>0</v>
      </c>
      <c r="H5119" s="8">
        <v>0</v>
      </c>
      <c r="I5119" s="8">
        <v>2</v>
      </c>
      <c r="J5119" s="8">
        <v>0</v>
      </c>
      <c r="K5119" s="8">
        <v>-73.571315503119152</v>
      </c>
      <c r="L5119" s="8">
        <v>1.6202036123033756</v>
      </c>
      <c r="M5119" s="8">
        <v>9.4377415726891201</v>
      </c>
      <c r="N5119" s="8">
        <v>1.0301725880487753</v>
      </c>
      <c r="O5119" s="8">
        <v>2.7780356412489033</v>
      </c>
      <c r="P5119" s="8">
        <v>-0.30430158096532445</v>
      </c>
      <c r="Q5119" s="8">
        <v>4.6249122696641149E-3</v>
      </c>
      <c r="R5119" s="8">
        <v>1.8845905786959245E-5</v>
      </c>
      <c r="S5119" s="8">
        <v>1.2273113669862707E-2</v>
      </c>
    </row>
    <row r="5120" spans="1:19" x14ac:dyDescent="0.35">
      <c r="A5120" s="8">
        <v>0.99957675695903836</v>
      </c>
      <c r="B5120" s="8">
        <v>2</v>
      </c>
      <c r="C5120" s="8">
        <v>1</v>
      </c>
      <c r="D5120" s="8">
        <v>1</v>
      </c>
      <c r="E5120" s="8">
        <v>1</v>
      </c>
      <c r="F5120" s="8">
        <v>0</v>
      </c>
      <c r="G5120" s="8">
        <v>0</v>
      </c>
      <c r="H5120" s="8">
        <v>1</v>
      </c>
      <c r="I5120" s="8">
        <v>0</v>
      </c>
      <c r="J5120" s="8">
        <v>2</v>
      </c>
      <c r="K5120" s="8">
        <v>-840.30497363812901</v>
      </c>
      <c r="L5120" s="8">
        <v>-8.0479520513585658</v>
      </c>
      <c r="M5120" s="8">
        <v>1.0335753652527191</v>
      </c>
      <c r="N5120" s="8">
        <v>0.7754728657355201</v>
      </c>
      <c r="O5120" s="8">
        <v>267.83430447634288</v>
      </c>
      <c r="P5120" s="8">
        <v>-0.31551931325152982</v>
      </c>
      <c r="Q5120" s="8">
        <v>4.5992361087035294E-4</v>
      </c>
      <c r="R5120" s="8">
        <v>1.9048018805844467E-2</v>
      </c>
      <c r="S5120" s="8">
        <v>3.4266145704127186E-6</v>
      </c>
    </row>
    <row r="5121" spans="1:19" x14ac:dyDescent="0.35">
      <c r="A5121" s="8">
        <v>0.9995766400263234</v>
      </c>
      <c r="B5121" s="8">
        <v>2</v>
      </c>
      <c r="C5121" s="8">
        <v>1</v>
      </c>
      <c r="D5121" s="8">
        <v>0</v>
      </c>
      <c r="E5121" s="8">
        <v>0</v>
      </c>
      <c r="F5121" s="8">
        <v>1</v>
      </c>
      <c r="G5121" s="8">
        <v>2</v>
      </c>
      <c r="H5121" s="8">
        <v>2</v>
      </c>
      <c r="I5121" s="8">
        <v>0</v>
      </c>
      <c r="J5121" s="8">
        <v>0</v>
      </c>
      <c r="K5121" s="8">
        <v>653.43091535582255</v>
      </c>
      <c r="L5121" s="8">
        <v>19.484467377089643</v>
      </c>
      <c r="M5121" s="8">
        <v>-18.856275608633936</v>
      </c>
      <c r="N5121" s="8">
        <v>-72.794674428570261</v>
      </c>
      <c r="O5121" s="8">
        <v>-14.884695799101193</v>
      </c>
      <c r="P5121" s="8">
        <v>3.7951135663113236E-4</v>
      </c>
      <c r="Q5121" s="8">
        <v>-1.3364642828779959E-5</v>
      </c>
      <c r="R5121" s="8">
        <v>-4.8597127880198078E-2</v>
      </c>
      <c r="S5121" s="8">
        <v>-0.2793290372518773</v>
      </c>
    </row>
    <row r="5122" spans="1:19" x14ac:dyDescent="0.35">
      <c r="A5122" s="8">
        <v>0.99957658960081508</v>
      </c>
      <c r="B5122" s="8">
        <v>2</v>
      </c>
      <c r="C5122" s="8">
        <v>2</v>
      </c>
      <c r="D5122" s="8">
        <v>0</v>
      </c>
      <c r="E5122" s="8">
        <v>0</v>
      </c>
      <c r="F5122" s="8">
        <v>0</v>
      </c>
      <c r="G5122" s="8">
        <v>1</v>
      </c>
      <c r="H5122" s="8">
        <v>0</v>
      </c>
      <c r="I5122" s="8">
        <v>1</v>
      </c>
      <c r="J5122" s="8">
        <v>2</v>
      </c>
      <c r="K5122" s="8">
        <v>383.38102629482836</v>
      </c>
      <c r="L5122" s="8">
        <v>3.0105826224618495</v>
      </c>
      <c r="M5122" s="8">
        <v>56.948333304490333</v>
      </c>
      <c r="N5122" s="8">
        <v>72.465570177885283</v>
      </c>
      <c r="O5122" s="8">
        <v>-239.01238891948807</v>
      </c>
      <c r="P5122" s="8">
        <v>-2.455288188000903E-2</v>
      </c>
      <c r="Q5122" s="8">
        <v>5.1609904612846112E-2</v>
      </c>
      <c r="R5122" s="8">
        <v>4.086386358932546E-3</v>
      </c>
      <c r="S5122" s="8">
        <v>-4.3034244776931058E-6</v>
      </c>
    </row>
    <row r="5123" spans="1:19" x14ac:dyDescent="0.35">
      <c r="A5123" s="8">
        <v>0.99957656878275813</v>
      </c>
      <c r="B5123" s="8">
        <v>2</v>
      </c>
      <c r="C5123" s="8">
        <v>1</v>
      </c>
      <c r="D5123" s="8">
        <v>1</v>
      </c>
      <c r="E5123" s="8">
        <v>1</v>
      </c>
      <c r="F5123" s="8">
        <v>2</v>
      </c>
      <c r="G5123" s="8">
        <v>0</v>
      </c>
      <c r="H5123" s="8">
        <v>1</v>
      </c>
      <c r="I5123" s="8">
        <v>0</v>
      </c>
      <c r="J5123" s="8">
        <v>0</v>
      </c>
      <c r="K5123" s="8">
        <v>-3.6180278407608646</v>
      </c>
      <c r="L5123" s="8">
        <v>8.352525187171592</v>
      </c>
      <c r="M5123" s="8">
        <v>0.82175004405683927</v>
      </c>
      <c r="N5123" s="8">
        <v>0.26064763336575386</v>
      </c>
      <c r="O5123" s="8">
        <v>-3.429876846049285E-3</v>
      </c>
      <c r="P5123" s="8">
        <v>-0.23174772328665641</v>
      </c>
      <c r="Q5123" s="8">
        <v>5.5580565437071108E-4</v>
      </c>
      <c r="R5123" s="8">
        <v>1.7116150585781153E-2</v>
      </c>
      <c r="S5123" s="8">
        <v>-5.3043520097905437E-2</v>
      </c>
    </row>
    <row r="5124" spans="1:19" x14ac:dyDescent="0.35">
      <c r="A5124" s="8">
        <v>0.99957654248567884</v>
      </c>
      <c r="B5124" s="8">
        <v>0</v>
      </c>
      <c r="C5124" s="8">
        <v>1</v>
      </c>
      <c r="D5124" s="8">
        <v>0</v>
      </c>
      <c r="E5124" s="8">
        <v>0</v>
      </c>
      <c r="F5124" s="8">
        <v>1</v>
      </c>
      <c r="G5124" s="8">
        <v>0</v>
      </c>
      <c r="H5124" s="8">
        <v>2</v>
      </c>
      <c r="I5124" s="8">
        <v>1</v>
      </c>
      <c r="J5124" s="8">
        <v>0</v>
      </c>
      <c r="K5124" s="8">
        <v>0.76915233823478457</v>
      </c>
      <c r="L5124" s="8">
        <v>-2.7147784581861658E-3</v>
      </c>
      <c r="M5124" s="8">
        <v>-6.7684898440931417E-3</v>
      </c>
      <c r="N5124" s="8">
        <v>-1.1563093465020529E-2</v>
      </c>
      <c r="O5124" s="8">
        <v>-1.4406660470006372E-2</v>
      </c>
      <c r="P5124" s="8">
        <v>1.5459651779039454E-2</v>
      </c>
      <c r="Q5124" s="8">
        <v>-2.7664062004032829E-6</v>
      </c>
      <c r="R5124" s="8">
        <v>-2.4705418521744411E-4</v>
      </c>
      <c r="S5124" s="8">
        <v>-0.26787100712114181</v>
      </c>
    </row>
    <row r="5125" spans="1:19" x14ac:dyDescent="0.35">
      <c r="A5125" s="8">
        <v>0.99957653880433261</v>
      </c>
      <c r="B5125" s="8">
        <v>0</v>
      </c>
      <c r="C5125" s="8">
        <v>0</v>
      </c>
      <c r="D5125" s="8">
        <v>2</v>
      </c>
      <c r="E5125" s="8">
        <v>0</v>
      </c>
      <c r="F5125" s="8">
        <v>1</v>
      </c>
      <c r="G5125" s="8">
        <v>0</v>
      </c>
      <c r="H5125" s="8">
        <v>2</v>
      </c>
      <c r="I5125" s="8">
        <v>0</v>
      </c>
      <c r="J5125" s="8">
        <v>0</v>
      </c>
      <c r="K5125" s="8">
        <v>0.56932365919394023</v>
      </c>
      <c r="L5125" s="8">
        <v>3.9551605661191536E-2</v>
      </c>
      <c r="M5125" s="8">
        <v>-6.9570720588998572E-6</v>
      </c>
      <c r="N5125" s="8">
        <v>2.1566454614211077E-2</v>
      </c>
      <c r="O5125" s="8">
        <v>-1.5350353572969402E-2</v>
      </c>
      <c r="P5125" s="8">
        <v>3.7086270945113645E-2</v>
      </c>
      <c r="Q5125" s="8">
        <v>-4.5995691549225761E-6</v>
      </c>
      <c r="R5125" s="8">
        <v>2.0057027549889722E-3</v>
      </c>
      <c r="S5125" s="8">
        <v>-0.28418452739614281</v>
      </c>
    </row>
    <row r="5126" spans="1:19" x14ac:dyDescent="0.35">
      <c r="A5126" s="8">
        <v>0.99957652105447026</v>
      </c>
      <c r="B5126" s="8">
        <v>0</v>
      </c>
      <c r="C5126" s="8">
        <v>0</v>
      </c>
      <c r="D5126" s="8">
        <v>0</v>
      </c>
      <c r="E5126" s="8">
        <v>0</v>
      </c>
      <c r="F5126" s="8">
        <v>1</v>
      </c>
      <c r="G5126" s="8">
        <v>2</v>
      </c>
      <c r="H5126" s="8">
        <v>0</v>
      </c>
      <c r="I5126" s="8">
        <v>0</v>
      </c>
      <c r="J5126" s="8">
        <v>0</v>
      </c>
      <c r="K5126" s="8">
        <v>0.79690871202329261</v>
      </c>
      <c r="L5126" s="8">
        <v>-5.0590146879461985E-2</v>
      </c>
      <c r="M5126" s="8">
        <v>-1.4176284247197118E-2</v>
      </c>
      <c r="N5126" s="8">
        <v>-5.7544524013123802E-3</v>
      </c>
      <c r="O5126" s="8">
        <v>-1.3913969338878982E-2</v>
      </c>
      <c r="P5126" s="8">
        <v>2.0266039374044256E-5</v>
      </c>
      <c r="Q5126" s="8">
        <v>-7.8498308859822775E-3</v>
      </c>
      <c r="R5126" s="8">
        <v>-6.3143686695265322E-3</v>
      </c>
      <c r="S5126" s="8">
        <v>-0.25339987929076224</v>
      </c>
    </row>
    <row r="5127" spans="1:19" x14ac:dyDescent="0.35">
      <c r="A5127" s="8">
        <v>0.9995765200222988</v>
      </c>
      <c r="B5127" s="8">
        <v>0</v>
      </c>
      <c r="C5127" s="8">
        <v>2</v>
      </c>
      <c r="D5127" s="8">
        <v>1</v>
      </c>
      <c r="E5127" s="8">
        <v>2</v>
      </c>
      <c r="F5127" s="8">
        <v>1</v>
      </c>
      <c r="G5127" s="8">
        <v>0</v>
      </c>
      <c r="H5127" s="8">
        <v>1</v>
      </c>
      <c r="I5127" s="8">
        <v>1</v>
      </c>
      <c r="J5127" s="8">
        <v>0</v>
      </c>
      <c r="K5127" s="8">
        <v>0.67526789265893528</v>
      </c>
      <c r="L5127" s="8">
        <v>-5.8532060067064862E-5</v>
      </c>
      <c r="M5127" s="8">
        <v>2.8471722851500681E-4</v>
      </c>
      <c r="N5127" s="8">
        <v>-7.6104885460535314E-7</v>
      </c>
      <c r="O5127" s="8">
        <v>-1.4839126224539947E-2</v>
      </c>
      <c r="P5127" s="8">
        <v>1.9508846984265162E-2</v>
      </c>
      <c r="Q5127" s="8">
        <v>-5.6821644240169503E-5</v>
      </c>
      <c r="R5127" s="8">
        <v>-1.6138017226965926E-4</v>
      </c>
      <c r="S5127" s="8">
        <v>-0.27357069426355252</v>
      </c>
    </row>
    <row r="5128" spans="1:19" x14ac:dyDescent="0.35">
      <c r="A5128" s="8">
        <v>0.99957643134674412</v>
      </c>
      <c r="B5128" s="8">
        <v>0</v>
      </c>
      <c r="C5128" s="8">
        <v>0</v>
      </c>
      <c r="D5128" s="8">
        <v>0</v>
      </c>
      <c r="E5128" s="8">
        <v>1</v>
      </c>
      <c r="F5128" s="8">
        <v>1</v>
      </c>
      <c r="G5128" s="8">
        <v>2</v>
      </c>
      <c r="H5128" s="8">
        <v>0</v>
      </c>
      <c r="I5128" s="8">
        <v>0</v>
      </c>
      <c r="J5128" s="8">
        <v>0</v>
      </c>
      <c r="K5128" s="8">
        <v>0.78167303370623109</v>
      </c>
      <c r="L5128" s="8">
        <v>-5.0695449891500974E-2</v>
      </c>
      <c r="M5128" s="8">
        <v>-1.4526147166409554E-2</v>
      </c>
      <c r="N5128" s="8">
        <v>-4.5660483114882877E-5</v>
      </c>
      <c r="O5128" s="8">
        <v>-1.3984613773169813E-2</v>
      </c>
      <c r="P5128" s="8">
        <v>2.0503964989387158E-5</v>
      </c>
      <c r="Q5128" s="8">
        <v>-7.9509640101072757E-3</v>
      </c>
      <c r="R5128" s="8">
        <v>-5.0838860880414137E-3</v>
      </c>
      <c r="S5128" s="8">
        <v>-0.25456298387916582</v>
      </c>
    </row>
    <row r="5129" spans="1:19" x14ac:dyDescent="0.35">
      <c r="A5129" s="8">
        <v>0.99957640730860464</v>
      </c>
      <c r="B5129" s="8">
        <v>0</v>
      </c>
      <c r="C5129" s="8">
        <v>1</v>
      </c>
      <c r="D5129" s="8">
        <v>0</v>
      </c>
      <c r="E5129" s="8">
        <v>0</v>
      </c>
      <c r="F5129" s="8">
        <v>1</v>
      </c>
      <c r="G5129" s="8">
        <v>1</v>
      </c>
      <c r="H5129" s="8">
        <v>0</v>
      </c>
      <c r="I5129" s="8">
        <v>0</v>
      </c>
      <c r="J5129" s="8">
        <v>0</v>
      </c>
      <c r="K5129" s="8">
        <v>0.99553068395444777</v>
      </c>
      <c r="L5129" s="8">
        <v>-2.2512797047658031E-2</v>
      </c>
      <c r="M5129" s="8">
        <v>-7.4005301694564915E-2</v>
      </c>
      <c r="N5129" s="8">
        <v>-6.9526675950214764E-2</v>
      </c>
      <c r="O5129" s="8">
        <v>-1.3470909491913619E-2</v>
      </c>
      <c r="P5129" s="8">
        <v>-1.9550354850118882E-3</v>
      </c>
      <c r="Q5129" s="8">
        <v>-2.5276883632416237E-2</v>
      </c>
      <c r="R5129" s="8">
        <v>-2.4497011424430257E-2</v>
      </c>
      <c r="S5129" s="8">
        <v>-0.24592659575467446</v>
      </c>
    </row>
    <row r="5130" spans="1:19" x14ac:dyDescent="0.35">
      <c r="A5130" s="8">
        <v>0.99957640488158106</v>
      </c>
      <c r="B5130" s="8">
        <v>2</v>
      </c>
      <c r="C5130" s="8">
        <v>1</v>
      </c>
      <c r="D5130" s="8">
        <v>1</v>
      </c>
      <c r="E5130" s="8">
        <v>0</v>
      </c>
      <c r="F5130" s="8">
        <v>0</v>
      </c>
      <c r="G5130" s="8">
        <v>0</v>
      </c>
      <c r="H5130" s="8">
        <v>2</v>
      </c>
      <c r="I5130" s="8">
        <v>1</v>
      </c>
      <c r="J5130" s="8">
        <v>2</v>
      </c>
      <c r="K5130" s="8">
        <v>-760.00682448031569</v>
      </c>
      <c r="L5130" s="8">
        <v>-4.7838206323041055</v>
      </c>
      <c r="M5130" s="8">
        <v>1.1253987111467489</v>
      </c>
      <c r="N5130" s="8">
        <v>29.843343663674204</v>
      </c>
      <c r="O5130" s="8">
        <v>215.1434265754217</v>
      </c>
      <c r="P5130" s="8">
        <v>-0.3047611482830726</v>
      </c>
      <c r="Q5130" s="8">
        <v>1.0761768294394846E-5</v>
      </c>
      <c r="R5130" s="8">
        <v>1.2634425597369519E-3</v>
      </c>
      <c r="S5130" s="8">
        <v>3.2708249743506101E-6</v>
      </c>
    </row>
    <row r="5131" spans="1:19" x14ac:dyDescent="0.35">
      <c r="A5131" s="8">
        <v>0.99957632307240052</v>
      </c>
      <c r="B5131" s="8">
        <v>0</v>
      </c>
      <c r="C5131" s="8">
        <v>0</v>
      </c>
      <c r="D5131" s="8">
        <v>0</v>
      </c>
      <c r="E5131" s="8">
        <v>0</v>
      </c>
      <c r="F5131" s="8">
        <v>1</v>
      </c>
      <c r="G5131" s="8">
        <v>0</v>
      </c>
      <c r="H5131" s="8">
        <v>2</v>
      </c>
      <c r="I5131" s="8">
        <v>0</v>
      </c>
      <c r="J5131" s="8">
        <v>0</v>
      </c>
      <c r="K5131" s="8">
        <v>0.52791900103000966</v>
      </c>
      <c r="L5131" s="8">
        <v>4.4116360525210035E-2</v>
      </c>
      <c r="M5131" s="8">
        <v>-3.6715180931939516E-3</v>
      </c>
      <c r="N5131" s="8">
        <v>3.7934331039863156E-2</v>
      </c>
      <c r="O5131" s="8">
        <v>-1.5552850699577049E-2</v>
      </c>
      <c r="P5131" s="8">
        <v>3.8275371271425183E-2</v>
      </c>
      <c r="Q5131" s="8">
        <v>-2.626956552632266E-6</v>
      </c>
      <c r="R5131" s="8">
        <v>6.8030598650692499E-3</v>
      </c>
      <c r="S5131" s="8">
        <v>-0.28863023710897473</v>
      </c>
    </row>
    <row r="5132" spans="1:19" x14ac:dyDescent="0.35">
      <c r="A5132" s="8">
        <v>0.9995762563103292</v>
      </c>
      <c r="B5132" s="8">
        <v>2</v>
      </c>
      <c r="C5132" s="8">
        <v>2</v>
      </c>
      <c r="D5132" s="8">
        <v>2</v>
      </c>
      <c r="E5132" s="8">
        <v>2</v>
      </c>
      <c r="F5132" s="8">
        <v>1</v>
      </c>
      <c r="G5132" s="8">
        <v>2</v>
      </c>
      <c r="H5132" s="8">
        <v>2</v>
      </c>
      <c r="I5132" s="8">
        <v>1</v>
      </c>
      <c r="J5132" s="8">
        <v>1</v>
      </c>
      <c r="K5132" s="8">
        <v>-143.6380401943222</v>
      </c>
      <c r="L5132" s="8">
        <v>2.6133052568644564</v>
      </c>
      <c r="M5132" s="8">
        <v>4.0329739836165224E-2</v>
      </c>
      <c r="N5132" s="8">
        <v>3.6272855041076954E-2</v>
      </c>
      <c r="O5132" s="8">
        <v>2.2313956808677267</v>
      </c>
      <c r="P5132" s="8">
        <v>-7.8852780909446148E-4</v>
      </c>
      <c r="Q5132" s="8">
        <v>5.7550326398303069E-5</v>
      </c>
      <c r="R5132" s="8">
        <v>5.6877698221632685E-3</v>
      </c>
      <c r="S5132" s="8">
        <v>1.5835185739041376E-5</v>
      </c>
    </row>
    <row r="5133" spans="1:19" x14ac:dyDescent="0.35">
      <c r="A5133" s="8">
        <v>0.9995761978066604</v>
      </c>
      <c r="B5133" s="8">
        <v>2</v>
      </c>
      <c r="C5133" s="8">
        <v>1</v>
      </c>
      <c r="D5133" s="8">
        <v>0</v>
      </c>
      <c r="E5133" s="8">
        <v>1</v>
      </c>
      <c r="F5133" s="8">
        <v>0</v>
      </c>
      <c r="G5133" s="8">
        <v>0</v>
      </c>
      <c r="H5133" s="8">
        <v>1</v>
      </c>
      <c r="I5133" s="8">
        <v>1</v>
      </c>
      <c r="J5133" s="8">
        <v>2</v>
      </c>
      <c r="K5133" s="8">
        <v>-720.67606674584829</v>
      </c>
      <c r="L5133" s="8">
        <v>-6.7085271193129499</v>
      </c>
      <c r="M5133" s="8">
        <v>14.389266778041863</v>
      </c>
      <c r="N5133" s="8">
        <v>1.0481406666846109</v>
      </c>
      <c r="O5133" s="8">
        <v>223.34601975202341</v>
      </c>
      <c r="P5133" s="8">
        <v>-0.30719325660930458</v>
      </c>
      <c r="Q5133" s="8">
        <v>3.0371055712280308E-4</v>
      </c>
      <c r="R5133" s="8">
        <v>1.2399798963791818E-3</v>
      </c>
      <c r="S5133" s="8">
        <v>3.3904053598681459E-6</v>
      </c>
    </row>
    <row r="5134" spans="1:19" x14ac:dyDescent="0.35">
      <c r="A5134" s="8">
        <v>0.9995761653857751</v>
      </c>
      <c r="B5134" s="8">
        <v>2</v>
      </c>
      <c r="C5134" s="8">
        <v>1</v>
      </c>
      <c r="D5134" s="8">
        <v>0</v>
      </c>
      <c r="E5134" s="8">
        <v>1</v>
      </c>
      <c r="F5134" s="8">
        <v>0</v>
      </c>
      <c r="G5134" s="8">
        <v>0</v>
      </c>
      <c r="H5134" s="8">
        <v>1</v>
      </c>
      <c r="I5134" s="8">
        <v>1</v>
      </c>
      <c r="J5134" s="8">
        <v>0</v>
      </c>
      <c r="K5134" s="8">
        <v>186.67032857851359</v>
      </c>
      <c r="L5134" s="8">
        <v>10.182693341622736</v>
      </c>
      <c r="M5134" s="8">
        <v>7.6479858723021943</v>
      </c>
      <c r="N5134" s="8">
        <v>0.47213350873820115</v>
      </c>
      <c r="O5134" s="8">
        <v>-61.535517654924675</v>
      </c>
      <c r="P5134" s="8">
        <v>-0.22847480275140375</v>
      </c>
      <c r="Q5134" s="8">
        <v>3.5236365674819957E-4</v>
      </c>
      <c r="R5134" s="8">
        <v>1.0470203887819884E-3</v>
      </c>
      <c r="S5134" s="8">
        <v>-4.832111007163143E-2</v>
      </c>
    </row>
    <row r="5135" spans="1:19" x14ac:dyDescent="0.35">
      <c r="A5135" s="8">
        <v>0.99957614768305814</v>
      </c>
      <c r="B5135" s="8">
        <v>2</v>
      </c>
      <c r="C5135" s="8">
        <v>1</v>
      </c>
      <c r="D5135" s="8">
        <v>0</v>
      </c>
      <c r="E5135" s="8">
        <v>1</v>
      </c>
      <c r="F5135" s="8">
        <v>2</v>
      </c>
      <c r="G5135" s="8">
        <v>0</v>
      </c>
      <c r="H5135" s="8">
        <v>1</v>
      </c>
      <c r="I5135" s="8">
        <v>1</v>
      </c>
      <c r="J5135" s="8">
        <v>0</v>
      </c>
      <c r="K5135" s="8">
        <v>-2.2311357305099149</v>
      </c>
      <c r="L5135" s="8">
        <v>8.3166325287514802</v>
      </c>
      <c r="M5135" s="8">
        <v>7.5586021634639371</v>
      </c>
      <c r="N5135" s="8">
        <v>0.43214770207772363</v>
      </c>
      <c r="O5135" s="8">
        <v>-1.3820136536913479E-2</v>
      </c>
      <c r="P5135" s="8">
        <v>-0.19768765895384044</v>
      </c>
      <c r="Q5135" s="8">
        <v>2.8613990430884648E-4</v>
      </c>
      <c r="R5135" s="8">
        <v>1.0495279127356212E-3</v>
      </c>
      <c r="S5135" s="8">
        <v>-7.5521969230490787E-2</v>
      </c>
    </row>
    <row r="5136" spans="1:19" x14ac:dyDescent="0.35">
      <c r="A5136" s="8">
        <v>0.99957613491164987</v>
      </c>
      <c r="B5136" s="8">
        <v>2</v>
      </c>
      <c r="C5136" s="8">
        <v>1</v>
      </c>
      <c r="D5136" s="8">
        <v>1</v>
      </c>
      <c r="E5136" s="8">
        <v>0</v>
      </c>
      <c r="F5136" s="8">
        <v>1</v>
      </c>
      <c r="G5136" s="8">
        <v>0</v>
      </c>
      <c r="H5136" s="8">
        <v>2</v>
      </c>
      <c r="I5136" s="8">
        <v>2</v>
      </c>
      <c r="J5136" s="8">
        <v>0</v>
      </c>
      <c r="K5136" s="8">
        <v>34.670750250050602</v>
      </c>
      <c r="L5136" s="8">
        <v>3.243576192305504</v>
      </c>
      <c r="M5136" s="8">
        <v>0.80534662732722162</v>
      </c>
      <c r="N5136" s="8">
        <v>-10.723343490987952</v>
      </c>
      <c r="O5136" s="8">
        <v>1.5329770510548035</v>
      </c>
      <c r="P5136" s="8">
        <v>-0.26034115838156568</v>
      </c>
      <c r="Q5136" s="8">
        <v>6.6220403083433232E-6</v>
      </c>
      <c r="R5136" s="8">
        <v>1.7528473122054407E-6</v>
      </c>
      <c r="S5136" s="8">
        <v>-1.6983347337604916E-2</v>
      </c>
    </row>
    <row r="5137" spans="1:19" x14ac:dyDescent="0.35">
      <c r="A5137" s="8">
        <v>0.99957613020909597</v>
      </c>
      <c r="B5137" s="8">
        <v>2</v>
      </c>
      <c r="C5137" s="8">
        <v>0</v>
      </c>
      <c r="D5137" s="8">
        <v>2</v>
      </c>
      <c r="E5137" s="8">
        <v>2</v>
      </c>
      <c r="F5137" s="8">
        <v>1</v>
      </c>
      <c r="G5137" s="8">
        <v>1</v>
      </c>
      <c r="H5137" s="8">
        <v>0</v>
      </c>
      <c r="I5137" s="8">
        <v>0</v>
      </c>
      <c r="J5137" s="8">
        <v>1</v>
      </c>
      <c r="K5137" s="8">
        <v>-359.19379851309856</v>
      </c>
      <c r="L5137" s="8">
        <v>-58.746821502804309</v>
      </c>
      <c r="M5137" s="8">
        <v>1.8844802953100363E-2</v>
      </c>
      <c r="N5137" s="8">
        <v>1.9046145508597914E-2</v>
      </c>
      <c r="O5137" s="8">
        <v>18.224547873422658</v>
      </c>
      <c r="P5137" s="8">
        <v>-4.2217997940781418E-2</v>
      </c>
      <c r="Q5137" s="8">
        <v>2.1038770638851189E-2</v>
      </c>
      <c r="R5137" s="8">
        <v>4.1597974440885352E-2</v>
      </c>
      <c r="S5137" s="8">
        <v>3.1284681863772913E-3</v>
      </c>
    </row>
    <row r="5138" spans="1:19" x14ac:dyDescent="0.35">
      <c r="A5138" s="8">
        <v>0.99957607259943881</v>
      </c>
      <c r="B5138" s="8">
        <v>2</v>
      </c>
      <c r="C5138" s="8">
        <v>1</v>
      </c>
      <c r="D5138" s="8">
        <v>1</v>
      </c>
      <c r="E5138" s="8">
        <v>1</v>
      </c>
      <c r="F5138" s="8">
        <v>0</v>
      </c>
      <c r="G5138" s="8">
        <v>0</v>
      </c>
      <c r="H5138" s="8">
        <v>2</v>
      </c>
      <c r="I5138" s="8">
        <v>0</v>
      </c>
      <c r="J5138" s="8">
        <v>0</v>
      </c>
      <c r="K5138" s="8">
        <v>86.994523895387232</v>
      </c>
      <c r="L5138" s="8">
        <v>9.7935010166279461</v>
      </c>
      <c r="M5138" s="8">
        <v>0.92001715718803412</v>
      </c>
      <c r="N5138" s="8">
        <v>0.24824527561104123</v>
      </c>
      <c r="O5138" s="8">
        <v>-30.509231386554085</v>
      </c>
      <c r="P5138" s="8">
        <v>-0.23779563515251684</v>
      </c>
      <c r="Q5138" s="8">
        <v>1.2729199862224011E-5</v>
      </c>
      <c r="R5138" s="8">
        <v>1.7657670441856625E-2</v>
      </c>
      <c r="S5138" s="8">
        <v>-4.651145900828272E-2</v>
      </c>
    </row>
    <row r="5139" spans="1:19" x14ac:dyDescent="0.35">
      <c r="A5139" s="8">
        <v>0.999576001511711</v>
      </c>
      <c r="B5139" s="8">
        <v>2</v>
      </c>
      <c r="C5139" s="8">
        <v>2</v>
      </c>
      <c r="D5139" s="8">
        <v>0</v>
      </c>
      <c r="E5139" s="8">
        <v>1</v>
      </c>
      <c r="F5139" s="8">
        <v>0</v>
      </c>
      <c r="G5139" s="8">
        <v>1</v>
      </c>
      <c r="H5139" s="8">
        <v>2</v>
      </c>
      <c r="I5139" s="8">
        <v>2</v>
      </c>
      <c r="J5139" s="8">
        <v>2</v>
      </c>
      <c r="K5139" s="8">
        <v>79.750392578641453</v>
      </c>
      <c r="L5139" s="8">
        <v>2.3664513593198615</v>
      </c>
      <c r="M5139" s="8">
        <v>59.378351680573068</v>
      </c>
      <c r="N5139" s="8">
        <v>3.1434629886458829</v>
      </c>
      <c r="O5139" s="8">
        <v>-109.83089418380743</v>
      </c>
      <c r="P5139" s="8">
        <v>-2.2905864059257233E-2</v>
      </c>
      <c r="Q5139" s="8">
        <v>4.2139453580930022E-5</v>
      </c>
      <c r="R5139" s="8">
        <v>7.7415433541369962E-5</v>
      </c>
      <c r="S5139" s="8">
        <v>-6.8596194803588591E-8</v>
      </c>
    </row>
    <row r="5140" spans="1:19" x14ac:dyDescent="0.35">
      <c r="A5140" s="8">
        <v>0.99957579769453542</v>
      </c>
      <c r="B5140" s="8">
        <v>0</v>
      </c>
      <c r="C5140" s="8">
        <v>1</v>
      </c>
      <c r="D5140" s="8">
        <v>0</v>
      </c>
      <c r="E5140" s="8">
        <v>2</v>
      </c>
      <c r="F5140" s="8">
        <v>1</v>
      </c>
      <c r="G5140" s="8">
        <v>0</v>
      </c>
      <c r="H5140" s="8">
        <v>2</v>
      </c>
      <c r="I5140" s="8">
        <v>2</v>
      </c>
      <c r="J5140" s="8">
        <v>0</v>
      </c>
      <c r="K5140" s="8">
        <v>0.74336421689707111</v>
      </c>
      <c r="L5140" s="8">
        <v>-1.8456186650248649E-3</v>
      </c>
      <c r="M5140" s="8">
        <v>-7.7969724198413658E-3</v>
      </c>
      <c r="N5140" s="8">
        <v>7.8515269176301894E-6</v>
      </c>
      <c r="O5140" s="8">
        <v>-1.4489201048413251E-2</v>
      </c>
      <c r="P5140" s="8">
        <v>1.4732072125137469E-2</v>
      </c>
      <c r="Q5140" s="8">
        <v>-3.0034688424117181E-6</v>
      </c>
      <c r="R5140" s="8">
        <v>8.5899760086193801E-7</v>
      </c>
      <c r="S5140" s="8">
        <v>-0.2672070022053018</v>
      </c>
    </row>
    <row r="5141" spans="1:19" x14ac:dyDescent="0.35">
      <c r="A5141" s="8">
        <v>0.99957579290002596</v>
      </c>
      <c r="B5141" s="8">
        <v>1</v>
      </c>
      <c r="C5141" s="8">
        <v>0</v>
      </c>
      <c r="D5141" s="8">
        <v>0</v>
      </c>
      <c r="E5141" s="8">
        <v>2</v>
      </c>
      <c r="F5141" s="8">
        <v>1</v>
      </c>
      <c r="G5141" s="8">
        <v>1</v>
      </c>
      <c r="H5141" s="8">
        <v>2</v>
      </c>
      <c r="I5141" s="8">
        <v>1</v>
      </c>
      <c r="J5141" s="8">
        <v>0</v>
      </c>
      <c r="K5141" s="8">
        <v>5.0131601229649938</v>
      </c>
      <c r="L5141" s="8">
        <v>1.3274758439862333</v>
      </c>
      <c r="M5141" s="8">
        <v>-0.20897315983713174</v>
      </c>
      <c r="N5141" s="8">
        <v>-1.8218480544015194E-4</v>
      </c>
      <c r="O5141" s="8">
        <v>-0.30715992217949722</v>
      </c>
      <c r="P5141" s="8">
        <v>1.7786502764649013E-2</v>
      </c>
      <c r="Q5141" s="8">
        <v>5.8523400851252994E-7</v>
      </c>
      <c r="R5141" s="8">
        <v>-3.1104515248434056E-4</v>
      </c>
      <c r="S5141" s="8">
        <v>-0.40053117924184184</v>
      </c>
    </row>
    <row r="5142" spans="1:19" x14ac:dyDescent="0.35">
      <c r="A5142" s="8">
        <v>0.99957578091038435</v>
      </c>
      <c r="B5142" s="8">
        <v>2</v>
      </c>
      <c r="C5142" s="8">
        <v>1</v>
      </c>
      <c r="D5142" s="8">
        <v>1</v>
      </c>
      <c r="E5142" s="8">
        <v>0</v>
      </c>
      <c r="F5142" s="8">
        <v>1</v>
      </c>
      <c r="G5142" s="8">
        <v>0</v>
      </c>
      <c r="H5142" s="8">
        <v>0</v>
      </c>
      <c r="I5142" s="8">
        <v>2</v>
      </c>
      <c r="J5142" s="8">
        <v>0</v>
      </c>
      <c r="K5142" s="8">
        <v>52.039094125443505</v>
      </c>
      <c r="L5142" s="8">
        <v>2.8231575135270499</v>
      </c>
      <c r="M5142" s="8">
        <v>0.70845291510374231</v>
      </c>
      <c r="N5142" s="8">
        <v>-14.535584519032977</v>
      </c>
      <c r="O5142" s="8">
        <v>1.6140122593425292</v>
      </c>
      <c r="P5142" s="8">
        <v>-0.25952849365685582</v>
      </c>
      <c r="Q5142" s="8">
        <v>5.770809714674704E-3</v>
      </c>
      <c r="R5142" s="8">
        <v>-8.1759920313910767E-7</v>
      </c>
      <c r="S5142" s="8">
        <v>-2.0195858620959416E-2</v>
      </c>
    </row>
    <row r="5143" spans="1:19" x14ac:dyDescent="0.35">
      <c r="A5143" s="8">
        <v>0.999575650519547</v>
      </c>
      <c r="B5143" s="8">
        <v>2</v>
      </c>
      <c r="C5143" s="8">
        <v>1</v>
      </c>
      <c r="D5143" s="8">
        <v>0</v>
      </c>
      <c r="E5143" s="8">
        <v>1</v>
      </c>
      <c r="F5143" s="8">
        <v>1</v>
      </c>
      <c r="G5143" s="8">
        <v>0</v>
      </c>
      <c r="H5143" s="8">
        <v>2</v>
      </c>
      <c r="I5143" s="8">
        <v>2</v>
      </c>
      <c r="J5143" s="8">
        <v>0</v>
      </c>
      <c r="K5143" s="8">
        <v>-65.360466831376058</v>
      </c>
      <c r="L5143" s="8">
        <v>1.7199913308232464</v>
      </c>
      <c r="M5143" s="8">
        <v>8.1812937198840228</v>
      </c>
      <c r="N5143" s="8">
        <v>1.034572050817794</v>
      </c>
      <c r="O5143" s="8">
        <v>2.6142616817300333</v>
      </c>
      <c r="P5143" s="8">
        <v>-0.3018346389804219</v>
      </c>
      <c r="Q5143" s="8">
        <v>3.5348240841814253E-6</v>
      </c>
      <c r="R5143" s="8">
        <v>1.9473118673113249E-5</v>
      </c>
      <c r="S5143" s="8">
        <v>1.246131824782876E-2</v>
      </c>
    </row>
    <row r="5144" spans="1:19" x14ac:dyDescent="0.35">
      <c r="A5144" s="8">
        <v>0.99957560313889338</v>
      </c>
      <c r="B5144" s="8">
        <v>2</v>
      </c>
      <c r="C5144" s="8">
        <v>1</v>
      </c>
      <c r="D5144" s="8">
        <v>1</v>
      </c>
      <c r="E5144" s="8">
        <v>1</v>
      </c>
      <c r="F5144" s="8">
        <v>2</v>
      </c>
      <c r="G5144" s="8">
        <v>0</v>
      </c>
      <c r="H5144" s="8">
        <v>2</v>
      </c>
      <c r="I5144" s="8">
        <v>0</v>
      </c>
      <c r="J5144" s="8">
        <v>0</v>
      </c>
      <c r="K5144" s="8">
        <v>-6.7940609060148773</v>
      </c>
      <c r="L5144" s="8">
        <v>8.6307276874377052</v>
      </c>
      <c r="M5144" s="8">
        <v>0.92013212436212943</v>
      </c>
      <c r="N5144" s="8">
        <v>0.24526453916250016</v>
      </c>
      <c r="O5144" s="8">
        <v>-4.9616277927534026E-3</v>
      </c>
      <c r="P5144" s="8">
        <v>-0.22889573877386338</v>
      </c>
      <c r="Q5144" s="8">
        <v>1.2174388257033249E-5</v>
      </c>
      <c r="R5144" s="8">
        <v>1.7587785083801991E-2</v>
      </c>
      <c r="S5144" s="8">
        <v>-5.4750905563636376E-2</v>
      </c>
    </row>
    <row r="5145" spans="1:19" x14ac:dyDescent="0.35">
      <c r="A5145" s="8">
        <v>0.999575555266075</v>
      </c>
      <c r="B5145" s="8">
        <v>2</v>
      </c>
      <c r="C5145" s="8">
        <v>1</v>
      </c>
      <c r="D5145" s="8">
        <v>0</v>
      </c>
      <c r="E5145" s="8">
        <v>1</v>
      </c>
      <c r="F5145" s="8">
        <v>0</v>
      </c>
      <c r="G5145" s="8">
        <v>0</v>
      </c>
      <c r="H5145" s="8">
        <v>2</v>
      </c>
      <c r="I5145" s="8">
        <v>1</v>
      </c>
      <c r="J5145" s="8">
        <v>2</v>
      </c>
      <c r="K5145" s="8">
        <v>-705.62744535515264</v>
      </c>
      <c r="L5145" s="8">
        <v>-6.5989630970930016</v>
      </c>
      <c r="M5145" s="8">
        <v>14.146688945594631</v>
      </c>
      <c r="N5145" s="8">
        <v>1.0403548675386747</v>
      </c>
      <c r="O5145" s="8">
        <v>219.1298483004694</v>
      </c>
      <c r="P5145" s="8">
        <v>-0.30658523762562268</v>
      </c>
      <c r="Q5145" s="8">
        <v>5.9528277740566345E-6</v>
      </c>
      <c r="R5145" s="8">
        <v>1.244803846056058E-3</v>
      </c>
      <c r="S5145" s="8">
        <v>3.4424371145693353E-6</v>
      </c>
    </row>
    <row r="5146" spans="1:19" x14ac:dyDescent="0.35">
      <c r="A5146" s="8">
        <v>0.99957550646644511</v>
      </c>
      <c r="B5146" s="8">
        <v>2</v>
      </c>
      <c r="C5146" s="8">
        <v>2</v>
      </c>
      <c r="D5146" s="8">
        <v>2</v>
      </c>
      <c r="E5146" s="8">
        <v>1</v>
      </c>
      <c r="F5146" s="8">
        <v>1</v>
      </c>
      <c r="G5146" s="8">
        <v>1</v>
      </c>
      <c r="H5146" s="8">
        <v>0</v>
      </c>
      <c r="I5146" s="8">
        <v>0</v>
      </c>
      <c r="J5146" s="8">
        <v>1</v>
      </c>
      <c r="K5146" s="8">
        <v>-123.88279725249399</v>
      </c>
      <c r="L5146" s="8">
        <v>1.9227517405609094</v>
      </c>
      <c r="M5146" s="8">
        <v>2.6744761256657701E-2</v>
      </c>
      <c r="N5146" s="8">
        <v>1.8705731977229032</v>
      </c>
      <c r="O5146" s="8">
        <v>3.0427254584594854</v>
      </c>
      <c r="P5146" s="8">
        <v>-3.3202380147449709E-2</v>
      </c>
      <c r="Q5146" s="8">
        <v>4.2568934046357025E-2</v>
      </c>
      <c r="R5146" s="8">
        <v>7.8443823901429802E-2</v>
      </c>
      <c r="S5146" s="8">
        <v>2.129159001763752E-5</v>
      </c>
    </row>
    <row r="5147" spans="1:19" x14ac:dyDescent="0.35">
      <c r="A5147" s="8">
        <v>0.99957549880873853</v>
      </c>
      <c r="B5147" s="8">
        <v>2</v>
      </c>
      <c r="C5147" s="8">
        <v>0</v>
      </c>
      <c r="D5147" s="8">
        <v>2</v>
      </c>
      <c r="E5147" s="8">
        <v>0</v>
      </c>
      <c r="F5147" s="8">
        <v>1</v>
      </c>
      <c r="G5147" s="8">
        <v>1</v>
      </c>
      <c r="H5147" s="8">
        <v>1</v>
      </c>
      <c r="I5147" s="8">
        <v>1</v>
      </c>
      <c r="J5147" s="8">
        <v>2</v>
      </c>
      <c r="K5147" s="8">
        <v>-520.40443741557419</v>
      </c>
      <c r="L5147" s="8">
        <v>-52.662565952140454</v>
      </c>
      <c r="M5147" s="8">
        <v>1.4021130839730769E-2</v>
      </c>
      <c r="N5147" s="8">
        <v>72.378052442811153</v>
      </c>
      <c r="O5147" s="8">
        <v>15.297188985221092</v>
      </c>
      <c r="P5147" s="8">
        <v>-3.4911664703592957E-2</v>
      </c>
      <c r="Q5147" s="8">
        <v>6.0407659816816143E-4</v>
      </c>
      <c r="R5147" s="8">
        <v>2.301466069918975E-3</v>
      </c>
      <c r="S5147" s="8">
        <v>1.794437494604113E-5</v>
      </c>
    </row>
    <row r="5148" spans="1:19" x14ac:dyDescent="0.35">
      <c r="A5148" s="8">
        <v>0.99957537998330659</v>
      </c>
      <c r="B5148" s="8">
        <v>0</v>
      </c>
      <c r="C5148" s="8">
        <v>1</v>
      </c>
      <c r="D5148" s="8">
        <v>0</v>
      </c>
      <c r="E5148" s="8">
        <v>2</v>
      </c>
      <c r="F5148" s="8">
        <v>1</v>
      </c>
      <c r="G5148" s="8">
        <v>1</v>
      </c>
      <c r="H5148" s="8">
        <v>0</v>
      </c>
      <c r="I5148" s="8">
        <v>0</v>
      </c>
      <c r="J5148" s="8">
        <v>0</v>
      </c>
      <c r="K5148" s="8">
        <v>0.81728852860765344</v>
      </c>
      <c r="L5148" s="8">
        <v>-2.3553612094216962E-2</v>
      </c>
      <c r="M5148" s="8">
        <v>-8.9634147577941428E-2</v>
      </c>
      <c r="N5148" s="8">
        <v>-5.8358508443274853E-6</v>
      </c>
      <c r="O5148" s="8">
        <v>-1.4386019959219901E-2</v>
      </c>
      <c r="P5148" s="8">
        <v>-1.8759630656575155E-3</v>
      </c>
      <c r="Q5148" s="8">
        <v>-2.9772942131191988E-2</v>
      </c>
      <c r="R5148" s="8">
        <v>-8.7025900763776799E-3</v>
      </c>
      <c r="S5148" s="8">
        <v>-0.26111275305930604</v>
      </c>
    </row>
    <row r="5149" spans="1:19" x14ac:dyDescent="0.35">
      <c r="A5149" s="8">
        <v>0.99957530974476583</v>
      </c>
      <c r="B5149" s="8">
        <v>0</v>
      </c>
      <c r="C5149" s="8">
        <v>1</v>
      </c>
      <c r="D5149" s="8">
        <v>1</v>
      </c>
      <c r="E5149" s="8">
        <v>0</v>
      </c>
      <c r="F5149" s="8">
        <v>1</v>
      </c>
      <c r="G5149" s="8">
        <v>0</v>
      </c>
      <c r="H5149" s="8">
        <v>1</v>
      </c>
      <c r="I5149" s="8">
        <v>2</v>
      </c>
      <c r="J5149" s="8">
        <v>0</v>
      </c>
      <c r="K5149" s="8">
        <v>0.58695912889968838</v>
      </c>
      <c r="L5149" s="8">
        <v>-7.3012665832025651E-3</v>
      </c>
      <c r="M5149" s="8">
        <v>-1.0782304136975258E-3</v>
      </c>
      <c r="N5149" s="8">
        <v>2.3303662074500093E-2</v>
      </c>
      <c r="O5149" s="8">
        <v>-1.5312512451089689E-2</v>
      </c>
      <c r="P5149" s="8">
        <v>1.2861118171807457E-2</v>
      </c>
      <c r="Q5149" s="8">
        <v>-4.86311649565656E-4</v>
      </c>
      <c r="R5149" s="8">
        <v>9.651395616158367E-7</v>
      </c>
      <c r="S5149" s="8">
        <v>-0.28095256772613841</v>
      </c>
    </row>
    <row r="5150" spans="1:19" x14ac:dyDescent="0.35">
      <c r="A5150" s="8">
        <v>0.99957526540831476</v>
      </c>
      <c r="B5150" s="8">
        <v>1</v>
      </c>
      <c r="C5150" s="8">
        <v>1</v>
      </c>
      <c r="D5150" s="8">
        <v>2</v>
      </c>
      <c r="E5150" s="8">
        <v>1</v>
      </c>
      <c r="F5150" s="8">
        <v>1</v>
      </c>
      <c r="G5150" s="8">
        <v>0</v>
      </c>
      <c r="H5150" s="8">
        <v>2</v>
      </c>
      <c r="I5150" s="8">
        <v>2</v>
      </c>
      <c r="J5150" s="8">
        <v>0</v>
      </c>
      <c r="K5150" s="8">
        <v>5.0615515628062653</v>
      </c>
      <c r="L5150" s="8">
        <v>0.67327896978690904</v>
      </c>
      <c r="M5150" s="8">
        <v>1.418145619866704E-4</v>
      </c>
      <c r="N5150" s="8">
        <v>-5.5238084774925419E-3</v>
      </c>
      <c r="O5150" s="8">
        <v>-0.23088402031855695</v>
      </c>
      <c r="P5150" s="8">
        <v>0.13665439318604239</v>
      </c>
      <c r="Q5150" s="8">
        <v>5.0601753221556867E-6</v>
      </c>
      <c r="R5150" s="8">
        <v>2.2861955853745273E-6</v>
      </c>
      <c r="S5150" s="8">
        <v>-0.31532028839640741</v>
      </c>
    </row>
    <row r="5151" spans="1:19" x14ac:dyDescent="0.35">
      <c r="A5151" s="8">
        <v>0.99957502632655615</v>
      </c>
      <c r="B5151" s="8">
        <v>1</v>
      </c>
      <c r="C5151" s="8">
        <v>1</v>
      </c>
      <c r="D5151" s="8">
        <v>2</v>
      </c>
      <c r="E5151" s="8">
        <v>1</v>
      </c>
      <c r="F5151" s="8">
        <v>1</v>
      </c>
      <c r="G5151" s="8">
        <v>0</v>
      </c>
      <c r="H5151" s="8">
        <v>1</v>
      </c>
      <c r="I5151" s="8">
        <v>2</v>
      </c>
      <c r="J5151" s="8">
        <v>0</v>
      </c>
      <c r="K5151" s="8">
        <v>5.1851329296142081</v>
      </c>
      <c r="L5151" s="8">
        <v>0.66491713631161098</v>
      </c>
      <c r="M5151" s="8">
        <v>9.5429039220532066E-5</v>
      </c>
      <c r="N5151" s="8">
        <v>-7.0387338241060639E-3</v>
      </c>
      <c r="O5151" s="8">
        <v>-0.23038735901787108</v>
      </c>
      <c r="P5151" s="8">
        <v>0.13655416731378819</v>
      </c>
      <c r="Q5151" s="8">
        <v>1.9521324104966242E-4</v>
      </c>
      <c r="R5151" s="8">
        <v>1.458988016782052E-6</v>
      </c>
      <c r="S5151" s="8">
        <v>-0.31587888819638549</v>
      </c>
    </row>
    <row r="5152" spans="1:19" x14ac:dyDescent="0.35">
      <c r="A5152" s="8">
        <v>0.99957502558338174</v>
      </c>
      <c r="B5152" s="8">
        <v>0</v>
      </c>
      <c r="C5152" s="8">
        <v>1</v>
      </c>
      <c r="D5152" s="8">
        <v>0</v>
      </c>
      <c r="E5152" s="8">
        <v>0</v>
      </c>
      <c r="F5152" s="8">
        <v>1</v>
      </c>
      <c r="G5152" s="8">
        <v>0</v>
      </c>
      <c r="H5152" s="8">
        <v>0</v>
      </c>
      <c r="I5152" s="8">
        <v>1</v>
      </c>
      <c r="J5152" s="8">
        <v>0</v>
      </c>
      <c r="K5152" s="8">
        <v>0.58862307369033584</v>
      </c>
      <c r="L5152" s="8">
        <v>-7.5738681366878729E-3</v>
      </c>
      <c r="M5152" s="8">
        <v>-3.9803973240566386E-2</v>
      </c>
      <c r="N5152" s="8">
        <v>4.2003156724596563E-2</v>
      </c>
      <c r="O5152" s="8">
        <v>-1.5207243370047863E-2</v>
      </c>
      <c r="P5152" s="8">
        <v>1.2934697379501675E-2</v>
      </c>
      <c r="Q5152" s="8">
        <v>-1.5523960470318092E-2</v>
      </c>
      <c r="R5152" s="8">
        <v>2.5896463620819478E-4</v>
      </c>
      <c r="S5152" s="8">
        <v>-0.27616175312859775</v>
      </c>
    </row>
    <row r="5153" spans="1:19" x14ac:dyDescent="0.35">
      <c r="A5153" s="8">
        <v>0.99957501891106326</v>
      </c>
      <c r="B5153" s="8">
        <v>1</v>
      </c>
      <c r="C5153" s="8">
        <v>1</v>
      </c>
      <c r="D5153" s="8">
        <v>1</v>
      </c>
      <c r="E5153" s="8">
        <v>1</v>
      </c>
      <c r="F5153" s="8">
        <v>1</v>
      </c>
      <c r="G5153" s="8">
        <v>0</v>
      </c>
      <c r="H5153" s="8">
        <v>2</v>
      </c>
      <c r="I5153" s="8">
        <v>0</v>
      </c>
      <c r="J5153" s="8">
        <v>0</v>
      </c>
      <c r="K5153" s="8">
        <v>5.137367902211694</v>
      </c>
      <c r="L5153" s="8">
        <v>0.69669411382484625</v>
      </c>
      <c r="M5153" s="8">
        <v>1.1913095632143196E-2</v>
      </c>
      <c r="N5153" s="8">
        <v>-4.7211138153982783E-3</v>
      </c>
      <c r="O5153" s="8">
        <v>-0.24367200473497155</v>
      </c>
      <c r="P5153" s="8">
        <v>0.13931349980453075</v>
      </c>
      <c r="Q5153" s="8">
        <v>7.1947678310553706E-6</v>
      </c>
      <c r="R5153" s="8">
        <v>8.3194039940143877E-3</v>
      </c>
      <c r="S5153" s="8">
        <v>-0.32375908118893726</v>
      </c>
    </row>
    <row r="5154" spans="1:19" x14ac:dyDescent="0.35">
      <c r="A5154" s="8">
        <v>0.99957500637325003</v>
      </c>
      <c r="B5154" s="8">
        <v>0</v>
      </c>
      <c r="C5154" s="8">
        <v>2</v>
      </c>
      <c r="D5154" s="8">
        <v>0</v>
      </c>
      <c r="E5154" s="8">
        <v>1</v>
      </c>
      <c r="F5154" s="8">
        <v>1</v>
      </c>
      <c r="G5154" s="8">
        <v>1</v>
      </c>
      <c r="H5154" s="8">
        <v>1</v>
      </c>
      <c r="I5154" s="8">
        <v>1</v>
      </c>
      <c r="J5154" s="8">
        <v>0</v>
      </c>
      <c r="K5154" s="8">
        <v>0.62694857868865517</v>
      </c>
      <c r="L5154" s="8">
        <v>6.2168480945969031E-4</v>
      </c>
      <c r="M5154" s="8">
        <v>-2.4633647215021148E-2</v>
      </c>
      <c r="N5154" s="8">
        <v>9.5705619266421051E-4</v>
      </c>
      <c r="O5154" s="8">
        <v>-1.5529253853430538E-2</v>
      </c>
      <c r="P5154" s="8">
        <v>8.1536614807683084E-3</v>
      </c>
      <c r="Q5154" s="8">
        <v>-3.8670921804485333E-4</v>
      </c>
      <c r="R5154" s="8">
        <v>1.6874913788770025E-4</v>
      </c>
      <c r="S5154" s="8">
        <v>-0.29037719856076466</v>
      </c>
    </row>
    <row r="5155" spans="1:19" x14ac:dyDescent="0.35">
      <c r="A5155" s="8">
        <v>0.99957499566586638</v>
      </c>
      <c r="B5155" s="8">
        <v>1</v>
      </c>
      <c r="C5155" s="8">
        <v>1</v>
      </c>
      <c r="D5155" s="8">
        <v>0</v>
      </c>
      <c r="E5155" s="8">
        <v>2</v>
      </c>
      <c r="F5155" s="8">
        <v>1</v>
      </c>
      <c r="G5155" s="8">
        <v>0</v>
      </c>
      <c r="H5155" s="8">
        <v>0</v>
      </c>
      <c r="I5155" s="8">
        <v>0</v>
      </c>
      <c r="J5155" s="8">
        <v>0</v>
      </c>
      <c r="K5155" s="8">
        <v>5.2590935908834107</v>
      </c>
      <c r="L5155" s="8">
        <v>0.68942607955163238</v>
      </c>
      <c r="M5155" s="8">
        <v>8.0373664497344302E-2</v>
      </c>
      <c r="N5155" s="8">
        <v>3.8275632446294832E-7</v>
      </c>
      <c r="O5155" s="8">
        <v>-0.24595492080556844</v>
      </c>
      <c r="P5155" s="8">
        <v>0.13841172778549179</v>
      </c>
      <c r="Q5155" s="8">
        <v>6.8237852900897436E-3</v>
      </c>
      <c r="R5155" s="8">
        <v>1.2631435680401261E-2</v>
      </c>
      <c r="S5155" s="8">
        <v>-0.33030814027729488</v>
      </c>
    </row>
    <row r="5156" spans="1:19" x14ac:dyDescent="0.35">
      <c r="A5156" s="8">
        <v>0.99957485541621471</v>
      </c>
      <c r="B5156" s="8">
        <v>2</v>
      </c>
      <c r="C5156" s="8">
        <v>2</v>
      </c>
      <c r="D5156" s="8">
        <v>0</v>
      </c>
      <c r="E5156" s="8">
        <v>2</v>
      </c>
      <c r="F5156" s="8">
        <v>0</v>
      </c>
      <c r="G5156" s="8">
        <v>1</v>
      </c>
      <c r="H5156" s="8">
        <v>0</v>
      </c>
      <c r="I5156" s="8">
        <v>0</v>
      </c>
      <c r="J5156" s="8">
        <v>2</v>
      </c>
      <c r="K5156" s="8">
        <v>626.20456386525757</v>
      </c>
      <c r="L5156" s="8">
        <v>3.4071862124518559</v>
      </c>
      <c r="M5156" s="8">
        <v>74.843639068241686</v>
      </c>
      <c r="N5156" s="8">
        <v>1.5730838746351356E-2</v>
      </c>
      <c r="O5156" s="8">
        <v>-257.57012242110193</v>
      </c>
      <c r="P5156" s="8">
        <v>-2.8891754506613538E-2</v>
      </c>
      <c r="Q5156" s="8">
        <v>7.451188791206749E-2</v>
      </c>
      <c r="R5156" s="8">
        <v>8.2844112275685666E-2</v>
      </c>
      <c r="S5156" s="8">
        <v>-6.9534649258259377E-6</v>
      </c>
    </row>
    <row r="5157" spans="1:19" x14ac:dyDescent="0.35">
      <c r="A5157" s="8">
        <v>0.99957481651420399</v>
      </c>
      <c r="B5157" s="8">
        <v>1</v>
      </c>
      <c r="C5157" s="8">
        <v>2</v>
      </c>
      <c r="D5157" s="8">
        <v>2</v>
      </c>
      <c r="E5157" s="8">
        <v>2</v>
      </c>
      <c r="F5157" s="8">
        <v>1</v>
      </c>
      <c r="G5157" s="8">
        <v>2</v>
      </c>
      <c r="H5157" s="8">
        <v>0</v>
      </c>
      <c r="I5157" s="8">
        <v>1</v>
      </c>
      <c r="J5157" s="8">
        <v>2</v>
      </c>
      <c r="K5157" s="8">
        <v>7.9556346864530259</v>
      </c>
      <c r="L5157" s="8">
        <v>9.5861179715510753E-2</v>
      </c>
      <c r="M5157" s="8">
        <v>1.0501708677799976E-3</v>
      </c>
      <c r="N5157" s="8">
        <v>1.3912955478484761E-3</v>
      </c>
      <c r="O5157" s="8">
        <v>2.1164032816614812E-3</v>
      </c>
      <c r="P5157" s="8">
        <v>9.4160903336121989E-5</v>
      </c>
      <c r="Q5157" s="8">
        <v>6.5592881833105063E-2</v>
      </c>
      <c r="R5157" s="8">
        <v>3.8525542074573089E-3</v>
      </c>
      <c r="S5157" s="8">
        <v>6.2571792640965143E-8</v>
      </c>
    </row>
    <row r="5158" spans="1:19" x14ac:dyDescent="0.35">
      <c r="A5158" s="8">
        <v>0.99957473229708715</v>
      </c>
      <c r="B5158" s="8">
        <v>2</v>
      </c>
      <c r="C5158" s="8">
        <v>1</v>
      </c>
      <c r="D5158" s="8">
        <v>2</v>
      </c>
      <c r="E5158" s="8">
        <v>2</v>
      </c>
      <c r="F5158" s="8">
        <v>1</v>
      </c>
      <c r="G5158" s="8">
        <v>1</v>
      </c>
      <c r="H5158" s="8">
        <v>2</v>
      </c>
      <c r="I5158" s="8">
        <v>1</v>
      </c>
      <c r="J5158" s="8">
        <v>1</v>
      </c>
      <c r="K5158" s="8">
        <v>-395.32096469676884</v>
      </c>
      <c r="L5158" s="8">
        <v>0.36509624540535895</v>
      </c>
      <c r="M5158" s="8">
        <v>2.8693601043218969E-2</v>
      </c>
      <c r="N5158" s="8">
        <v>2.8378387920530636E-2</v>
      </c>
      <c r="O5158" s="8">
        <v>14.553765609652173</v>
      </c>
      <c r="P5158" s="8">
        <v>-3.8306726624137338E-2</v>
      </c>
      <c r="Q5158" s="8">
        <v>2.922675330863861E-5</v>
      </c>
      <c r="R5158" s="8">
        <v>2.8458129332646714E-3</v>
      </c>
      <c r="S5158" s="8">
        <v>2.6463731995900559E-3</v>
      </c>
    </row>
    <row r="5159" spans="1:19" x14ac:dyDescent="0.35">
      <c r="A5159" s="8">
        <v>0.99957455517936156</v>
      </c>
      <c r="B5159" s="8">
        <v>2</v>
      </c>
      <c r="C5159" s="8">
        <v>1</v>
      </c>
      <c r="D5159" s="8">
        <v>0</v>
      </c>
      <c r="E5159" s="8">
        <v>2</v>
      </c>
      <c r="F5159" s="8">
        <v>2</v>
      </c>
      <c r="G5159" s="8">
        <v>1</v>
      </c>
      <c r="H5159" s="8">
        <v>0</v>
      </c>
      <c r="I5159" s="8">
        <v>1</v>
      </c>
      <c r="J5159" s="8">
        <v>2</v>
      </c>
      <c r="K5159" s="8">
        <v>-179.46833332877137</v>
      </c>
      <c r="L5159" s="8">
        <v>6.5438528079876477</v>
      </c>
      <c r="M5159" s="8">
        <v>37.061308703043885</v>
      </c>
      <c r="N5159" s="8">
        <v>2.1030906861070144E-2</v>
      </c>
      <c r="O5159" s="8">
        <v>0.12736887175802164</v>
      </c>
      <c r="P5159" s="8">
        <v>-3.6487104472236173E-2</v>
      </c>
      <c r="Q5159" s="8">
        <v>3.0420405505856871E-2</v>
      </c>
      <c r="R5159" s="8">
        <v>1.6097941773518974E-3</v>
      </c>
      <c r="S5159" s="8">
        <v>2.463437316820808E-5</v>
      </c>
    </row>
    <row r="5160" spans="1:19" x14ac:dyDescent="0.35">
      <c r="A5160" s="8">
        <v>0.99957441886358533</v>
      </c>
      <c r="B5160" s="8">
        <v>0</v>
      </c>
      <c r="C5160" s="8">
        <v>0</v>
      </c>
      <c r="D5160" s="8">
        <v>1</v>
      </c>
      <c r="E5160" s="8">
        <v>2</v>
      </c>
      <c r="F5160" s="8">
        <v>1</v>
      </c>
      <c r="G5160" s="8">
        <v>1</v>
      </c>
      <c r="H5160" s="8">
        <v>0</v>
      </c>
      <c r="I5160" s="8">
        <v>2</v>
      </c>
      <c r="J5160" s="8">
        <v>0</v>
      </c>
      <c r="K5160" s="8">
        <v>0.71665045550299211</v>
      </c>
      <c r="L5160" s="8">
        <v>-3.3243413415383595E-2</v>
      </c>
      <c r="M5160" s="8">
        <v>6.2054846845858666E-4</v>
      </c>
      <c r="N5160" s="8">
        <v>8.4673690355625714E-6</v>
      </c>
      <c r="O5160" s="8">
        <v>-1.4650488068478705E-2</v>
      </c>
      <c r="P5160" s="8">
        <v>1.1123590487102833E-3</v>
      </c>
      <c r="Q5160" s="8">
        <v>1.8297493623639497E-3</v>
      </c>
      <c r="R5160" s="8">
        <v>1.1230847362075178E-6</v>
      </c>
      <c r="S5160" s="8">
        <v>-0.26812018062209064</v>
      </c>
    </row>
    <row r="5161" spans="1:19" x14ac:dyDescent="0.35">
      <c r="A5161" s="8">
        <v>0.99957415642951453</v>
      </c>
      <c r="B5161" s="8">
        <v>0</v>
      </c>
      <c r="C5161" s="8">
        <v>0</v>
      </c>
      <c r="D5161" s="8">
        <v>1</v>
      </c>
      <c r="E5161" s="8">
        <v>2</v>
      </c>
      <c r="F5161" s="8">
        <v>1</v>
      </c>
      <c r="G5161" s="8">
        <v>2</v>
      </c>
      <c r="H5161" s="8">
        <v>1</v>
      </c>
      <c r="I5161" s="8">
        <v>2</v>
      </c>
      <c r="J5161" s="8">
        <v>0</v>
      </c>
      <c r="K5161" s="8">
        <v>0.73914674474137154</v>
      </c>
      <c r="L5161" s="8">
        <v>-3.8984955513709216E-2</v>
      </c>
      <c r="M5161" s="8">
        <v>8.9141976005852801E-4</v>
      </c>
      <c r="N5161" s="8">
        <v>9.7337394511991855E-6</v>
      </c>
      <c r="O5161" s="8">
        <v>-1.4455904570353305E-2</v>
      </c>
      <c r="P5161" s="8">
        <v>1.8918442455274758E-5</v>
      </c>
      <c r="Q5161" s="8">
        <v>1.446047832207262E-4</v>
      </c>
      <c r="R5161" s="8">
        <v>1.5266538608187294E-6</v>
      </c>
      <c r="S5161" s="8">
        <v>-0.26253783038730605</v>
      </c>
    </row>
    <row r="5162" spans="1:19" x14ac:dyDescent="0.35">
      <c r="A5162" s="8">
        <v>0.99957412639673793</v>
      </c>
      <c r="B5162" s="8">
        <v>2</v>
      </c>
      <c r="C5162" s="8">
        <v>2</v>
      </c>
      <c r="D5162" s="8">
        <v>0</v>
      </c>
      <c r="E5162" s="8">
        <v>2</v>
      </c>
      <c r="F5162" s="8">
        <v>2</v>
      </c>
      <c r="G5162" s="8">
        <v>2</v>
      </c>
      <c r="H5162" s="8">
        <v>1</v>
      </c>
      <c r="I5162" s="8">
        <v>1</v>
      </c>
      <c r="J5162" s="8">
        <v>2</v>
      </c>
      <c r="K5162" s="8">
        <v>-410.32800503108581</v>
      </c>
      <c r="L5162" s="8">
        <v>2.1019342006209745</v>
      </c>
      <c r="M5162" s="8">
        <v>100.35220721287531</v>
      </c>
      <c r="N5162" s="8">
        <v>3.4135667430646929E-2</v>
      </c>
      <c r="O5162" s="8">
        <v>9.169885735151255E-2</v>
      </c>
      <c r="P5162" s="8">
        <v>-9.3006024782965797E-4</v>
      </c>
      <c r="Q5162" s="8">
        <v>3.685875988038852E-3</v>
      </c>
      <c r="R5162" s="8">
        <v>4.9140255790835327E-3</v>
      </c>
      <c r="S5162" s="8">
        <v>1.6239222648205023E-5</v>
      </c>
    </row>
    <row r="5163" spans="1:19" x14ac:dyDescent="0.35">
      <c r="A5163" s="8">
        <v>0.99957400685395348</v>
      </c>
      <c r="B5163" s="8">
        <v>2</v>
      </c>
      <c r="C5163" s="8">
        <v>2</v>
      </c>
      <c r="D5163" s="8">
        <v>0</v>
      </c>
      <c r="E5163" s="8">
        <v>0</v>
      </c>
      <c r="F5163" s="8">
        <v>0</v>
      </c>
      <c r="G5163" s="8">
        <v>2</v>
      </c>
      <c r="H5163" s="8">
        <v>2</v>
      </c>
      <c r="I5163" s="8">
        <v>1</v>
      </c>
      <c r="J5163" s="8">
        <v>0</v>
      </c>
      <c r="K5163" s="8">
        <v>850.71925617672207</v>
      </c>
      <c r="L5163" s="8">
        <v>2.5764326838420519</v>
      </c>
      <c r="M5163" s="8">
        <v>25.965994200585708</v>
      </c>
      <c r="N5163" s="8">
        <v>40.126859753474221</v>
      </c>
      <c r="O5163" s="8">
        <v>-317.27425632738857</v>
      </c>
      <c r="P5163" s="8">
        <v>-3.2779342816895293E-4</v>
      </c>
      <c r="Q5163" s="8">
        <v>3.2777034294068854E-5</v>
      </c>
      <c r="R5163" s="8">
        <v>2.9387090157831008E-3</v>
      </c>
      <c r="S5163" s="8">
        <v>-9.2147803405647433E-2</v>
      </c>
    </row>
    <row r="5164" spans="1:19" x14ac:dyDescent="0.35">
      <c r="A5164" s="8">
        <v>0.99957388875652187</v>
      </c>
      <c r="B5164" s="8">
        <v>2</v>
      </c>
      <c r="C5164" s="8">
        <v>1</v>
      </c>
      <c r="D5164" s="8">
        <v>0</v>
      </c>
      <c r="E5164" s="8">
        <v>0</v>
      </c>
      <c r="F5164" s="8">
        <v>2</v>
      </c>
      <c r="G5164" s="8">
        <v>0</v>
      </c>
      <c r="H5164" s="8">
        <v>1</v>
      </c>
      <c r="I5164" s="8">
        <v>1</v>
      </c>
      <c r="J5164" s="8">
        <v>0</v>
      </c>
      <c r="K5164" s="8">
        <v>88.417826918354109</v>
      </c>
      <c r="L5164" s="8">
        <v>8.7374508988264754</v>
      </c>
      <c r="M5164" s="8">
        <v>4.9603330241775447</v>
      </c>
      <c r="N5164" s="8">
        <v>-16.493264230817182</v>
      </c>
      <c r="O5164" s="8">
        <v>-2.8690086005899288E-2</v>
      </c>
      <c r="P5164" s="8">
        <v>-0.13503446725019197</v>
      </c>
      <c r="Q5164" s="8">
        <v>9.9664904294474886E-5</v>
      </c>
      <c r="R5164" s="8">
        <v>4.5257277611783953E-4</v>
      </c>
      <c r="S5164" s="8">
        <v>-0.12307301968019821</v>
      </c>
    </row>
    <row r="5165" spans="1:19" x14ac:dyDescent="0.35">
      <c r="A5165" s="8">
        <v>0.99957383918272957</v>
      </c>
      <c r="B5165" s="8">
        <v>2</v>
      </c>
      <c r="C5165" s="8">
        <v>2</v>
      </c>
      <c r="D5165" s="8">
        <v>1</v>
      </c>
      <c r="E5165" s="8">
        <v>1</v>
      </c>
      <c r="F5165" s="8">
        <v>1</v>
      </c>
      <c r="G5165" s="8">
        <v>1</v>
      </c>
      <c r="H5165" s="8">
        <v>0</v>
      </c>
      <c r="I5165" s="8">
        <v>0</v>
      </c>
      <c r="J5165" s="8">
        <v>1</v>
      </c>
      <c r="K5165" s="8">
        <v>-172.22903192666683</v>
      </c>
      <c r="L5165" s="8">
        <v>2.0916063063867067</v>
      </c>
      <c r="M5165" s="8">
        <v>2.6172855125296905</v>
      </c>
      <c r="N5165" s="8">
        <v>1.845562223246304</v>
      </c>
      <c r="O5165" s="8">
        <v>2.8468287489871491</v>
      </c>
      <c r="P5165" s="8">
        <v>-3.3198852759374668E-2</v>
      </c>
      <c r="Q5165" s="8">
        <v>5.5604639112620396E-2</v>
      </c>
      <c r="R5165" s="8">
        <v>7.8216451398165243E-2</v>
      </c>
      <c r="S5165" s="8">
        <v>-7.7429958311835519E-5</v>
      </c>
    </row>
    <row r="5166" spans="1:19" x14ac:dyDescent="0.35">
      <c r="A5166" s="8">
        <v>0.99957382589772381</v>
      </c>
      <c r="B5166" s="8">
        <v>2</v>
      </c>
      <c r="C5166" s="8">
        <v>1</v>
      </c>
      <c r="D5166" s="8">
        <v>0</v>
      </c>
      <c r="E5166" s="8">
        <v>1</v>
      </c>
      <c r="F5166" s="8">
        <v>2</v>
      </c>
      <c r="G5166" s="8">
        <v>0</v>
      </c>
      <c r="H5166" s="8">
        <v>2</v>
      </c>
      <c r="I5166" s="8">
        <v>1</v>
      </c>
      <c r="J5166" s="8">
        <v>0</v>
      </c>
      <c r="K5166" s="8">
        <v>11.514169910933413</v>
      </c>
      <c r="L5166" s="8">
        <v>8.2084782455299479</v>
      </c>
      <c r="M5166" s="8">
        <v>4.4795482864937792</v>
      </c>
      <c r="N5166" s="8">
        <v>0.3941904805825765</v>
      </c>
      <c r="O5166" s="8">
        <v>-1.5779867171406354E-2</v>
      </c>
      <c r="P5166" s="8">
        <v>-0.19126548362191831</v>
      </c>
      <c r="Q5166" s="8">
        <v>3.537354903673571E-6</v>
      </c>
      <c r="R5166" s="8">
        <v>1.015551279578092E-3</v>
      </c>
      <c r="S5166" s="8">
        <v>-8.0162899662487144E-2</v>
      </c>
    </row>
    <row r="5167" spans="1:19" x14ac:dyDescent="0.35">
      <c r="A5167" s="8">
        <v>0.99957381885213237</v>
      </c>
      <c r="B5167" s="8">
        <v>1</v>
      </c>
      <c r="C5167" s="8">
        <v>1</v>
      </c>
      <c r="D5167" s="8">
        <v>2</v>
      </c>
      <c r="E5167" s="8">
        <v>1</v>
      </c>
      <c r="F5167" s="8">
        <v>1</v>
      </c>
      <c r="G5167" s="8">
        <v>0</v>
      </c>
      <c r="H5167" s="8">
        <v>0</v>
      </c>
      <c r="I5167" s="8">
        <v>2</v>
      </c>
      <c r="J5167" s="8">
        <v>0</v>
      </c>
      <c r="K5167" s="8">
        <v>5.2701503240052237</v>
      </c>
      <c r="L5167" s="8">
        <v>0.66387153381170172</v>
      </c>
      <c r="M5167" s="8">
        <v>7.6080308916795983E-5</v>
      </c>
      <c r="N5167" s="8">
        <v>-8.0129278708114277E-3</v>
      </c>
      <c r="O5167" s="8">
        <v>-0.23098429882804702</v>
      </c>
      <c r="P5167" s="8">
        <v>0.13698270332351767</v>
      </c>
      <c r="Q5167" s="8">
        <v>3.4938743804836599E-3</v>
      </c>
      <c r="R5167" s="8">
        <v>8.5572648563395764E-7</v>
      </c>
      <c r="S5167" s="8">
        <v>-0.31759463240497654</v>
      </c>
    </row>
    <row r="5168" spans="1:19" x14ac:dyDescent="0.35">
      <c r="A5168" s="8">
        <v>0.9995737596116937</v>
      </c>
      <c r="B5168" s="8">
        <v>0</v>
      </c>
      <c r="C5168" s="8">
        <v>1</v>
      </c>
      <c r="D5168" s="8">
        <v>0</v>
      </c>
      <c r="E5168" s="8">
        <v>2</v>
      </c>
      <c r="F5168" s="8">
        <v>1</v>
      </c>
      <c r="G5168" s="8">
        <v>0</v>
      </c>
      <c r="H5168" s="8">
        <v>0</v>
      </c>
      <c r="I5168" s="8">
        <v>0</v>
      </c>
      <c r="J5168" s="8">
        <v>0</v>
      </c>
      <c r="K5168" s="8">
        <v>0.70415361019986655</v>
      </c>
      <c r="L5168" s="8">
        <v>-7.1390022025776744E-3</v>
      </c>
      <c r="M5168" s="8">
        <v>-3.3127345734430665E-2</v>
      </c>
      <c r="N5168" s="8">
        <v>-2.3280892874534451E-6</v>
      </c>
      <c r="O5168" s="8">
        <v>-1.4721026921448322E-2</v>
      </c>
      <c r="P5168" s="8">
        <v>1.3949724539466407E-2</v>
      </c>
      <c r="Q5168" s="8">
        <v>-1.3446272532084578E-2</v>
      </c>
      <c r="R5168" s="8">
        <v>-6.0716382812715736E-3</v>
      </c>
      <c r="S5168" s="8">
        <v>-0.26944295195251494</v>
      </c>
    </row>
    <row r="5169" spans="1:19" x14ac:dyDescent="0.35">
      <c r="A5169" s="8">
        <v>0.99957371388580685</v>
      </c>
      <c r="B5169" s="8">
        <v>0</v>
      </c>
      <c r="C5169" s="8">
        <v>0</v>
      </c>
      <c r="D5169" s="8">
        <v>2</v>
      </c>
      <c r="E5169" s="8">
        <v>0</v>
      </c>
      <c r="F5169" s="8">
        <v>1</v>
      </c>
      <c r="G5169" s="8">
        <v>0</v>
      </c>
      <c r="H5169" s="8">
        <v>1</v>
      </c>
      <c r="I5169" s="8">
        <v>1</v>
      </c>
      <c r="J5169" s="8">
        <v>0</v>
      </c>
      <c r="K5169" s="8">
        <v>0.64316424746871725</v>
      </c>
      <c r="L5169" s="8">
        <v>3.7837698658416914E-2</v>
      </c>
      <c r="M5169" s="8">
        <v>5.1682112685656043E-6</v>
      </c>
      <c r="N5169" s="8">
        <v>-1.4052552903709319E-3</v>
      </c>
      <c r="O5169" s="8">
        <v>-1.5041723596500361E-2</v>
      </c>
      <c r="P5169" s="8">
        <v>3.5208385252284723E-2</v>
      </c>
      <c r="Q5169" s="8">
        <v>-2.6711839526915182E-5</v>
      </c>
      <c r="R5169" s="8">
        <v>-1.5054233132632974E-4</v>
      </c>
      <c r="S5169" s="8">
        <v>-0.27929896612038874</v>
      </c>
    </row>
    <row r="5170" spans="1:19" x14ac:dyDescent="0.35">
      <c r="A5170" s="8">
        <v>0.99957370069158091</v>
      </c>
      <c r="B5170" s="8">
        <v>0</v>
      </c>
      <c r="C5170" s="8">
        <v>0</v>
      </c>
      <c r="D5170" s="8">
        <v>2</v>
      </c>
      <c r="E5170" s="8">
        <v>0</v>
      </c>
      <c r="F5170" s="8">
        <v>1</v>
      </c>
      <c r="G5170" s="8">
        <v>0</v>
      </c>
      <c r="H5170" s="8">
        <v>0</v>
      </c>
      <c r="I5170" s="8">
        <v>1</v>
      </c>
      <c r="J5170" s="8">
        <v>0</v>
      </c>
      <c r="K5170" s="8">
        <v>0.64316486085819036</v>
      </c>
      <c r="L5170" s="8">
        <v>3.7768336014576832E-2</v>
      </c>
      <c r="M5170" s="8">
        <v>5.6499628523174303E-6</v>
      </c>
      <c r="N5170" s="8">
        <v>-1.62309698150113E-3</v>
      </c>
      <c r="O5170" s="8">
        <v>-1.5036498517643172E-2</v>
      </c>
      <c r="P5170" s="8">
        <v>3.515862181148588E-2</v>
      </c>
      <c r="Q5170" s="8">
        <v>-4.1787992979681871E-4</v>
      </c>
      <c r="R5170" s="8">
        <v>-1.5157009198337492E-4</v>
      </c>
      <c r="S5170" s="8">
        <v>-0.279117337881022</v>
      </c>
    </row>
    <row r="5171" spans="1:19" x14ac:dyDescent="0.35">
      <c r="A5171" s="8">
        <v>0.99957367995074642</v>
      </c>
      <c r="B5171" s="8">
        <v>1</v>
      </c>
      <c r="C5171" s="8">
        <v>2</v>
      </c>
      <c r="D5171" s="8">
        <v>2</v>
      </c>
      <c r="E5171" s="8">
        <v>2</v>
      </c>
      <c r="F5171" s="8">
        <v>2</v>
      </c>
      <c r="G5171" s="8">
        <v>1</v>
      </c>
      <c r="H5171" s="8">
        <v>2</v>
      </c>
      <c r="I5171" s="8">
        <v>1</v>
      </c>
      <c r="J5171" s="8">
        <v>1</v>
      </c>
      <c r="K5171" s="8">
        <v>5.977297483461931</v>
      </c>
      <c r="L5171" s="8">
        <v>9.2326996914176673E-2</v>
      </c>
      <c r="M5171" s="8">
        <v>1.9230563074397915E-3</v>
      </c>
      <c r="N5171" s="8">
        <v>1.3443309905616318E-3</v>
      </c>
      <c r="O5171" s="8">
        <v>4.8666759186957238E-4</v>
      </c>
      <c r="P5171" s="8">
        <v>2.5440062333598784E-3</v>
      </c>
      <c r="Q5171" s="8">
        <v>8.0958845680282319E-5</v>
      </c>
      <c r="R5171" s="8">
        <v>3.9555728946653558E-3</v>
      </c>
      <c r="S5171" s="8">
        <v>1.5768781702448684E-3</v>
      </c>
    </row>
    <row r="5172" spans="1:19" x14ac:dyDescent="0.35">
      <c r="A5172" s="8">
        <v>0.99957362458981402</v>
      </c>
      <c r="B5172" s="8">
        <v>0</v>
      </c>
      <c r="C5172" s="8">
        <v>0</v>
      </c>
      <c r="D5172" s="8">
        <v>2</v>
      </c>
      <c r="E5172" s="8">
        <v>0</v>
      </c>
      <c r="F5172" s="8">
        <v>1</v>
      </c>
      <c r="G5172" s="8">
        <v>0</v>
      </c>
      <c r="H5172" s="8">
        <v>0</v>
      </c>
      <c r="I5172" s="8">
        <v>2</v>
      </c>
      <c r="J5172" s="8">
        <v>0</v>
      </c>
      <c r="K5172" s="8">
        <v>0.61392568817829729</v>
      </c>
      <c r="L5172" s="8">
        <v>3.8717879315799612E-2</v>
      </c>
      <c r="M5172" s="8">
        <v>5.6656022798936053E-6</v>
      </c>
      <c r="N5172" s="8">
        <v>7.0113457662914153E-3</v>
      </c>
      <c r="O5172" s="8">
        <v>-1.5123347560199348E-2</v>
      </c>
      <c r="P5172" s="8">
        <v>3.5311687748773232E-2</v>
      </c>
      <c r="Q5172" s="8">
        <v>-5.1093162295541724E-4</v>
      </c>
      <c r="R5172" s="8">
        <v>-9.1950962096687954E-7</v>
      </c>
      <c r="S5172" s="8">
        <v>-0.28023773332776392</v>
      </c>
    </row>
    <row r="5173" spans="1:19" x14ac:dyDescent="0.35">
      <c r="A5173" s="8">
        <v>0.99957361991165627</v>
      </c>
      <c r="B5173" s="8">
        <v>0</v>
      </c>
      <c r="C5173" s="8">
        <v>1</v>
      </c>
      <c r="D5173" s="8">
        <v>0</v>
      </c>
      <c r="E5173" s="8">
        <v>1</v>
      </c>
      <c r="F5173" s="8">
        <v>1</v>
      </c>
      <c r="G5173" s="8">
        <v>2</v>
      </c>
      <c r="H5173" s="8">
        <v>0</v>
      </c>
      <c r="I5173" s="8">
        <v>2</v>
      </c>
      <c r="J5173" s="8">
        <v>0</v>
      </c>
      <c r="K5173" s="8">
        <v>0.67979406583759228</v>
      </c>
      <c r="L5173" s="8">
        <v>-1.7205896961430711E-2</v>
      </c>
      <c r="M5173" s="8">
        <v>-6.6445184861119985E-2</v>
      </c>
      <c r="N5173" s="8">
        <v>2.4066249424154486E-3</v>
      </c>
      <c r="O5173" s="8">
        <v>-1.536655921407365E-2</v>
      </c>
      <c r="P5173" s="8">
        <v>-1.3369073384809726E-5</v>
      </c>
      <c r="Q5173" s="8">
        <v>-2.2366818881931913E-2</v>
      </c>
      <c r="R5173" s="8">
        <v>8.0969576686637036E-6</v>
      </c>
      <c r="S5173" s="8">
        <v>-0.27805932555369223</v>
      </c>
    </row>
    <row r="5174" spans="1:19" x14ac:dyDescent="0.35">
      <c r="A5174" s="8">
        <v>0.99957358730848167</v>
      </c>
      <c r="B5174" s="8">
        <v>0</v>
      </c>
      <c r="C5174" s="8">
        <v>2</v>
      </c>
      <c r="D5174" s="8">
        <v>2</v>
      </c>
      <c r="E5174" s="8">
        <v>1</v>
      </c>
      <c r="F5174" s="8">
        <v>1</v>
      </c>
      <c r="G5174" s="8">
        <v>1</v>
      </c>
      <c r="H5174" s="8">
        <v>2</v>
      </c>
      <c r="I5174" s="8">
        <v>2</v>
      </c>
      <c r="J5174" s="8">
        <v>0</v>
      </c>
      <c r="K5174" s="8">
        <v>0.49902014038354192</v>
      </c>
      <c r="L5174" s="8">
        <v>6.9584370642142594E-4</v>
      </c>
      <c r="M5174" s="8">
        <v>-1.5579467445428246E-5</v>
      </c>
      <c r="N5174" s="8">
        <v>1.2652281762681812E-3</v>
      </c>
      <c r="O5174" s="8">
        <v>-1.6148257451235114E-2</v>
      </c>
      <c r="P5174" s="8">
        <v>9.3839703210716555E-3</v>
      </c>
      <c r="Q5174" s="8">
        <v>-7.0444962043174987E-6</v>
      </c>
      <c r="R5174" s="8">
        <v>3.5189835117639527E-6</v>
      </c>
      <c r="S5174" s="8">
        <v>-0.30155505104050984</v>
      </c>
    </row>
    <row r="5175" spans="1:19" x14ac:dyDescent="0.35">
      <c r="A5175" s="8">
        <v>0.99957355287993577</v>
      </c>
      <c r="B5175" s="8">
        <v>0</v>
      </c>
      <c r="C5175" s="8">
        <v>0</v>
      </c>
      <c r="D5175" s="8">
        <v>2</v>
      </c>
      <c r="E5175" s="8">
        <v>0</v>
      </c>
      <c r="F5175" s="8">
        <v>1</v>
      </c>
      <c r="G5175" s="8">
        <v>0</v>
      </c>
      <c r="H5175" s="8">
        <v>1</v>
      </c>
      <c r="I5175" s="8">
        <v>2</v>
      </c>
      <c r="J5175" s="8">
        <v>0</v>
      </c>
      <c r="K5175" s="8">
        <v>0.61454867279045688</v>
      </c>
      <c r="L5175" s="8">
        <v>3.8768107781225622E-2</v>
      </c>
      <c r="M5175" s="8">
        <v>5.1469228058215502E-6</v>
      </c>
      <c r="N5175" s="8">
        <v>7.1446112703087055E-3</v>
      </c>
      <c r="O5175" s="8">
        <v>-1.5126089297163858E-2</v>
      </c>
      <c r="P5175" s="8">
        <v>3.5350491532110791E-2</v>
      </c>
      <c r="Q5175" s="8">
        <v>-3.0614228689069806E-5</v>
      </c>
      <c r="R5175" s="8">
        <v>-9.1855521676170618E-7</v>
      </c>
      <c r="S5175" s="8">
        <v>-0.28042085997137661</v>
      </c>
    </row>
    <row r="5176" spans="1:19" x14ac:dyDescent="0.35">
      <c r="A5176" s="8">
        <v>0.99957349731432821</v>
      </c>
      <c r="B5176" s="8">
        <v>0</v>
      </c>
      <c r="C5176" s="8">
        <v>2</v>
      </c>
      <c r="D5176" s="8">
        <v>1</v>
      </c>
      <c r="E5176" s="8">
        <v>2</v>
      </c>
      <c r="F5176" s="8">
        <v>1</v>
      </c>
      <c r="G5176" s="8">
        <v>0</v>
      </c>
      <c r="H5176" s="8">
        <v>0</v>
      </c>
      <c r="I5176" s="8">
        <v>2</v>
      </c>
      <c r="J5176" s="8">
        <v>0</v>
      </c>
      <c r="K5176" s="8">
        <v>0.68159778077862909</v>
      </c>
      <c r="L5176" s="8">
        <v>-5.4391451332657637E-5</v>
      </c>
      <c r="M5176" s="8">
        <v>7.2093686138607394E-4</v>
      </c>
      <c r="N5176" s="8">
        <v>1.1009332413028705E-5</v>
      </c>
      <c r="O5176" s="8">
        <v>-1.4881771294491891E-2</v>
      </c>
      <c r="P5176" s="8">
        <v>1.6230767486107037E-2</v>
      </c>
      <c r="Q5176" s="8">
        <v>2.4766932231806214E-3</v>
      </c>
      <c r="R5176" s="8">
        <v>1.9177644790368155E-6</v>
      </c>
      <c r="S5176" s="8">
        <v>-0.27290109054903966</v>
      </c>
    </row>
    <row r="5177" spans="1:19" x14ac:dyDescent="0.35">
      <c r="A5177" s="8">
        <v>0.99957343921685016</v>
      </c>
      <c r="B5177" s="8">
        <v>2</v>
      </c>
      <c r="C5177" s="8">
        <v>1</v>
      </c>
      <c r="D5177" s="8">
        <v>0</v>
      </c>
      <c r="E5177" s="8">
        <v>0</v>
      </c>
      <c r="F5177" s="8">
        <v>2</v>
      </c>
      <c r="G5177" s="8">
        <v>0</v>
      </c>
      <c r="H5177" s="8">
        <v>2</v>
      </c>
      <c r="I5177" s="8">
        <v>1</v>
      </c>
      <c r="J5177" s="8">
        <v>0</v>
      </c>
      <c r="K5177" s="8">
        <v>104.73266542512975</v>
      </c>
      <c r="L5177" s="8">
        <v>8.5188171508074202</v>
      </c>
      <c r="M5177" s="8">
        <v>1.5360146748457482</v>
      </c>
      <c r="N5177" s="8">
        <v>-17.346697530274046</v>
      </c>
      <c r="O5177" s="8">
        <v>-2.9504703193170549E-2</v>
      </c>
      <c r="P5177" s="8">
        <v>-0.13178071676314637</v>
      </c>
      <c r="Q5177" s="8">
        <v>-3.3214051498877636E-7</v>
      </c>
      <c r="R5177" s="8">
        <v>4.062919554506655E-4</v>
      </c>
      <c r="S5177" s="8">
        <v>-0.12532337838839594</v>
      </c>
    </row>
    <row r="5178" spans="1:19" x14ac:dyDescent="0.35">
      <c r="A5178" s="8">
        <v>0.99957343397834975</v>
      </c>
      <c r="B5178" s="8">
        <v>2</v>
      </c>
      <c r="C5178" s="8">
        <v>1</v>
      </c>
      <c r="D5178" s="8">
        <v>0</v>
      </c>
      <c r="E5178" s="8">
        <v>0</v>
      </c>
      <c r="F5178" s="8">
        <v>2</v>
      </c>
      <c r="G5178" s="8">
        <v>0</v>
      </c>
      <c r="H5178" s="8">
        <v>0</v>
      </c>
      <c r="I5178" s="8">
        <v>1</v>
      </c>
      <c r="J5178" s="8">
        <v>0</v>
      </c>
      <c r="K5178" s="8">
        <v>103.73760278926693</v>
      </c>
      <c r="L5178" s="8">
        <v>8.5329687904256186</v>
      </c>
      <c r="M5178" s="8">
        <v>1.7013620302556141</v>
      </c>
      <c r="N5178" s="8">
        <v>-17.241353693872998</v>
      </c>
      <c r="O5178" s="8">
        <v>-2.953694473272769E-2</v>
      </c>
      <c r="P5178" s="8">
        <v>-0.13180550144786157</v>
      </c>
      <c r="Q5178" s="8">
        <v>-2.3118716906422773E-4</v>
      </c>
      <c r="R5178" s="8">
        <v>4.1224333285627403E-4</v>
      </c>
      <c r="S5178" s="8">
        <v>-0.12522903936191879</v>
      </c>
    </row>
    <row r="5179" spans="1:19" x14ac:dyDescent="0.35">
      <c r="A5179" s="8">
        <v>0.99957337945026181</v>
      </c>
      <c r="B5179" s="8">
        <v>2</v>
      </c>
      <c r="C5179" s="8">
        <v>0</v>
      </c>
      <c r="D5179" s="8">
        <v>1</v>
      </c>
      <c r="E5179" s="8">
        <v>2</v>
      </c>
      <c r="F5179" s="8">
        <v>2</v>
      </c>
      <c r="G5179" s="8">
        <v>1</v>
      </c>
      <c r="H5179" s="8">
        <v>1</v>
      </c>
      <c r="I5179" s="8">
        <v>0</v>
      </c>
      <c r="J5179" s="8">
        <v>2</v>
      </c>
      <c r="K5179" s="8">
        <v>-79.480515982914739</v>
      </c>
      <c r="L5179" s="8">
        <v>4.3301794855206177</v>
      </c>
      <c r="M5179" s="8">
        <v>1.2914690178212793</v>
      </c>
      <c r="N5179" s="8">
        <v>1.7170569791105997E-2</v>
      </c>
      <c r="O5179" s="8">
        <v>0.14813094099104016</v>
      </c>
      <c r="P5179" s="8">
        <v>-3.6731580365079466E-2</v>
      </c>
      <c r="Q5179" s="8">
        <v>1.3767450818566551E-3</v>
      </c>
      <c r="R5179" s="8">
        <v>2.3633778860524177E-2</v>
      </c>
      <c r="S5179" s="8">
        <v>2.938934982968161E-5</v>
      </c>
    </row>
    <row r="5180" spans="1:19" x14ac:dyDescent="0.35">
      <c r="A5180" s="8">
        <v>0.99957318199069123</v>
      </c>
      <c r="B5180" s="8">
        <v>2</v>
      </c>
      <c r="C5180" s="8">
        <v>1</v>
      </c>
      <c r="D5180" s="8">
        <v>0</v>
      </c>
      <c r="E5180" s="8">
        <v>1</v>
      </c>
      <c r="F5180" s="8">
        <v>2</v>
      </c>
      <c r="G5180" s="8">
        <v>0</v>
      </c>
      <c r="H5180" s="8">
        <v>0</v>
      </c>
      <c r="I5180" s="8">
        <v>1</v>
      </c>
      <c r="J5180" s="8">
        <v>0</v>
      </c>
      <c r="K5180" s="8">
        <v>19.038144044042433</v>
      </c>
      <c r="L5180" s="8">
        <v>8.0567226243027097</v>
      </c>
      <c r="M5180" s="8">
        <v>2.5799837568861004</v>
      </c>
      <c r="N5180" s="8">
        <v>0.38018368585487677</v>
      </c>
      <c r="O5180" s="8">
        <v>-1.5314107462201446E-2</v>
      </c>
      <c r="P5180" s="8">
        <v>-0.19165459988124675</v>
      </c>
      <c r="Q5180" s="8">
        <v>2.3703599780086565E-3</v>
      </c>
      <c r="R5180" s="8">
        <v>9.6666378192316433E-4</v>
      </c>
      <c r="S5180" s="8">
        <v>-8.0672633312634953E-2</v>
      </c>
    </row>
    <row r="5181" spans="1:19" x14ac:dyDescent="0.35">
      <c r="A5181" s="8">
        <v>0.99957302875106391</v>
      </c>
      <c r="B5181" s="8">
        <v>1</v>
      </c>
      <c r="C5181" s="8">
        <v>2</v>
      </c>
      <c r="D5181" s="8">
        <v>1</v>
      </c>
      <c r="E5181" s="8">
        <v>2</v>
      </c>
      <c r="F5181" s="8">
        <v>2</v>
      </c>
      <c r="G5181" s="8">
        <v>0</v>
      </c>
      <c r="H5181" s="8">
        <v>0</v>
      </c>
      <c r="I5181" s="8">
        <v>2</v>
      </c>
      <c r="J5181" s="8">
        <v>0</v>
      </c>
      <c r="K5181" s="8">
        <v>2.4350583933536569</v>
      </c>
      <c r="L5181" s="8">
        <v>-3.5730390529083285E-2</v>
      </c>
      <c r="M5181" s="8">
        <v>-5.2013849260114355E-2</v>
      </c>
      <c r="N5181" s="8">
        <v>-7.5923942498655581E-4</v>
      </c>
      <c r="O5181" s="8">
        <v>-1.7949129824206289E-3</v>
      </c>
      <c r="P5181" s="8">
        <v>2.5293928019037949E-2</v>
      </c>
      <c r="Q5181" s="8">
        <v>-4.2052437995291937E-2</v>
      </c>
      <c r="R5181" s="8">
        <v>-2.7079936740300694E-5</v>
      </c>
      <c r="S5181" s="8">
        <v>-0.36110723489294272</v>
      </c>
    </row>
    <row r="5182" spans="1:19" x14ac:dyDescent="0.35">
      <c r="A5182" s="8">
        <v>0.99957302846148377</v>
      </c>
      <c r="B5182" s="8">
        <v>1</v>
      </c>
      <c r="C5182" s="8">
        <v>1</v>
      </c>
      <c r="D5182" s="8">
        <v>0</v>
      </c>
      <c r="E5182" s="8">
        <v>2</v>
      </c>
      <c r="F5182" s="8">
        <v>1</v>
      </c>
      <c r="G5182" s="8">
        <v>0</v>
      </c>
      <c r="H5182" s="8">
        <v>0</v>
      </c>
      <c r="I5182" s="8">
        <v>2</v>
      </c>
      <c r="J5182" s="8">
        <v>0</v>
      </c>
      <c r="K5182" s="8">
        <v>4.5404245586035552</v>
      </c>
      <c r="L5182" s="8">
        <v>0.6989928947349241</v>
      </c>
      <c r="M5182" s="8">
        <v>0.11568146108271496</v>
      </c>
      <c r="N5182" s="8">
        <v>1.8728699121803235E-4</v>
      </c>
      <c r="O5182" s="8">
        <v>-0.23725449726055076</v>
      </c>
      <c r="P5182" s="8">
        <v>0.13389977248349141</v>
      </c>
      <c r="Q5182" s="8">
        <v>5.0063360684949355E-3</v>
      </c>
      <c r="R5182" s="8">
        <v>1.3126693322053334E-5</v>
      </c>
      <c r="S5182" s="8">
        <v>-0.31705493752782044</v>
      </c>
    </row>
    <row r="5183" spans="1:19" x14ac:dyDescent="0.35">
      <c r="A5183" s="8">
        <v>0.99957300488546741</v>
      </c>
      <c r="B5183" s="8">
        <v>0</v>
      </c>
      <c r="C5183" s="8">
        <v>1</v>
      </c>
      <c r="D5183" s="8">
        <v>1</v>
      </c>
      <c r="E5183" s="8">
        <v>0</v>
      </c>
      <c r="F5183" s="8">
        <v>1</v>
      </c>
      <c r="G5183" s="8">
        <v>0</v>
      </c>
      <c r="H5183" s="8">
        <v>1</v>
      </c>
      <c r="I5183" s="8">
        <v>1</v>
      </c>
      <c r="J5183" s="8">
        <v>0</v>
      </c>
      <c r="K5183" s="8">
        <v>0.5851940058427697</v>
      </c>
      <c r="L5183" s="8">
        <v>-6.820405461146024E-3</v>
      </c>
      <c r="M5183" s="8">
        <v>-8.906811551568309E-4</v>
      </c>
      <c r="N5183" s="8">
        <v>2.5249367622707103E-2</v>
      </c>
      <c r="O5183" s="8">
        <v>-1.5293572214863167E-2</v>
      </c>
      <c r="P5183" s="8">
        <v>1.2798779524426075E-2</v>
      </c>
      <c r="Q5183" s="8">
        <v>-4.2668395605777984E-4</v>
      </c>
      <c r="R5183" s="8">
        <v>9.3261900164652928E-5</v>
      </c>
      <c r="S5183" s="8">
        <v>-0.28028491222898533</v>
      </c>
    </row>
    <row r="5184" spans="1:19" x14ac:dyDescent="0.35">
      <c r="A5184" s="8">
        <v>0.99957288364506791</v>
      </c>
      <c r="B5184" s="8">
        <v>0</v>
      </c>
      <c r="C5184" s="8">
        <v>1</v>
      </c>
      <c r="D5184" s="8">
        <v>0</v>
      </c>
      <c r="E5184" s="8">
        <v>0</v>
      </c>
      <c r="F5184" s="8">
        <v>1</v>
      </c>
      <c r="G5184" s="8">
        <v>0</v>
      </c>
      <c r="H5184" s="8">
        <v>2</v>
      </c>
      <c r="I5184" s="8">
        <v>2</v>
      </c>
      <c r="J5184" s="8">
        <v>0</v>
      </c>
      <c r="K5184" s="8">
        <v>0.71385887654260372</v>
      </c>
      <c r="L5184" s="8">
        <v>-3.0240923074168059E-3</v>
      </c>
      <c r="M5184" s="8">
        <v>-5.4328037694152554E-3</v>
      </c>
      <c r="N5184" s="8">
        <v>3.6371177127189286E-3</v>
      </c>
      <c r="O5184" s="8">
        <v>-1.457866081726209E-2</v>
      </c>
      <c r="P5184" s="8">
        <v>1.4767283531498481E-2</v>
      </c>
      <c r="Q5184" s="8">
        <v>-2.6402493792573276E-6</v>
      </c>
      <c r="R5184" s="8">
        <v>-1.3435191805895468E-6</v>
      </c>
      <c r="S5184" s="8">
        <v>-0.2700477647668561</v>
      </c>
    </row>
    <row r="5185" spans="1:19" x14ac:dyDescent="0.35">
      <c r="A5185" s="8">
        <v>0.9995727903607261</v>
      </c>
      <c r="B5185" s="8">
        <v>2</v>
      </c>
      <c r="C5185" s="8">
        <v>1</v>
      </c>
      <c r="D5185" s="8">
        <v>0</v>
      </c>
      <c r="E5185" s="8">
        <v>1</v>
      </c>
      <c r="F5185" s="8">
        <v>0</v>
      </c>
      <c r="G5185" s="8">
        <v>0</v>
      </c>
      <c r="H5185" s="8">
        <v>2</v>
      </c>
      <c r="I5185" s="8">
        <v>1</v>
      </c>
      <c r="J5185" s="8">
        <v>0</v>
      </c>
      <c r="K5185" s="8">
        <v>210.97942263664044</v>
      </c>
      <c r="L5185" s="8">
        <v>9.9507989517771325</v>
      </c>
      <c r="M5185" s="8">
        <v>4.3535874080188792</v>
      </c>
      <c r="N5185" s="8">
        <v>0.44584752143210754</v>
      </c>
      <c r="O5185" s="8">
        <v>-64.545237298560579</v>
      </c>
      <c r="P5185" s="8">
        <v>-0.22825409668294649</v>
      </c>
      <c r="Q5185" s="8">
        <v>4.7998082850811683E-6</v>
      </c>
      <c r="R5185" s="8">
        <v>1.0092974856596899E-3</v>
      </c>
      <c r="S5185" s="8">
        <v>-4.7640016021163051E-2</v>
      </c>
    </row>
    <row r="5186" spans="1:19" x14ac:dyDescent="0.35">
      <c r="A5186" s="8">
        <v>0.99957275067129403</v>
      </c>
      <c r="B5186" s="8">
        <v>2</v>
      </c>
      <c r="C5186" s="8">
        <v>1</v>
      </c>
      <c r="D5186" s="8">
        <v>2</v>
      </c>
      <c r="E5186" s="8">
        <v>0</v>
      </c>
      <c r="F5186" s="8">
        <v>0</v>
      </c>
      <c r="G5186" s="8">
        <v>0</v>
      </c>
      <c r="H5186" s="8">
        <v>2</v>
      </c>
      <c r="I5186" s="8">
        <v>1</v>
      </c>
      <c r="J5186" s="8">
        <v>1</v>
      </c>
      <c r="K5186" s="8">
        <v>-656.82532654219972</v>
      </c>
      <c r="L5186" s="8">
        <v>-3.7069920891635215</v>
      </c>
      <c r="M5186" s="8">
        <v>1.2446725510248443E-2</v>
      </c>
      <c r="N5186" s="8">
        <v>26.783152515463463</v>
      </c>
      <c r="O5186" s="8">
        <v>192.47477849832757</v>
      </c>
      <c r="P5186" s="8">
        <v>-0.3065936368668013</v>
      </c>
      <c r="Q5186" s="8">
        <v>7.2617535741839104E-6</v>
      </c>
      <c r="R5186" s="8">
        <v>1.2502180158294215E-3</v>
      </c>
      <c r="S5186" s="8">
        <v>3.9609435781874777E-4</v>
      </c>
    </row>
    <row r="5187" spans="1:19" x14ac:dyDescent="0.35">
      <c r="A5187" s="8">
        <v>0.99957251405074199</v>
      </c>
      <c r="B5187" s="8">
        <v>2</v>
      </c>
      <c r="C5187" s="8">
        <v>1</v>
      </c>
      <c r="D5187" s="8">
        <v>2</v>
      </c>
      <c r="E5187" s="8">
        <v>0</v>
      </c>
      <c r="F5187" s="8">
        <v>2</v>
      </c>
      <c r="G5187" s="8">
        <v>1</v>
      </c>
      <c r="H5187" s="8">
        <v>2</v>
      </c>
      <c r="I5187" s="8">
        <v>1</v>
      </c>
      <c r="J5187" s="8">
        <v>2</v>
      </c>
      <c r="K5187" s="8">
        <v>-333.08697666597351</v>
      </c>
      <c r="L5187" s="8">
        <v>7.1818303152452847</v>
      </c>
      <c r="M5187" s="8">
        <v>2.0174307776529819E-2</v>
      </c>
      <c r="N5187" s="8">
        <v>78.110989738018347</v>
      </c>
      <c r="O5187" s="8">
        <v>0.12274573009284258</v>
      </c>
      <c r="P5187" s="8">
        <v>-3.515510369280786E-2</v>
      </c>
      <c r="Q5187" s="8">
        <v>2.333097930145333E-5</v>
      </c>
      <c r="R5187" s="8">
        <v>2.4396087463905451E-3</v>
      </c>
      <c r="S5187" s="8">
        <v>2.5329109997967804E-5</v>
      </c>
    </row>
    <row r="5188" spans="1:19" x14ac:dyDescent="0.35">
      <c r="A5188" s="8">
        <v>0.99957232823568898</v>
      </c>
      <c r="B5188" s="8">
        <v>2</v>
      </c>
      <c r="C5188" s="8">
        <v>2</v>
      </c>
      <c r="D5188" s="8">
        <v>1</v>
      </c>
      <c r="E5188" s="8">
        <v>2</v>
      </c>
      <c r="F5188" s="8">
        <v>1</v>
      </c>
      <c r="G5188" s="8">
        <v>2</v>
      </c>
      <c r="H5188" s="8">
        <v>1</v>
      </c>
      <c r="I5188" s="8">
        <v>1</v>
      </c>
      <c r="J5188" s="8">
        <v>2</v>
      </c>
      <c r="K5188" s="8">
        <v>-290.87375702909577</v>
      </c>
      <c r="L5188" s="8">
        <v>2.4425893731620278</v>
      </c>
      <c r="M5188" s="8">
        <v>3.5441655260829648</v>
      </c>
      <c r="N5188" s="8">
        <v>3.7356306365309982E-2</v>
      </c>
      <c r="O5188" s="8">
        <v>5.185825232065838</v>
      </c>
      <c r="P5188" s="8">
        <v>-8.4419509012729414E-4</v>
      </c>
      <c r="Q5188" s="8">
        <v>3.2671957883456089E-3</v>
      </c>
      <c r="R5188" s="8">
        <v>5.5151837453969914E-3</v>
      </c>
      <c r="S5188" s="8">
        <v>3.0648804233726173E-6</v>
      </c>
    </row>
    <row r="5189" spans="1:19" x14ac:dyDescent="0.35">
      <c r="A5189" s="8">
        <v>0.99957224478315976</v>
      </c>
      <c r="B5189" s="8">
        <v>2</v>
      </c>
      <c r="C5189" s="8">
        <v>1</v>
      </c>
      <c r="D5189" s="8">
        <v>0</v>
      </c>
      <c r="E5189" s="8">
        <v>1</v>
      </c>
      <c r="F5189" s="8">
        <v>0</v>
      </c>
      <c r="G5189" s="8">
        <v>0</v>
      </c>
      <c r="H5189" s="8">
        <v>0</v>
      </c>
      <c r="I5189" s="8">
        <v>1</v>
      </c>
      <c r="J5189" s="8">
        <v>0</v>
      </c>
      <c r="K5189" s="8">
        <v>204.90057320043874</v>
      </c>
      <c r="L5189" s="8">
        <v>9.7245449054673205</v>
      </c>
      <c r="M5189" s="8">
        <v>2.8707952784238158</v>
      </c>
      <c r="N5189" s="8">
        <v>0.43241532303985686</v>
      </c>
      <c r="O5189" s="8">
        <v>-60.774771117090772</v>
      </c>
      <c r="P5189" s="8">
        <v>-0.22773422114226716</v>
      </c>
      <c r="Q5189" s="8">
        <v>3.9357942031345494E-3</v>
      </c>
      <c r="R5189" s="8">
        <v>9.5409084372456991E-4</v>
      </c>
      <c r="S5189" s="8">
        <v>-4.9723184976982727E-2</v>
      </c>
    </row>
    <row r="5190" spans="1:19" x14ac:dyDescent="0.35">
      <c r="A5190" s="8">
        <v>0.99957222550993463</v>
      </c>
      <c r="B5190" s="8">
        <v>1</v>
      </c>
      <c r="C5190" s="8">
        <v>2</v>
      </c>
      <c r="D5190" s="8">
        <v>2</v>
      </c>
      <c r="E5190" s="8">
        <v>2</v>
      </c>
      <c r="F5190" s="8">
        <v>2</v>
      </c>
      <c r="G5190" s="8">
        <v>0</v>
      </c>
      <c r="H5190" s="8">
        <v>2</v>
      </c>
      <c r="I5190" s="8">
        <v>1</v>
      </c>
      <c r="J5190" s="8">
        <v>1</v>
      </c>
      <c r="K5190" s="8">
        <v>5.8008540369471016</v>
      </c>
      <c r="L5190" s="8">
        <v>8.6616593317473373E-2</v>
      </c>
      <c r="M5190" s="8">
        <v>1.9216865453822451E-3</v>
      </c>
      <c r="N5190" s="8">
        <v>1.3472092801086236E-3</v>
      </c>
      <c r="O5190" s="8">
        <v>8.2770284724387915E-4</v>
      </c>
      <c r="P5190" s="8">
        <v>-9.0684545926320373E-3</v>
      </c>
      <c r="Q5190" s="8">
        <v>8.0570719105921778E-5</v>
      </c>
      <c r="R5190" s="8">
        <v>3.8930424536655554E-3</v>
      </c>
      <c r="S5190" s="8">
        <v>2.4003207262265577E-3</v>
      </c>
    </row>
    <row r="5191" spans="1:19" x14ac:dyDescent="0.35">
      <c r="A5191" s="8">
        <v>0.99957221225708714</v>
      </c>
      <c r="B5191" s="8">
        <v>2</v>
      </c>
      <c r="C5191" s="8">
        <v>1</v>
      </c>
      <c r="D5191" s="8">
        <v>0</v>
      </c>
      <c r="E5191" s="8">
        <v>1</v>
      </c>
      <c r="F5191" s="8">
        <v>0</v>
      </c>
      <c r="G5191" s="8">
        <v>0</v>
      </c>
      <c r="H5191" s="8">
        <v>0</v>
      </c>
      <c r="I5191" s="8">
        <v>1</v>
      </c>
      <c r="J5191" s="8">
        <v>2</v>
      </c>
      <c r="K5191" s="8">
        <v>-672.02319065683173</v>
      </c>
      <c r="L5191" s="8">
        <v>-7.7942339803376868</v>
      </c>
      <c r="M5191" s="8">
        <v>3.5911493813648114</v>
      </c>
      <c r="N5191" s="8">
        <v>0.97521360015615266</v>
      </c>
      <c r="O5191" s="8">
        <v>222.60272990474832</v>
      </c>
      <c r="P5191" s="8">
        <v>-0.30480056812485123</v>
      </c>
      <c r="Q5191" s="8">
        <v>-1.4408876004276222E-3</v>
      </c>
      <c r="R5191" s="8">
        <v>1.0907006996224253E-3</v>
      </c>
      <c r="S5191" s="8">
        <v>3.4668887836452772E-6</v>
      </c>
    </row>
    <row r="5192" spans="1:19" x14ac:dyDescent="0.35">
      <c r="A5192" s="8">
        <v>0.99957208305782763</v>
      </c>
      <c r="B5192" s="8">
        <v>0</v>
      </c>
      <c r="C5192" s="8">
        <v>2</v>
      </c>
      <c r="D5192" s="8">
        <v>0</v>
      </c>
      <c r="E5192" s="8">
        <v>1</v>
      </c>
      <c r="F5192" s="8">
        <v>1</v>
      </c>
      <c r="G5192" s="8">
        <v>1</v>
      </c>
      <c r="H5192" s="8">
        <v>1</v>
      </c>
      <c r="I5192" s="8">
        <v>0</v>
      </c>
      <c r="J5192" s="8">
        <v>0</v>
      </c>
      <c r="K5192" s="8">
        <v>0.63304659861700208</v>
      </c>
      <c r="L5192" s="8">
        <v>6.4601344376448194E-4</v>
      </c>
      <c r="M5192" s="8">
        <v>-2.4347636130903783E-2</v>
      </c>
      <c r="N5192" s="8">
        <v>4.5508697799508688E-4</v>
      </c>
      <c r="O5192" s="8">
        <v>-1.5473481204873891E-2</v>
      </c>
      <c r="P5192" s="8">
        <v>8.451644783843899E-3</v>
      </c>
      <c r="Q5192" s="8">
        <v>-3.8609655345780091E-4</v>
      </c>
      <c r="R5192" s="8">
        <v>2.912920073891588E-4</v>
      </c>
      <c r="S5192" s="8">
        <v>-0.29051576639353754</v>
      </c>
    </row>
    <row r="5193" spans="1:19" x14ac:dyDescent="0.35">
      <c r="A5193" s="8">
        <v>0.99957185600139198</v>
      </c>
      <c r="B5193" s="8">
        <v>0</v>
      </c>
      <c r="C5193" s="8">
        <v>1</v>
      </c>
      <c r="D5193" s="8">
        <v>2</v>
      </c>
      <c r="E5193" s="8">
        <v>1</v>
      </c>
      <c r="F5193" s="8">
        <v>1</v>
      </c>
      <c r="G5193" s="8">
        <v>0</v>
      </c>
      <c r="H5193" s="8">
        <v>0</v>
      </c>
      <c r="I5193" s="8">
        <v>1</v>
      </c>
      <c r="J5193" s="8">
        <v>0</v>
      </c>
      <c r="K5193" s="8">
        <v>0.66956286310033131</v>
      </c>
      <c r="L5193" s="8">
        <v>-4.2864626041640699E-3</v>
      </c>
      <c r="M5193" s="8">
        <v>4.4781632169744929E-6</v>
      </c>
      <c r="N5193" s="8">
        <v>7.5729718791560016E-4</v>
      </c>
      <c r="O5193" s="8">
        <v>-1.4907156936183066E-2</v>
      </c>
      <c r="P5193" s="8">
        <v>1.25446620352818E-2</v>
      </c>
      <c r="Q5193" s="8">
        <v>-5.8493410472179532E-4</v>
      </c>
      <c r="R5193" s="8">
        <v>1.0321534534284396E-4</v>
      </c>
      <c r="S5193" s="8">
        <v>-0.27361109849289816</v>
      </c>
    </row>
    <row r="5194" spans="1:19" x14ac:dyDescent="0.35">
      <c r="A5194" s="8">
        <v>0.99957173080537953</v>
      </c>
      <c r="B5194" s="8">
        <v>0</v>
      </c>
      <c r="C5194" s="8">
        <v>1</v>
      </c>
      <c r="D5194" s="8">
        <v>2</v>
      </c>
      <c r="E5194" s="8">
        <v>1</v>
      </c>
      <c r="F5194" s="8">
        <v>1</v>
      </c>
      <c r="G5194" s="8">
        <v>0</v>
      </c>
      <c r="H5194" s="8">
        <v>1</v>
      </c>
      <c r="I5194" s="8">
        <v>0</v>
      </c>
      <c r="J5194" s="8">
        <v>0</v>
      </c>
      <c r="K5194" s="8">
        <v>0.66666295095216577</v>
      </c>
      <c r="L5194" s="8">
        <v>-5.2168648727807573E-3</v>
      </c>
      <c r="M5194" s="8">
        <v>2.2342358180204138E-6</v>
      </c>
      <c r="N5194" s="8">
        <v>3.1085060329956525E-4</v>
      </c>
      <c r="O5194" s="8">
        <v>-1.4876049215655527E-2</v>
      </c>
      <c r="P5194" s="8">
        <v>1.2456065679415373E-2</v>
      </c>
      <c r="Q5194" s="8">
        <v>-8.0407704119520859E-5</v>
      </c>
      <c r="R5194" s="8">
        <v>-1.3764942022954376E-3</v>
      </c>
      <c r="S5194" s="8">
        <v>-0.27409581602686794</v>
      </c>
    </row>
    <row r="5195" spans="1:19" x14ac:dyDescent="0.35">
      <c r="A5195" s="8">
        <v>0.99957166467758329</v>
      </c>
      <c r="B5195" s="8">
        <v>0</v>
      </c>
      <c r="C5195" s="8">
        <v>1</v>
      </c>
      <c r="D5195" s="8">
        <v>0</v>
      </c>
      <c r="E5195" s="8">
        <v>1</v>
      </c>
      <c r="F5195" s="8">
        <v>1</v>
      </c>
      <c r="G5195" s="8">
        <v>2</v>
      </c>
      <c r="H5195" s="8">
        <v>0</v>
      </c>
      <c r="I5195" s="8">
        <v>0</v>
      </c>
      <c r="J5195" s="8">
        <v>0</v>
      </c>
      <c r="K5195" s="8">
        <v>0.78241862015726482</v>
      </c>
      <c r="L5195" s="8">
        <v>-1.9096200404074035E-2</v>
      </c>
      <c r="M5195" s="8">
        <v>-7.8959499707849157E-2</v>
      </c>
      <c r="N5195" s="8">
        <v>-5.885731108346094E-4</v>
      </c>
      <c r="O5195" s="8">
        <v>-1.4541529196284065E-2</v>
      </c>
      <c r="P5195" s="8">
        <v>-2.2670934385773742E-5</v>
      </c>
      <c r="Q5195" s="8">
        <v>-2.6740080167765159E-2</v>
      </c>
      <c r="R5195" s="8">
        <v>-9.6082194296913635E-3</v>
      </c>
      <c r="S5195" s="8">
        <v>-0.26497646942295944</v>
      </c>
    </row>
    <row r="5196" spans="1:19" x14ac:dyDescent="0.35">
      <c r="A5196" s="8">
        <v>0.9995716321769138</v>
      </c>
      <c r="B5196" s="8">
        <v>0</v>
      </c>
      <c r="C5196" s="8">
        <v>1</v>
      </c>
      <c r="D5196" s="8">
        <v>2</v>
      </c>
      <c r="E5196" s="8">
        <v>1</v>
      </c>
      <c r="F5196" s="8">
        <v>1</v>
      </c>
      <c r="G5196" s="8">
        <v>0</v>
      </c>
      <c r="H5196" s="8">
        <v>0</v>
      </c>
      <c r="I5196" s="8">
        <v>0</v>
      </c>
      <c r="J5196" s="8">
        <v>0</v>
      </c>
      <c r="K5196" s="8">
        <v>0.66547799277560171</v>
      </c>
      <c r="L5196" s="8">
        <v>-5.1103114878039103E-3</v>
      </c>
      <c r="M5196" s="8">
        <v>3.7528791042843753E-6</v>
      </c>
      <c r="N5196" s="8">
        <v>3.2739834326644257E-4</v>
      </c>
      <c r="O5196" s="8">
        <v>-1.4869015505803818E-2</v>
      </c>
      <c r="P5196" s="8">
        <v>1.246587415063027E-2</v>
      </c>
      <c r="Q5196" s="8">
        <v>-1.2039300557100333E-3</v>
      </c>
      <c r="R5196" s="8">
        <v>-1.1165177619681704E-3</v>
      </c>
      <c r="S5196" s="8">
        <v>-0.27367534249829034</v>
      </c>
    </row>
    <row r="5197" spans="1:19" x14ac:dyDescent="0.35">
      <c r="A5197" s="8">
        <v>0.99957161962187036</v>
      </c>
      <c r="B5197" s="8">
        <v>0</v>
      </c>
      <c r="C5197" s="8">
        <v>1</v>
      </c>
      <c r="D5197" s="8">
        <v>2</v>
      </c>
      <c r="E5197" s="8">
        <v>1</v>
      </c>
      <c r="F5197" s="8">
        <v>1</v>
      </c>
      <c r="G5197" s="8">
        <v>0</v>
      </c>
      <c r="H5197" s="8">
        <v>1</v>
      </c>
      <c r="I5197" s="8">
        <v>1</v>
      </c>
      <c r="J5197" s="8">
        <v>0</v>
      </c>
      <c r="K5197" s="8">
        <v>0.67130723597832032</v>
      </c>
      <c r="L5197" s="8">
        <v>-4.2698258140012411E-3</v>
      </c>
      <c r="M5197" s="8">
        <v>3.9841478482593577E-6</v>
      </c>
      <c r="N5197" s="8">
        <v>7.5307383109538353E-4</v>
      </c>
      <c r="O5197" s="8">
        <v>-1.4902473438188655E-2</v>
      </c>
      <c r="P5197" s="8">
        <v>1.257712163184866E-2</v>
      </c>
      <c r="Q5197" s="8">
        <v>-3.2211385226757862E-5</v>
      </c>
      <c r="R5197" s="8">
        <v>1.0048176597363801E-4</v>
      </c>
      <c r="S5197" s="8">
        <v>-0.27373009538733217</v>
      </c>
    </row>
    <row r="5198" spans="1:19" x14ac:dyDescent="0.35">
      <c r="A5198" s="8">
        <v>0.99957151335798089</v>
      </c>
      <c r="B5198" s="8">
        <v>2</v>
      </c>
      <c r="C5198" s="8">
        <v>0</v>
      </c>
      <c r="D5198" s="8">
        <v>1</v>
      </c>
      <c r="E5198" s="8">
        <v>1</v>
      </c>
      <c r="F5198" s="8">
        <v>1</v>
      </c>
      <c r="G5198" s="8">
        <v>1</v>
      </c>
      <c r="H5198" s="8">
        <v>2</v>
      </c>
      <c r="I5198" s="8">
        <v>0</v>
      </c>
      <c r="J5198" s="8">
        <v>2</v>
      </c>
      <c r="K5198" s="8">
        <v>-368.82440856338195</v>
      </c>
      <c r="L5198" s="8">
        <v>-51.448611823842903</v>
      </c>
      <c r="M5198" s="8">
        <v>1.5939864013057574</v>
      </c>
      <c r="N5198" s="8">
        <v>1.526205561563271</v>
      </c>
      <c r="O5198" s="8">
        <v>15.98236123800803</v>
      </c>
      <c r="P5198" s="8">
        <v>-3.6873891521939942E-2</v>
      </c>
      <c r="Q5198" s="8">
        <v>2.4645771679423061E-5</v>
      </c>
      <c r="R5198" s="8">
        <v>4.0148617551784629E-2</v>
      </c>
      <c r="S5198" s="8">
        <v>1.8140469919912504E-5</v>
      </c>
    </row>
    <row r="5199" spans="1:19" x14ac:dyDescent="0.35">
      <c r="A5199" s="8">
        <v>0.99957129455470417</v>
      </c>
      <c r="B5199" s="8">
        <v>0</v>
      </c>
      <c r="C5199" s="8">
        <v>1</v>
      </c>
      <c r="D5199" s="8">
        <v>0</v>
      </c>
      <c r="E5199" s="8">
        <v>0</v>
      </c>
      <c r="F5199" s="8">
        <v>1</v>
      </c>
      <c r="G5199" s="8">
        <v>0</v>
      </c>
      <c r="H5199" s="8">
        <v>0</v>
      </c>
      <c r="I5199" s="8">
        <v>0</v>
      </c>
      <c r="J5199" s="8">
        <v>0</v>
      </c>
      <c r="K5199" s="8">
        <v>0.74798986483370344</v>
      </c>
      <c r="L5199" s="8">
        <v>-6.5833984627198059E-3</v>
      </c>
      <c r="M5199" s="8">
        <v>-2.4877938783939759E-2</v>
      </c>
      <c r="N5199" s="8">
        <v>-1.950581179614266E-2</v>
      </c>
      <c r="O5199" s="8">
        <v>-1.4499758979334294E-2</v>
      </c>
      <c r="P5199" s="8">
        <v>1.3843293367590291E-2</v>
      </c>
      <c r="Q5199" s="8">
        <v>-1.098477067150805E-2</v>
      </c>
      <c r="R5199" s="8">
        <v>-1.0004414563639869E-2</v>
      </c>
      <c r="S5199" s="8">
        <v>-0.26583435229708058</v>
      </c>
    </row>
    <row r="5200" spans="1:19" x14ac:dyDescent="0.35">
      <c r="A5200" s="8">
        <v>0.99957112493004419</v>
      </c>
      <c r="B5200" s="8">
        <v>0</v>
      </c>
      <c r="C5200" s="8">
        <v>0</v>
      </c>
      <c r="D5200" s="8">
        <v>1</v>
      </c>
      <c r="E5200" s="8">
        <v>1</v>
      </c>
      <c r="F5200" s="8">
        <v>1</v>
      </c>
      <c r="G5200" s="8">
        <v>0</v>
      </c>
      <c r="H5200" s="8">
        <v>1</v>
      </c>
      <c r="I5200" s="8">
        <v>1</v>
      </c>
      <c r="J5200" s="8">
        <v>0</v>
      </c>
      <c r="K5200" s="8">
        <v>0.57464043288196609</v>
      </c>
      <c r="L5200" s="8">
        <v>4.7373554505942425E-2</v>
      </c>
      <c r="M5200" s="8">
        <v>7.868406313362808E-4</v>
      </c>
      <c r="N5200" s="8">
        <v>1.1817845838161228E-3</v>
      </c>
      <c r="O5200" s="8">
        <v>-1.5549088275834897E-2</v>
      </c>
      <c r="P5200" s="8">
        <v>3.7633822736619985E-2</v>
      </c>
      <c r="Q5200" s="8">
        <v>1.0666294428516508E-4</v>
      </c>
      <c r="R5200" s="8">
        <v>2.3671164130743E-4</v>
      </c>
      <c r="S5200" s="8">
        <v>-0.28570820540948016</v>
      </c>
    </row>
    <row r="5201" spans="1:19" x14ac:dyDescent="0.35">
      <c r="A5201" s="8">
        <v>0.999571083494462</v>
      </c>
      <c r="B5201" s="8">
        <v>0</v>
      </c>
      <c r="C5201" s="8">
        <v>1</v>
      </c>
      <c r="D5201" s="8">
        <v>1</v>
      </c>
      <c r="E5201" s="8">
        <v>1</v>
      </c>
      <c r="F5201" s="8">
        <v>1</v>
      </c>
      <c r="G5201" s="8">
        <v>0</v>
      </c>
      <c r="H5201" s="8">
        <v>0</v>
      </c>
      <c r="I5201" s="8">
        <v>2</v>
      </c>
      <c r="J5201" s="8">
        <v>0</v>
      </c>
      <c r="K5201" s="8">
        <v>0.60473672320015981</v>
      </c>
      <c r="L5201" s="8">
        <v>-7.5999360197868647E-3</v>
      </c>
      <c r="M5201" s="8">
        <v>1.3165635202653868E-4</v>
      </c>
      <c r="N5201" s="8">
        <v>1.3297387224366838E-3</v>
      </c>
      <c r="O5201" s="8">
        <v>-1.5333011574304074E-2</v>
      </c>
      <c r="P5201" s="8">
        <v>1.0188965214490399E-2</v>
      </c>
      <c r="Q5201" s="8">
        <v>-2.1147148072341573E-3</v>
      </c>
      <c r="R5201" s="8">
        <v>3.6119607681676963E-6</v>
      </c>
      <c r="S5201" s="8">
        <v>-0.28063963732320196</v>
      </c>
    </row>
    <row r="5202" spans="1:19" x14ac:dyDescent="0.35">
      <c r="A5202" s="8">
        <v>0.99957094466751295</v>
      </c>
      <c r="B5202" s="8">
        <v>0</v>
      </c>
      <c r="C5202" s="8">
        <v>0</v>
      </c>
      <c r="D5202" s="8">
        <v>2</v>
      </c>
      <c r="E5202" s="8">
        <v>0</v>
      </c>
      <c r="F5202" s="8">
        <v>1</v>
      </c>
      <c r="G5202" s="8">
        <v>0</v>
      </c>
      <c r="H5202" s="8">
        <v>0</v>
      </c>
      <c r="I5202" s="8">
        <v>0</v>
      </c>
      <c r="J5202" s="8">
        <v>0</v>
      </c>
      <c r="K5202" s="8">
        <v>0.51656523582357172</v>
      </c>
      <c r="L5202" s="8">
        <v>4.8068388661820539E-2</v>
      </c>
      <c r="M5202" s="8">
        <v>5.1561293242021933E-6</v>
      </c>
      <c r="N5202" s="8">
        <v>3.1593251162071255E-2</v>
      </c>
      <c r="O5202" s="8">
        <v>-1.5625746871322649E-2</v>
      </c>
      <c r="P5202" s="8">
        <v>3.9829318674760882E-2</v>
      </c>
      <c r="Q5202" s="8">
        <v>-9.0107640077251978E-4</v>
      </c>
      <c r="R5202" s="8">
        <v>5.0497266914898732E-3</v>
      </c>
      <c r="S5202" s="8">
        <v>-0.28888580026384914</v>
      </c>
    </row>
    <row r="5203" spans="1:19" x14ac:dyDescent="0.35">
      <c r="A5203" s="8">
        <v>0.99957088031411168</v>
      </c>
      <c r="B5203" s="8">
        <v>1</v>
      </c>
      <c r="C5203" s="8">
        <v>1</v>
      </c>
      <c r="D5203" s="8">
        <v>0</v>
      </c>
      <c r="E5203" s="8">
        <v>2</v>
      </c>
      <c r="F5203" s="8">
        <v>1</v>
      </c>
      <c r="G5203" s="8">
        <v>0</v>
      </c>
      <c r="H5203" s="8">
        <v>1</v>
      </c>
      <c r="I5203" s="8">
        <v>0</v>
      </c>
      <c r="J5203" s="8">
        <v>0</v>
      </c>
      <c r="K5203" s="8">
        <v>6.1685418358525972</v>
      </c>
      <c r="L5203" s="8">
        <v>0.64981176484399694</v>
      </c>
      <c r="M5203" s="8">
        <v>-0.19000309371646718</v>
      </c>
      <c r="N5203" s="8">
        <v>-2.2306986336029236E-5</v>
      </c>
      <c r="O5203" s="8">
        <v>-0.24205089495098098</v>
      </c>
      <c r="P5203" s="8">
        <v>0.13442526790802387</v>
      </c>
      <c r="Q5203" s="8">
        <v>-6.8637496725927047E-5</v>
      </c>
      <c r="R5203" s="8">
        <v>9.9584428430002526E-3</v>
      </c>
      <c r="S5203" s="8">
        <v>-0.32320261967849351</v>
      </c>
    </row>
    <row r="5204" spans="1:19" x14ac:dyDescent="0.35">
      <c r="A5204" s="8">
        <v>0.99957086933499717</v>
      </c>
      <c r="B5204" s="8">
        <v>2</v>
      </c>
      <c r="C5204" s="8">
        <v>1</v>
      </c>
      <c r="D5204" s="8">
        <v>1</v>
      </c>
      <c r="E5204" s="8">
        <v>1</v>
      </c>
      <c r="F5204" s="8">
        <v>2</v>
      </c>
      <c r="G5204" s="8">
        <v>1</v>
      </c>
      <c r="H5204" s="8">
        <v>0</v>
      </c>
      <c r="I5204" s="8">
        <v>2</v>
      </c>
      <c r="J5204" s="8">
        <v>2</v>
      </c>
      <c r="K5204" s="8">
        <v>-179.82957928460132</v>
      </c>
      <c r="L5204" s="8">
        <v>7.8245091741129658</v>
      </c>
      <c r="M5204" s="8">
        <v>1.4383222019891666</v>
      </c>
      <c r="N5204" s="8">
        <v>2.4406285709082893</v>
      </c>
      <c r="O5204" s="8">
        <v>0.12785895824492499</v>
      </c>
      <c r="P5204" s="8">
        <v>-3.5258774301981786E-2</v>
      </c>
      <c r="Q5204" s="8">
        <v>2.2886749726799729E-2</v>
      </c>
      <c r="R5204" s="8">
        <v>3.3791305813432583E-5</v>
      </c>
      <c r="S5204" s="8">
        <v>2.5214407226219203E-5</v>
      </c>
    </row>
    <row r="5205" spans="1:19" x14ac:dyDescent="0.35">
      <c r="A5205" s="8">
        <v>0.99957082842719502</v>
      </c>
      <c r="B5205" s="8">
        <v>0</v>
      </c>
      <c r="C5205" s="8">
        <v>1</v>
      </c>
      <c r="D5205" s="8">
        <v>0</v>
      </c>
      <c r="E5205" s="8">
        <v>0</v>
      </c>
      <c r="F5205" s="8">
        <v>1</v>
      </c>
      <c r="G5205" s="8">
        <v>2</v>
      </c>
      <c r="H5205" s="8">
        <v>0</v>
      </c>
      <c r="I5205" s="8">
        <v>2</v>
      </c>
      <c r="J5205" s="8">
        <v>0</v>
      </c>
      <c r="K5205" s="8">
        <v>0.66610245942697022</v>
      </c>
      <c r="L5205" s="8">
        <v>-1.8971987539074735E-2</v>
      </c>
      <c r="M5205" s="8">
        <v>-8.2080853102220477E-2</v>
      </c>
      <c r="N5205" s="8">
        <v>3.4791797104859676E-2</v>
      </c>
      <c r="O5205" s="8">
        <v>-1.5180910502170146E-2</v>
      </c>
      <c r="P5205" s="8">
        <v>-1.9322544377336743E-5</v>
      </c>
      <c r="Q5205" s="8">
        <v>-2.7532860834580203E-2</v>
      </c>
      <c r="R5205" s="8">
        <v>2.6216842534038244E-6</v>
      </c>
      <c r="S5205" s="8">
        <v>-0.27517480925942411</v>
      </c>
    </row>
    <row r="5206" spans="1:19" x14ac:dyDescent="0.35">
      <c r="A5206" s="8">
        <v>0.9995708004235041</v>
      </c>
      <c r="B5206" s="8">
        <v>0</v>
      </c>
      <c r="C5206" s="8">
        <v>0</v>
      </c>
      <c r="D5206" s="8">
        <v>2</v>
      </c>
      <c r="E5206" s="8">
        <v>0</v>
      </c>
      <c r="F5206" s="8">
        <v>1</v>
      </c>
      <c r="G5206" s="8">
        <v>0</v>
      </c>
      <c r="H5206" s="8">
        <v>1</v>
      </c>
      <c r="I5206" s="8">
        <v>0</v>
      </c>
      <c r="J5206" s="8">
        <v>0</v>
      </c>
      <c r="K5206" s="8">
        <v>0.51997222294159295</v>
      </c>
      <c r="L5206" s="8">
        <v>4.8035372044816893E-2</v>
      </c>
      <c r="M5206" s="8">
        <v>4.1731805085248709E-6</v>
      </c>
      <c r="N5206" s="8">
        <v>3.1045057109798845E-2</v>
      </c>
      <c r="O5206" s="8">
        <v>-1.5617973679858272E-2</v>
      </c>
      <c r="P5206" s="8">
        <v>3.9860848272161985E-2</v>
      </c>
      <c r="Q5206" s="8">
        <v>-5.5991520871638748E-5</v>
      </c>
      <c r="R5206" s="8">
        <v>4.8231451161039893E-3</v>
      </c>
      <c r="S5206" s="8">
        <v>-0.28898496569177573</v>
      </c>
    </row>
    <row r="5207" spans="1:19" x14ac:dyDescent="0.35">
      <c r="A5207" s="8">
        <v>0.99957079821741746</v>
      </c>
      <c r="B5207" s="8">
        <v>0</v>
      </c>
      <c r="C5207" s="8">
        <v>1</v>
      </c>
      <c r="D5207" s="8">
        <v>0</v>
      </c>
      <c r="E5207" s="8">
        <v>1</v>
      </c>
      <c r="F5207" s="8">
        <v>1</v>
      </c>
      <c r="G5207" s="8">
        <v>0</v>
      </c>
      <c r="H5207" s="8">
        <v>0</v>
      </c>
      <c r="I5207" s="8">
        <v>0</v>
      </c>
      <c r="J5207" s="8">
        <v>0</v>
      </c>
      <c r="K5207" s="8">
        <v>0.70162096475340807</v>
      </c>
      <c r="L5207" s="8">
        <v>-6.8501337498417456E-3</v>
      </c>
      <c r="M5207" s="8">
        <v>-2.8632675002315137E-2</v>
      </c>
      <c r="N5207" s="8">
        <v>-1.8978812406811581E-4</v>
      </c>
      <c r="O5207" s="8">
        <v>-1.4715898214429448E-2</v>
      </c>
      <c r="P5207" s="8">
        <v>1.379207754194578E-2</v>
      </c>
      <c r="Q5207" s="8">
        <v>-1.2104385251069914E-2</v>
      </c>
      <c r="R5207" s="8">
        <v>-6.1356774092322037E-3</v>
      </c>
      <c r="S5207" s="8">
        <v>-0.26928286494416792</v>
      </c>
    </row>
    <row r="5208" spans="1:19" x14ac:dyDescent="0.35">
      <c r="A5208" s="8">
        <v>0.9995707911514542</v>
      </c>
      <c r="B5208" s="8">
        <v>2</v>
      </c>
      <c r="C5208" s="8">
        <v>2</v>
      </c>
      <c r="D5208" s="8">
        <v>0</v>
      </c>
      <c r="E5208" s="8">
        <v>1</v>
      </c>
      <c r="F5208" s="8">
        <v>1</v>
      </c>
      <c r="G5208" s="8">
        <v>1</v>
      </c>
      <c r="H5208" s="8">
        <v>2</v>
      </c>
      <c r="I5208" s="8">
        <v>2</v>
      </c>
      <c r="J5208" s="8">
        <v>2</v>
      </c>
      <c r="K5208" s="8">
        <v>-387.28421969688839</v>
      </c>
      <c r="L5208" s="8">
        <v>1.5997723933732146</v>
      </c>
      <c r="M5208" s="8">
        <v>65.648437082896763</v>
      </c>
      <c r="N5208" s="8">
        <v>3.3826237897184042</v>
      </c>
      <c r="O5208" s="8">
        <v>3.0985447633402998</v>
      </c>
      <c r="P5208" s="8">
        <v>-2.6709586169565952E-2</v>
      </c>
      <c r="Q5208" s="8">
        <v>4.0132414997611858E-5</v>
      </c>
      <c r="R5208" s="8">
        <v>7.5060997309418646E-5</v>
      </c>
      <c r="S5208" s="8">
        <v>4.9496095372529463E-6</v>
      </c>
    </row>
    <row r="5209" spans="1:19" x14ac:dyDescent="0.35">
      <c r="A5209" s="8">
        <v>0.99957071404911335</v>
      </c>
      <c r="B5209" s="8">
        <v>1</v>
      </c>
      <c r="C5209" s="8">
        <v>1</v>
      </c>
      <c r="D5209" s="8">
        <v>0</v>
      </c>
      <c r="E5209" s="8">
        <v>2</v>
      </c>
      <c r="F5209" s="8">
        <v>1</v>
      </c>
      <c r="G5209" s="8">
        <v>0</v>
      </c>
      <c r="H5209" s="8">
        <v>1</v>
      </c>
      <c r="I5209" s="8">
        <v>2</v>
      </c>
      <c r="J5209" s="8">
        <v>0</v>
      </c>
      <c r="K5209" s="8">
        <v>5.4135239873705663</v>
      </c>
      <c r="L5209" s="8">
        <v>0.66532430623427286</v>
      </c>
      <c r="M5209" s="8">
        <v>-0.11361185262469495</v>
      </c>
      <c r="N5209" s="8">
        <v>1.3948725864584594E-4</v>
      </c>
      <c r="O5209" s="8">
        <v>-0.23560791382926199</v>
      </c>
      <c r="P5209" s="8">
        <v>0.131288229679558</v>
      </c>
      <c r="Q5209" s="8">
        <v>-6.9662519490049392E-5</v>
      </c>
      <c r="R5209" s="8">
        <v>1.0989900821352414E-5</v>
      </c>
      <c r="S5209" s="8">
        <v>-0.31353594392140915</v>
      </c>
    </row>
    <row r="5210" spans="1:19" x14ac:dyDescent="0.35">
      <c r="A5210" s="8">
        <v>0.99957068298530705</v>
      </c>
      <c r="B5210" s="8">
        <v>0</v>
      </c>
      <c r="C5210" s="8">
        <v>1</v>
      </c>
      <c r="D5210" s="8">
        <v>2</v>
      </c>
      <c r="E5210" s="8">
        <v>2</v>
      </c>
      <c r="F5210" s="8">
        <v>1</v>
      </c>
      <c r="G5210" s="8">
        <v>0</v>
      </c>
      <c r="H5210" s="8">
        <v>1</v>
      </c>
      <c r="I5210" s="8">
        <v>0</v>
      </c>
      <c r="J5210" s="8">
        <v>0</v>
      </c>
      <c r="K5210" s="8">
        <v>0.67144311833511661</v>
      </c>
      <c r="L5210" s="8">
        <v>-5.1819841077909955E-3</v>
      </c>
      <c r="M5210" s="8">
        <v>2.0622054209727954E-6</v>
      </c>
      <c r="N5210" s="8">
        <v>2.279495660555238E-6</v>
      </c>
      <c r="O5210" s="8">
        <v>-1.4805830570791333E-2</v>
      </c>
      <c r="P5210" s="8">
        <v>1.2432499030140882E-2</v>
      </c>
      <c r="Q5210" s="8">
        <v>-8.953446153946939E-5</v>
      </c>
      <c r="R5210" s="8">
        <v>-2.6269236121770089E-3</v>
      </c>
      <c r="S5210" s="8">
        <v>-0.27284713530499494</v>
      </c>
    </row>
    <row r="5211" spans="1:19" x14ac:dyDescent="0.35">
      <c r="A5211" s="8">
        <v>0.99957065453699179</v>
      </c>
      <c r="B5211" s="8">
        <v>0</v>
      </c>
      <c r="C5211" s="8">
        <v>0</v>
      </c>
      <c r="D5211" s="8">
        <v>0</v>
      </c>
      <c r="E5211" s="8">
        <v>2</v>
      </c>
      <c r="F5211" s="8">
        <v>1</v>
      </c>
      <c r="G5211" s="8">
        <v>1</v>
      </c>
      <c r="H5211" s="8">
        <v>0</v>
      </c>
      <c r="I5211" s="8">
        <v>1</v>
      </c>
      <c r="J5211" s="8">
        <v>0</v>
      </c>
      <c r="K5211" s="8">
        <v>0.77568242955050737</v>
      </c>
      <c r="L5211" s="8">
        <v>-4.6641082858007631E-2</v>
      </c>
      <c r="M5211" s="8">
        <v>-2.109125594974235E-2</v>
      </c>
      <c r="N5211" s="8">
        <v>-5.7288301144625442E-6</v>
      </c>
      <c r="O5211" s="8">
        <v>-1.435261036442865E-2</v>
      </c>
      <c r="P5211" s="8">
        <v>1.2274198217238428E-3</v>
      </c>
      <c r="Q5211" s="8">
        <v>-9.3681723433742814E-3</v>
      </c>
      <c r="R5211" s="8">
        <v>-2.7311789239291263E-4</v>
      </c>
      <c r="S5211" s="8">
        <v>-0.26229842529092851</v>
      </c>
    </row>
    <row r="5212" spans="1:19" x14ac:dyDescent="0.35">
      <c r="A5212" s="8">
        <v>0.99957060634209005</v>
      </c>
      <c r="B5212" s="8">
        <v>0</v>
      </c>
      <c r="C5212" s="8">
        <v>1</v>
      </c>
      <c r="D5212" s="8">
        <v>2</v>
      </c>
      <c r="E5212" s="8">
        <v>2</v>
      </c>
      <c r="F5212" s="8">
        <v>1</v>
      </c>
      <c r="G5212" s="8">
        <v>0</v>
      </c>
      <c r="H5212" s="8">
        <v>0</v>
      </c>
      <c r="I5212" s="8">
        <v>0</v>
      </c>
      <c r="J5212" s="8">
        <v>0</v>
      </c>
      <c r="K5212" s="8">
        <v>0.6706454849732516</v>
      </c>
      <c r="L5212" s="8">
        <v>-5.0442006143868196E-3</v>
      </c>
      <c r="M5212" s="8">
        <v>3.7653843311588043E-6</v>
      </c>
      <c r="N5212" s="8">
        <v>2.4437828098223157E-6</v>
      </c>
      <c r="O5212" s="8">
        <v>-1.4792728362795124E-2</v>
      </c>
      <c r="P5212" s="8">
        <v>1.2447049435144363E-2</v>
      </c>
      <c r="Q5212" s="8">
        <v>-1.3409809447265904E-3</v>
      </c>
      <c r="R5212" s="8">
        <v>-2.390152019827218E-3</v>
      </c>
      <c r="S5212" s="8">
        <v>-0.27228015624474289</v>
      </c>
    </row>
    <row r="5213" spans="1:19" x14ac:dyDescent="0.35">
      <c r="A5213" s="8">
        <v>0.99957059068785259</v>
      </c>
      <c r="B5213" s="8">
        <v>0</v>
      </c>
      <c r="C5213" s="8">
        <v>1</v>
      </c>
      <c r="D5213" s="8">
        <v>0</v>
      </c>
      <c r="E5213" s="8">
        <v>1</v>
      </c>
      <c r="F5213" s="8">
        <v>1</v>
      </c>
      <c r="G5213" s="8">
        <v>1</v>
      </c>
      <c r="H5213" s="8">
        <v>0</v>
      </c>
      <c r="I5213" s="8">
        <v>2</v>
      </c>
      <c r="J5213" s="8">
        <v>0</v>
      </c>
      <c r="K5213" s="8">
        <v>0.68906235609230071</v>
      </c>
      <c r="L5213" s="8">
        <v>-1.9107483738571733E-2</v>
      </c>
      <c r="M5213" s="8">
        <v>-6.5965659965819656E-2</v>
      </c>
      <c r="N5213" s="8">
        <v>2.4990857838850873E-3</v>
      </c>
      <c r="O5213" s="8">
        <v>-1.5282080758080803E-2</v>
      </c>
      <c r="P5213" s="8">
        <v>-1.0081607252794542E-3</v>
      </c>
      <c r="Q5213" s="8">
        <v>-2.2257873239941099E-2</v>
      </c>
      <c r="R5213" s="8">
        <v>8.3875239368757535E-6</v>
      </c>
      <c r="S5213" s="8">
        <v>-0.27597454424316725</v>
      </c>
    </row>
    <row r="5214" spans="1:19" x14ac:dyDescent="0.35">
      <c r="A5214" s="8">
        <v>0.99957058824966205</v>
      </c>
      <c r="B5214" s="8">
        <v>0</v>
      </c>
      <c r="C5214" s="8">
        <v>0</v>
      </c>
      <c r="D5214" s="8">
        <v>1</v>
      </c>
      <c r="E5214" s="8">
        <v>1</v>
      </c>
      <c r="F5214" s="8">
        <v>1</v>
      </c>
      <c r="G5214" s="8">
        <v>0</v>
      </c>
      <c r="H5214" s="8">
        <v>0</v>
      </c>
      <c r="I5214" s="8">
        <v>0</v>
      </c>
      <c r="J5214" s="8">
        <v>0</v>
      </c>
      <c r="K5214" s="8">
        <v>0.602565317145069</v>
      </c>
      <c r="L5214" s="8">
        <v>4.5421215510096723E-2</v>
      </c>
      <c r="M5214" s="8">
        <v>6.4926421692951069E-4</v>
      </c>
      <c r="N5214" s="8">
        <v>4.7397899311679584E-4</v>
      </c>
      <c r="O5214" s="8">
        <v>-1.5313655533339226E-2</v>
      </c>
      <c r="P5214" s="8">
        <v>3.7688057143934549E-2</v>
      </c>
      <c r="Q5214" s="8">
        <v>1.7205717471856312E-3</v>
      </c>
      <c r="R5214" s="8">
        <v>1.2470099730522443E-4</v>
      </c>
      <c r="S5214" s="8">
        <v>-0.2839788970424571</v>
      </c>
    </row>
    <row r="5215" spans="1:19" x14ac:dyDescent="0.35">
      <c r="A5215" s="8">
        <v>0.99957056161482472</v>
      </c>
      <c r="B5215" s="8">
        <v>0</v>
      </c>
      <c r="C5215" s="8">
        <v>0</v>
      </c>
      <c r="D5215" s="8">
        <v>1</v>
      </c>
      <c r="E5215" s="8">
        <v>2</v>
      </c>
      <c r="F5215" s="8">
        <v>1</v>
      </c>
      <c r="G5215" s="8">
        <v>1</v>
      </c>
      <c r="H5215" s="8">
        <v>1</v>
      </c>
      <c r="I5215" s="8">
        <v>2</v>
      </c>
      <c r="J5215" s="8">
        <v>0</v>
      </c>
      <c r="K5215" s="8">
        <v>0.71154547734217355</v>
      </c>
      <c r="L5215" s="8">
        <v>-3.4063561091820162E-2</v>
      </c>
      <c r="M5215" s="8">
        <v>6.3732556688383675E-4</v>
      </c>
      <c r="N5215" s="8">
        <v>7.7535628382630468E-6</v>
      </c>
      <c r="O5215" s="8">
        <v>-1.4712019377098273E-2</v>
      </c>
      <c r="P5215" s="8">
        <v>1.1209772089625925E-3</v>
      </c>
      <c r="Q5215" s="8">
        <v>6.9077008145125595E-5</v>
      </c>
      <c r="R5215" s="8">
        <v>9.8796458409084404E-7</v>
      </c>
      <c r="S5215" s="8">
        <v>-0.26801072589465946</v>
      </c>
    </row>
    <row r="5216" spans="1:19" x14ac:dyDescent="0.35">
      <c r="A5216" s="8">
        <v>0.99957037484698585</v>
      </c>
      <c r="B5216" s="8">
        <v>2</v>
      </c>
      <c r="C5216" s="8">
        <v>2</v>
      </c>
      <c r="D5216" s="8">
        <v>0</v>
      </c>
      <c r="E5216" s="8">
        <v>0</v>
      </c>
      <c r="F5216" s="8">
        <v>0</v>
      </c>
      <c r="G5216" s="8">
        <v>1</v>
      </c>
      <c r="H5216" s="8">
        <v>2</v>
      </c>
      <c r="I5216" s="8">
        <v>1</v>
      </c>
      <c r="J5216" s="8">
        <v>2</v>
      </c>
      <c r="K5216" s="8">
        <v>233.84382020109371</v>
      </c>
      <c r="L5216" s="8">
        <v>2.6381059983912563</v>
      </c>
      <c r="M5216" s="8">
        <v>55.666512714140161</v>
      </c>
      <c r="N5216" s="8">
        <v>80.529127968736944</v>
      </c>
      <c r="O5216" s="8">
        <v>-200.37087205466952</v>
      </c>
      <c r="P5216" s="8">
        <v>-2.3495781067792928E-2</v>
      </c>
      <c r="Q5216" s="8">
        <v>4.7265263483318485E-5</v>
      </c>
      <c r="R5216" s="8">
        <v>4.383372755132597E-3</v>
      </c>
      <c r="S5216" s="8">
        <v>-1.3187007622929506E-6</v>
      </c>
    </row>
    <row r="5217" spans="1:19" x14ac:dyDescent="0.35">
      <c r="A5217" s="8">
        <v>0.99957011909958238</v>
      </c>
      <c r="B5217" s="8">
        <v>2</v>
      </c>
      <c r="C5217" s="8">
        <v>2</v>
      </c>
      <c r="D5217" s="8">
        <v>1</v>
      </c>
      <c r="E5217" s="8">
        <v>1</v>
      </c>
      <c r="F5217" s="8">
        <v>2</v>
      </c>
      <c r="G5217" s="8">
        <v>2</v>
      </c>
      <c r="H5217" s="8">
        <v>0</v>
      </c>
      <c r="I5217" s="8">
        <v>1</v>
      </c>
      <c r="J5217" s="8">
        <v>2</v>
      </c>
      <c r="K5217" s="8">
        <v>-264.86915120978796</v>
      </c>
      <c r="L5217" s="8">
        <v>2.1498892410672683</v>
      </c>
      <c r="M5217" s="8">
        <v>2.7899010613241604</v>
      </c>
      <c r="N5217" s="8">
        <v>3.6503192058548826</v>
      </c>
      <c r="O5217" s="8">
        <v>0.11546162561904764</v>
      </c>
      <c r="P5217" s="8">
        <v>-1.0264767439181334E-3</v>
      </c>
      <c r="Q5217" s="8">
        <v>5.9438112348400095E-2</v>
      </c>
      <c r="R5217" s="8">
        <v>5.1450930349137107E-3</v>
      </c>
      <c r="S5217" s="8">
        <v>1.9340328524046381E-5</v>
      </c>
    </row>
    <row r="5218" spans="1:19" x14ac:dyDescent="0.35">
      <c r="A5218" s="8">
        <v>0.9995699983609474</v>
      </c>
      <c r="B5218" s="8">
        <v>2</v>
      </c>
      <c r="C5218" s="8">
        <v>2</v>
      </c>
      <c r="D5218" s="8">
        <v>1</v>
      </c>
      <c r="E5218" s="8">
        <v>2</v>
      </c>
      <c r="F5218" s="8">
        <v>0</v>
      </c>
      <c r="G5218" s="8">
        <v>2</v>
      </c>
      <c r="H5218" s="8">
        <v>1</v>
      </c>
      <c r="I5218" s="8">
        <v>1</v>
      </c>
      <c r="J5218" s="8">
        <v>2</v>
      </c>
      <c r="K5218" s="8">
        <v>368.47421955182512</v>
      </c>
      <c r="L5218" s="8">
        <v>3.4159823998517451</v>
      </c>
      <c r="M5218" s="8">
        <v>2.9814908870867138</v>
      </c>
      <c r="N5218" s="8">
        <v>3.139212741598562E-2</v>
      </c>
      <c r="O5218" s="8">
        <v>-151.42194791133295</v>
      </c>
      <c r="P5218" s="8">
        <v>-6.81583235026327E-4</v>
      </c>
      <c r="Q5218" s="8">
        <v>3.2913401810428342E-3</v>
      </c>
      <c r="R5218" s="8">
        <v>5.4219561627917327E-3</v>
      </c>
      <c r="S5218" s="8">
        <v>-4.4790304583186148E-6</v>
      </c>
    </row>
    <row r="5219" spans="1:19" x14ac:dyDescent="0.35">
      <c r="A5219" s="8">
        <v>0.9995699285995181</v>
      </c>
      <c r="B5219" s="8">
        <v>1</v>
      </c>
      <c r="C5219" s="8">
        <v>1</v>
      </c>
      <c r="D5219" s="8">
        <v>1</v>
      </c>
      <c r="E5219" s="8">
        <v>2</v>
      </c>
      <c r="F5219" s="8">
        <v>1</v>
      </c>
      <c r="G5219" s="8">
        <v>0</v>
      </c>
      <c r="H5219" s="8">
        <v>2</v>
      </c>
      <c r="I5219" s="8">
        <v>0</v>
      </c>
      <c r="J5219" s="8">
        <v>0</v>
      </c>
      <c r="K5219" s="8">
        <v>4.8706659092573741</v>
      </c>
      <c r="L5219" s="8">
        <v>0.70979409230778234</v>
      </c>
      <c r="M5219" s="8">
        <v>1.5760697156267083E-2</v>
      </c>
      <c r="N5219" s="8">
        <v>-4.1810522745907953E-6</v>
      </c>
      <c r="O5219" s="8">
        <v>-0.24416983762166333</v>
      </c>
      <c r="P5219" s="8">
        <v>0.13715200715760756</v>
      </c>
      <c r="Q5219" s="8">
        <v>9.7255353401364301E-6</v>
      </c>
      <c r="R5219" s="8">
        <v>1.18715442026041E-2</v>
      </c>
      <c r="S5219" s="8">
        <v>-0.3240289346215996</v>
      </c>
    </row>
    <row r="5220" spans="1:19" x14ac:dyDescent="0.35">
      <c r="A5220" s="8">
        <v>0.99956990230700471</v>
      </c>
      <c r="B5220" s="8">
        <v>1</v>
      </c>
      <c r="C5220" s="8">
        <v>1</v>
      </c>
      <c r="D5220" s="8">
        <v>0</v>
      </c>
      <c r="E5220" s="8">
        <v>1</v>
      </c>
      <c r="F5220" s="8">
        <v>1</v>
      </c>
      <c r="G5220" s="8">
        <v>0</v>
      </c>
      <c r="H5220" s="8">
        <v>1</v>
      </c>
      <c r="I5220" s="8">
        <v>2</v>
      </c>
      <c r="J5220" s="8">
        <v>0</v>
      </c>
      <c r="K5220" s="8">
        <v>7.0933777237584952</v>
      </c>
      <c r="L5220" s="8">
        <v>0.59693573720562143</v>
      </c>
      <c r="M5220" s="8">
        <v>-0.38192494635223745</v>
      </c>
      <c r="N5220" s="8">
        <v>-1.4342670083777837E-2</v>
      </c>
      <c r="O5220" s="8">
        <v>-0.23117179919667757</v>
      </c>
      <c r="P5220" s="8">
        <v>0.132024306805269</v>
      </c>
      <c r="Q5220" s="8">
        <v>-4.126606534799703E-4</v>
      </c>
      <c r="R5220" s="8">
        <v>-2.3564739576828649E-6</v>
      </c>
      <c r="S5220" s="8">
        <v>-0.31431928018727628</v>
      </c>
    </row>
    <row r="5221" spans="1:19" x14ac:dyDescent="0.35">
      <c r="A5221" s="8">
        <v>0.9995697356316714</v>
      </c>
      <c r="B5221" s="8">
        <v>0</v>
      </c>
      <c r="C5221" s="8">
        <v>0</v>
      </c>
      <c r="D5221" s="8">
        <v>0</v>
      </c>
      <c r="E5221" s="8">
        <v>1</v>
      </c>
      <c r="F5221" s="8">
        <v>1</v>
      </c>
      <c r="G5221" s="8">
        <v>0</v>
      </c>
      <c r="H5221" s="8">
        <v>0</v>
      </c>
      <c r="I5221" s="8">
        <v>2</v>
      </c>
      <c r="J5221" s="8">
        <v>0</v>
      </c>
      <c r="K5221" s="8">
        <v>0.59715823360828502</v>
      </c>
      <c r="L5221" s="8">
        <v>4.6655753444985022E-2</v>
      </c>
      <c r="M5221" s="8">
        <v>-2.5677560527064179E-2</v>
      </c>
      <c r="N5221" s="8">
        <v>2.0356333254478768E-3</v>
      </c>
      <c r="O5221" s="8">
        <v>-1.5507784819844795E-2</v>
      </c>
      <c r="P5221" s="8">
        <v>4.1402768004296583E-2</v>
      </c>
      <c r="Q5221" s="8">
        <v>-1.103144470814248E-2</v>
      </c>
      <c r="R5221" s="8">
        <v>6.5195548151901855E-6</v>
      </c>
      <c r="S5221" s="8">
        <v>-0.28318940148819349</v>
      </c>
    </row>
    <row r="5222" spans="1:19" x14ac:dyDescent="0.35">
      <c r="A5222" s="8">
        <v>0.99956972179616321</v>
      </c>
      <c r="B5222" s="8">
        <v>2</v>
      </c>
      <c r="C5222" s="8">
        <v>1</v>
      </c>
      <c r="D5222" s="8">
        <v>2</v>
      </c>
      <c r="E5222" s="8">
        <v>1</v>
      </c>
      <c r="F5222" s="8">
        <v>0</v>
      </c>
      <c r="G5222" s="8">
        <v>0</v>
      </c>
      <c r="H5222" s="8">
        <v>0</v>
      </c>
      <c r="I5222" s="8">
        <v>0</v>
      </c>
      <c r="J5222" s="8">
        <v>1</v>
      </c>
      <c r="K5222" s="8">
        <v>-773.4741758671139</v>
      </c>
      <c r="L5222" s="8">
        <v>-7.62703674743815</v>
      </c>
      <c r="M5222" s="8">
        <v>1.0902766770498744E-2</v>
      </c>
      <c r="N5222" s="8">
        <v>0.71469488585200147</v>
      </c>
      <c r="O5222" s="8">
        <v>253.86724082118238</v>
      </c>
      <c r="P5222" s="8">
        <v>-0.31730065409758224</v>
      </c>
      <c r="Q5222" s="8">
        <v>2.3701681481952774E-3</v>
      </c>
      <c r="R5222" s="8">
        <v>1.6860640063430327E-2</v>
      </c>
      <c r="S5222" s="8">
        <v>4.6524105198714937E-4</v>
      </c>
    </row>
    <row r="5223" spans="1:19" x14ac:dyDescent="0.35">
      <c r="A5223" s="8">
        <v>0.99956958440339783</v>
      </c>
      <c r="B5223" s="8">
        <v>1</v>
      </c>
      <c r="C5223" s="8">
        <v>2</v>
      </c>
      <c r="D5223" s="8">
        <v>2</v>
      </c>
      <c r="E5223" s="8">
        <v>2</v>
      </c>
      <c r="F5223" s="8">
        <v>0</v>
      </c>
      <c r="G5223" s="8">
        <v>1</v>
      </c>
      <c r="H5223" s="8">
        <v>0</v>
      </c>
      <c r="I5223" s="8">
        <v>1</v>
      </c>
      <c r="J5223" s="8">
        <v>2</v>
      </c>
      <c r="K5223" s="8">
        <v>10.878082778744037</v>
      </c>
      <c r="L5223" s="8">
        <v>0.10965630104507278</v>
      </c>
      <c r="M5223" s="8">
        <v>1.0735669826985365E-3</v>
      </c>
      <c r="N5223" s="8">
        <v>1.4465887623571374E-3</v>
      </c>
      <c r="O5223" s="8">
        <v>-0.8142188960041965</v>
      </c>
      <c r="P5223" s="8">
        <v>7.974043653256874E-3</v>
      </c>
      <c r="Q5223" s="8">
        <v>6.9496544923948134E-2</v>
      </c>
      <c r="R5223" s="8">
        <v>4.1377189591983365E-3</v>
      </c>
      <c r="S5223" s="8">
        <v>-1.0216111870265713E-6</v>
      </c>
    </row>
    <row r="5224" spans="1:19" x14ac:dyDescent="0.35">
      <c r="A5224" s="8">
        <v>0.99956946998740148</v>
      </c>
      <c r="B5224" s="8">
        <v>2</v>
      </c>
      <c r="C5224" s="8">
        <v>2</v>
      </c>
      <c r="D5224" s="8">
        <v>0</v>
      </c>
      <c r="E5224" s="8">
        <v>2</v>
      </c>
      <c r="F5224" s="8">
        <v>0</v>
      </c>
      <c r="G5224" s="8">
        <v>2</v>
      </c>
      <c r="H5224" s="8">
        <v>2</v>
      </c>
      <c r="I5224" s="8">
        <v>2</v>
      </c>
      <c r="J5224" s="8">
        <v>0</v>
      </c>
      <c r="K5224" s="8">
        <v>668.88196245321728</v>
      </c>
      <c r="L5224" s="8">
        <v>2.4565104672994922</v>
      </c>
      <c r="M5224" s="8">
        <v>35.92812061185036</v>
      </c>
      <c r="N5224" s="8">
        <v>2.1218320391690238E-2</v>
      </c>
      <c r="O5224" s="8">
        <v>-241.69828540765522</v>
      </c>
      <c r="P5224" s="8">
        <v>-3.5269870354822844E-4</v>
      </c>
      <c r="Q5224" s="8">
        <v>3.3042140372403649E-5</v>
      </c>
      <c r="R5224" s="8">
        <v>5.3129718510622255E-5</v>
      </c>
      <c r="S5224" s="8">
        <v>-8.0636029521734529E-2</v>
      </c>
    </row>
    <row r="5225" spans="1:19" x14ac:dyDescent="0.35">
      <c r="A5225" s="8">
        <v>0.99956944925839852</v>
      </c>
      <c r="B5225" s="8">
        <v>0</v>
      </c>
      <c r="C5225" s="8">
        <v>1</v>
      </c>
      <c r="D5225" s="8">
        <v>0</v>
      </c>
      <c r="E5225" s="8">
        <v>1</v>
      </c>
      <c r="F5225" s="8">
        <v>1</v>
      </c>
      <c r="G5225" s="8">
        <v>1</v>
      </c>
      <c r="H5225" s="8">
        <v>0</v>
      </c>
      <c r="I5225" s="8">
        <v>0</v>
      </c>
      <c r="J5225" s="8">
        <v>0</v>
      </c>
      <c r="K5225" s="8">
        <v>0.81417017898293664</v>
      </c>
      <c r="L5225" s="8">
        <v>-2.2793971326611564E-2</v>
      </c>
      <c r="M5225" s="8">
        <v>-8.177880894858669E-2</v>
      </c>
      <c r="N5225" s="8">
        <v>-6.2938816568920176E-4</v>
      </c>
      <c r="O5225" s="8">
        <v>-1.4308859850969856E-2</v>
      </c>
      <c r="P5225" s="8">
        <v>-1.8243493213138885E-3</v>
      </c>
      <c r="Q5225" s="8">
        <v>-2.7637949199157897E-2</v>
      </c>
      <c r="R5225" s="8">
        <v>-1.0308917654105351E-2</v>
      </c>
      <c r="S5225" s="8">
        <v>-0.2597235726207287</v>
      </c>
    </row>
    <row r="5226" spans="1:19" x14ac:dyDescent="0.35">
      <c r="A5226" s="8">
        <v>0.99956943821159627</v>
      </c>
      <c r="B5226" s="8">
        <v>2</v>
      </c>
      <c r="C5226" s="8">
        <v>1</v>
      </c>
      <c r="D5226" s="8">
        <v>1</v>
      </c>
      <c r="E5226" s="8">
        <v>1</v>
      </c>
      <c r="F5226" s="8">
        <v>0</v>
      </c>
      <c r="G5226" s="8">
        <v>0</v>
      </c>
      <c r="H5226" s="8">
        <v>0</v>
      </c>
      <c r="I5226" s="8">
        <v>0</v>
      </c>
      <c r="J5226" s="8">
        <v>0</v>
      </c>
      <c r="K5226" s="8">
        <v>89.79962531166133</v>
      </c>
      <c r="L5226" s="8">
        <v>9.2605973566529887</v>
      </c>
      <c r="M5226" s="8">
        <v>0.68281944748282408</v>
      </c>
      <c r="N5226" s="8">
        <v>0.21105731416642309</v>
      </c>
      <c r="O5226" s="8">
        <v>-27.72401871921608</v>
      </c>
      <c r="P5226" s="8">
        <v>-0.23386095878978505</v>
      </c>
      <c r="Q5226" s="8">
        <v>9.023636872376695E-3</v>
      </c>
      <c r="R5226" s="8">
        <v>1.4475620286894876E-2</v>
      </c>
      <c r="S5226" s="8">
        <v>-5.1947288996087936E-2</v>
      </c>
    </row>
    <row r="5227" spans="1:19" x14ac:dyDescent="0.35">
      <c r="A5227" s="8">
        <v>0.99956917906395004</v>
      </c>
      <c r="B5227" s="8">
        <v>2</v>
      </c>
      <c r="C5227" s="8">
        <v>1</v>
      </c>
      <c r="D5227" s="8">
        <v>1</v>
      </c>
      <c r="E5227" s="8">
        <v>1</v>
      </c>
      <c r="F5227" s="8">
        <v>2</v>
      </c>
      <c r="G5227" s="8">
        <v>0</v>
      </c>
      <c r="H5227" s="8">
        <v>0</v>
      </c>
      <c r="I5227" s="8">
        <v>0</v>
      </c>
      <c r="J5227" s="8">
        <v>0</v>
      </c>
      <c r="K5227" s="8">
        <v>4.5617430252181874</v>
      </c>
      <c r="L5227" s="8">
        <v>8.285841714813996</v>
      </c>
      <c r="M5227" s="8">
        <v>0.68521160057718522</v>
      </c>
      <c r="N5227" s="8">
        <v>0.2013719002393877</v>
      </c>
      <c r="O5227" s="8">
        <v>-5.2237002401725524E-3</v>
      </c>
      <c r="P5227" s="8">
        <v>-0.22343031684122303</v>
      </c>
      <c r="Q5227" s="8">
        <v>8.4809898569304393E-3</v>
      </c>
      <c r="R5227" s="8">
        <v>1.449125667825053E-2</v>
      </c>
      <c r="S5227" s="8">
        <v>-6.1157448124638608E-2</v>
      </c>
    </row>
    <row r="5228" spans="1:19" x14ac:dyDescent="0.35">
      <c r="A5228" s="8">
        <v>0.99956893221300147</v>
      </c>
      <c r="B5228" s="8">
        <v>2</v>
      </c>
      <c r="C5228" s="8">
        <v>0</v>
      </c>
      <c r="D5228" s="8">
        <v>0</v>
      </c>
      <c r="E5228" s="8">
        <v>1</v>
      </c>
      <c r="F5228" s="8">
        <v>1</v>
      </c>
      <c r="G5228" s="8">
        <v>1</v>
      </c>
      <c r="H5228" s="8">
        <v>1</v>
      </c>
      <c r="I5228" s="8">
        <v>1</v>
      </c>
      <c r="J5228" s="8">
        <v>2</v>
      </c>
      <c r="K5228" s="8">
        <v>-389.22461684830876</v>
      </c>
      <c r="L5228" s="8">
        <v>-52.448936961506007</v>
      </c>
      <c r="M5228" s="8">
        <v>26.685081775570072</v>
      </c>
      <c r="N5228" s="8">
        <v>1.8384720218472275</v>
      </c>
      <c r="O5228" s="8">
        <v>14.914132367970794</v>
      </c>
      <c r="P5228" s="8">
        <v>-3.4812106772023184E-2</v>
      </c>
      <c r="Q5228" s="8">
        <v>9.4877328312885974E-4</v>
      </c>
      <c r="R5228" s="8">
        <v>2.0395477059720383E-3</v>
      </c>
      <c r="S5228" s="8">
        <v>1.7258263436780538E-5</v>
      </c>
    </row>
    <row r="5229" spans="1:19" x14ac:dyDescent="0.35">
      <c r="A5229" s="8">
        <v>0.99956888704539137</v>
      </c>
      <c r="B5229" s="8">
        <v>0</v>
      </c>
      <c r="C5229" s="8">
        <v>2</v>
      </c>
      <c r="D5229" s="8">
        <v>0</v>
      </c>
      <c r="E5229" s="8">
        <v>2</v>
      </c>
      <c r="F5229" s="8">
        <v>1</v>
      </c>
      <c r="G5229" s="8">
        <v>1</v>
      </c>
      <c r="H5229" s="8">
        <v>1</v>
      </c>
      <c r="I5229" s="8">
        <v>0</v>
      </c>
      <c r="J5229" s="8">
        <v>0</v>
      </c>
      <c r="K5229" s="8">
        <v>0.63716393939174631</v>
      </c>
      <c r="L5229" s="8">
        <v>6.4305960154383945E-4</v>
      </c>
      <c r="M5229" s="8">
        <v>-2.3054658497913553E-2</v>
      </c>
      <c r="N5229" s="8">
        <v>3.3012129775159271E-6</v>
      </c>
      <c r="O5229" s="8">
        <v>-1.5379727487506201E-2</v>
      </c>
      <c r="P5229" s="8">
        <v>8.4028755003420722E-3</v>
      </c>
      <c r="Q5229" s="8">
        <v>-3.792765110146953E-4</v>
      </c>
      <c r="R5229" s="8">
        <v>-1.5213879199051355E-3</v>
      </c>
      <c r="S5229" s="8">
        <v>-0.28871001204791208</v>
      </c>
    </row>
    <row r="5230" spans="1:19" x14ac:dyDescent="0.35">
      <c r="A5230" s="8">
        <v>0.99956878016693806</v>
      </c>
      <c r="B5230" s="8">
        <v>2</v>
      </c>
      <c r="C5230" s="8">
        <v>1</v>
      </c>
      <c r="D5230" s="8">
        <v>0</v>
      </c>
      <c r="E5230" s="8">
        <v>0</v>
      </c>
      <c r="F5230" s="8">
        <v>0</v>
      </c>
      <c r="G5230" s="8">
        <v>0</v>
      </c>
      <c r="H5230" s="8">
        <v>1</v>
      </c>
      <c r="I5230" s="8">
        <v>1</v>
      </c>
      <c r="J5230" s="8">
        <v>0</v>
      </c>
      <c r="K5230" s="8">
        <v>417.64606038139158</v>
      </c>
      <c r="L5230" s="8">
        <v>11.611365690435509</v>
      </c>
      <c r="M5230" s="8">
        <v>5.2923018074993102</v>
      </c>
      <c r="N5230" s="8">
        <v>-12.504520903378628</v>
      </c>
      <c r="O5230" s="8">
        <v>-110.64393653420545</v>
      </c>
      <c r="P5230" s="8">
        <v>-0.20375849212996239</v>
      </c>
      <c r="Q5230" s="8">
        <v>2.2167588559397791E-4</v>
      </c>
      <c r="R5230" s="8">
        <v>4.6049646440201399E-4</v>
      </c>
      <c r="S5230" s="8">
        <v>-6.322543535561366E-2</v>
      </c>
    </row>
    <row r="5231" spans="1:19" x14ac:dyDescent="0.35">
      <c r="A5231" s="8">
        <v>0.99956876698311159</v>
      </c>
      <c r="B5231" s="8">
        <v>2</v>
      </c>
      <c r="C5231" s="8">
        <v>0</v>
      </c>
      <c r="D5231" s="8">
        <v>2</v>
      </c>
      <c r="E5231" s="8">
        <v>1</v>
      </c>
      <c r="F5231" s="8">
        <v>2</v>
      </c>
      <c r="G5231" s="8">
        <v>1</v>
      </c>
      <c r="H5231" s="8">
        <v>0</v>
      </c>
      <c r="I5231" s="8">
        <v>1</v>
      </c>
      <c r="J5231" s="8">
        <v>2</v>
      </c>
      <c r="K5231" s="8">
        <v>-91.548557487859725</v>
      </c>
      <c r="L5231" s="8">
        <v>1.8843466758008351</v>
      </c>
      <c r="M5231" s="8">
        <v>1.1992414439070197E-2</v>
      </c>
      <c r="N5231" s="8">
        <v>1.8176185021300872</v>
      </c>
      <c r="O5231" s="8">
        <v>0.14745164379944176</v>
      </c>
      <c r="P5231" s="8">
        <v>-3.6378567480882119E-2</v>
      </c>
      <c r="Q5231" s="8">
        <v>1.8926001757778647E-2</v>
      </c>
      <c r="R5231" s="8">
        <v>1.3087447905477394E-3</v>
      </c>
      <c r="S5231" s="8">
        <v>2.9409376736173754E-5</v>
      </c>
    </row>
    <row r="5232" spans="1:19" x14ac:dyDescent="0.35">
      <c r="A5232" s="8">
        <v>0.9995687212249954</v>
      </c>
      <c r="B5232" s="8">
        <v>0</v>
      </c>
      <c r="C5232" s="8">
        <v>2</v>
      </c>
      <c r="D5232" s="8">
        <v>1</v>
      </c>
      <c r="E5232" s="8">
        <v>1</v>
      </c>
      <c r="F5232" s="8">
        <v>1</v>
      </c>
      <c r="G5232" s="8">
        <v>1</v>
      </c>
      <c r="H5232" s="8">
        <v>1</v>
      </c>
      <c r="I5232" s="8">
        <v>2</v>
      </c>
      <c r="J5232" s="8">
        <v>0</v>
      </c>
      <c r="K5232" s="8">
        <v>0.48839157993128335</v>
      </c>
      <c r="L5232" s="8">
        <v>6.8300144140993457E-4</v>
      </c>
      <c r="M5232" s="8">
        <v>-6.8889749562721998E-4</v>
      </c>
      <c r="N5232" s="8">
        <v>1.4839763308660231E-3</v>
      </c>
      <c r="O5232" s="8">
        <v>-1.6251707011621444E-2</v>
      </c>
      <c r="P5232" s="8">
        <v>9.3119526103283123E-3</v>
      </c>
      <c r="Q5232" s="8">
        <v>-3.4684658008911985E-4</v>
      </c>
      <c r="R5232" s="8">
        <v>4.3987855594093998E-6</v>
      </c>
      <c r="S5232" s="8">
        <v>-0.30212856058909515</v>
      </c>
    </row>
    <row r="5233" spans="1:19" x14ac:dyDescent="0.35">
      <c r="A5233" s="8">
        <v>0.9995685764864829</v>
      </c>
      <c r="B5233" s="8">
        <v>2</v>
      </c>
      <c r="C5233" s="8">
        <v>2</v>
      </c>
      <c r="D5233" s="8">
        <v>0</v>
      </c>
      <c r="E5233" s="8">
        <v>0</v>
      </c>
      <c r="F5233" s="8">
        <v>2</v>
      </c>
      <c r="G5233" s="8">
        <v>1</v>
      </c>
      <c r="H5233" s="8">
        <v>0</v>
      </c>
      <c r="I5233" s="8">
        <v>0</v>
      </c>
      <c r="J5233" s="8">
        <v>2</v>
      </c>
      <c r="K5233" s="8">
        <v>-406.9966125766129</v>
      </c>
      <c r="L5233" s="8">
        <v>1.2513995920645415</v>
      </c>
      <c r="M5233" s="8">
        <v>60.488096706817622</v>
      </c>
      <c r="N5233" s="8">
        <v>63.604598895236265</v>
      </c>
      <c r="O5233" s="8">
        <v>9.0843015123645121E-2</v>
      </c>
      <c r="P5233" s="8">
        <v>-3.6919927619680007E-2</v>
      </c>
      <c r="Q5233" s="8">
        <v>4.9571028262934719E-2</v>
      </c>
      <c r="R5233" s="8">
        <v>6.2433343846422663E-2</v>
      </c>
      <c r="S5233" s="8">
        <v>1.651532690651883E-5</v>
      </c>
    </row>
    <row r="5234" spans="1:19" x14ac:dyDescent="0.35">
      <c r="A5234" s="8">
        <v>0.99956854023386266</v>
      </c>
      <c r="B5234" s="8">
        <v>2</v>
      </c>
      <c r="C5234" s="8">
        <v>1</v>
      </c>
      <c r="D5234" s="8">
        <v>0</v>
      </c>
      <c r="E5234" s="8">
        <v>0</v>
      </c>
      <c r="F5234" s="8">
        <v>2</v>
      </c>
      <c r="G5234" s="8">
        <v>0</v>
      </c>
      <c r="H5234" s="8">
        <v>2</v>
      </c>
      <c r="I5234" s="8">
        <v>2</v>
      </c>
      <c r="J5234" s="8">
        <v>0</v>
      </c>
      <c r="K5234" s="8">
        <v>169.47533408416137</v>
      </c>
      <c r="L5234" s="8">
        <v>7.7617531296879934</v>
      </c>
      <c r="M5234" s="8">
        <v>-1.5943320552190274</v>
      </c>
      <c r="N5234" s="8">
        <v>-31.312904318633329</v>
      </c>
      <c r="O5234" s="8">
        <v>-3.0052440119628685E-2</v>
      </c>
      <c r="P5234" s="8">
        <v>-0.119520435206283</v>
      </c>
      <c r="Q5234" s="8">
        <v>-3.5350685635799607E-6</v>
      </c>
      <c r="R5234" s="8">
        <v>-1.2876271516466121E-6</v>
      </c>
      <c r="S5234" s="8">
        <v>-0.1323989307311553</v>
      </c>
    </row>
    <row r="5235" spans="1:19" x14ac:dyDescent="0.35">
      <c r="A5235" s="8">
        <v>0.99956847477965027</v>
      </c>
      <c r="B5235" s="8">
        <v>2</v>
      </c>
      <c r="C5235" s="8">
        <v>0</v>
      </c>
      <c r="D5235" s="8">
        <v>2</v>
      </c>
      <c r="E5235" s="8">
        <v>1</v>
      </c>
      <c r="F5235" s="8">
        <v>2</v>
      </c>
      <c r="G5235" s="8">
        <v>1</v>
      </c>
      <c r="H5235" s="8">
        <v>1</v>
      </c>
      <c r="I5235" s="8">
        <v>0</v>
      </c>
      <c r="J5235" s="8">
        <v>2</v>
      </c>
      <c r="K5235" s="8">
        <v>-83.214856196490047</v>
      </c>
      <c r="L5235" s="8">
        <v>0.24953157487139072</v>
      </c>
      <c r="M5235" s="8">
        <v>1.4525125437097766E-2</v>
      </c>
      <c r="N5235" s="8">
        <v>1.5913766726130456</v>
      </c>
      <c r="O5235" s="8">
        <v>0.15129835185128393</v>
      </c>
      <c r="P5235" s="8">
        <v>-3.727661335166893E-2</v>
      </c>
      <c r="Q5235" s="8">
        <v>1.1683860099509326E-3</v>
      </c>
      <c r="R5235" s="8">
        <v>2.8913541047978344E-2</v>
      </c>
      <c r="S5235" s="8">
        <v>3.0224583898740208E-5</v>
      </c>
    </row>
    <row r="5236" spans="1:19" x14ac:dyDescent="0.35">
      <c r="A5236" s="8">
        <v>0.99956846456711768</v>
      </c>
      <c r="B5236" s="8">
        <v>2</v>
      </c>
      <c r="C5236" s="8">
        <v>1</v>
      </c>
      <c r="D5236" s="8">
        <v>0</v>
      </c>
      <c r="E5236" s="8">
        <v>0</v>
      </c>
      <c r="F5236" s="8">
        <v>2</v>
      </c>
      <c r="G5236" s="8">
        <v>0</v>
      </c>
      <c r="H5236" s="8">
        <v>2</v>
      </c>
      <c r="I5236" s="8">
        <v>0</v>
      </c>
      <c r="J5236" s="8">
        <v>0</v>
      </c>
      <c r="K5236" s="8">
        <v>155.29360464046837</v>
      </c>
      <c r="L5236" s="8">
        <v>7.9595546476729657</v>
      </c>
      <c r="M5236" s="8">
        <v>-0.98285054072986722</v>
      </c>
      <c r="N5236" s="8">
        <v>-28.201565839853313</v>
      </c>
      <c r="O5236" s="8">
        <v>-3.0074175023859846E-2</v>
      </c>
      <c r="P5236" s="8">
        <v>-0.12171051614762811</v>
      </c>
      <c r="Q5236" s="8">
        <v>-2.9469573809836914E-6</v>
      </c>
      <c r="R5236" s="8">
        <v>7.5416837849955434E-4</v>
      </c>
      <c r="S5236" s="8">
        <v>-0.13141717262029873</v>
      </c>
    </row>
    <row r="5237" spans="1:19" x14ac:dyDescent="0.35">
      <c r="A5237" s="8">
        <v>0.99956837963710532</v>
      </c>
      <c r="B5237" s="8">
        <v>0</v>
      </c>
      <c r="C5237" s="8">
        <v>2</v>
      </c>
      <c r="D5237" s="8">
        <v>1</v>
      </c>
      <c r="E5237" s="8">
        <v>2</v>
      </c>
      <c r="F5237" s="8">
        <v>1</v>
      </c>
      <c r="G5237" s="8">
        <v>0</v>
      </c>
      <c r="H5237" s="8">
        <v>1</v>
      </c>
      <c r="I5237" s="8">
        <v>2</v>
      </c>
      <c r="J5237" s="8">
        <v>0</v>
      </c>
      <c r="K5237" s="8">
        <v>0.66809988425697009</v>
      </c>
      <c r="L5237" s="8">
        <v>-5.6869400178934288E-5</v>
      </c>
      <c r="M5237" s="8">
        <v>9.462105619025842E-4</v>
      </c>
      <c r="N5237" s="8">
        <v>1.1264276197050041E-5</v>
      </c>
      <c r="O5237" s="8">
        <v>-1.4965748223426441E-2</v>
      </c>
      <c r="P5237" s="8">
        <v>1.6281278707858702E-2</v>
      </c>
      <c r="Q5237" s="8">
        <v>1.586830815798689E-4</v>
      </c>
      <c r="R5237" s="8">
        <v>2.1050041808963545E-6</v>
      </c>
      <c r="S5237" s="8">
        <v>-0.27306320032033521</v>
      </c>
    </row>
    <row r="5238" spans="1:19" x14ac:dyDescent="0.35">
      <c r="A5238" s="8">
        <v>0.99956829159999716</v>
      </c>
      <c r="B5238" s="8">
        <v>0</v>
      </c>
      <c r="C5238" s="8">
        <v>1</v>
      </c>
      <c r="D5238" s="8">
        <v>0</v>
      </c>
      <c r="E5238" s="8">
        <v>0</v>
      </c>
      <c r="F5238" s="8">
        <v>1</v>
      </c>
      <c r="G5238" s="8">
        <v>1</v>
      </c>
      <c r="H5238" s="8">
        <v>0</v>
      </c>
      <c r="I5238" s="8">
        <v>2</v>
      </c>
      <c r="J5238" s="8">
        <v>0</v>
      </c>
      <c r="K5238" s="8">
        <v>0.68440123132322583</v>
      </c>
      <c r="L5238" s="8">
        <v>-2.2029821594058311E-2</v>
      </c>
      <c r="M5238" s="8">
        <v>-8.4012526321207245E-2</v>
      </c>
      <c r="N5238" s="8">
        <v>3.6824459831412241E-2</v>
      </c>
      <c r="O5238" s="8">
        <v>-1.5028043142088559E-2</v>
      </c>
      <c r="P5238" s="8">
        <v>-1.5268394974439184E-3</v>
      </c>
      <c r="Q5238" s="8">
        <v>-2.815460595991031E-2</v>
      </c>
      <c r="R5238" s="8">
        <v>2.7581942981153269E-6</v>
      </c>
      <c r="S5238" s="8">
        <v>-0.27148919399304877</v>
      </c>
    </row>
    <row r="5239" spans="1:19" x14ac:dyDescent="0.35">
      <c r="A5239" s="8">
        <v>0.99956821135187024</v>
      </c>
      <c r="B5239" s="8">
        <v>2</v>
      </c>
      <c r="C5239" s="8">
        <v>1</v>
      </c>
      <c r="D5239" s="8">
        <v>1</v>
      </c>
      <c r="E5239" s="8">
        <v>0</v>
      </c>
      <c r="F5239" s="8">
        <v>0</v>
      </c>
      <c r="G5239" s="8">
        <v>0</v>
      </c>
      <c r="H5239" s="8">
        <v>1</v>
      </c>
      <c r="I5239" s="8">
        <v>1</v>
      </c>
      <c r="J5239" s="8">
        <v>2</v>
      </c>
      <c r="K5239" s="8">
        <v>-759.67079162711525</v>
      </c>
      <c r="L5239" s="8">
        <v>-5.6976535280807106</v>
      </c>
      <c r="M5239" s="8">
        <v>0.92209712929871701</v>
      </c>
      <c r="N5239" s="8">
        <v>26.993159662211795</v>
      </c>
      <c r="O5239" s="8">
        <v>221.75871519719405</v>
      </c>
      <c r="P5239" s="8">
        <v>-0.30467154983068717</v>
      </c>
      <c r="Q5239" s="8">
        <v>3.3579644580763643E-4</v>
      </c>
      <c r="R5239" s="8">
        <v>1.123674728525521E-3</v>
      </c>
      <c r="S5239" s="8">
        <v>3.2000158937255521E-6</v>
      </c>
    </row>
    <row r="5240" spans="1:19" x14ac:dyDescent="0.35">
      <c r="A5240" s="8">
        <v>0.99956796101641354</v>
      </c>
      <c r="B5240" s="8">
        <v>0</v>
      </c>
      <c r="C5240" s="8">
        <v>0</v>
      </c>
      <c r="D5240" s="8">
        <v>1</v>
      </c>
      <c r="E5240" s="8">
        <v>1</v>
      </c>
      <c r="F5240" s="8">
        <v>1</v>
      </c>
      <c r="G5240" s="8">
        <v>0</v>
      </c>
      <c r="H5240" s="8">
        <v>1</v>
      </c>
      <c r="I5240" s="8">
        <v>0</v>
      </c>
      <c r="J5240" s="8">
        <v>0</v>
      </c>
      <c r="K5240" s="8">
        <v>0.61168171582760311</v>
      </c>
      <c r="L5240" s="8">
        <v>4.1051011363384605E-2</v>
      </c>
      <c r="M5240" s="8">
        <v>2.6056921547384958E-4</v>
      </c>
      <c r="N5240" s="8">
        <v>3.0444287113020571E-4</v>
      </c>
      <c r="O5240" s="8">
        <v>-1.5245242590408076E-2</v>
      </c>
      <c r="P5240" s="8">
        <v>3.6796461445367579E-2</v>
      </c>
      <c r="Q5240" s="8">
        <v>-7.0769510444277327E-5</v>
      </c>
      <c r="R5240" s="8">
        <v>-1.4293263106604139E-3</v>
      </c>
      <c r="S5240" s="8">
        <v>-0.28144747925541674</v>
      </c>
    </row>
    <row r="5241" spans="1:19" x14ac:dyDescent="0.35">
      <c r="A5241" s="8">
        <v>0.99956789148814629</v>
      </c>
      <c r="B5241" s="8">
        <v>2</v>
      </c>
      <c r="C5241" s="8">
        <v>0</v>
      </c>
      <c r="D5241" s="8">
        <v>1</v>
      </c>
      <c r="E5241" s="8">
        <v>2</v>
      </c>
      <c r="F5241" s="8">
        <v>2</v>
      </c>
      <c r="G5241" s="8">
        <v>1</v>
      </c>
      <c r="H5241" s="8">
        <v>2</v>
      </c>
      <c r="I5241" s="8">
        <v>2</v>
      </c>
      <c r="J5241" s="8">
        <v>2</v>
      </c>
      <c r="K5241" s="8">
        <v>-112.17255008511981</v>
      </c>
      <c r="L5241" s="8">
        <v>14.51026702621361</v>
      </c>
      <c r="M5241" s="8">
        <v>1.4586842878593145</v>
      </c>
      <c r="N5241" s="8">
        <v>2.3479503022662423E-2</v>
      </c>
      <c r="O5241" s="8">
        <v>0.13741846755291423</v>
      </c>
      <c r="P5241" s="8">
        <v>-3.455927961279355E-2</v>
      </c>
      <c r="Q5241" s="8">
        <v>2.5085932626722687E-5</v>
      </c>
      <c r="R5241" s="8">
        <v>2.4851682723999479E-5</v>
      </c>
      <c r="S5241" s="8">
        <v>2.8132199772035219E-5</v>
      </c>
    </row>
    <row r="5242" spans="1:19" x14ac:dyDescent="0.35">
      <c r="A5242" s="8">
        <v>0.99956766376521866</v>
      </c>
      <c r="B5242" s="8">
        <v>2</v>
      </c>
      <c r="C5242" s="8">
        <v>1</v>
      </c>
      <c r="D5242" s="8">
        <v>0</v>
      </c>
      <c r="E5242" s="8">
        <v>0</v>
      </c>
      <c r="F5242" s="8">
        <v>2</v>
      </c>
      <c r="G5242" s="8">
        <v>0</v>
      </c>
      <c r="H5242" s="8">
        <v>0</v>
      </c>
      <c r="I5242" s="8">
        <v>0</v>
      </c>
      <c r="J5242" s="8">
        <v>0</v>
      </c>
      <c r="K5242" s="8">
        <v>142.69309247565505</v>
      </c>
      <c r="L5242" s="8">
        <v>8.1499918174818724</v>
      </c>
      <c r="M5242" s="8">
        <v>1.9143600999768509</v>
      </c>
      <c r="N5242" s="8">
        <v>-27.67657509921937</v>
      </c>
      <c r="O5242" s="8">
        <v>-2.98571741274762E-2</v>
      </c>
      <c r="P5242" s="8">
        <v>-0.12384553421710381</v>
      </c>
      <c r="Q5242" s="8">
        <v>-9.2884003436440998E-4</v>
      </c>
      <c r="R5242" s="8">
        <v>1.8666974094222134E-3</v>
      </c>
      <c r="S5242" s="8">
        <v>-0.13004720278467258</v>
      </c>
    </row>
    <row r="5243" spans="1:19" x14ac:dyDescent="0.35">
      <c r="A5243" s="8">
        <v>0.99956763845550944</v>
      </c>
      <c r="B5243" s="8">
        <v>1</v>
      </c>
      <c r="C5243" s="8">
        <v>1</v>
      </c>
      <c r="D5243" s="8">
        <v>1</v>
      </c>
      <c r="E5243" s="8">
        <v>1</v>
      </c>
      <c r="F5243" s="8">
        <v>1</v>
      </c>
      <c r="G5243" s="8">
        <v>0</v>
      </c>
      <c r="H5243" s="8">
        <v>0</v>
      </c>
      <c r="I5243" s="8">
        <v>2</v>
      </c>
      <c r="J5243" s="8">
        <v>0</v>
      </c>
      <c r="K5243" s="8">
        <v>5.2162797605779376</v>
      </c>
      <c r="L5243" s="8">
        <v>0.66937732388081672</v>
      </c>
      <c r="M5243" s="8">
        <v>5.9350060186971788E-3</v>
      </c>
      <c r="N5243" s="8">
        <v>-8.506515203734414E-3</v>
      </c>
      <c r="O5243" s="8">
        <v>-0.23304778584463448</v>
      </c>
      <c r="P5243" s="8">
        <v>0.13936154051906238</v>
      </c>
      <c r="Q5243" s="8">
        <v>4.3293546152267451E-3</v>
      </c>
      <c r="R5243" s="8">
        <v>7.6127904170145934E-7</v>
      </c>
      <c r="S5243" s="8">
        <v>-0.3199379256664141</v>
      </c>
    </row>
    <row r="5244" spans="1:19" x14ac:dyDescent="0.35">
      <c r="A5244" s="8">
        <v>0.99956758010589852</v>
      </c>
      <c r="B5244" s="8">
        <v>0</v>
      </c>
      <c r="C5244" s="8">
        <v>2</v>
      </c>
      <c r="D5244" s="8">
        <v>0</v>
      </c>
      <c r="E5244" s="8">
        <v>2</v>
      </c>
      <c r="F5244" s="8">
        <v>1</v>
      </c>
      <c r="G5244" s="8">
        <v>1</v>
      </c>
      <c r="H5244" s="8">
        <v>1</v>
      </c>
      <c r="I5244" s="8">
        <v>1</v>
      </c>
      <c r="J5244" s="8">
        <v>0</v>
      </c>
      <c r="K5244" s="8">
        <v>0.64491780345654781</v>
      </c>
      <c r="L5244" s="8">
        <v>6.5329197084997481E-4</v>
      </c>
      <c r="M5244" s="8">
        <v>-2.4243180995881637E-2</v>
      </c>
      <c r="N5244" s="8">
        <v>2.2059142429185913E-6</v>
      </c>
      <c r="O5244" s="8">
        <v>-1.5419184157796868E-2</v>
      </c>
      <c r="P5244" s="8">
        <v>8.4959025970604007E-3</v>
      </c>
      <c r="Q5244" s="8">
        <v>-3.8682562844383943E-4</v>
      </c>
      <c r="R5244" s="8">
        <v>-7.2806079306604571E-5</v>
      </c>
      <c r="S5244" s="8">
        <v>-0.28947668525273551</v>
      </c>
    </row>
    <row r="5245" spans="1:19" x14ac:dyDescent="0.35">
      <c r="A5245" s="8">
        <v>0.99956757829376364</v>
      </c>
      <c r="B5245" s="8">
        <v>2</v>
      </c>
      <c r="C5245" s="8">
        <v>1</v>
      </c>
      <c r="D5245" s="8">
        <v>0</v>
      </c>
      <c r="E5245" s="8">
        <v>0</v>
      </c>
      <c r="F5245" s="8">
        <v>2</v>
      </c>
      <c r="G5245" s="8">
        <v>0</v>
      </c>
      <c r="H5245" s="8">
        <v>1</v>
      </c>
      <c r="I5245" s="8">
        <v>0</v>
      </c>
      <c r="J5245" s="8">
        <v>0</v>
      </c>
      <c r="K5245" s="8">
        <v>135.35394973639495</v>
      </c>
      <c r="L5245" s="8">
        <v>8.2541547654753664</v>
      </c>
      <c r="M5245" s="8">
        <v>3.5408184214780567</v>
      </c>
      <c r="N5245" s="8">
        <v>-27.373546463046249</v>
      </c>
      <c r="O5245" s="8">
        <v>-2.9347836776289202E-2</v>
      </c>
      <c r="P5245" s="8">
        <v>-0.1259180383797506</v>
      </c>
      <c r="Q5245" s="8">
        <v>1.4099438272329209E-5</v>
      </c>
      <c r="R5245" s="8">
        <v>2.2581939961575544E-3</v>
      </c>
      <c r="S5245" s="8">
        <v>-0.12910320971945355</v>
      </c>
    </row>
    <row r="5246" spans="1:19" x14ac:dyDescent="0.35">
      <c r="A5246" s="8">
        <v>0.99956745975018146</v>
      </c>
      <c r="B5246" s="8">
        <v>0</v>
      </c>
      <c r="C5246" s="8">
        <v>1</v>
      </c>
      <c r="D5246" s="8">
        <v>1</v>
      </c>
      <c r="E5246" s="8">
        <v>2</v>
      </c>
      <c r="F5246" s="8">
        <v>1</v>
      </c>
      <c r="G5246" s="8">
        <v>0</v>
      </c>
      <c r="H5246" s="8">
        <v>1</v>
      </c>
      <c r="I5246" s="8">
        <v>1</v>
      </c>
      <c r="J5246" s="8">
        <v>0</v>
      </c>
      <c r="K5246" s="8">
        <v>0.67202793357461232</v>
      </c>
      <c r="L5246" s="8">
        <v>-6.131110669467553E-3</v>
      </c>
      <c r="M5246" s="8">
        <v>-6.0651123500561979E-4</v>
      </c>
      <c r="N5246" s="8">
        <v>-4.0665786291177008E-6</v>
      </c>
      <c r="O5246" s="8">
        <v>-1.5049774860028866E-2</v>
      </c>
      <c r="P5246" s="8">
        <v>1.411655314624365E-2</v>
      </c>
      <c r="Q5246" s="8">
        <v>-3.2512143504731224E-4</v>
      </c>
      <c r="R5246" s="8">
        <v>-2.3928910347962803E-4</v>
      </c>
      <c r="S5246" s="8">
        <v>-0.27704374259461989</v>
      </c>
    </row>
    <row r="5247" spans="1:19" x14ac:dyDescent="0.35">
      <c r="A5247" s="8">
        <v>0.99956735303424105</v>
      </c>
      <c r="B5247" s="8">
        <v>2</v>
      </c>
      <c r="C5247" s="8">
        <v>1</v>
      </c>
      <c r="D5247" s="8">
        <v>0</v>
      </c>
      <c r="E5247" s="8">
        <v>0</v>
      </c>
      <c r="F5247" s="8">
        <v>2</v>
      </c>
      <c r="G5247" s="8">
        <v>0</v>
      </c>
      <c r="H5247" s="8">
        <v>0</v>
      </c>
      <c r="I5247" s="8">
        <v>2</v>
      </c>
      <c r="J5247" s="8">
        <v>0</v>
      </c>
      <c r="K5247" s="8">
        <v>149.78305598225973</v>
      </c>
      <c r="L5247" s="8">
        <v>8.0927820985590451</v>
      </c>
      <c r="M5247" s="8">
        <v>2.022748448184208</v>
      </c>
      <c r="N5247" s="8">
        <v>-29.754372367045608</v>
      </c>
      <c r="O5247" s="8">
        <v>-3.0132738265228939E-2</v>
      </c>
      <c r="P5247" s="8">
        <v>-0.12030377929881879</v>
      </c>
      <c r="Q5247" s="8">
        <v>-1.3652411923522755E-3</v>
      </c>
      <c r="R5247" s="8">
        <v>8.3621464966684445E-8</v>
      </c>
      <c r="S5247" s="8">
        <v>-0.13127307092658991</v>
      </c>
    </row>
    <row r="5248" spans="1:19" x14ac:dyDescent="0.35">
      <c r="A5248" s="8">
        <v>0.99956733849094237</v>
      </c>
      <c r="B5248" s="8">
        <v>0</v>
      </c>
      <c r="C5248" s="8">
        <v>1</v>
      </c>
      <c r="D5248" s="8">
        <v>2</v>
      </c>
      <c r="E5248" s="8">
        <v>2</v>
      </c>
      <c r="F5248" s="8">
        <v>1</v>
      </c>
      <c r="G5248" s="8">
        <v>0</v>
      </c>
      <c r="H5248" s="8">
        <v>0</v>
      </c>
      <c r="I5248" s="8">
        <v>1</v>
      </c>
      <c r="J5248" s="8">
        <v>0</v>
      </c>
      <c r="K5248" s="8">
        <v>0.68440831512596378</v>
      </c>
      <c r="L5248" s="8">
        <v>-4.426840576517278E-3</v>
      </c>
      <c r="M5248" s="8">
        <v>4.3037348908703121E-6</v>
      </c>
      <c r="N5248" s="8">
        <v>1.4142995534218973E-6</v>
      </c>
      <c r="O5248" s="8">
        <v>-1.4813324796633644E-2</v>
      </c>
      <c r="P5248" s="8">
        <v>1.3127229242350436E-2</v>
      </c>
      <c r="Q5248" s="8">
        <v>-8.1566037620169507E-4</v>
      </c>
      <c r="R5248" s="8">
        <v>-9.7694573786974155E-5</v>
      </c>
      <c r="S5248" s="8">
        <v>-0.27269099678192676</v>
      </c>
    </row>
    <row r="5249" spans="1:19" x14ac:dyDescent="0.35">
      <c r="A5249" s="8">
        <v>0.9995673269669042</v>
      </c>
      <c r="B5249" s="8">
        <v>0</v>
      </c>
      <c r="C5249" s="8">
        <v>0</v>
      </c>
      <c r="D5249" s="8">
        <v>1</v>
      </c>
      <c r="E5249" s="8">
        <v>2</v>
      </c>
      <c r="F5249" s="8">
        <v>1</v>
      </c>
      <c r="G5249" s="8">
        <v>0</v>
      </c>
      <c r="H5249" s="8">
        <v>0</v>
      </c>
      <c r="I5249" s="8">
        <v>0</v>
      </c>
      <c r="J5249" s="8">
        <v>0</v>
      </c>
      <c r="K5249" s="8">
        <v>0.61384811236791215</v>
      </c>
      <c r="L5249" s="8">
        <v>4.327706177481068E-2</v>
      </c>
      <c r="M5249" s="8">
        <v>6.3604647311354642E-4</v>
      </c>
      <c r="N5249" s="8">
        <v>3.4032839637821206E-6</v>
      </c>
      <c r="O5249" s="8">
        <v>-1.5178117306494125E-2</v>
      </c>
      <c r="P5249" s="8">
        <v>3.6674701544885113E-2</v>
      </c>
      <c r="Q5249" s="8">
        <v>1.4085221427426178E-3</v>
      </c>
      <c r="R5249" s="8">
        <v>-1.7930984710789609E-3</v>
      </c>
      <c r="S5249" s="8">
        <v>-0.28133331222706409</v>
      </c>
    </row>
    <row r="5250" spans="1:19" x14ac:dyDescent="0.35">
      <c r="A5250" s="8">
        <v>0.99956732248554125</v>
      </c>
      <c r="B5250" s="8">
        <v>2</v>
      </c>
      <c r="C5250" s="8">
        <v>0</v>
      </c>
      <c r="D5250" s="8">
        <v>1</v>
      </c>
      <c r="E5250" s="8">
        <v>1</v>
      </c>
      <c r="F5250" s="8">
        <v>1</v>
      </c>
      <c r="G5250" s="8">
        <v>1</v>
      </c>
      <c r="H5250" s="8">
        <v>0</v>
      </c>
      <c r="I5250" s="8">
        <v>2</v>
      </c>
      <c r="J5250" s="8">
        <v>2</v>
      </c>
      <c r="K5250" s="8">
        <v>-393.99549554022695</v>
      </c>
      <c r="L5250" s="8">
        <v>-45.815026746871425</v>
      </c>
      <c r="M5250" s="8">
        <v>1.2157683732628559</v>
      </c>
      <c r="N5250" s="8">
        <v>2.3227760527417431</v>
      </c>
      <c r="O5250" s="8">
        <v>15.480448042781452</v>
      </c>
      <c r="P5250" s="8">
        <v>-3.4492067777566082E-2</v>
      </c>
      <c r="Q5250" s="8">
        <v>1.4219378537232598E-2</v>
      </c>
      <c r="R5250" s="8">
        <v>3.4690011568552663E-5</v>
      </c>
      <c r="S5250" s="8">
        <v>1.7561617107468275E-5</v>
      </c>
    </row>
    <row r="5251" spans="1:19" x14ac:dyDescent="0.35">
      <c r="A5251" s="8">
        <v>0.99956724624883242</v>
      </c>
      <c r="B5251" s="8">
        <v>0</v>
      </c>
      <c r="C5251" s="8">
        <v>1</v>
      </c>
      <c r="D5251" s="8">
        <v>2</v>
      </c>
      <c r="E5251" s="8">
        <v>2</v>
      </c>
      <c r="F5251" s="8">
        <v>1</v>
      </c>
      <c r="G5251" s="8">
        <v>0</v>
      </c>
      <c r="H5251" s="8">
        <v>1</v>
      </c>
      <c r="I5251" s="8">
        <v>1</v>
      </c>
      <c r="J5251" s="8">
        <v>0</v>
      </c>
      <c r="K5251" s="8">
        <v>0.68554589515978026</v>
      </c>
      <c r="L5251" s="8">
        <v>-4.4859199967744066E-3</v>
      </c>
      <c r="M5251" s="8">
        <v>3.3597032563760671E-6</v>
      </c>
      <c r="N5251" s="8">
        <v>1.207458970833947E-6</v>
      </c>
      <c r="O5251" s="8">
        <v>-1.4820351881313788E-2</v>
      </c>
      <c r="P5251" s="8">
        <v>1.3154327639077357E-2</v>
      </c>
      <c r="Q5251" s="8">
        <v>-5.1682573053522729E-5</v>
      </c>
      <c r="R5251" s="8">
        <v>-1.0493859079495937E-4</v>
      </c>
      <c r="S5251" s="8">
        <v>-0.27305976889330225</v>
      </c>
    </row>
    <row r="5252" spans="1:19" x14ac:dyDescent="0.35">
      <c r="A5252" s="8">
        <v>0.99956719944640138</v>
      </c>
      <c r="B5252" s="8">
        <v>0</v>
      </c>
      <c r="C5252" s="8">
        <v>2</v>
      </c>
      <c r="D5252" s="8">
        <v>1</v>
      </c>
      <c r="E5252" s="8">
        <v>1</v>
      </c>
      <c r="F5252" s="8">
        <v>1</v>
      </c>
      <c r="G5252" s="8">
        <v>1</v>
      </c>
      <c r="H5252" s="8">
        <v>2</v>
      </c>
      <c r="I5252" s="8">
        <v>1</v>
      </c>
      <c r="J5252" s="8">
        <v>0</v>
      </c>
      <c r="K5252" s="8">
        <v>0.55327034939774744</v>
      </c>
      <c r="L5252" s="8">
        <v>6.1568103950020018E-4</v>
      </c>
      <c r="M5252" s="8">
        <v>-4.0292258277686616E-4</v>
      </c>
      <c r="N5252" s="8">
        <v>1.2222763634944375E-3</v>
      </c>
      <c r="O5252" s="8">
        <v>-1.5783089322781909E-2</v>
      </c>
      <c r="P5252" s="8">
        <v>8.1591359959581038E-3</v>
      </c>
      <c r="Q5252" s="8">
        <v>-3.4460228021240129E-6</v>
      </c>
      <c r="R5252" s="8">
        <v>2.6580916773629706E-4</v>
      </c>
      <c r="S5252" s="8">
        <v>-0.29397239915923401</v>
      </c>
    </row>
    <row r="5253" spans="1:19" x14ac:dyDescent="0.35">
      <c r="A5253" s="8">
        <v>0.99956718785207666</v>
      </c>
      <c r="B5253" s="8">
        <v>2</v>
      </c>
      <c r="C5253" s="8">
        <v>1</v>
      </c>
      <c r="D5253" s="8">
        <v>0</v>
      </c>
      <c r="E5253" s="8">
        <v>1</v>
      </c>
      <c r="F5253" s="8">
        <v>2</v>
      </c>
      <c r="G5253" s="8">
        <v>0</v>
      </c>
      <c r="H5253" s="8">
        <v>1</v>
      </c>
      <c r="I5253" s="8">
        <v>2</v>
      </c>
      <c r="J5253" s="8">
        <v>0</v>
      </c>
      <c r="K5253" s="8">
        <v>-21.904952903051527</v>
      </c>
      <c r="L5253" s="8">
        <v>9.1108981795767043</v>
      </c>
      <c r="M5253" s="8">
        <v>8.2138888699535926</v>
      </c>
      <c r="N5253" s="8">
        <v>0.7216545320281964</v>
      </c>
      <c r="O5253" s="8">
        <v>-1.4391312718215733E-2</v>
      </c>
      <c r="P5253" s="8">
        <v>-0.19249963766200523</v>
      </c>
      <c r="Q5253" s="8">
        <v>1.8385928805439973E-4</v>
      </c>
      <c r="R5253" s="8">
        <v>2.1093680122788962E-5</v>
      </c>
      <c r="S5253" s="8">
        <v>-7.6051879297182018E-2</v>
      </c>
    </row>
    <row r="5254" spans="1:19" x14ac:dyDescent="0.35">
      <c r="A5254" s="8">
        <v>0.99956716345985475</v>
      </c>
      <c r="B5254" s="8">
        <v>2</v>
      </c>
      <c r="C5254" s="8">
        <v>1</v>
      </c>
      <c r="D5254" s="8">
        <v>0</v>
      </c>
      <c r="E5254" s="8">
        <v>0</v>
      </c>
      <c r="F5254" s="8">
        <v>2</v>
      </c>
      <c r="G5254" s="8">
        <v>0</v>
      </c>
      <c r="H5254" s="8">
        <v>1</v>
      </c>
      <c r="I5254" s="8">
        <v>2</v>
      </c>
      <c r="J5254" s="8">
        <v>0</v>
      </c>
      <c r="K5254" s="8">
        <v>146.11821825435908</v>
      </c>
      <c r="L5254" s="8">
        <v>8.1557690233558393</v>
      </c>
      <c r="M5254" s="8">
        <v>3.2540253715328191</v>
      </c>
      <c r="N5254" s="8">
        <v>-30.039193669035321</v>
      </c>
      <c r="O5254" s="8">
        <v>-2.9722628434480692E-2</v>
      </c>
      <c r="P5254" s="8">
        <v>-0.12147656470887377</v>
      </c>
      <c r="Q5254" s="8">
        <v>-2.3712761764064194E-5</v>
      </c>
      <c r="R5254" s="8">
        <v>-4.5919996700552333E-8</v>
      </c>
      <c r="S5254" s="8">
        <v>-0.13089280079944712</v>
      </c>
    </row>
    <row r="5255" spans="1:19" x14ac:dyDescent="0.35">
      <c r="A5255" s="8">
        <v>0.99956715664510631</v>
      </c>
      <c r="B5255" s="8">
        <v>0</v>
      </c>
      <c r="C5255" s="8">
        <v>1</v>
      </c>
      <c r="D5255" s="8">
        <v>2</v>
      </c>
      <c r="E5255" s="8">
        <v>2</v>
      </c>
      <c r="F5255" s="8">
        <v>1</v>
      </c>
      <c r="G5255" s="8">
        <v>0</v>
      </c>
      <c r="H5255" s="8">
        <v>2</v>
      </c>
      <c r="I5255" s="8">
        <v>2</v>
      </c>
      <c r="J5255" s="8">
        <v>0</v>
      </c>
      <c r="K5255" s="8">
        <v>0.70385318490896309</v>
      </c>
      <c r="L5255" s="8">
        <v>-3.0091759863023339E-3</v>
      </c>
      <c r="M5255" s="8">
        <v>-1.2490135126999337E-6</v>
      </c>
      <c r="N5255" s="8">
        <v>5.6891728089145865E-6</v>
      </c>
      <c r="O5255" s="8">
        <v>-1.4818999829465046E-2</v>
      </c>
      <c r="P5255" s="8">
        <v>1.4032083046799579E-2</v>
      </c>
      <c r="Q5255" s="8">
        <v>-2.3859647575371053E-6</v>
      </c>
      <c r="R5255" s="8">
        <v>3.112305758067158E-7</v>
      </c>
      <c r="S5255" s="8">
        <v>-0.27101997288556495</v>
      </c>
    </row>
    <row r="5256" spans="1:19" x14ac:dyDescent="0.35">
      <c r="A5256" s="8">
        <v>0.99956713063980696</v>
      </c>
      <c r="B5256" s="8">
        <v>0</v>
      </c>
      <c r="C5256" s="8">
        <v>1</v>
      </c>
      <c r="D5256" s="8">
        <v>1</v>
      </c>
      <c r="E5256" s="8">
        <v>0</v>
      </c>
      <c r="F5256" s="8">
        <v>1</v>
      </c>
      <c r="G5256" s="8">
        <v>0</v>
      </c>
      <c r="H5256" s="8">
        <v>2</v>
      </c>
      <c r="I5256" s="8">
        <v>0</v>
      </c>
      <c r="J5256" s="8">
        <v>0</v>
      </c>
      <c r="K5256" s="8">
        <v>0.62477458637187822</v>
      </c>
      <c r="L5256" s="8">
        <v>-4.4533592661054515E-3</v>
      </c>
      <c r="M5256" s="8">
        <v>-4.6945327903202437E-4</v>
      </c>
      <c r="N5256" s="8">
        <v>2.5276382364673167E-2</v>
      </c>
      <c r="O5256" s="8">
        <v>-1.4954783819657784E-2</v>
      </c>
      <c r="P5256" s="8">
        <v>1.4264354202526672E-2</v>
      </c>
      <c r="Q5256" s="8">
        <v>-3.8323592478944117E-6</v>
      </c>
      <c r="R5256" s="8">
        <v>3.2984436119394842E-3</v>
      </c>
      <c r="S5256" s="8">
        <v>-0.27686212137454563</v>
      </c>
    </row>
    <row r="5257" spans="1:19" x14ac:dyDescent="0.35">
      <c r="A5257" s="8">
        <v>0.99956711951741428</v>
      </c>
      <c r="B5257" s="8">
        <v>2</v>
      </c>
      <c r="C5257" s="8">
        <v>1</v>
      </c>
      <c r="D5257" s="8">
        <v>0</v>
      </c>
      <c r="E5257" s="8">
        <v>0</v>
      </c>
      <c r="F5257" s="8">
        <v>0</v>
      </c>
      <c r="G5257" s="8">
        <v>0</v>
      </c>
      <c r="H5257" s="8">
        <v>0</v>
      </c>
      <c r="I5257" s="8">
        <v>1</v>
      </c>
      <c r="J5257" s="8">
        <v>0</v>
      </c>
      <c r="K5257" s="8">
        <v>430.51497436766402</v>
      </c>
      <c r="L5257" s="8">
        <v>11.277207765393685</v>
      </c>
      <c r="M5257" s="8">
        <v>2.1423538751323856</v>
      </c>
      <c r="N5257" s="8">
        <v>-13.411456708362669</v>
      </c>
      <c r="O5257" s="8">
        <v>-109.68749666055598</v>
      </c>
      <c r="P5257" s="8">
        <v>-0.20341646960089102</v>
      </c>
      <c r="Q5257" s="8">
        <v>2.4022559836986345E-3</v>
      </c>
      <c r="R5257" s="8">
        <v>3.9685414965546167E-4</v>
      </c>
      <c r="S5257" s="8">
        <v>-6.3959162095613045E-2</v>
      </c>
    </row>
    <row r="5258" spans="1:19" x14ac:dyDescent="0.35">
      <c r="A5258" s="8">
        <v>0.99956710458268094</v>
      </c>
      <c r="B5258" s="8">
        <v>0</v>
      </c>
      <c r="C5258" s="8">
        <v>2</v>
      </c>
      <c r="D5258" s="8">
        <v>1</v>
      </c>
      <c r="E5258" s="8">
        <v>0</v>
      </c>
      <c r="F5258" s="8">
        <v>0</v>
      </c>
      <c r="G5258" s="8">
        <v>1</v>
      </c>
      <c r="H5258" s="8">
        <v>0</v>
      </c>
      <c r="I5258" s="8">
        <v>0</v>
      </c>
      <c r="J5258" s="8">
        <v>0</v>
      </c>
      <c r="K5258" s="8">
        <v>3.6214907019822786</v>
      </c>
      <c r="L5258" s="8">
        <v>-1.4344349618140618E-3</v>
      </c>
      <c r="M5258" s="8">
        <v>-1.0954323397278098E-3</v>
      </c>
      <c r="N5258" s="8">
        <v>-0.20186703753535792</v>
      </c>
      <c r="O5258" s="8">
        <v>-0.84996426325630958</v>
      </c>
      <c r="P5258" s="8">
        <v>-1.0954007531892445E-2</v>
      </c>
      <c r="Q5258" s="8">
        <v>-9.0889156605948578E-3</v>
      </c>
      <c r="R5258" s="8">
        <v>-6.119967796499802E-2</v>
      </c>
      <c r="S5258" s="8">
        <v>-0.21241019821154652</v>
      </c>
    </row>
    <row r="5259" spans="1:19" x14ac:dyDescent="0.35">
      <c r="A5259" s="8">
        <v>0.99956694024400383</v>
      </c>
      <c r="B5259" s="8">
        <v>0</v>
      </c>
      <c r="C5259" s="8">
        <v>1</v>
      </c>
      <c r="D5259" s="8">
        <v>2</v>
      </c>
      <c r="E5259" s="8">
        <v>0</v>
      </c>
      <c r="F5259" s="8">
        <v>1</v>
      </c>
      <c r="G5259" s="8">
        <v>0</v>
      </c>
      <c r="H5259" s="8">
        <v>1</v>
      </c>
      <c r="I5259" s="8">
        <v>1</v>
      </c>
      <c r="J5259" s="8">
        <v>0</v>
      </c>
      <c r="K5259" s="8">
        <v>0.67282227831300778</v>
      </c>
      <c r="L5259" s="8">
        <v>-5.0737285093793282E-3</v>
      </c>
      <c r="M5259" s="8">
        <v>2.413157321842803E-6</v>
      </c>
      <c r="N5259" s="8">
        <v>1.6897457657115548E-3</v>
      </c>
      <c r="O5259" s="8">
        <v>-1.4884544960715947E-2</v>
      </c>
      <c r="P5259" s="8">
        <v>1.2967973978822576E-2</v>
      </c>
      <c r="Q5259" s="8">
        <v>-7.4972873471545825E-5</v>
      </c>
      <c r="R5259" s="8">
        <v>-1.2108223093671917E-4</v>
      </c>
      <c r="S5259" s="8">
        <v>-0.27439803924067391</v>
      </c>
    </row>
    <row r="5260" spans="1:19" x14ac:dyDescent="0.35">
      <c r="A5260" s="8">
        <v>0.99956685654577393</v>
      </c>
      <c r="B5260" s="8">
        <v>1</v>
      </c>
      <c r="C5260" s="8">
        <v>2</v>
      </c>
      <c r="D5260" s="8">
        <v>2</v>
      </c>
      <c r="E5260" s="8">
        <v>2</v>
      </c>
      <c r="F5260" s="8">
        <v>1</v>
      </c>
      <c r="G5260" s="8">
        <v>1</v>
      </c>
      <c r="H5260" s="8">
        <v>0</v>
      </c>
      <c r="I5260" s="8">
        <v>1</v>
      </c>
      <c r="J5260" s="8">
        <v>2</v>
      </c>
      <c r="K5260" s="8">
        <v>7.5009249829117461</v>
      </c>
      <c r="L5260" s="8">
        <v>9.8470890447732787E-2</v>
      </c>
      <c r="M5260" s="8">
        <v>1.0773366644862368E-3</v>
      </c>
      <c r="N5260" s="8">
        <v>1.4376966693877278E-3</v>
      </c>
      <c r="O5260" s="8">
        <v>2.2116809167887524E-2</v>
      </c>
      <c r="P5260" s="8">
        <v>3.8509703517015724E-3</v>
      </c>
      <c r="Q5260" s="8">
        <v>6.7194360575376116E-2</v>
      </c>
      <c r="R5260" s="8">
        <v>3.9951779149966721E-3</v>
      </c>
      <c r="S5260" s="8">
        <v>1.6736844068450377E-6</v>
      </c>
    </row>
    <row r="5261" spans="1:19" x14ac:dyDescent="0.35">
      <c r="A5261" s="8">
        <v>0.99956683545462599</v>
      </c>
      <c r="B5261" s="8">
        <v>0</v>
      </c>
      <c r="C5261" s="8">
        <v>1</v>
      </c>
      <c r="D5261" s="8">
        <v>2</v>
      </c>
      <c r="E5261" s="8">
        <v>0</v>
      </c>
      <c r="F5261" s="8">
        <v>1</v>
      </c>
      <c r="G5261" s="8">
        <v>0</v>
      </c>
      <c r="H5261" s="8">
        <v>1</v>
      </c>
      <c r="I5261" s="8">
        <v>0</v>
      </c>
      <c r="J5261" s="8">
        <v>0</v>
      </c>
      <c r="K5261" s="8">
        <v>0.66011227740353695</v>
      </c>
      <c r="L5261" s="8">
        <v>-6.7286475189902249E-3</v>
      </c>
      <c r="M5261" s="8">
        <v>-7.9815939651010286E-7</v>
      </c>
      <c r="N5261" s="8">
        <v>-4.174509189847778E-3</v>
      </c>
      <c r="O5261" s="8">
        <v>-1.4867924404083167E-2</v>
      </c>
      <c r="P5261" s="8">
        <v>1.1948938422052212E-2</v>
      </c>
      <c r="Q5261" s="8">
        <v>-1.6317489242309653E-4</v>
      </c>
      <c r="R5261" s="8">
        <v>-5.5931482502551118E-3</v>
      </c>
      <c r="S5261" s="8">
        <v>-0.27419186358434144</v>
      </c>
    </row>
    <row r="5262" spans="1:19" x14ac:dyDescent="0.35">
      <c r="A5262" s="8">
        <v>0.99956680999272474</v>
      </c>
      <c r="B5262" s="8">
        <v>0</v>
      </c>
      <c r="C5262" s="8">
        <v>1</v>
      </c>
      <c r="D5262" s="8">
        <v>2</v>
      </c>
      <c r="E5262" s="8">
        <v>0</v>
      </c>
      <c r="F5262" s="8">
        <v>1</v>
      </c>
      <c r="G5262" s="8">
        <v>0</v>
      </c>
      <c r="H5262" s="8">
        <v>0</v>
      </c>
      <c r="I5262" s="8">
        <v>1</v>
      </c>
      <c r="J5262" s="8">
        <v>0</v>
      </c>
      <c r="K5262" s="8">
        <v>0.6738593365685247</v>
      </c>
      <c r="L5262" s="8">
        <v>-5.003098987766982E-3</v>
      </c>
      <c r="M5262" s="8">
        <v>3.7991549278720544E-6</v>
      </c>
      <c r="N5262" s="8">
        <v>8.6398951728584525E-4</v>
      </c>
      <c r="O5262" s="8">
        <v>-1.4865223153002313E-2</v>
      </c>
      <c r="P5262" s="8">
        <v>1.2986373650457565E-2</v>
      </c>
      <c r="Q5262" s="8">
        <v>-1.1507680090269885E-3</v>
      </c>
      <c r="R5262" s="8">
        <v>-1.2593414275233734E-4</v>
      </c>
      <c r="S5262" s="8">
        <v>-0.27382483163836141</v>
      </c>
    </row>
    <row r="5263" spans="1:19" x14ac:dyDescent="0.35">
      <c r="A5263" s="8">
        <v>0.99956676221556262</v>
      </c>
      <c r="B5263" s="8">
        <v>1</v>
      </c>
      <c r="C5263" s="8">
        <v>1</v>
      </c>
      <c r="D5263" s="8">
        <v>1</v>
      </c>
      <c r="E5263" s="8">
        <v>1</v>
      </c>
      <c r="F5263" s="8">
        <v>1</v>
      </c>
      <c r="G5263" s="8">
        <v>0</v>
      </c>
      <c r="H5263" s="8">
        <v>1</v>
      </c>
      <c r="I5263" s="8">
        <v>2</v>
      </c>
      <c r="J5263" s="8">
        <v>0</v>
      </c>
      <c r="K5263" s="8">
        <v>5.110782876135179</v>
      </c>
      <c r="L5263" s="8">
        <v>0.67143903039192709</v>
      </c>
      <c r="M5263" s="8">
        <v>7.5760703043692519E-3</v>
      </c>
      <c r="N5263" s="8">
        <v>-7.6987189471167637E-3</v>
      </c>
      <c r="O5263" s="8">
        <v>-0.23304834628647722</v>
      </c>
      <c r="P5263" s="8">
        <v>0.13933066904155764</v>
      </c>
      <c r="Q5263" s="8">
        <v>2.3214921096545731E-4</v>
      </c>
      <c r="R5263" s="8">
        <v>1.3514939616196119E-6</v>
      </c>
      <c r="S5263" s="8">
        <v>-0.3182425574737216</v>
      </c>
    </row>
    <row r="5264" spans="1:19" x14ac:dyDescent="0.35">
      <c r="A5264" s="8">
        <v>0.99956675943759554</v>
      </c>
      <c r="B5264" s="8">
        <v>2</v>
      </c>
      <c r="C5264" s="8">
        <v>1</v>
      </c>
      <c r="D5264" s="8">
        <v>0</v>
      </c>
      <c r="E5264" s="8">
        <v>0</v>
      </c>
      <c r="F5264" s="8">
        <v>0</v>
      </c>
      <c r="G5264" s="8">
        <v>0</v>
      </c>
      <c r="H5264" s="8">
        <v>2</v>
      </c>
      <c r="I5264" s="8">
        <v>1</v>
      </c>
      <c r="J5264" s="8">
        <v>0</v>
      </c>
      <c r="K5264" s="8">
        <v>434.28807388783525</v>
      </c>
      <c r="L5264" s="8">
        <v>11.203731556438095</v>
      </c>
      <c r="M5264" s="8">
        <v>1.3477166377521157</v>
      </c>
      <c r="N5264" s="8">
        <v>-12.839447079470691</v>
      </c>
      <c r="O5264" s="8">
        <v>-110.46134407452536</v>
      </c>
      <c r="P5264" s="8">
        <v>-0.20392234141573354</v>
      </c>
      <c r="Q5264" s="8">
        <v>1.7675876291303151E-6</v>
      </c>
      <c r="R5264" s="8">
        <v>4.1806211766878636E-4</v>
      </c>
      <c r="S5264" s="8">
        <v>-6.2506400198761025E-2</v>
      </c>
    </row>
    <row r="5265" spans="1:19" x14ac:dyDescent="0.35">
      <c r="A5265" s="8">
        <v>0.99956667668989374</v>
      </c>
      <c r="B5265" s="8">
        <v>2</v>
      </c>
      <c r="C5265" s="8">
        <v>1</v>
      </c>
      <c r="D5265" s="8">
        <v>0</v>
      </c>
      <c r="E5265" s="8">
        <v>2</v>
      </c>
      <c r="F5265" s="8">
        <v>2</v>
      </c>
      <c r="G5265" s="8">
        <v>1</v>
      </c>
      <c r="H5265" s="8">
        <v>0</v>
      </c>
      <c r="I5265" s="8">
        <v>2</v>
      </c>
      <c r="J5265" s="8">
        <v>2</v>
      </c>
      <c r="K5265" s="8">
        <v>-207.24561011224654</v>
      </c>
      <c r="L5265" s="8">
        <v>7.84681452621325</v>
      </c>
      <c r="M5265" s="8">
        <v>39.861203711881338</v>
      </c>
      <c r="N5265" s="8">
        <v>2.6259701366269886E-2</v>
      </c>
      <c r="O5265" s="8">
        <v>0.12383057330134074</v>
      </c>
      <c r="P5265" s="8">
        <v>-3.5627274020717442E-2</v>
      </c>
      <c r="Q5265" s="8">
        <v>2.8492521961675121E-2</v>
      </c>
      <c r="R5265" s="8">
        <v>3.2631399003247841E-5</v>
      </c>
      <c r="S5265" s="8">
        <v>2.4176647500308898E-5</v>
      </c>
    </row>
    <row r="5266" spans="1:19" x14ac:dyDescent="0.35">
      <c r="A5266" s="8">
        <v>0.99956650738460073</v>
      </c>
      <c r="B5266" s="8">
        <v>1</v>
      </c>
      <c r="C5266" s="8">
        <v>2</v>
      </c>
      <c r="D5266" s="8">
        <v>1</v>
      </c>
      <c r="E5266" s="8">
        <v>2</v>
      </c>
      <c r="F5266" s="8">
        <v>1</v>
      </c>
      <c r="G5266" s="8">
        <v>2</v>
      </c>
      <c r="H5266" s="8">
        <v>0</v>
      </c>
      <c r="I5266" s="8">
        <v>0</v>
      </c>
      <c r="J5266" s="8">
        <v>1</v>
      </c>
      <c r="K5266" s="8">
        <v>9.9585246319573617</v>
      </c>
      <c r="L5266" s="8">
        <v>0.13240124332866537</v>
      </c>
      <c r="M5266" s="8">
        <v>0.14217949392099999</v>
      </c>
      <c r="N5266" s="8">
        <v>1.242101274959324E-3</v>
      </c>
      <c r="O5266" s="8">
        <v>-7.0761165035239548E-2</v>
      </c>
      <c r="P5266" s="8">
        <v>2.8719357616030191E-4</v>
      </c>
      <c r="Q5266" s="8">
        <v>0.13180412348124429</v>
      </c>
      <c r="R5266" s="8">
        <v>9.6210806731310577E-2</v>
      </c>
      <c r="S5266" s="8">
        <v>-1.3759521045464884E-3</v>
      </c>
    </row>
    <row r="5267" spans="1:19" x14ac:dyDescent="0.35">
      <c r="A5267" s="8">
        <v>0.99956650595316854</v>
      </c>
      <c r="B5267" s="8">
        <v>0</v>
      </c>
      <c r="C5267" s="8">
        <v>2</v>
      </c>
      <c r="D5267" s="8">
        <v>0</v>
      </c>
      <c r="E5267" s="8">
        <v>1</v>
      </c>
      <c r="F5267" s="8">
        <v>1</v>
      </c>
      <c r="G5267" s="8">
        <v>1</v>
      </c>
      <c r="H5267" s="8">
        <v>0</v>
      </c>
      <c r="I5267" s="8">
        <v>2</v>
      </c>
      <c r="J5267" s="8">
        <v>0</v>
      </c>
      <c r="K5267" s="8">
        <v>0.53503717402166262</v>
      </c>
      <c r="L5267" s="8">
        <v>7.3019056888956027E-4</v>
      </c>
      <c r="M5267" s="8">
        <v>-3.3061809086688716E-2</v>
      </c>
      <c r="N5267" s="8">
        <v>1.7391115108380943E-3</v>
      </c>
      <c r="O5267" s="8">
        <v>-1.6121294858100668E-2</v>
      </c>
      <c r="P5267" s="8">
        <v>9.788282211869866E-3</v>
      </c>
      <c r="Q5267" s="8">
        <v>-1.2768655678972798E-2</v>
      </c>
      <c r="R5267" s="8">
        <v>5.6318241656213786E-6</v>
      </c>
      <c r="S5267" s="8">
        <v>-0.29757535108937677</v>
      </c>
    </row>
    <row r="5268" spans="1:19" x14ac:dyDescent="0.35">
      <c r="A5268" s="8">
        <v>0.99956632780025545</v>
      </c>
      <c r="B5268" s="8">
        <v>2</v>
      </c>
      <c r="C5268" s="8">
        <v>2</v>
      </c>
      <c r="D5268" s="8">
        <v>1</v>
      </c>
      <c r="E5268" s="8">
        <v>1</v>
      </c>
      <c r="F5268" s="8">
        <v>2</v>
      </c>
      <c r="G5268" s="8">
        <v>2</v>
      </c>
      <c r="H5268" s="8">
        <v>1</v>
      </c>
      <c r="I5268" s="8">
        <v>1</v>
      </c>
      <c r="J5268" s="8">
        <v>1</v>
      </c>
      <c r="K5268" s="8">
        <v>-281.15430965930972</v>
      </c>
      <c r="L5268" s="8">
        <v>2.5112006440475159</v>
      </c>
      <c r="M5268" s="8">
        <v>3.3428126677924102</v>
      </c>
      <c r="N5268" s="8">
        <v>3.7820400878650218</v>
      </c>
      <c r="O5268" s="8">
        <v>8.5552423835234495E-2</v>
      </c>
      <c r="P5268" s="8">
        <v>-9.7869225153943118E-4</v>
      </c>
      <c r="Q5268" s="8">
        <v>3.3472493167361755E-3</v>
      </c>
      <c r="R5268" s="8">
        <v>6.0427917426215689E-3</v>
      </c>
      <c r="S5268" s="8">
        <v>2.3397939324559134E-3</v>
      </c>
    </row>
    <row r="5269" spans="1:19" x14ac:dyDescent="0.35">
      <c r="A5269" s="8">
        <v>0.99956628827763427</v>
      </c>
      <c r="B5269" s="8">
        <v>0</v>
      </c>
      <c r="C5269" s="8">
        <v>2</v>
      </c>
      <c r="D5269" s="8">
        <v>0</v>
      </c>
      <c r="E5269" s="8">
        <v>0</v>
      </c>
      <c r="F5269" s="8">
        <v>1</v>
      </c>
      <c r="G5269" s="8">
        <v>1</v>
      </c>
      <c r="H5269" s="8">
        <v>1</v>
      </c>
      <c r="I5269" s="8">
        <v>1</v>
      </c>
      <c r="J5269" s="8">
        <v>0</v>
      </c>
      <c r="K5269" s="8">
        <v>0.66357673903533942</v>
      </c>
      <c r="L5269" s="8">
        <v>6.7454336593057186E-4</v>
      </c>
      <c r="M5269" s="8">
        <v>-2.457708698838252E-2</v>
      </c>
      <c r="N5269" s="8">
        <v>-6.4143263484234825E-3</v>
      </c>
      <c r="O5269" s="8">
        <v>-1.5378835769261122E-2</v>
      </c>
      <c r="P5269" s="8">
        <v>8.7467056554706504E-3</v>
      </c>
      <c r="Q5269" s="8">
        <v>-3.8728564267944288E-4</v>
      </c>
      <c r="R5269" s="8">
        <v>-1.8720516376632515E-4</v>
      </c>
      <c r="S5269" s="8">
        <v>-0.28952436126230052</v>
      </c>
    </row>
    <row r="5270" spans="1:19" x14ac:dyDescent="0.35">
      <c r="A5270" s="8">
        <v>0.99956620318808709</v>
      </c>
      <c r="B5270" s="8">
        <v>1</v>
      </c>
      <c r="C5270" s="8">
        <v>2</v>
      </c>
      <c r="D5270" s="8">
        <v>2</v>
      </c>
      <c r="E5270" s="8">
        <v>2</v>
      </c>
      <c r="F5270" s="8">
        <v>1</v>
      </c>
      <c r="G5270" s="8">
        <v>2</v>
      </c>
      <c r="H5270" s="8">
        <v>1</v>
      </c>
      <c r="I5270" s="8">
        <v>0</v>
      </c>
      <c r="J5270" s="8">
        <v>1</v>
      </c>
      <c r="K5270" s="8">
        <v>10.37382569785275</v>
      </c>
      <c r="L5270" s="8">
        <v>0.1063237548403749</v>
      </c>
      <c r="M5270" s="8">
        <v>1.5075741330397429E-3</v>
      </c>
      <c r="N5270" s="8">
        <v>1.0559546565661829E-3</v>
      </c>
      <c r="O5270" s="8">
        <v>-6.1834758230927683E-2</v>
      </c>
      <c r="P5270" s="8">
        <v>1.7804749961962386E-4</v>
      </c>
      <c r="Q5270" s="8">
        <v>4.3200956780461404E-3</v>
      </c>
      <c r="R5270" s="8">
        <v>9.1971124642095461E-2</v>
      </c>
      <c r="S5270" s="8">
        <v>-8.5586752593378053E-4</v>
      </c>
    </row>
    <row r="5271" spans="1:19" x14ac:dyDescent="0.35">
      <c r="A5271" s="8">
        <v>0.99956610700333515</v>
      </c>
      <c r="B5271" s="8">
        <v>2</v>
      </c>
      <c r="C5271" s="8">
        <v>1</v>
      </c>
      <c r="D5271" s="8">
        <v>0</v>
      </c>
      <c r="E5271" s="8">
        <v>1</v>
      </c>
      <c r="F5271" s="8">
        <v>2</v>
      </c>
      <c r="G5271" s="8">
        <v>0</v>
      </c>
      <c r="H5271" s="8">
        <v>2</v>
      </c>
      <c r="I5271" s="8">
        <v>2</v>
      </c>
      <c r="J5271" s="8">
        <v>0</v>
      </c>
      <c r="K5271" s="8">
        <v>-11.615818844867951</v>
      </c>
      <c r="L5271" s="8">
        <v>9.016077776047954</v>
      </c>
      <c r="M5271" s="8">
        <v>5.9247334615287626</v>
      </c>
      <c r="N5271" s="8">
        <v>0.69282328103586854</v>
      </c>
      <c r="O5271" s="8">
        <v>-1.5733318916626698E-2</v>
      </c>
      <c r="P5271" s="8">
        <v>-0.18823962367588906</v>
      </c>
      <c r="Q5271" s="8">
        <v>2.1341975910069021E-6</v>
      </c>
      <c r="R5271" s="8">
        <v>2.0683717021848608E-5</v>
      </c>
      <c r="S5271" s="8">
        <v>-7.9231471273486356E-2</v>
      </c>
    </row>
    <row r="5272" spans="1:19" x14ac:dyDescent="0.35">
      <c r="A5272" s="8">
        <v>0.99956605298946177</v>
      </c>
      <c r="B5272" s="8">
        <v>0</v>
      </c>
      <c r="C5272" s="8">
        <v>0</v>
      </c>
      <c r="D5272" s="8">
        <v>1</v>
      </c>
      <c r="E5272" s="8">
        <v>2</v>
      </c>
      <c r="F5272" s="8">
        <v>1</v>
      </c>
      <c r="G5272" s="8">
        <v>0</v>
      </c>
      <c r="H5272" s="8">
        <v>1</v>
      </c>
      <c r="I5272" s="8">
        <v>0</v>
      </c>
      <c r="J5272" s="8">
        <v>0</v>
      </c>
      <c r="K5272" s="8">
        <v>0.62101000630051106</v>
      </c>
      <c r="L5272" s="8">
        <v>3.9290844365983096E-2</v>
      </c>
      <c r="M5272" s="8">
        <v>1.8973908186471436E-4</v>
      </c>
      <c r="N5272" s="8">
        <v>2.0607861854183195E-6</v>
      </c>
      <c r="O5272" s="8">
        <v>-1.5146664658248533E-2</v>
      </c>
      <c r="P5272" s="8">
        <v>3.6076077438382127E-2</v>
      </c>
      <c r="Q5272" s="8">
        <v>-9.8091896233190641E-5</v>
      </c>
      <c r="R5272" s="8">
        <v>-2.7673409791200421E-3</v>
      </c>
      <c r="S5272" s="8">
        <v>-0.2796046154518298</v>
      </c>
    </row>
    <row r="5273" spans="1:19" x14ac:dyDescent="0.35">
      <c r="A5273" s="8">
        <v>0.99956599809236824</v>
      </c>
      <c r="B5273" s="8">
        <v>0</v>
      </c>
      <c r="C5273" s="8">
        <v>1</v>
      </c>
      <c r="D5273" s="8">
        <v>0</v>
      </c>
      <c r="E5273" s="8">
        <v>2</v>
      </c>
      <c r="F5273" s="8">
        <v>1</v>
      </c>
      <c r="G5273" s="8">
        <v>2</v>
      </c>
      <c r="H5273" s="8">
        <v>0</v>
      </c>
      <c r="I5273" s="8">
        <v>1</v>
      </c>
      <c r="J5273" s="8">
        <v>0</v>
      </c>
      <c r="K5273" s="8">
        <v>0.81309834116343527</v>
      </c>
      <c r="L5273" s="8">
        <v>-2.1038621208950111E-2</v>
      </c>
      <c r="M5273" s="8">
        <v>-9.0533448296031646E-2</v>
      </c>
      <c r="N5273" s="8">
        <v>-1.371244589832367E-5</v>
      </c>
      <c r="O5273" s="8">
        <v>-1.483067084996403E-2</v>
      </c>
      <c r="P5273" s="8">
        <v>-2.6609299922753183E-5</v>
      </c>
      <c r="Q5273" s="8">
        <v>-2.9222055532004226E-2</v>
      </c>
      <c r="R5273" s="8">
        <v>-4.5593721184422734E-4</v>
      </c>
      <c r="S5273" s="8">
        <v>-0.27107091268915151</v>
      </c>
    </row>
    <row r="5274" spans="1:19" x14ac:dyDescent="0.35">
      <c r="A5274" s="8">
        <v>0.99956598579119527</v>
      </c>
      <c r="B5274" s="8">
        <v>0</v>
      </c>
      <c r="C5274" s="8">
        <v>2</v>
      </c>
      <c r="D5274" s="8">
        <v>0</v>
      </c>
      <c r="E5274" s="8">
        <v>0</v>
      </c>
      <c r="F5274" s="8">
        <v>1</v>
      </c>
      <c r="G5274" s="8">
        <v>0</v>
      </c>
      <c r="H5274" s="8">
        <v>0</v>
      </c>
      <c r="I5274" s="8">
        <v>2</v>
      </c>
      <c r="J5274" s="8">
        <v>0</v>
      </c>
      <c r="K5274" s="8">
        <v>0.61567655802797838</v>
      </c>
      <c r="L5274" s="8">
        <v>-6.4424599282301618E-5</v>
      </c>
      <c r="M5274" s="8">
        <v>-1.9105443715322919E-2</v>
      </c>
      <c r="N5274" s="8">
        <v>2.5582708210219171E-2</v>
      </c>
      <c r="O5274" s="8">
        <v>-1.4992902907893449E-2</v>
      </c>
      <c r="P5274" s="8">
        <v>2.2031767987954191E-2</v>
      </c>
      <c r="Q5274" s="8">
        <v>-9.5813471350903075E-3</v>
      </c>
      <c r="R5274" s="8">
        <v>1.3127254097517698E-6</v>
      </c>
      <c r="S5274" s="8">
        <v>-0.27383642500962641</v>
      </c>
    </row>
    <row r="5275" spans="1:19" x14ac:dyDescent="0.35">
      <c r="A5275" s="8">
        <v>0.99956588900634713</v>
      </c>
      <c r="B5275" s="8">
        <v>2</v>
      </c>
      <c r="C5275" s="8">
        <v>2</v>
      </c>
      <c r="D5275" s="8">
        <v>1</v>
      </c>
      <c r="E5275" s="8">
        <v>0</v>
      </c>
      <c r="F5275" s="8">
        <v>1</v>
      </c>
      <c r="G5275" s="8">
        <v>1</v>
      </c>
      <c r="H5275" s="8">
        <v>0</v>
      </c>
      <c r="I5275" s="8">
        <v>1</v>
      </c>
      <c r="J5275" s="8">
        <v>2</v>
      </c>
      <c r="K5275" s="8">
        <v>-422.6333866659146</v>
      </c>
      <c r="L5275" s="8">
        <v>1.67346753152229</v>
      </c>
      <c r="M5275" s="8">
        <v>2.0594949207086786</v>
      </c>
      <c r="N5275" s="8">
        <v>87.909965316267758</v>
      </c>
      <c r="O5275" s="8">
        <v>3.5504617798856768</v>
      </c>
      <c r="P5275" s="8">
        <v>-2.9613976418854559E-2</v>
      </c>
      <c r="Q5275" s="8">
        <v>3.4735335844769226E-2</v>
      </c>
      <c r="R5275" s="8">
        <v>3.798723576351195E-3</v>
      </c>
      <c r="S5275" s="8">
        <v>3.1677690442602944E-6</v>
      </c>
    </row>
    <row r="5276" spans="1:19" x14ac:dyDescent="0.35">
      <c r="A5276" s="8">
        <v>0.99956588593659002</v>
      </c>
      <c r="B5276" s="8">
        <v>2</v>
      </c>
      <c r="C5276" s="8">
        <v>1</v>
      </c>
      <c r="D5276" s="8">
        <v>0</v>
      </c>
      <c r="E5276" s="8">
        <v>1</v>
      </c>
      <c r="F5276" s="8">
        <v>0</v>
      </c>
      <c r="G5276" s="8">
        <v>0</v>
      </c>
      <c r="H5276" s="8">
        <v>1</v>
      </c>
      <c r="I5276" s="8">
        <v>2</v>
      </c>
      <c r="J5276" s="8">
        <v>0</v>
      </c>
      <c r="K5276" s="8">
        <v>143.7937285263626</v>
      </c>
      <c r="L5276" s="8">
        <v>10.430824783298139</v>
      </c>
      <c r="M5276" s="8">
        <v>8.4345352726492333</v>
      </c>
      <c r="N5276" s="8">
        <v>0.76335205300135966</v>
      </c>
      <c r="O5276" s="8">
        <v>-53.881209686241633</v>
      </c>
      <c r="P5276" s="8">
        <v>-0.22709550142861346</v>
      </c>
      <c r="Q5276" s="8">
        <v>2.4826641788808571E-4</v>
      </c>
      <c r="R5276" s="8">
        <v>2.0735275025867793E-5</v>
      </c>
      <c r="S5276" s="8">
        <v>-4.5904081130307507E-2</v>
      </c>
    </row>
    <row r="5277" spans="1:19" x14ac:dyDescent="0.35">
      <c r="A5277" s="8">
        <v>0.99956579404860768</v>
      </c>
      <c r="B5277" s="8">
        <v>0</v>
      </c>
      <c r="C5277" s="8">
        <v>0</v>
      </c>
      <c r="D5277" s="8">
        <v>1</v>
      </c>
      <c r="E5277" s="8">
        <v>2</v>
      </c>
      <c r="F5277" s="8">
        <v>1</v>
      </c>
      <c r="G5277" s="8">
        <v>0</v>
      </c>
      <c r="H5277" s="8">
        <v>0</v>
      </c>
      <c r="I5277" s="8">
        <v>2</v>
      </c>
      <c r="J5277" s="8">
        <v>0</v>
      </c>
      <c r="K5277" s="8">
        <v>0.62028440803091844</v>
      </c>
      <c r="L5277" s="8">
        <v>4.2506037398473105E-2</v>
      </c>
      <c r="M5277" s="8">
        <v>7.7074427776931706E-4</v>
      </c>
      <c r="N5277" s="8">
        <v>1.3089656591780098E-5</v>
      </c>
      <c r="O5277" s="8">
        <v>-1.5328401403585448E-2</v>
      </c>
      <c r="P5277" s="8">
        <v>3.4325839804351513E-2</v>
      </c>
      <c r="Q5277" s="8">
        <v>2.7718131697282871E-3</v>
      </c>
      <c r="R5277" s="8">
        <v>2.6345545845288443E-6</v>
      </c>
      <c r="S5277" s="8">
        <v>-0.28207530603616426</v>
      </c>
    </row>
    <row r="5278" spans="1:19" x14ac:dyDescent="0.35">
      <c r="A5278" s="8">
        <v>0.99956575960534877</v>
      </c>
      <c r="B5278" s="8">
        <v>2</v>
      </c>
      <c r="C5278" s="8">
        <v>0</v>
      </c>
      <c r="D5278" s="8">
        <v>2</v>
      </c>
      <c r="E5278" s="8">
        <v>2</v>
      </c>
      <c r="F5278" s="8">
        <v>2</v>
      </c>
      <c r="G5278" s="8">
        <v>1</v>
      </c>
      <c r="H5278" s="8">
        <v>2</v>
      </c>
      <c r="I5278" s="8">
        <v>1</v>
      </c>
      <c r="J5278" s="8">
        <v>1</v>
      </c>
      <c r="K5278" s="8">
        <v>-103.86801197424012</v>
      </c>
      <c r="L5278" s="8">
        <v>10.881738520509607</v>
      </c>
      <c r="M5278" s="8">
        <v>2.1831990758937655E-2</v>
      </c>
      <c r="N5278" s="8">
        <v>2.4519365038810088E-2</v>
      </c>
      <c r="O5278" s="8">
        <v>0.17247284271008526</v>
      </c>
      <c r="P5278" s="8">
        <v>-4.330375190680303E-2</v>
      </c>
      <c r="Q5278" s="8">
        <v>2.9428600760592972E-5</v>
      </c>
      <c r="R5278" s="8">
        <v>1.9176325095031737E-3</v>
      </c>
      <c r="S5278" s="8">
        <v>5.6945152019324524E-3</v>
      </c>
    </row>
    <row r="5279" spans="1:19" x14ac:dyDescent="0.35">
      <c r="A5279" s="8">
        <v>0.99956568216518482</v>
      </c>
      <c r="B5279" s="8">
        <v>2</v>
      </c>
      <c r="C5279" s="8">
        <v>1</v>
      </c>
      <c r="D5279" s="8">
        <v>0</v>
      </c>
      <c r="E5279" s="8">
        <v>1</v>
      </c>
      <c r="F5279" s="8">
        <v>2</v>
      </c>
      <c r="G5279" s="8">
        <v>0</v>
      </c>
      <c r="H5279" s="8">
        <v>0</v>
      </c>
      <c r="I5279" s="8">
        <v>2</v>
      </c>
      <c r="J5279" s="8">
        <v>0</v>
      </c>
      <c r="K5279" s="8">
        <v>-0.9353267396664281</v>
      </c>
      <c r="L5279" s="8">
        <v>8.8203842471100184</v>
      </c>
      <c r="M5279" s="8">
        <v>3.5214340908698172</v>
      </c>
      <c r="N5279" s="8">
        <v>0.65908727806140732</v>
      </c>
      <c r="O5279" s="8">
        <v>-1.5945187148583003E-2</v>
      </c>
      <c r="P5279" s="8">
        <v>-0.18672141594383257</v>
      </c>
      <c r="Q5279" s="8">
        <v>5.9896970182863902E-4</v>
      </c>
      <c r="R5279" s="8">
        <v>1.9804825926528001E-5</v>
      </c>
      <c r="S5279" s="8">
        <v>-8.0644722326163557E-2</v>
      </c>
    </row>
    <row r="5280" spans="1:19" x14ac:dyDescent="0.35">
      <c r="A5280" s="8">
        <v>0.99956566248410617</v>
      </c>
      <c r="B5280" s="8">
        <v>2</v>
      </c>
      <c r="C5280" s="8">
        <v>1</v>
      </c>
      <c r="D5280" s="8">
        <v>2</v>
      </c>
      <c r="E5280" s="8">
        <v>0</v>
      </c>
      <c r="F5280" s="8">
        <v>0</v>
      </c>
      <c r="G5280" s="8">
        <v>0</v>
      </c>
      <c r="H5280" s="8">
        <v>1</v>
      </c>
      <c r="I5280" s="8">
        <v>1</v>
      </c>
      <c r="J5280" s="8">
        <v>1</v>
      </c>
      <c r="K5280" s="8">
        <v>-662.48418106148108</v>
      </c>
      <c r="L5280" s="8">
        <v>-4.4602995624105946</v>
      </c>
      <c r="M5280" s="8">
        <v>1.0769689391885951E-2</v>
      </c>
      <c r="N5280" s="8">
        <v>24.170018790867058</v>
      </c>
      <c r="O5280" s="8">
        <v>198.89877426379471</v>
      </c>
      <c r="P5280" s="8">
        <v>-0.3062454471346801</v>
      </c>
      <c r="Q5280" s="8">
        <v>1.9708805285731501E-4</v>
      </c>
      <c r="R5280" s="8">
        <v>1.1109669215636992E-3</v>
      </c>
      <c r="S5280" s="8">
        <v>3.9636393759134896E-4</v>
      </c>
    </row>
    <row r="5281" spans="1:19" x14ac:dyDescent="0.35">
      <c r="A5281" s="8">
        <v>0.99956560008630635</v>
      </c>
      <c r="B5281" s="8">
        <v>0</v>
      </c>
      <c r="C5281" s="8">
        <v>2</v>
      </c>
      <c r="D5281" s="8">
        <v>0</v>
      </c>
      <c r="E5281" s="8">
        <v>1</v>
      </c>
      <c r="F5281" s="8">
        <v>1</v>
      </c>
      <c r="G5281" s="8">
        <v>1</v>
      </c>
      <c r="H5281" s="8">
        <v>2</v>
      </c>
      <c r="I5281" s="8">
        <v>1</v>
      </c>
      <c r="J5281" s="8">
        <v>0</v>
      </c>
      <c r="K5281" s="8">
        <v>0.555495178541768</v>
      </c>
      <c r="L5281" s="8">
        <v>5.9563337625955783E-4</v>
      </c>
      <c r="M5281" s="8">
        <v>-3.7005708972716067E-3</v>
      </c>
      <c r="N5281" s="8">
        <v>1.2385710977042381E-3</v>
      </c>
      <c r="O5281" s="8">
        <v>-1.5775971361308334E-2</v>
      </c>
      <c r="P5281" s="8">
        <v>7.9652181485603216E-3</v>
      </c>
      <c r="Q5281" s="8">
        <v>-2.2297147769083525E-6</v>
      </c>
      <c r="R5281" s="8">
        <v>2.6770309201375577E-4</v>
      </c>
      <c r="S5281" s="8">
        <v>-0.29371395066346656</v>
      </c>
    </row>
    <row r="5282" spans="1:19" x14ac:dyDescent="0.35">
      <c r="A5282" s="8">
        <v>0.9995655919331855</v>
      </c>
      <c r="B5282" s="8">
        <v>0</v>
      </c>
      <c r="C5282" s="8">
        <v>1</v>
      </c>
      <c r="D5282" s="8">
        <v>2</v>
      </c>
      <c r="E5282" s="8">
        <v>0</v>
      </c>
      <c r="F5282" s="8">
        <v>1</v>
      </c>
      <c r="G5282" s="8">
        <v>0</v>
      </c>
      <c r="H5282" s="8">
        <v>0</v>
      </c>
      <c r="I5282" s="8">
        <v>0</v>
      </c>
      <c r="J5282" s="8">
        <v>0</v>
      </c>
      <c r="K5282" s="8">
        <v>0.64772623262934281</v>
      </c>
      <c r="L5282" s="8">
        <v>-6.5845506213351498E-3</v>
      </c>
      <c r="M5282" s="8">
        <v>2.2771398595872696E-6</v>
      </c>
      <c r="N5282" s="8">
        <v>-6.6243431945446868E-4</v>
      </c>
      <c r="O5282" s="8">
        <v>-1.4900205744249403E-2</v>
      </c>
      <c r="P5282" s="8">
        <v>1.1921171135043755E-2</v>
      </c>
      <c r="Q5282" s="8">
        <v>-2.4281799523084794E-3</v>
      </c>
      <c r="R5282" s="8">
        <v>-4.3559298788244374E-3</v>
      </c>
      <c r="S5282" s="8">
        <v>-0.27413447022518528</v>
      </c>
    </row>
    <row r="5283" spans="1:19" x14ac:dyDescent="0.35">
      <c r="A5283" s="8">
        <v>0.99956553723114283</v>
      </c>
      <c r="B5283" s="8">
        <v>0</v>
      </c>
      <c r="C5283" s="8">
        <v>1</v>
      </c>
      <c r="D5283" s="8">
        <v>2</v>
      </c>
      <c r="E5283" s="8">
        <v>0</v>
      </c>
      <c r="F5283" s="8">
        <v>1</v>
      </c>
      <c r="G5283" s="8">
        <v>0</v>
      </c>
      <c r="H5283" s="8">
        <v>1</v>
      </c>
      <c r="I5283" s="8">
        <v>2</v>
      </c>
      <c r="J5283" s="8">
        <v>0</v>
      </c>
      <c r="K5283" s="8">
        <v>0.64133973685056322</v>
      </c>
      <c r="L5283" s="8">
        <v>-5.4127480408974861E-3</v>
      </c>
      <c r="M5283" s="8">
        <v>1.7919179782940874E-6</v>
      </c>
      <c r="N5283" s="8">
        <v>1.0309540149159978E-2</v>
      </c>
      <c r="O5283" s="8">
        <v>-1.499185588236979E-2</v>
      </c>
      <c r="P5283" s="8">
        <v>1.255568027691736E-2</v>
      </c>
      <c r="Q5283" s="8">
        <v>-9.3036110382718802E-5</v>
      </c>
      <c r="R5283" s="8">
        <v>-5.2449534663139072E-7</v>
      </c>
      <c r="S5283" s="8">
        <v>-0.27589692502055296</v>
      </c>
    </row>
    <row r="5284" spans="1:19" x14ac:dyDescent="0.35">
      <c r="A5284" s="8">
        <v>0.99956549666621675</v>
      </c>
      <c r="B5284" s="8">
        <v>0</v>
      </c>
      <c r="C5284" s="8">
        <v>1</v>
      </c>
      <c r="D5284" s="8">
        <v>2</v>
      </c>
      <c r="E5284" s="8">
        <v>0</v>
      </c>
      <c r="F5284" s="8">
        <v>1</v>
      </c>
      <c r="G5284" s="8">
        <v>0</v>
      </c>
      <c r="H5284" s="8">
        <v>0</v>
      </c>
      <c r="I5284" s="8">
        <v>2</v>
      </c>
      <c r="J5284" s="8">
        <v>0</v>
      </c>
      <c r="K5284" s="8">
        <v>0.64264708827833328</v>
      </c>
      <c r="L5284" s="8">
        <v>-5.2880207609152423E-3</v>
      </c>
      <c r="M5284" s="8">
        <v>3.5310226785706817E-6</v>
      </c>
      <c r="N5284" s="8">
        <v>9.438276540835568E-3</v>
      </c>
      <c r="O5284" s="8">
        <v>-1.4966341032702344E-2</v>
      </c>
      <c r="P5284" s="8">
        <v>1.2591595917188753E-2</v>
      </c>
      <c r="Q5284" s="8">
        <v>-1.4216499949977997E-3</v>
      </c>
      <c r="R5284" s="8">
        <v>-5.8465642065530405E-7</v>
      </c>
      <c r="S5284" s="8">
        <v>-0.27513256032126815</v>
      </c>
    </row>
    <row r="5285" spans="1:19" x14ac:dyDescent="0.35">
      <c r="A5285" s="8">
        <v>0.99956537681326596</v>
      </c>
      <c r="B5285" s="8">
        <v>2</v>
      </c>
      <c r="C5285" s="8">
        <v>0</v>
      </c>
      <c r="D5285" s="8">
        <v>1</v>
      </c>
      <c r="E5285" s="8">
        <v>1</v>
      </c>
      <c r="F5285" s="8">
        <v>2</v>
      </c>
      <c r="G5285" s="8">
        <v>1</v>
      </c>
      <c r="H5285" s="8">
        <v>1</v>
      </c>
      <c r="I5285" s="8">
        <v>1</v>
      </c>
      <c r="J5285" s="8">
        <v>2</v>
      </c>
      <c r="K5285" s="8">
        <v>-114.70110625933629</v>
      </c>
      <c r="L5285" s="8">
        <v>3.7177959740278972</v>
      </c>
      <c r="M5285" s="8">
        <v>1.1014955746437871</v>
      </c>
      <c r="N5285" s="8">
        <v>1.8343338537852421</v>
      </c>
      <c r="O5285" s="8">
        <v>0.14437846763792497</v>
      </c>
      <c r="P5285" s="8">
        <v>-3.5623039815142296E-2</v>
      </c>
      <c r="Q5285" s="8">
        <v>1.2120941734361005E-3</v>
      </c>
      <c r="R5285" s="8">
        <v>1.4721204523475073E-3</v>
      </c>
      <c r="S5285" s="8">
        <v>2.9275376345247213E-5</v>
      </c>
    </row>
    <row r="5286" spans="1:19" x14ac:dyDescent="0.35">
      <c r="A5286" s="8">
        <v>0.99956522760607414</v>
      </c>
      <c r="B5286" s="8">
        <v>2</v>
      </c>
      <c r="C5286" s="8">
        <v>1</v>
      </c>
      <c r="D5286" s="8">
        <v>1</v>
      </c>
      <c r="E5286" s="8">
        <v>1</v>
      </c>
      <c r="F5286" s="8">
        <v>0</v>
      </c>
      <c r="G5286" s="8">
        <v>0</v>
      </c>
      <c r="H5286" s="8">
        <v>0</v>
      </c>
      <c r="I5286" s="8">
        <v>0</v>
      </c>
      <c r="J5286" s="8">
        <v>2</v>
      </c>
      <c r="K5286" s="8">
        <v>-841.16792450236471</v>
      </c>
      <c r="L5286" s="8">
        <v>-9.0237094208265312</v>
      </c>
      <c r="M5286" s="8">
        <v>0.82226399666106331</v>
      </c>
      <c r="N5286" s="8">
        <v>0.70642027082672587</v>
      </c>
      <c r="O5286" s="8">
        <v>272.70004319237614</v>
      </c>
      <c r="P5286" s="8">
        <v>-0.31368259956875022</v>
      </c>
      <c r="Q5286" s="8">
        <v>3.8695499666700221E-3</v>
      </c>
      <c r="R5286" s="8">
        <v>1.5138684821661792E-2</v>
      </c>
      <c r="S5286" s="8">
        <v>3.4926535128081939E-6</v>
      </c>
    </row>
    <row r="5287" spans="1:19" x14ac:dyDescent="0.35">
      <c r="A5287" s="8">
        <v>0.99956519588776993</v>
      </c>
      <c r="B5287" s="8">
        <v>0</v>
      </c>
      <c r="C5287" s="8">
        <v>0</v>
      </c>
      <c r="D5287" s="8">
        <v>0</v>
      </c>
      <c r="E5287" s="8">
        <v>2</v>
      </c>
      <c r="F5287" s="8">
        <v>1</v>
      </c>
      <c r="G5287" s="8">
        <v>2</v>
      </c>
      <c r="H5287" s="8">
        <v>0</v>
      </c>
      <c r="I5287" s="8">
        <v>1</v>
      </c>
      <c r="J5287" s="8">
        <v>0</v>
      </c>
      <c r="K5287" s="8">
        <v>0.80158822769269822</v>
      </c>
      <c r="L5287" s="8">
        <v>-5.292701192203237E-2</v>
      </c>
      <c r="M5287" s="8">
        <v>-1.5337562039132288E-2</v>
      </c>
      <c r="N5287" s="8">
        <v>-5.2016748972113953E-6</v>
      </c>
      <c r="O5287" s="8">
        <v>-1.4103682399823412E-2</v>
      </c>
      <c r="P5287" s="8">
        <v>2.0148267323710864E-5</v>
      </c>
      <c r="Q5287" s="8">
        <v>-7.7411952983872058E-3</v>
      </c>
      <c r="R5287" s="8">
        <v>-2.6807418979755602E-4</v>
      </c>
      <c r="S5287" s="8">
        <v>-0.25684541993353627</v>
      </c>
    </row>
    <row r="5288" spans="1:19" x14ac:dyDescent="0.35">
      <c r="A5288" s="8">
        <v>0.99956518062745303</v>
      </c>
      <c r="B5288" s="8">
        <v>2</v>
      </c>
      <c r="C5288" s="8">
        <v>1</v>
      </c>
      <c r="D5288" s="8">
        <v>1</v>
      </c>
      <c r="E5288" s="8">
        <v>1</v>
      </c>
      <c r="F5288" s="8">
        <v>2</v>
      </c>
      <c r="G5288" s="8">
        <v>1</v>
      </c>
      <c r="H5288" s="8">
        <v>2</v>
      </c>
      <c r="I5288" s="8">
        <v>1</v>
      </c>
      <c r="J5288" s="8">
        <v>1</v>
      </c>
      <c r="K5288" s="8">
        <v>-227.832798979541</v>
      </c>
      <c r="L5288" s="8">
        <v>10.101778171818738</v>
      </c>
      <c r="M5288" s="8">
        <v>2.3852494166934464</v>
      </c>
      <c r="N5288" s="8">
        <v>2.4477394566561057</v>
      </c>
      <c r="O5288" s="8">
        <v>0.14494388707485184</v>
      </c>
      <c r="P5288" s="8">
        <v>-4.1642580613508021E-2</v>
      </c>
      <c r="Q5288" s="8">
        <v>4.0876992825936013E-5</v>
      </c>
      <c r="R5288" s="8">
        <v>2.7684334773667722E-3</v>
      </c>
      <c r="S5288" s="8">
        <v>4.7985618584497477E-3</v>
      </c>
    </row>
    <row r="5289" spans="1:19" x14ac:dyDescent="0.35">
      <c r="A5289" s="8">
        <v>0.99956502981236595</v>
      </c>
      <c r="B5289" s="8">
        <v>0</v>
      </c>
      <c r="C5289" s="8">
        <v>2</v>
      </c>
      <c r="D5289" s="8">
        <v>0</v>
      </c>
      <c r="E5289" s="8">
        <v>0</v>
      </c>
      <c r="F5289" s="8">
        <v>1</v>
      </c>
      <c r="G5289" s="8">
        <v>0</v>
      </c>
      <c r="H5289" s="8">
        <v>0</v>
      </c>
      <c r="I5289" s="8">
        <v>1</v>
      </c>
      <c r="J5289" s="8">
        <v>0</v>
      </c>
      <c r="K5289" s="8">
        <v>0.57892637454054219</v>
      </c>
      <c r="L5289" s="8">
        <v>-6.5386368562719204E-5</v>
      </c>
      <c r="M5289" s="8">
        <v>-1.7577052901076536E-2</v>
      </c>
      <c r="N5289" s="8">
        <v>3.6173971654755513E-2</v>
      </c>
      <c r="O5289" s="8">
        <v>-1.5098940750025304E-2</v>
      </c>
      <c r="P5289" s="8">
        <v>2.1594371262234142E-2</v>
      </c>
      <c r="Q5289" s="8">
        <v>-9.2362835554767042E-3</v>
      </c>
      <c r="R5289" s="8">
        <v>2.0003654273871747E-4</v>
      </c>
      <c r="S5289" s="8">
        <v>-0.27514697719037523</v>
      </c>
    </row>
    <row r="5290" spans="1:19" x14ac:dyDescent="0.35">
      <c r="A5290" s="8">
        <v>0.99956495989877814</v>
      </c>
      <c r="B5290" s="8">
        <v>2</v>
      </c>
      <c r="C5290" s="8">
        <v>2</v>
      </c>
      <c r="D5290" s="8">
        <v>0</v>
      </c>
      <c r="E5290" s="8">
        <v>1</v>
      </c>
      <c r="F5290" s="8">
        <v>1</v>
      </c>
      <c r="G5290" s="8">
        <v>1</v>
      </c>
      <c r="H5290" s="8">
        <v>0</v>
      </c>
      <c r="I5290" s="8">
        <v>2</v>
      </c>
      <c r="J5290" s="8">
        <v>1</v>
      </c>
      <c r="K5290" s="8">
        <v>-374.93001407936555</v>
      </c>
      <c r="L5290" s="8">
        <v>2.0745096628711321</v>
      </c>
      <c r="M5290" s="8">
        <v>71.268941690802222</v>
      </c>
      <c r="N5290" s="8">
        <v>3.398480302180797</v>
      </c>
      <c r="O5290" s="8">
        <v>1.6501524583023246</v>
      </c>
      <c r="P5290" s="8">
        <v>-2.7303953502793663E-2</v>
      </c>
      <c r="Q5290" s="8">
        <v>4.7430821449548986E-2</v>
      </c>
      <c r="R5290" s="8">
        <v>7.488284646212883E-5</v>
      </c>
      <c r="S5290" s="8">
        <v>1.0899142313733466E-4</v>
      </c>
    </row>
    <row r="5291" spans="1:19" x14ac:dyDescent="0.35">
      <c r="A5291" s="8">
        <v>0.99956485684213092</v>
      </c>
      <c r="B5291" s="8">
        <v>0</v>
      </c>
      <c r="C5291" s="8">
        <v>2</v>
      </c>
      <c r="D5291" s="8">
        <v>0</v>
      </c>
      <c r="E5291" s="8">
        <v>2</v>
      </c>
      <c r="F5291" s="8">
        <v>1</v>
      </c>
      <c r="G5291" s="8">
        <v>1</v>
      </c>
      <c r="H5291" s="8">
        <v>1</v>
      </c>
      <c r="I5291" s="8">
        <v>2</v>
      </c>
      <c r="J5291" s="8">
        <v>0</v>
      </c>
      <c r="K5291" s="8">
        <v>0.65755799220203215</v>
      </c>
      <c r="L5291" s="8">
        <v>6.2585540213773644E-4</v>
      </c>
      <c r="M5291" s="8">
        <v>-2.4860012401022615E-2</v>
      </c>
      <c r="N5291" s="8">
        <v>7.0943935475796524E-6</v>
      </c>
      <c r="O5291" s="8">
        <v>-1.5443303109505221E-2</v>
      </c>
      <c r="P5291" s="8">
        <v>8.0871112212561793E-3</v>
      </c>
      <c r="Q5291" s="8">
        <v>-3.9062596371245957E-4</v>
      </c>
      <c r="R5291" s="8">
        <v>8.1890795147824216E-7</v>
      </c>
      <c r="S5291" s="8">
        <v>-0.28792383277248806</v>
      </c>
    </row>
    <row r="5292" spans="1:19" x14ac:dyDescent="0.35">
      <c r="A5292" s="8">
        <v>0.99956461468929614</v>
      </c>
      <c r="B5292" s="8">
        <v>0</v>
      </c>
      <c r="C5292" s="8">
        <v>2</v>
      </c>
      <c r="D5292" s="8">
        <v>2</v>
      </c>
      <c r="E5292" s="8">
        <v>1</v>
      </c>
      <c r="F5292" s="8">
        <v>1</v>
      </c>
      <c r="G5292" s="8">
        <v>1</v>
      </c>
      <c r="H5292" s="8">
        <v>2</v>
      </c>
      <c r="I5292" s="8">
        <v>1</v>
      </c>
      <c r="J5292" s="8">
        <v>0</v>
      </c>
      <c r="K5292" s="8">
        <v>0.54162488905170569</v>
      </c>
      <c r="L5292" s="8">
        <v>6.3766970192953695E-4</v>
      </c>
      <c r="M5292" s="8">
        <v>-4.9906831262767844E-6</v>
      </c>
      <c r="N5292" s="8">
        <v>9.0633149521438178E-4</v>
      </c>
      <c r="O5292" s="8">
        <v>-1.5936957736273214E-2</v>
      </c>
      <c r="P5292" s="8">
        <v>8.4708390262348467E-3</v>
      </c>
      <c r="Q5292" s="8">
        <v>-3.4618508513958324E-6</v>
      </c>
      <c r="R5292" s="8">
        <v>1.7037238957199097E-4</v>
      </c>
      <c r="S5292" s="8">
        <v>-0.29594717079290894</v>
      </c>
    </row>
    <row r="5293" spans="1:19" x14ac:dyDescent="0.35">
      <c r="A5293" s="8">
        <v>0.99956457225880813</v>
      </c>
      <c r="B5293" s="8">
        <v>2</v>
      </c>
      <c r="C5293" s="8">
        <v>2</v>
      </c>
      <c r="D5293" s="8">
        <v>2</v>
      </c>
      <c r="E5293" s="8">
        <v>0</v>
      </c>
      <c r="F5293" s="8">
        <v>1</v>
      </c>
      <c r="G5293" s="8">
        <v>1</v>
      </c>
      <c r="H5293" s="8">
        <v>0</v>
      </c>
      <c r="I5293" s="8">
        <v>1</v>
      </c>
      <c r="J5293" s="8">
        <v>2</v>
      </c>
      <c r="K5293" s="8">
        <v>-385.81528168245643</v>
      </c>
      <c r="L5293" s="8">
        <v>1.5274404336423955</v>
      </c>
      <c r="M5293" s="8">
        <v>2.087031340768826E-2</v>
      </c>
      <c r="N5293" s="8">
        <v>88.336153242319355</v>
      </c>
      <c r="O5293" s="8">
        <v>3.7328536895604691</v>
      </c>
      <c r="P5293" s="8">
        <v>-2.9521475987286962E-2</v>
      </c>
      <c r="Q5293" s="8">
        <v>2.4135988681991585E-2</v>
      </c>
      <c r="R5293" s="8">
        <v>3.7780487492585094E-3</v>
      </c>
      <c r="S5293" s="8">
        <v>3.6887575737994868E-6</v>
      </c>
    </row>
    <row r="5294" spans="1:19" x14ac:dyDescent="0.35">
      <c r="A5294" s="8">
        <v>0.99956430502787552</v>
      </c>
      <c r="B5294" s="8">
        <v>0</v>
      </c>
      <c r="C5294" s="8">
        <v>0</v>
      </c>
      <c r="D5294" s="8">
        <v>1</v>
      </c>
      <c r="E5294" s="8">
        <v>2</v>
      </c>
      <c r="F5294" s="8">
        <v>1</v>
      </c>
      <c r="G5294" s="8">
        <v>0</v>
      </c>
      <c r="H5294" s="8">
        <v>0</v>
      </c>
      <c r="I5294" s="8">
        <v>1</v>
      </c>
      <c r="J5294" s="8">
        <v>0</v>
      </c>
      <c r="K5294" s="8">
        <v>0.62379480123660891</v>
      </c>
      <c r="L5294" s="8">
        <v>4.1448977386426923E-2</v>
      </c>
      <c r="M5294" s="8">
        <v>6.7255766919954328E-4</v>
      </c>
      <c r="N5294" s="8">
        <v>2.8115509430542393E-6</v>
      </c>
      <c r="O5294" s="8">
        <v>-1.5213391760623231E-2</v>
      </c>
      <c r="P5294" s="8">
        <v>3.5804907495658261E-2</v>
      </c>
      <c r="Q5294" s="8">
        <v>1.8997388428401538E-3</v>
      </c>
      <c r="R5294" s="8">
        <v>-6.7479561481017573E-5</v>
      </c>
      <c r="S5294" s="8">
        <v>-0.28180942458734892</v>
      </c>
    </row>
    <row r="5295" spans="1:19" x14ac:dyDescent="0.35">
      <c r="A5295" s="8">
        <v>0.99956423865830801</v>
      </c>
      <c r="B5295" s="8">
        <v>0</v>
      </c>
      <c r="C5295" s="8">
        <v>1</v>
      </c>
      <c r="D5295" s="8">
        <v>2</v>
      </c>
      <c r="E5295" s="8">
        <v>2</v>
      </c>
      <c r="F5295" s="8">
        <v>1</v>
      </c>
      <c r="G5295" s="8">
        <v>0</v>
      </c>
      <c r="H5295" s="8">
        <v>0</v>
      </c>
      <c r="I5295" s="8">
        <v>2</v>
      </c>
      <c r="J5295" s="8">
        <v>0</v>
      </c>
      <c r="K5295" s="8">
        <v>0.70118251877903126</v>
      </c>
      <c r="L5295" s="8">
        <v>-3.0522138654002361E-3</v>
      </c>
      <c r="M5295" s="8">
        <v>5.4346812915941807E-6</v>
      </c>
      <c r="N5295" s="8">
        <v>7.872332697511349E-6</v>
      </c>
      <c r="O5295" s="8">
        <v>-1.4763907357198488E-2</v>
      </c>
      <c r="P5295" s="8">
        <v>1.309666128282614E-2</v>
      </c>
      <c r="Q5295" s="8">
        <v>-9.2502330028344839E-5</v>
      </c>
      <c r="R5295" s="8">
        <v>9.794191182328574E-7</v>
      </c>
      <c r="S5295" s="8">
        <v>-0.27033126443846717</v>
      </c>
    </row>
    <row r="5296" spans="1:19" x14ac:dyDescent="0.35">
      <c r="A5296" s="8">
        <v>0.99956423223211066</v>
      </c>
      <c r="B5296" s="8">
        <v>0</v>
      </c>
      <c r="C5296" s="8">
        <v>1</v>
      </c>
      <c r="D5296" s="8">
        <v>2</v>
      </c>
      <c r="E5296" s="8">
        <v>2</v>
      </c>
      <c r="F5296" s="8">
        <v>1</v>
      </c>
      <c r="G5296" s="8">
        <v>0</v>
      </c>
      <c r="H5296" s="8">
        <v>1</v>
      </c>
      <c r="I5296" s="8">
        <v>2</v>
      </c>
      <c r="J5296" s="8">
        <v>0</v>
      </c>
      <c r="K5296" s="8">
        <v>0.70226545468814439</v>
      </c>
      <c r="L5296" s="8">
        <v>-2.9972108317012193E-3</v>
      </c>
      <c r="M5296" s="8">
        <v>5.7183499131624423E-6</v>
      </c>
      <c r="N5296" s="8">
        <v>8.1557575997310139E-6</v>
      </c>
      <c r="O5296" s="8">
        <v>-1.4744159984191126E-2</v>
      </c>
      <c r="P5296" s="8">
        <v>1.3077043598543874E-2</v>
      </c>
      <c r="Q5296" s="8">
        <v>4.950885504631764E-6</v>
      </c>
      <c r="R5296" s="8">
        <v>1.0591272447964262E-6</v>
      </c>
      <c r="S5296" s="8">
        <v>-0.27015827652702135</v>
      </c>
    </row>
    <row r="5297" spans="1:19" x14ac:dyDescent="0.35">
      <c r="A5297" s="8">
        <v>0.99956417683019172</v>
      </c>
      <c r="B5297" s="8">
        <v>2</v>
      </c>
      <c r="C5297" s="8">
        <v>2</v>
      </c>
      <c r="D5297" s="8">
        <v>2</v>
      </c>
      <c r="E5297" s="8">
        <v>2</v>
      </c>
      <c r="F5297" s="8">
        <v>2</v>
      </c>
      <c r="G5297" s="8">
        <v>2</v>
      </c>
      <c r="H5297" s="8">
        <v>1</v>
      </c>
      <c r="I5297" s="8">
        <v>0</v>
      </c>
      <c r="J5297" s="8">
        <v>2</v>
      </c>
      <c r="K5297" s="8">
        <v>-133.30384561823433</v>
      </c>
      <c r="L5297" s="8">
        <v>2.0250050263601156</v>
      </c>
      <c r="M5297" s="8">
        <v>3.8246712914189025E-2</v>
      </c>
      <c r="N5297" s="8">
        <v>3.2125697217132453E-2</v>
      </c>
      <c r="O5297" s="8">
        <v>0.13947334164946168</v>
      </c>
      <c r="P5297" s="8">
        <v>-1.1719511693272016E-3</v>
      </c>
      <c r="Q5297" s="8">
        <v>3.1418407958040029E-3</v>
      </c>
      <c r="R5297" s="8">
        <v>0.11188791944954386</v>
      </c>
      <c r="S5297" s="8">
        <v>2.351712689933937E-5</v>
      </c>
    </row>
    <row r="5298" spans="1:19" x14ac:dyDescent="0.35">
      <c r="A5298" s="8">
        <v>0.99956415232081808</v>
      </c>
      <c r="B5298" s="8">
        <v>0</v>
      </c>
      <c r="C5298" s="8">
        <v>2</v>
      </c>
      <c r="D5298" s="8">
        <v>0</v>
      </c>
      <c r="E5298" s="8">
        <v>0</v>
      </c>
      <c r="F5298" s="8">
        <v>1</v>
      </c>
      <c r="G5298" s="8">
        <v>1</v>
      </c>
      <c r="H5298" s="8">
        <v>1</v>
      </c>
      <c r="I5298" s="8">
        <v>2</v>
      </c>
      <c r="J5298" s="8">
        <v>0</v>
      </c>
      <c r="K5298" s="8">
        <v>0.61909639431660679</v>
      </c>
      <c r="L5298" s="8">
        <v>6.6163191238674123E-4</v>
      </c>
      <c r="M5298" s="8">
        <v>-2.2795534907309414E-2</v>
      </c>
      <c r="N5298" s="8">
        <v>5.4794444294780139E-3</v>
      </c>
      <c r="O5298" s="8">
        <v>-1.5500904476878425E-2</v>
      </c>
      <c r="P5298" s="8">
        <v>8.6366326345393638E-3</v>
      </c>
      <c r="Q5298" s="8">
        <v>-3.7391033594281098E-4</v>
      </c>
      <c r="R5298" s="8">
        <v>-9.8389133626410946E-7</v>
      </c>
      <c r="S5298" s="8">
        <v>-0.29103372265377569</v>
      </c>
    </row>
    <row r="5299" spans="1:19" x14ac:dyDescent="0.35">
      <c r="A5299" s="8">
        <v>0.99956403519424764</v>
      </c>
      <c r="B5299" s="8">
        <v>1</v>
      </c>
      <c r="C5299" s="8">
        <v>2</v>
      </c>
      <c r="D5299" s="8">
        <v>2</v>
      </c>
      <c r="E5299" s="8">
        <v>2</v>
      </c>
      <c r="F5299" s="8">
        <v>2</v>
      </c>
      <c r="G5299" s="8">
        <v>1</v>
      </c>
      <c r="H5299" s="8">
        <v>0</v>
      </c>
      <c r="I5299" s="8">
        <v>1</v>
      </c>
      <c r="J5299" s="8">
        <v>1</v>
      </c>
      <c r="K5299" s="8">
        <v>8.0906416089269939</v>
      </c>
      <c r="L5299" s="8">
        <v>0.10306857550646206</v>
      </c>
      <c r="M5299" s="8">
        <v>1.0847765684219609E-3</v>
      </c>
      <c r="N5299" s="8">
        <v>1.4464751348324473E-3</v>
      </c>
      <c r="O5299" s="8">
        <v>1.0429518600094296E-4</v>
      </c>
      <c r="P5299" s="8">
        <v>5.3575791238040307E-3</v>
      </c>
      <c r="Q5299" s="8">
        <v>6.8839563876086182E-2</v>
      </c>
      <c r="R5299" s="8">
        <v>4.0534430541872358E-3</v>
      </c>
      <c r="S5299" s="8">
        <v>1.5696280743574388E-4</v>
      </c>
    </row>
    <row r="5300" spans="1:19" x14ac:dyDescent="0.35">
      <c r="A5300" s="8">
        <v>0.99956402520387377</v>
      </c>
      <c r="B5300" s="8">
        <v>0</v>
      </c>
      <c r="C5300" s="8">
        <v>1</v>
      </c>
      <c r="D5300" s="8">
        <v>1</v>
      </c>
      <c r="E5300" s="8">
        <v>1</v>
      </c>
      <c r="F5300" s="8">
        <v>1</v>
      </c>
      <c r="G5300" s="8">
        <v>0</v>
      </c>
      <c r="H5300" s="8">
        <v>1</v>
      </c>
      <c r="I5300" s="8">
        <v>1</v>
      </c>
      <c r="J5300" s="8">
        <v>0</v>
      </c>
      <c r="K5300" s="8">
        <v>0.67184222305613905</v>
      </c>
      <c r="L5300" s="8">
        <v>-5.0582761053628751E-3</v>
      </c>
      <c r="M5300" s="8">
        <v>-1.3044861611350269E-4</v>
      </c>
      <c r="N5300" s="8">
        <v>2.7536458759165058E-4</v>
      </c>
      <c r="O5300" s="8">
        <v>-1.5043229050234258E-2</v>
      </c>
      <c r="P5300" s="8">
        <v>1.321950582237961E-2</v>
      </c>
      <c r="Q5300" s="8">
        <v>-1.7055475482978703E-4</v>
      </c>
      <c r="R5300" s="8">
        <v>-4.6201495862166296E-5</v>
      </c>
      <c r="S5300" s="8">
        <v>-0.27546350660045466</v>
      </c>
    </row>
    <row r="5301" spans="1:19" x14ac:dyDescent="0.35">
      <c r="A5301" s="8">
        <v>0.99956400056498329</v>
      </c>
      <c r="B5301" s="8">
        <v>2</v>
      </c>
      <c r="C5301" s="8">
        <v>1</v>
      </c>
      <c r="D5301" s="8">
        <v>0</v>
      </c>
      <c r="E5301" s="8">
        <v>1</v>
      </c>
      <c r="F5301" s="8">
        <v>0</v>
      </c>
      <c r="G5301" s="8">
        <v>0</v>
      </c>
      <c r="H5301" s="8">
        <v>2</v>
      </c>
      <c r="I5301" s="8">
        <v>2</v>
      </c>
      <c r="J5301" s="8">
        <v>0</v>
      </c>
      <c r="K5301" s="8">
        <v>163.04905681447966</v>
      </c>
      <c r="L5301" s="8">
        <v>10.234977199303767</v>
      </c>
      <c r="M5301" s="8">
        <v>5.7600978164609371</v>
      </c>
      <c r="N5301" s="8">
        <v>0.74061013365869777</v>
      </c>
      <c r="O5301" s="8">
        <v>-56.153485116536245</v>
      </c>
      <c r="P5301" s="8">
        <v>-0.22709878841542944</v>
      </c>
      <c r="Q5301" s="8">
        <v>3.2348960071627304E-6</v>
      </c>
      <c r="R5301" s="8">
        <v>2.024658679262103E-5</v>
      </c>
      <c r="S5301" s="8">
        <v>-4.5397400460002159E-2</v>
      </c>
    </row>
    <row r="5302" spans="1:19" x14ac:dyDescent="0.35">
      <c r="A5302" s="8">
        <v>0.99956397058830249</v>
      </c>
      <c r="B5302" s="8">
        <v>1</v>
      </c>
      <c r="C5302" s="8">
        <v>2</v>
      </c>
      <c r="D5302" s="8">
        <v>2</v>
      </c>
      <c r="E5302" s="8">
        <v>2</v>
      </c>
      <c r="F5302" s="8">
        <v>1</v>
      </c>
      <c r="G5302" s="8">
        <v>1</v>
      </c>
      <c r="H5302" s="8">
        <v>0</v>
      </c>
      <c r="I5302" s="8">
        <v>1</v>
      </c>
      <c r="J5302" s="8">
        <v>1</v>
      </c>
      <c r="K5302" s="8">
        <v>8.2759839903082053</v>
      </c>
      <c r="L5302" s="8">
        <v>0.10515286222847713</v>
      </c>
      <c r="M5302" s="8">
        <v>1.0805652387647564E-3</v>
      </c>
      <c r="N5302" s="8">
        <v>1.4443187240559868E-3</v>
      </c>
      <c r="O5302" s="8">
        <v>-5.8002785901032699E-3</v>
      </c>
      <c r="P5302" s="8">
        <v>6.6321110200439409E-3</v>
      </c>
      <c r="Q5302" s="8">
        <v>6.8980510130653983E-2</v>
      </c>
      <c r="R5302" s="8">
        <v>4.0825359678081045E-3</v>
      </c>
      <c r="S5302" s="8">
        <v>-1.7745246921727209E-4</v>
      </c>
    </row>
    <row r="5303" spans="1:19" x14ac:dyDescent="0.35">
      <c r="A5303" s="8">
        <v>0.99956382161257162</v>
      </c>
      <c r="B5303" s="8">
        <v>2</v>
      </c>
      <c r="C5303" s="8">
        <v>1</v>
      </c>
      <c r="D5303" s="8">
        <v>1</v>
      </c>
      <c r="E5303" s="8">
        <v>2</v>
      </c>
      <c r="F5303" s="8">
        <v>2</v>
      </c>
      <c r="G5303" s="8">
        <v>1</v>
      </c>
      <c r="H5303" s="8">
        <v>0</v>
      </c>
      <c r="I5303" s="8">
        <v>2</v>
      </c>
      <c r="J5303" s="8">
        <v>1</v>
      </c>
      <c r="K5303" s="8">
        <v>-175.71362390184203</v>
      </c>
      <c r="L5303" s="8">
        <v>10.496377144528127</v>
      </c>
      <c r="M5303" s="8">
        <v>1.8942653674242227</v>
      </c>
      <c r="N5303" s="8">
        <v>3.1645053014201639E-2</v>
      </c>
      <c r="O5303" s="8">
        <v>0.14661493158101108</v>
      </c>
      <c r="P5303" s="8">
        <v>-4.1681688539359621E-2</v>
      </c>
      <c r="Q5303" s="8">
        <v>3.0157973333614519E-2</v>
      </c>
      <c r="R5303" s="8">
        <v>4.068835293104113E-5</v>
      </c>
      <c r="S5303" s="8">
        <v>4.6009239386579272E-3</v>
      </c>
    </row>
    <row r="5304" spans="1:19" x14ac:dyDescent="0.35">
      <c r="A5304" s="8">
        <v>0.99956374113329838</v>
      </c>
      <c r="B5304" s="8">
        <v>2</v>
      </c>
      <c r="C5304" s="8">
        <v>0</v>
      </c>
      <c r="D5304" s="8">
        <v>1</v>
      </c>
      <c r="E5304" s="8">
        <v>2</v>
      </c>
      <c r="F5304" s="8">
        <v>1</v>
      </c>
      <c r="G5304" s="8">
        <v>1</v>
      </c>
      <c r="H5304" s="8">
        <v>0</v>
      </c>
      <c r="I5304" s="8">
        <v>2</v>
      </c>
      <c r="J5304" s="8">
        <v>1</v>
      </c>
      <c r="K5304" s="8">
        <v>-405.59581956174151</v>
      </c>
      <c r="L5304" s="8">
        <v>-42.991060170625467</v>
      </c>
      <c r="M5304" s="8">
        <v>1.576133654806591</v>
      </c>
      <c r="N5304" s="8">
        <v>2.7999264249062541E-2</v>
      </c>
      <c r="O5304" s="8">
        <v>16.993560085350573</v>
      </c>
      <c r="P5304" s="8">
        <v>-3.8737297941555282E-2</v>
      </c>
      <c r="Q5304" s="8">
        <v>1.9398822275911488E-2</v>
      </c>
      <c r="R5304" s="8">
        <v>3.7616785238125811E-5</v>
      </c>
      <c r="S5304" s="8">
        <v>3.034068120380286E-3</v>
      </c>
    </row>
    <row r="5305" spans="1:19" x14ac:dyDescent="0.35">
      <c r="A5305" s="8">
        <v>0.99956371452096715</v>
      </c>
      <c r="B5305" s="8">
        <v>0</v>
      </c>
      <c r="C5305" s="8">
        <v>2</v>
      </c>
      <c r="D5305" s="8">
        <v>2</v>
      </c>
      <c r="E5305" s="8">
        <v>1</v>
      </c>
      <c r="F5305" s="8">
        <v>1</v>
      </c>
      <c r="G5305" s="8">
        <v>1</v>
      </c>
      <c r="H5305" s="8">
        <v>1</v>
      </c>
      <c r="I5305" s="8">
        <v>2</v>
      </c>
      <c r="J5305" s="8">
        <v>0</v>
      </c>
      <c r="K5305" s="8">
        <v>0.49653212290511134</v>
      </c>
      <c r="L5305" s="8">
        <v>6.3570583724868756E-4</v>
      </c>
      <c r="M5305" s="8">
        <v>2.6111814089089102E-7</v>
      </c>
      <c r="N5305" s="8">
        <v>1.1987657200166158E-3</v>
      </c>
      <c r="O5305" s="8">
        <v>-1.6081283183266355E-2</v>
      </c>
      <c r="P5305" s="8">
        <v>8.7625237771861535E-3</v>
      </c>
      <c r="Q5305" s="8">
        <v>-1.23939425577147E-4</v>
      </c>
      <c r="R5305" s="8">
        <v>3.1888285780315367E-6</v>
      </c>
      <c r="S5305" s="8">
        <v>-0.29985546519970552</v>
      </c>
    </row>
    <row r="5306" spans="1:19" x14ac:dyDescent="0.35">
      <c r="A5306" s="8">
        <v>0.99956368417678043</v>
      </c>
      <c r="B5306" s="8">
        <v>2</v>
      </c>
      <c r="C5306" s="8">
        <v>2</v>
      </c>
      <c r="D5306" s="8">
        <v>0</v>
      </c>
      <c r="E5306" s="8">
        <v>1</v>
      </c>
      <c r="F5306" s="8">
        <v>1</v>
      </c>
      <c r="G5306" s="8">
        <v>1</v>
      </c>
      <c r="H5306" s="8">
        <v>2</v>
      </c>
      <c r="I5306" s="8">
        <v>1</v>
      </c>
      <c r="J5306" s="8">
        <v>1</v>
      </c>
      <c r="K5306" s="8">
        <v>-270.37626621787723</v>
      </c>
      <c r="L5306" s="8">
        <v>1.8345129173000541</v>
      </c>
      <c r="M5306" s="8">
        <v>65.255862299745601</v>
      </c>
      <c r="N5306" s="8">
        <v>2.1654261340043721</v>
      </c>
      <c r="O5306" s="8">
        <v>0.8924922603128117</v>
      </c>
      <c r="P5306" s="8">
        <v>-2.7028327814218801E-2</v>
      </c>
      <c r="Q5306" s="8">
        <v>4.8020385187566092E-5</v>
      </c>
      <c r="R5306" s="8">
        <v>3.8477882076775357E-3</v>
      </c>
      <c r="S5306" s="8">
        <v>2.1827828530968226E-4</v>
      </c>
    </row>
    <row r="5307" spans="1:19" x14ac:dyDescent="0.35">
      <c r="A5307" s="8">
        <v>0.99956349703596514</v>
      </c>
      <c r="B5307" s="8">
        <v>2</v>
      </c>
      <c r="C5307" s="8">
        <v>1</v>
      </c>
      <c r="D5307" s="8">
        <v>0</v>
      </c>
      <c r="E5307" s="8">
        <v>1</v>
      </c>
      <c r="F5307" s="8">
        <v>0</v>
      </c>
      <c r="G5307" s="8">
        <v>0</v>
      </c>
      <c r="H5307" s="8">
        <v>0</v>
      </c>
      <c r="I5307" s="8">
        <v>2</v>
      </c>
      <c r="J5307" s="8">
        <v>0</v>
      </c>
      <c r="K5307" s="8">
        <v>164.81052694079779</v>
      </c>
      <c r="L5307" s="8">
        <v>9.9949796791584333</v>
      </c>
      <c r="M5307" s="8">
        <v>4.0127337143088306</v>
      </c>
      <c r="N5307" s="8">
        <v>0.70807596857179367</v>
      </c>
      <c r="O5307" s="8">
        <v>-54.148890967388049</v>
      </c>
      <c r="P5307" s="8">
        <v>-0.22651366745041046</v>
      </c>
      <c r="Q5307" s="8">
        <v>2.2110196405452534E-3</v>
      </c>
      <c r="R5307" s="8">
        <v>1.9224733771544222E-5</v>
      </c>
      <c r="S5307" s="8">
        <v>-4.6848040129635088E-2</v>
      </c>
    </row>
    <row r="5308" spans="1:19" x14ac:dyDescent="0.35">
      <c r="A5308" s="8">
        <v>0.99956314734717888</v>
      </c>
      <c r="B5308" s="8">
        <v>2</v>
      </c>
      <c r="C5308" s="8">
        <v>2</v>
      </c>
      <c r="D5308" s="8">
        <v>2</v>
      </c>
      <c r="E5308" s="8">
        <v>0</v>
      </c>
      <c r="F5308" s="8">
        <v>1</v>
      </c>
      <c r="G5308" s="8">
        <v>1</v>
      </c>
      <c r="H5308" s="8">
        <v>2</v>
      </c>
      <c r="I5308" s="8">
        <v>0</v>
      </c>
      <c r="J5308" s="8">
        <v>1</v>
      </c>
      <c r="K5308" s="8">
        <v>-281.84047791473517</v>
      </c>
      <c r="L5308" s="8">
        <v>2.0291709166640386</v>
      </c>
      <c r="M5308" s="8">
        <v>3.3993458086948161E-2</v>
      </c>
      <c r="N5308" s="8">
        <v>69.649432055225418</v>
      </c>
      <c r="O5308" s="8">
        <v>1.9539691526564897</v>
      </c>
      <c r="P5308" s="8">
        <v>-3.2273863503494496E-2</v>
      </c>
      <c r="Q5308" s="8">
        <v>4.8983079448772839E-5</v>
      </c>
      <c r="R5308" s="8">
        <v>9.7093887246094218E-2</v>
      </c>
      <c r="S5308" s="8">
        <v>1.7444282373725535E-4</v>
      </c>
    </row>
    <row r="5309" spans="1:19" x14ac:dyDescent="0.35">
      <c r="A5309" s="8">
        <v>0.99956291386694351</v>
      </c>
      <c r="B5309" s="8">
        <v>0</v>
      </c>
      <c r="C5309" s="8">
        <v>1</v>
      </c>
      <c r="D5309" s="8">
        <v>0</v>
      </c>
      <c r="E5309" s="8">
        <v>0</v>
      </c>
      <c r="F5309" s="8">
        <v>1</v>
      </c>
      <c r="G5309" s="8">
        <v>0</v>
      </c>
      <c r="H5309" s="8">
        <v>2</v>
      </c>
      <c r="I5309" s="8">
        <v>0</v>
      </c>
      <c r="J5309" s="8">
        <v>0</v>
      </c>
      <c r="K5309" s="8">
        <v>0.62651807734166287</v>
      </c>
      <c r="L5309" s="8">
        <v>-5.5848881887827582E-3</v>
      </c>
      <c r="M5309" s="8">
        <v>8.3970487697107482E-5</v>
      </c>
      <c r="N5309" s="8">
        <v>1.5522249673873391E-2</v>
      </c>
      <c r="O5309" s="8">
        <v>-1.4977024250553861E-2</v>
      </c>
      <c r="P5309" s="8">
        <v>1.2688395819305932E-2</v>
      </c>
      <c r="Q5309" s="8">
        <v>-1.8245220735737833E-6</v>
      </c>
      <c r="R5309" s="8">
        <v>3.8530633110788864E-4</v>
      </c>
      <c r="S5309" s="8">
        <v>-0.27671799310547002</v>
      </c>
    </row>
    <row r="5310" spans="1:19" x14ac:dyDescent="0.35">
      <c r="A5310" s="8">
        <v>0.99956284543211404</v>
      </c>
      <c r="B5310" s="8">
        <v>0</v>
      </c>
      <c r="C5310" s="8">
        <v>2</v>
      </c>
      <c r="D5310" s="8">
        <v>2</v>
      </c>
      <c r="E5310" s="8">
        <v>1</v>
      </c>
      <c r="F5310" s="8">
        <v>1</v>
      </c>
      <c r="G5310" s="8">
        <v>1</v>
      </c>
      <c r="H5310" s="8">
        <v>2</v>
      </c>
      <c r="I5310" s="8">
        <v>0</v>
      </c>
      <c r="J5310" s="8">
        <v>0</v>
      </c>
      <c r="K5310" s="8">
        <v>0.54348773091123337</v>
      </c>
      <c r="L5310" s="8">
        <v>6.9742621302132022E-4</v>
      </c>
      <c r="M5310" s="8">
        <v>-1.1012448731076266E-5</v>
      </c>
      <c r="N5310" s="8">
        <v>2.7991933802805032E-4</v>
      </c>
      <c r="O5310" s="8">
        <v>-1.5902617993646711E-2</v>
      </c>
      <c r="P5310" s="8">
        <v>9.1901620291966607E-3</v>
      </c>
      <c r="Q5310" s="8">
        <v>-5.5515079689806713E-6</v>
      </c>
      <c r="R5310" s="8">
        <v>-8.9083062819217396E-4</v>
      </c>
      <c r="S5310" s="8">
        <v>-0.29686630162659822</v>
      </c>
    </row>
    <row r="5311" spans="1:19" x14ac:dyDescent="0.35">
      <c r="A5311" s="8">
        <v>0.99956282044803524</v>
      </c>
      <c r="B5311" s="8">
        <v>0</v>
      </c>
      <c r="C5311" s="8">
        <v>1</v>
      </c>
      <c r="D5311" s="8">
        <v>1</v>
      </c>
      <c r="E5311" s="8">
        <v>1</v>
      </c>
      <c r="F5311" s="8">
        <v>1</v>
      </c>
      <c r="G5311" s="8">
        <v>0</v>
      </c>
      <c r="H5311" s="8">
        <v>0</v>
      </c>
      <c r="I5311" s="8">
        <v>0</v>
      </c>
      <c r="J5311" s="8">
        <v>0</v>
      </c>
      <c r="K5311" s="8">
        <v>0.647391945040109</v>
      </c>
      <c r="L5311" s="8">
        <v>-6.2440385067045016E-3</v>
      </c>
      <c r="M5311" s="8">
        <v>2.6601690872022954E-4</v>
      </c>
      <c r="N5311" s="8">
        <v>2.0381853615135634E-4</v>
      </c>
      <c r="O5311" s="8">
        <v>-1.4987444106726658E-2</v>
      </c>
      <c r="P5311" s="8">
        <v>1.1786365691282424E-2</v>
      </c>
      <c r="Q5311" s="8">
        <v>-1.2583537323613467E-3</v>
      </c>
      <c r="R5311" s="8">
        <v>-2.3478097919588481E-3</v>
      </c>
      <c r="S5311" s="8">
        <v>-0.27549623214588315</v>
      </c>
    </row>
    <row r="5312" spans="1:19" x14ac:dyDescent="0.35">
      <c r="A5312" s="8">
        <v>0.99956281678131298</v>
      </c>
      <c r="B5312" s="8">
        <v>0</v>
      </c>
      <c r="C5312" s="8">
        <v>0</v>
      </c>
      <c r="D5312" s="8">
        <v>1</v>
      </c>
      <c r="E5312" s="8">
        <v>0</v>
      </c>
      <c r="F5312" s="8">
        <v>1</v>
      </c>
      <c r="G5312" s="8">
        <v>0</v>
      </c>
      <c r="H5312" s="8">
        <v>1</v>
      </c>
      <c r="I5312" s="8">
        <v>1</v>
      </c>
      <c r="J5312" s="8">
        <v>0</v>
      </c>
      <c r="K5312" s="8">
        <v>0.58038924376919965</v>
      </c>
      <c r="L5312" s="8">
        <v>4.1798395667415285E-2</v>
      </c>
      <c r="M5312" s="8">
        <v>-2.8924203923815446E-6</v>
      </c>
      <c r="N5312" s="8">
        <v>1.2765658088129184E-2</v>
      </c>
      <c r="O5312" s="8">
        <v>-1.536962563119477E-2</v>
      </c>
      <c r="P5312" s="8">
        <v>3.7946056808796244E-2</v>
      </c>
      <c r="Q5312" s="8">
        <v>-1.5945235351680814E-4</v>
      </c>
      <c r="R5312" s="8">
        <v>-1.8254918484681071E-5</v>
      </c>
      <c r="S5312" s="8">
        <v>-0.28351127522540581</v>
      </c>
    </row>
    <row r="5313" spans="1:19" x14ac:dyDescent="0.35">
      <c r="A5313" s="8">
        <v>0.99956279245697655</v>
      </c>
      <c r="B5313" s="8">
        <v>0</v>
      </c>
      <c r="C5313" s="8">
        <v>0</v>
      </c>
      <c r="D5313" s="8">
        <v>1</v>
      </c>
      <c r="E5313" s="8">
        <v>0</v>
      </c>
      <c r="F5313" s="8">
        <v>1</v>
      </c>
      <c r="G5313" s="8">
        <v>0</v>
      </c>
      <c r="H5313" s="8">
        <v>1</v>
      </c>
      <c r="I5313" s="8">
        <v>2</v>
      </c>
      <c r="J5313" s="8">
        <v>0</v>
      </c>
      <c r="K5313" s="8">
        <v>0.57626909698282458</v>
      </c>
      <c r="L5313" s="8">
        <v>4.1996770342721014E-2</v>
      </c>
      <c r="M5313" s="8">
        <v>-8.8956344947676922E-6</v>
      </c>
      <c r="N5313" s="8">
        <v>1.3943985410073932E-2</v>
      </c>
      <c r="O5313" s="8">
        <v>-1.5382327268829314E-2</v>
      </c>
      <c r="P5313" s="8">
        <v>3.8017413117880546E-2</v>
      </c>
      <c r="Q5313" s="8">
        <v>-1.6190717961804519E-4</v>
      </c>
      <c r="R5313" s="8">
        <v>-9.394363910555019E-8</v>
      </c>
      <c r="S5313" s="8">
        <v>-0.28369605619043425</v>
      </c>
    </row>
    <row r="5314" spans="1:19" x14ac:dyDescent="0.35">
      <c r="A5314" s="8">
        <v>0.99956278014266953</v>
      </c>
      <c r="B5314" s="8">
        <v>0</v>
      </c>
      <c r="C5314" s="8">
        <v>0</v>
      </c>
      <c r="D5314" s="8">
        <v>1</v>
      </c>
      <c r="E5314" s="8">
        <v>0</v>
      </c>
      <c r="F5314" s="8">
        <v>1</v>
      </c>
      <c r="G5314" s="8">
        <v>0</v>
      </c>
      <c r="H5314" s="8">
        <v>1</v>
      </c>
      <c r="I5314" s="8">
        <v>0</v>
      </c>
      <c r="J5314" s="8">
        <v>0</v>
      </c>
      <c r="K5314" s="8">
        <v>0.58106751861028616</v>
      </c>
      <c r="L5314" s="8">
        <v>4.1724948566449045E-2</v>
      </c>
      <c r="M5314" s="8">
        <v>-7.9442100721722821E-5</v>
      </c>
      <c r="N5314" s="8">
        <v>1.2419813575335432E-2</v>
      </c>
      <c r="O5314" s="8">
        <v>-1.5349230767706905E-2</v>
      </c>
      <c r="P5314" s="8">
        <v>3.8065972191107668E-2</v>
      </c>
      <c r="Q5314" s="8">
        <v>-1.8571757185619362E-4</v>
      </c>
      <c r="R5314" s="8">
        <v>-6.7186911398347691E-4</v>
      </c>
      <c r="S5314" s="8">
        <v>-0.28313999415793856</v>
      </c>
    </row>
    <row r="5315" spans="1:19" x14ac:dyDescent="0.35">
      <c r="A5315" s="8">
        <v>0.99956262597734069</v>
      </c>
      <c r="B5315" s="8">
        <v>0</v>
      </c>
      <c r="C5315" s="8">
        <v>2</v>
      </c>
      <c r="D5315" s="8">
        <v>1</v>
      </c>
      <c r="E5315" s="8">
        <v>1</v>
      </c>
      <c r="F5315" s="8">
        <v>1</v>
      </c>
      <c r="G5315" s="8">
        <v>1</v>
      </c>
      <c r="H5315" s="8">
        <v>2</v>
      </c>
      <c r="I5315" s="8">
        <v>2</v>
      </c>
      <c r="J5315" s="8">
        <v>0</v>
      </c>
      <c r="K5315" s="8">
        <v>0.53154915710475326</v>
      </c>
      <c r="L5315" s="8">
        <v>6.3933593581648842E-4</v>
      </c>
      <c r="M5315" s="8">
        <v>-1.6208829882248887E-4</v>
      </c>
      <c r="N5315" s="8">
        <v>8.2718716887264813E-4</v>
      </c>
      <c r="O5315" s="8">
        <v>-1.5798411498131149E-2</v>
      </c>
      <c r="P5315" s="8">
        <v>8.6436375619905227E-3</v>
      </c>
      <c r="Q5315" s="8">
        <v>-2.4309460570446344E-6</v>
      </c>
      <c r="R5315" s="8">
        <v>1.6804765598274824E-6</v>
      </c>
      <c r="S5315" s="8">
        <v>-0.29643198268516457</v>
      </c>
    </row>
    <row r="5316" spans="1:19" x14ac:dyDescent="0.35">
      <c r="A5316" s="8">
        <v>0.99956257444682339</v>
      </c>
      <c r="B5316" s="8">
        <v>2</v>
      </c>
      <c r="C5316" s="8">
        <v>1</v>
      </c>
      <c r="D5316" s="8">
        <v>0</v>
      </c>
      <c r="E5316" s="8">
        <v>0</v>
      </c>
      <c r="F5316" s="8">
        <v>0</v>
      </c>
      <c r="G5316" s="8">
        <v>0</v>
      </c>
      <c r="H5316" s="8">
        <v>1</v>
      </c>
      <c r="I5316" s="8">
        <v>0</v>
      </c>
      <c r="J5316" s="8">
        <v>0</v>
      </c>
      <c r="K5316" s="8">
        <v>472.72299401369759</v>
      </c>
      <c r="L5316" s="8">
        <v>11.284463020607376</v>
      </c>
      <c r="M5316" s="8">
        <v>3.9195593065646626</v>
      </c>
      <c r="N5316" s="8">
        <v>-22.723355624778229</v>
      </c>
      <c r="O5316" s="8">
        <v>-114.11770209775773</v>
      </c>
      <c r="P5316" s="8">
        <v>-0.19686046437536617</v>
      </c>
      <c r="Q5316" s="8">
        <v>1.496200285155295E-4</v>
      </c>
      <c r="R5316" s="8">
        <v>3.0446190700212086E-3</v>
      </c>
      <c r="S5316" s="8">
        <v>-6.7912406287983076E-2</v>
      </c>
    </row>
    <row r="5317" spans="1:19" x14ac:dyDescent="0.35">
      <c r="A5317" s="8">
        <v>0.99956243835310321</v>
      </c>
      <c r="B5317" s="8">
        <v>1</v>
      </c>
      <c r="C5317" s="8">
        <v>1</v>
      </c>
      <c r="D5317" s="8">
        <v>0</v>
      </c>
      <c r="E5317" s="8">
        <v>1</v>
      </c>
      <c r="F5317" s="8">
        <v>1</v>
      </c>
      <c r="G5317" s="8">
        <v>0</v>
      </c>
      <c r="H5317" s="8">
        <v>0</v>
      </c>
      <c r="I5317" s="8">
        <v>2</v>
      </c>
      <c r="J5317" s="8">
        <v>0</v>
      </c>
      <c r="K5317" s="8">
        <v>6.1326682531632963</v>
      </c>
      <c r="L5317" s="8">
        <v>0.62791146635428563</v>
      </c>
      <c r="M5317" s="8">
        <v>-0.13997046898984597</v>
      </c>
      <c r="N5317" s="8">
        <v>-1.1768170171306854E-2</v>
      </c>
      <c r="O5317" s="8">
        <v>-0.23411163940759697</v>
      </c>
      <c r="P5317" s="8">
        <v>0.13726439783497171</v>
      </c>
      <c r="Q5317" s="8">
        <v>-2.6293358080640497E-3</v>
      </c>
      <c r="R5317" s="8">
        <v>-5.1922089539597099E-7</v>
      </c>
      <c r="S5317" s="8">
        <v>-0.31715787396701217</v>
      </c>
    </row>
    <row r="5318" spans="1:19" x14ac:dyDescent="0.35">
      <c r="A5318" s="8">
        <v>0.99956235800191406</v>
      </c>
      <c r="B5318" s="8">
        <v>2</v>
      </c>
      <c r="C5318" s="8">
        <v>2</v>
      </c>
      <c r="D5318" s="8">
        <v>1</v>
      </c>
      <c r="E5318" s="8">
        <v>2</v>
      </c>
      <c r="F5318" s="8">
        <v>1</v>
      </c>
      <c r="G5318" s="8">
        <v>2</v>
      </c>
      <c r="H5318" s="8">
        <v>1</v>
      </c>
      <c r="I5318" s="8">
        <v>1</v>
      </c>
      <c r="J5318" s="8">
        <v>1</v>
      </c>
      <c r="K5318" s="8">
        <v>-200.12599733578563</v>
      </c>
      <c r="L5318" s="8">
        <v>2.7811547228797266</v>
      </c>
      <c r="M5318" s="8">
        <v>3.4177746078986218</v>
      </c>
      <c r="N5318" s="8">
        <v>3.521380502917814E-2</v>
      </c>
      <c r="O5318" s="8">
        <v>1.9482203705706038</v>
      </c>
      <c r="P5318" s="8">
        <v>-7.7325767386912257E-4</v>
      </c>
      <c r="Q5318" s="8">
        <v>3.311239370197552E-3</v>
      </c>
      <c r="R5318" s="8">
        <v>5.4823585707291719E-3</v>
      </c>
      <c r="S5318" s="8">
        <v>-1.8587605530676554E-4</v>
      </c>
    </row>
    <row r="5319" spans="1:19" x14ac:dyDescent="0.35">
      <c r="A5319" s="8">
        <v>0.99956221633369624</v>
      </c>
      <c r="B5319" s="8">
        <v>2</v>
      </c>
      <c r="C5319" s="8">
        <v>1</v>
      </c>
      <c r="D5319" s="8">
        <v>1</v>
      </c>
      <c r="E5319" s="8">
        <v>1</v>
      </c>
      <c r="F5319" s="8">
        <v>0</v>
      </c>
      <c r="G5319" s="8">
        <v>0</v>
      </c>
      <c r="H5319" s="8">
        <v>2</v>
      </c>
      <c r="I5319" s="8">
        <v>0</v>
      </c>
      <c r="J5319" s="8">
        <v>1</v>
      </c>
      <c r="K5319" s="8">
        <v>-765.84124084219263</v>
      </c>
      <c r="L5319" s="8">
        <v>-5.9015743028692658</v>
      </c>
      <c r="M5319" s="8">
        <v>1.2055578181124298</v>
      </c>
      <c r="N5319" s="8">
        <v>0.73758872795428809</v>
      </c>
      <c r="O5319" s="8">
        <v>241.37418433446643</v>
      </c>
      <c r="P5319" s="8">
        <v>-0.31924181680374519</v>
      </c>
      <c r="Q5319" s="8">
        <v>1.2463797274132938E-5</v>
      </c>
      <c r="R5319" s="8">
        <v>2.1224018228527961E-2</v>
      </c>
      <c r="S5319" s="8">
        <v>4.5477229012263267E-4</v>
      </c>
    </row>
    <row r="5320" spans="1:19" x14ac:dyDescent="0.35">
      <c r="A5320" s="8">
        <v>0.9995621678477713</v>
      </c>
      <c r="B5320" s="8">
        <v>0</v>
      </c>
      <c r="C5320" s="8">
        <v>1</v>
      </c>
      <c r="D5320" s="8">
        <v>0</v>
      </c>
      <c r="E5320" s="8">
        <v>2</v>
      </c>
      <c r="F5320" s="8">
        <v>1</v>
      </c>
      <c r="G5320" s="8">
        <v>1</v>
      </c>
      <c r="H5320" s="8">
        <v>0</v>
      </c>
      <c r="I5320" s="8">
        <v>1</v>
      </c>
      <c r="J5320" s="8">
        <v>0</v>
      </c>
      <c r="K5320" s="8">
        <v>0.8514661411168708</v>
      </c>
      <c r="L5320" s="8">
        <v>-2.5512254407043185E-2</v>
      </c>
      <c r="M5320" s="8">
        <v>-9.4018551997356301E-2</v>
      </c>
      <c r="N5320" s="8">
        <v>-1.4725705932030681E-5</v>
      </c>
      <c r="O5320" s="8">
        <v>-1.4585909182411635E-2</v>
      </c>
      <c r="P5320" s="8">
        <v>-2.1546563872177401E-3</v>
      </c>
      <c r="Q5320" s="8">
        <v>-3.0252084985029355E-2</v>
      </c>
      <c r="R5320" s="8">
        <v>-4.9208901931509209E-4</v>
      </c>
      <c r="S5320" s="8">
        <v>-0.26548880367390659</v>
      </c>
    </row>
    <row r="5321" spans="1:19" x14ac:dyDescent="0.35">
      <c r="A5321" s="8">
        <v>0.9995621593675923</v>
      </c>
      <c r="B5321" s="8">
        <v>2</v>
      </c>
      <c r="C5321" s="8">
        <v>1</v>
      </c>
      <c r="D5321" s="8">
        <v>2</v>
      </c>
      <c r="E5321" s="8">
        <v>0</v>
      </c>
      <c r="F5321" s="8">
        <v>0</v>
      </c>
      <c r="G5321" s="8">
        <v>0</v>
      </c>
      <c r="H5321" s="8">
        <v>2</v>
      </c>
      <c r="I5321" s="8">
        <v>0</v>
      </c>
      <c r="J5321" s="8">
        <v>2</v>
      </c>
      <c r="K5321" s="8">
        <v>-730.55726553882448</v>
      </c>
      <c r="L5321" s="8">
        <v>-6.8657114230747558</v>
      </c>
      <c r="M5321" s="8">
        <v>1.2516075728841985E-2</v>
      </c>
      <c r="N5321" s="8">
        <v>14.092030655627468</v>
      </c>
      <c r="O5321" s="8">
        <v>233.77984132377858</v>
      </c>
      <c r="P5321" s="8">
        <v>-0.31197860266182448</v>
      </c>
      <c r="Q5321" s="8">
        <v>6.4523519453537098E-6</v>
      </c>
      <c r="R5321" s="8">
        <v>1.8321173324378871E-2</v>
      </c>
      <c r="S5321" s="8">
        <v>2.9511552701093083E-6</v>
      </c>
    </row>
    <row r="5322" spans="1:19" x14ac:dyDescent="0.35">
      <c r="A5322" s="8">
        <v>0.99956212343429052</v>
      </c>
      <c r="B5322" s="8">
        <v>0</v>
      </c>
      <c r="C5322" s="8">
        <v>2</v>
      </c>
      <c r="D5322" s="8">
        <v>2</v>
      </c>
      <c r="E5322" s="8">
        <v>1</v>
      </c>
      <c r="F5322" s="8">
        <v>1</v>
      </c>
      <c r="G5322" s="8">
        <v>1</v>
      </c>
      <c r="H5322" s="8">
        <v>0</v>
      </c>
      <c r="I5322" s="8">
        <v>2</v>
      </c>
      <c r="J5322" s="8">
        <v>0</v>
      </c>
      <c r="K5322" s="8">
        <v>0.49766588162186426</v>
      </c>
      <c r="L5322" s="8">
        <v>6.3195620857757658E-4</v>
      </c>
      <c r="M5322" s="8">
        <v>2.6782789030804216E-6</v>
      </c>
      <c r="N5322" s="8">
        <v>1.1173360387285154E-3</v>
      </c>
      <c r="O5322" s="8">
        <v>-1.6030830158975988E-2</v>
      </c>
      <c r="P5322" s="8">
        <v>8.6992303067963562E-3</v>
      </c>
      <c r="Q5322" s="8">
        <v>-1.8140893003863487E-3</v>
      </c>
      <c r="R5322" s="8">
        <v>2.907054797687628E-6</v>
      </c>
      <c r="S5322" s="8">
        <v>-0.29869948401308372</v>
      </c>
    </row>
    <row r="5323" spans="1:19" x14ac:dyDescent="0.35">
      <c r="A5323" s="8">
        <v>0.99956209488307124</v>
      </c>
      <c r="B5323" s="8">
        <v>0</v>
      </c>
      <c r="C5323" s="8">
        <v>2</v>
      </c>
      <c r="D5323" s="8">
        <v>0</v>
      </c>
      <c r="E5323" s="8">
        <v>1</v>
      </c>
      <c r="F5323" s="8">
        <v>1</v>
      </c>
      <c r="G5323" s="8">
        <v>1</v>
      </c>
      <c r="H5323" s="8">
        <v>2</v>
      </c>
      <c r="I5323" s="8">
        <v>2</v>
      </c>
      <c r="J5323" s="8">
        <v>0</v>
      </c>
      <c r="K5323" s="8">
        <v>0.52066456044470244</v>
      </c>
      <c r="L5323" s="8">
        <v>6.3111131729026953E-4</v>
      </c>
      <c r="M5323" s="8">
        <v>2.4401090123049983E-4</v>
      </c>
      <c r="N5323" s="8">
        <v>9.0225054051459104E-4</v>
      </c>
      <c r="O5323" s="8">
        <v>-1.5867094729341013E-2</v>
      </c>
      <c r="P5323" s="8">
        <v>8.601258584075953E-3</v>
      </c>
      <c r="Q5323" s="8">
        <v>-1.7145181631737929E-6</v>
      </c>
      <c r="R5323" s="8">
        <v>1.9792932101278994E-6</v>
      </c>
      <c r="S5323" s="8">
        <v>-0.29724376264456892</v>
      </c>
    </row>
    <row r="5324" spans="1:19" x14ac:dyDescent="0.35">
      <c r="A5324" s="8">
        <v>0.99956202678723249</v>
      </c>
      <c r="B5324" s="8">
        <v>0</v>
      </c>
      <c r="C5324" s="8">
        <v>1</v>
      </c>
      <c r="D5324" s="8">
        <v>1</v>
      </c>
      <c r="E5324" s="8">
        <v>2</v>
      </c>
      <c r="F5324" s="8">
        <v>1</v>
      </c>
      <c r="G5324" s="8">
        <v>0</v>
      </c>
      <c r="H5324" s="8">
        <v>0</v>
      </c>
      <c r="I5324" s="8">
        <v>0</v>
      </c>
      <c r="J5324" s="8">
        <v>0</v>
      </c>
      <c r="K5324" s="8">
        <v>0.64939884659388103</v>
      </c>
      <c r="L5324" s="8">
        <v>-6.2804620844464816E-3</v>
      </c>
      <c r="M5324" s="8">
        <v>2.5841676491057523E-4</v>
      </c>
      <c r="N5324" s="8">
        <v>1.3763721179356237E-6</v>
      </c>
      <c r="O5324" s="8">
        <v>-1.4944629550350051E-2</v>
      </c>
      <c r="P5324" s="8">
        <v>1.1756940459007017E-2</v>
      </c>
      <c r="Q5324" s="8">
        <v>-1.4246086534550981E-3</v>
      </c>
      <c r="R5324" s="8">
        <v>-3.2439248318508781E-3</v>
      </c>
      <c r="S5324" s="8">
        <v>-0.27470905179050792</v>
      </c>
    </row>
    <row r="5325" spans="1:19" x14ac:dyDescent="0.35">
      <c r="A5325" s="8">
        <v>0.99956195603410125</v>
      </c>
      <c r="B5325" s="8">
        <v>2</v>
      </c>
      <c r="C5325" s="8">
        <v>1</v>
      </c>
      <c r="D5325" s="8">
        <v>0</v>
      </c>
      <c r="E5325" s="8">
        <v>0</v>
      </c>
      <c r="F5325" s="8">
        <v>0</v>
      </c>
      <c r="G5325" s="8">
        <v>0</v>
      </c>
      <c r="H5325" s="8">
        <v>1</v>
      </c>
      <c r="I5325" s="8">
        <v>2</v>
      </c>
      <c r="J5325" s="8">
        <v>0</v>
      </c>
      <c r="K5325" s="8">
        <v>501.98621226712004</v>
      </c>
      <c r="L5325" s="8">
        <v>11.049020104848454</v>
      </c>
      <c r="M5325" s="8">
        <v>3.3077798266968177</v>
      </c>
      <c r="N5325" s="8">
        <v>-28.587827154418044</v>
      </c>
      <c r="O5325" s="8">
        <v>-115.73444365760278</v>
      </c>
      <c r="P5325" s="8">
        <v>-0.19099109780332305</v>
      </c>
      <c r="Q5325" s="8">
        <v>9.2300573665940605E-5</v>
      </c>
      <c r="R5325" s="8">
        <v>-1.3387974352165559E-6</v>
      </c>
      <c r="S5325" s="8">
        <v>-6.994219112470576E-2</v>
      </c>
    </row>
    <row r="5326" spans="1:19" x14ac:dyDescent="0.35">
      <c r="A5326" s="8">
        <v>0.99956195091200128</v>
      </c>
      <c r="B5326" s="8">
        <v>2</v>
      </c>
      <c r="C5326" s="8">
        <v>1</v>
      </c>
      <c r="D5326" s="8">
        <v>0</v>
      </c>
      <c r="E5326" s="8">
        <v>0</v>
      </c>
      <c r="F5326" s="8">
        <v>0</v>
      </c>
      <c r="G5326" s="8">
        <v>0</v>
      </c>
      <c r="H5326" s="8">
        <v>0</v>
      </c>
      <c r="I5326" s="8">
        <v>0</v>
      </c>
      <c r="J5326" s="8">
        <v>0</v>
      </c>
      <c r="K5326" s="8">
        <v>478.19890171155373</v>
      </c>
      <c r="L5326" s="8">
        <v>11.110701957494134</v>
      </c>
      <c r="M5326" s="8">
        <v>2.2604119393617186</v>
      </c>
      <c r="N5326" s="8">
        <v>-23.042568817230915</v>
      </c>
      <c r="O5326" s="8">
        <v>-113.43186951964812</v>
      </c>
      <c r="P5326" s="8">
        <v>-0.19641669937245498</v>
      </c>
      <c r="Q5326" s="8">
        <v>1.8630610692066086E-3</v>
      </c>
      <c r="R5326" s="8">
        <v>2.2376284526773333E-3</v>
      </c>
      <c r="S5326" s="8">
        <v>-6.8350667767148779E-2</v>
      </c>
    </row>
    <row r="5327" spans="1:19" x14ac:dyDescent="0.35">
      <c r="A5327" s="8">
        <v>0.99956191025031127</v>
      </c>
      <c r="B5327" s="8">
        <v>2</v>
      </c>
      <c r="C5327" s="8">
        <v>1</v>
      </c>
      <c r="D5327" s="8">
        <v>1</v>
      </c>
      <c r="E5327" s="8">
        <v>1</v>
      </c>
      <c r="F5327" s="8">
        <v>2</v>
      </c>
      <c r="G5327" s="8">
        <v>1</v>
      </c>
      <c r="H5327" s="8">
        <v>0</v>
      </c>
      <c r="I5327" s="8">
        <v>0</v>
      </c>
      <c r="J5327" s="8">
        <v>2</v>
      </c>
      <c r="K5327" s="8">
        <v>-144.0300284266585</v>
      </c>
      <c r="L5327" s="8">
        <v>6.3074352364535553</v>
      </c>
      <c r="M5327" s="8">
        <v>1.5471871394677854</v>
      </c>
      <c r="N5327" s="8">
        <v>1.7018931833747462</v>
      </c>
      <c r="O5327" s="8">
        <v>0.14218880312707646</v>
      </c>
      <c r="P5327" s="8">
        <v>-3.8607773602080897E-2</v>
      </c>
      <c r="Q5327" s="8">
        <v>3.0812991598475128E-2</v>
      </c>
      <c r="R5327" s="8">
        <v>3.3233648317624397E-2</v>
      </c>
      <c r="S5327" s="8">
        <v>2.7181130475124824E-5</v>
      </c>
    </row>
    <row r="5328" spans="1:19" x14ac:dyDescent="0.35">
      <c r="A5328" s="8">
        <v>0.99956185963534505</v>
      </c>
      <c r="B5328" s="8">
        <v>2</v>
      </c>
      <c r="C5328" s="8">
        <v>1</v>
      </c>
      <c r="D5328" s="8">
        <v>0</v>
      </c>
      <c r="E5328" s="8">
        <v>0</v>
      </c>
      <c r="F5328" s="8">
        <v>0</v>
      </c>
      <c r="G5328" s="8">
        <v>0</v>
      </c>
      <c r="H5328" s="8">
        <v>2</v>
      </c>
      <c r="I5328" s="8">
        <v>2</v>
      </c>
      <c r="J5328" s="8">
        <v>0</v>
      </c>
      <c r="K5328" s="8">
        <v>519.00928583726886</v>
      </c>
      <c r="L5328" s="8">
        <v>10.402831213179537</v>
      </c>
      <c r="M5328" s="8">
        <v>-2.2895919621701446</v>
      </c>
      <c r="N5328" s="8">
        <v>-29.09805389372568</v>
      </c>
      <c r="O5328" s="8">
        <v>-113.4422072128442</v>
      </c>
      <c r="P5328" s="8">
        <v>-0.1914473566526598</v>
      </c>
      <c r="Q5328" s="8">
        <v>-1.7473458684597438E-6</v>
      </c>
      <c r="R5328" s="8">
        <v>-2.3935315485255591E-6</v>
      </c>
      <c r="S5328" s="8">
        <v>-6.939323644998123E-2</v>
      </c>
    </row>
    <row r="5329" spans="1:19" x14ac:dyDescent="0.35">
      <c r="A5329" s="8">
        <v>0.9995617762696889</v>
      </c>
      <c r="B5329" s="8">
        <v>0</v>
      </c>
      <c r="C5329" s="8">
        <v>2</v>
      </c>
      <c r="D5329" s="8">
        <v>1</v>
      </c>
      <c r="E5329" s="8">
        <v>1</v>
      </c>
      <c r="F5329" s="8">
        <v>1</v>
      </c>
      <c r="G5329" s="8">
        <v>1</v>
      </c>
      <c r="H5329" s="8">
        <v>2</v>
      </c>
      <c r="I5329" s="8">
        <v>0</v>
      </c>
      <c r="J5329" s="8">
        <v>0</v>
      </c>
      <c r="K5329" s="8">
        <v>0.56914121478595803</v>
      </c>
      <c r="L5329" s="8">
        <v>6.5304402170169641E-4</v>
      </c>
      <c r="M5329" s="8">
        <v>-4.27643627044314E-4</v>
      </c>
      <c r="N5329" s="8">
        <v>5.215158130263065E-4</v>
      </c>
      <c r="O5329" s="8">
        <v>-1.573538688068361E-2</v>
      </c>
      <c r="P5329" s="8">
        <v>8.5716957945954735E-3</v>
      </c>
      <c r="Q5329" s="8">
        <v>-3.5288607152784364E-6</v>
      </c>
      <c r="R5329" s="8">
        <v>1.4751650103517031E-3</v>
      </c>
      <c r="S5329" s="8">
        <v>-0.29439671230932385</v>
      </c>
    </row>
    <row r="5330" spans="1:19" x14ac:dyDescent="0.35">
      <c r="A5330" s="8">
        <v>0.99956174836764977</v>
      </c>
      <c r="B5330" s="8">
        <v>2</v>
      </c>
      <c r="C5330" s="8">
        <v>1</v>
      </c>
      <c r="D5330" s="8">
        <v>0</v>
      </c>
      <c r="E5330" s="8">
        <v>0</v>
      </c>
      <c r="F5330" s="8">
        <v>0</v>
      </c>
      <c r="G5330" s="8">
        <v>0</v>
      </c>
      <c r="H5330" s="8">
        <v>0</v>
      </c>
      <c r="I5330" s="8">
        <v>2</v>
      </c>
      <c r="J5330" s="8">
        <v>0</v>
      </c>
      <c r="K5330" s="8">
        <v>505.63179236770651</v>
      </c>
      <c r="L5330" s="8">
        <v>10.946648583412342</v>
      </c>
      <c r="M5330" s="8">
        <v>2.4347718335701849</v>
      </c>
      <c r="N5330" s="8">
        <v>-29.015200402219889</v>
      </c>
      <c r="O5330" s="8">
        <v>-115.27500354829252</v>
      </c>
      <c r="P5330" s="8">
        <v>-0.19102092477303756</v>
      </c>
      <c r="Q5330" s="8">
        <v>1.3823009383189112E-3</v>
      </c>
      <c r="R5330" s="8">
        <v>-1.746096063134369E-6</v>
      </c>
      <c r="S5330" s="8">
        <v>-7.0400021960620326E-2</v>
      </c>
    </row>
    <row r="5331" spans="1:19" x14ac:dyDescent="0.35">
      <c r="A5331" s="8">
        <v>0.99956160113192594</v>
      </c>
      <c r="B5331" s="8">
        <v>2</v>
      </c>
      <c r="C5331" s="8">
        <v>1</v>
      </c>
      <c r="D5331" s="8">
        <v>0</v>
      </c>
      <c r="E5331" s="8">
        <v>0</v>
      </c>
      <c r="F5331" s="8">
        <v>0</v>
      </c>
      <c r="G5331" s="8">
        <v>0</v>
      </c>
      <c r="H5331" s="8">
        <v>2</v>
      </c>
      <c r="I5331" s="8">
        <v>0</v>
      </c>
      <c r="J5331" s="8">
        <v>0</v>
      </c>
      <c r="K5331" s="8">
        <v>490.1768412075761</v>
      </c>
      <c r="L5331" s="8">
        <v>10.723690278383016</v>
      </c>
      <c r="M5331" s="8">
        <v>-1.1399064676941619</v>
      </c>
      <c r="N5331" s="8">
        <v>-23.2453114350056</v>
      </c>
      <c r="O5331" s="8">
        <v>-112.71421791563817</v>
      </c>
      <c r="P5331" s="8">
        <v>-0.19588041314982979</v>
      </c>
      <c r="Q5331" s="8">
        <v>-6.5408002201452446E-7</v>
      </c>
      <c r="R5331" s="8">
        <v>1.4159963770592429E-3</v>
      </c>
      <c r="S5331" s="8">
        <v>-6.7304348752913634E-2</v>
      </c>
    </row>
    <row r="5332" spans="1:19" x14ac:dyDescent="0.35">
      <c r="A5332" s="8">
        <v>0.99956148768804387</v>
      </c>
      <c r="B5332" s="8">
        <v>0</v>
      </c>
      <c r="C5332" s="8">
        <v>0</v>
      </c>
      <c r="D5332" s="8">
        <v>1</v>
      </c>
      <c r="E5332" s="8">
        <v>0</v>
      </c>
      <c r="F5332" s="8">
        <v>1</v>
      </c>
      <c r="G5332" s="8">
        <v>0</v>
      </c>
      <c r="H5332" s="8">
        <v>0</v>
      </c>
      <c r="I5332" s="8">
        <v>1</v>
      </c>
      <c r="J5332" s="8">
        <v>0</v>
      </c>
      <c r="K5332" s="8">
        <v>0.6086773230064989</v>
      </c>
      <c r="L5332" s="8">
        <v>4.408012599747084E-2</v>
      </c>
      <c r="M5332" s="8">
        <v>5.8016553581404645E-4</v>
      </c>
      <c r="N5332" s="8">
        <v>1.7333040423925306E-3</v>
      </c>
      <c r="O5332" s="8">
        <v>-1.5260044762444535E-2</v>
      </c>
      <c r="P5332" s="8">
        <v>3.800245294364718E-2</v>
      </c>
      <c r="Q5332" s="8">
        <v>1.0087791266112959E-3</v>
      </c>
      <c r="R5332" s="8">
        <v>-1.224049418665924E-4</v>
      </c>
      <c r="S5332" s="8">
        <v>-0.2830686736739299</v>
      </c>
    </row>
    <row r="5333" spans="1:19" x14ac:dyDescent="0.35">
      <c r="A5333" s="8">
        <v>0.99956143282084975</v>
      </c>
      <c r="B5333" s="8">
        <v>2</v>
      </c>
      <c r="C5333" s="8">
        <v>1</v>
      </c>
      <c r="D5333" s="8">
        <v>2</v>
      </c>
      <c r="E5333" s="8">
        <v>0</v>
      </c>
      <c r="F5333" s="8">
        <v>0</v>
      </c>
      <c r="G5333" s="8">
        <v>0</v>
      </c>
      <c r="H5333" s="8">
        <v>0</v>
      </c>
      <c r="I5333" s="8">
        <v>1</v>
      </c>
      <c r="J5333" s="8">
        <v>1</v>
      </c>
      <c r="K5333" s="8">
        <v>-671.77101109499745</v>
      </c>
      <c r="L5333" s="8">
        <v>-5.3180792847183316</v>
      </c>
      <c r="M5333" s="8">
        <v>9.4010896127510145E-3</v>
      </c>
      <c r="N5333" s="8">
        <v>22.189816473719226</v>
      </c>
      <c r="O5333" s="8">
        <v>205.62252603991959</v>
      </c>
      <c r="P5333" s="8">
        <v>-0.30557808349967891</v>
      </c>
      <c r="Q5333" s="8">
        <v>-1.6125460341684413E-4</v>
      </c>
      <c r="R5333" s="8">
        <v>9.6514791280460964E-4</v>
      </c>
      <c r="S5333" s="8">
        <v>4.2877690620507188E-4</v>
      </c>
    </row>
    <row r="5334" spans="1:19" x14ac:dyDescent="0.35">
      <c r="A5334" s="8">
        <v>0.99956134666830954</v>
      </c>
      <c r="B5334" s="8">
        <v>0</v>
      </c>
      <c r="C5334" s="8">
        <v>0</v>
      </c>
      <c r="D5334" s="8">
        <v>1</v>
      </c>
      <c r="E5334" s="8">
        <v>0</v>
      </c>
      <c r="F5334" s="8">
        <v>1</v>
      </c>
      <c r="G5334" s="8">
        <v>0</v>
      </c>
      <c r="H5334" s="8">
        <v>0</v>
      </c>
      <c r="I5334" s="8">
        <v>2</v>
      </c>
      <c r="J5334" s="8">
        <v>0</v>
      </c>
      <c r="K5334" s="8">
        <v>0.58446832518237635</v>
      </c>
      <c r="L5334" s="8">
        <v>4.4931403638046249E-2</v>
      </c>
      <c r="M5334" s="8">
        <v>5.7987345505451302E-4</v>
      </c>
      <c r="N5334" s="8">
        <v>8.798471965048996E-3</v>
      </c>
      <c r="O5334" s="8">
        <v>-1.5332864692846832E-2</v>
      </c>
      <c r="P5334" s="8">
        <v>3.8173893193372166E-2</v>
      </c>
      <c r="Q5334" s="8">
        <v>9.2069094996042559E-4</v>
      </c>
      <c r="R5334" s="8">
        <v>-7.3076425703129204E-7</v>
      </c>
      <c r="S5334" s="8">
        <v>-0.28401784046445766</v>
      </c>
    </row>
    <row r="5335" spans="1:19" x14ac:dyDescent="0.35">
      <c r="A5335" s="8">
        <v>0.99956116633279957</v>
      </c>
      <c r="B5335" s="8">
        <v>1</v>
      </c>
      <c r="C5335" s="8">
        <v>1</v>
      </c>
      <c r="D5335" s="8">
        <v>1</v>
      </c>
      <c r="E5335" s="8">
        <v>1</v>
      </c>
      <c r="F5335" s="8">
        <v>1</v>
      </c>
      <c r="G5335" s="8">
        <v>0</v>
      </c>
      <c r="H5335" s="8">
        <v>2</v>
      </c>
      <c r="I5335" s="8">
        <v>2</v>
      </c>
      <c r="J5335" s="8">
        <v>0</v>
      </c>
      <c r="K5335" s="8">
        <v>5.4008754351142318</v>
      </c>
      <c r="L5335" s="8">
        <v>0.65835868451647916</v>
      </c>
      <c r="M5335" s="8">
        <v>3.355954808556908E-3</v>
      </c>
      <c r="N5335" s="8">
        <v>-1.0049668399678453E-2</v>
      </c>
      <c r="O5335" s="8">
        <v>-0.2349488345340815</v>
      </c>
      <c r="P5335" s="8">
        <v>0.13895230863986274</v>
      </c>
      <c r="Q5335" s="8">
        <v>1.1646053535313049E-6</v>
      </c>
      <c r="R5335" s="8">
        <v>2.6084258817059478E-7</v>
      </c>
      <c r="S5335" s="8">
        <v>-0.31832537565688046</v>
      </c>
    </row>
    <row r="5336" spans="1:19" x14ac:dyDescent="0.35">
      <c r="A5336" s="8">
        <v>0.99956114444635402</v>
      </c>
      <c r="B5336" s="8">
        <v>0</v>
      </c>
      <c r="C5336" s="8">
        <v>2</v>
      </c>
      <c r="D5336" s="8">
        <v>2</v>
      </c>
      <c r="E5336" s="8">
        <v>2</v>
      </c>
      <c r="F5336" s="8">
        <v>1</v>
      </c>
      <c r="G5336" s="8">
        <v>1</v>
      </c>
      <c r="H5336" s="8">
        <v>2</v>
      </c>
      <c r="I5336" s="8">
        <v>0</v>
      </c>
      <c r="J5336" s="8">
        <v>0</v>
      </c>
      <c r="K5336" s="8">
        <v>0.54829362059112252</v>
      </c>
      <c r="L5336" s="8">
        <v>7.0161580566609324E-4</v>
      </c>
      <c r="M5336" s="8">
        <v>-1.205089145694084E-5</v>
      </c>
      <c r="N5336" s="8">
        <v>1.9157220084663513E-6</v>
      </c>
      <c r="O5336" s="8">
        <v>-1.583909133576521E-2</v>
      </c>
      <c r="P5336" s="8">
        <v>9.2242507836975095E-3</v>
      </c>
      <c r="Q5336" s="8">
        <v>-5.9522473298936651E-6</v>
      </c>
      <c r="R5336" s="8">
        <v>-2.0910059092662881E-3</v>
      </c>
      <c r="S5336" s="8">
        <v>-0.29578598847122767</v>
      </c>
    </row>
    <row r="5337" spans="1:19" x14ac:dyDescent="0.35">
      <c r="A5337" s="8">
        <v>0.99956102492296506</v>
      </c>
      <c r="B5337" s="8">
        <v>0</v>
      </c>
      <c r="C5337" s="8">
        <v>0</v>
      </c>
      <c r="D5337" s="8">
        <v>0</v>
      </c>
      <c r="E5337" s="8">
        <v>1</v>
      </c>
      <c r="F5337" s="8">
        <v>1</v>
      </c>
      <c r="G5337" s="8">
        <v>1</v>
      </c>
      <c r="H5337" s="8">
        <v>0</v>
      </c>
      <c r="I5337" s="8">
        <v>1</v>
      </c>
      <c r="J5337" s="8">
        <v>0</v>
      </c>
      <c r="K5337" s="8">
        <v>0.72372063762072403</v>
      </c>
      <c r="L5337" s="8">
        <v>-4.1252850290939912E-2</v>
      </c>
      <c r="M5337" s="8">
        <v>-2.9820398512483701E-3</v>
      </c>
      <c r="N5337" s="8">
        <v>2.6638207018789479E-4</v>
      </c>
      <c r="O5337" s="8">
        <v>-1.4664959484973173E-2</v>
      </c>
      <c r="P5337" s="8">
        <v>1.1716459356579593E-3</v>
      </c>
      <c r="Q5337" s="8">
        <v>-3.8287140369002931E-3</v>
      </c>
      <c r="R5337" s="8">
        <v>-4.2071623070328646E-5</v>
      </c>
      <c r="S5337" s="8">
        <v>-0.26669905209720746</v>
      </c>
    </row>
    <row r="5338" spans="1:19" x14ac:dyDescent="0.35">
      <c r="A5338" s="8">
        <v>0.99956100899117295</v>
      </c>
      <c r="B5338" s="8">
        <v>2</v>
      </c>
      <c r="C5338" s="8">
        <v>1</v>
      </c>
      <c r="D5338" s="8">
        <v>0</v>
      </c>
      <c r="E5338" s="8">
        <v>1</v>
      </c>
      <c r="F5338" s="8">
        <v>0</v>
      </c>
      <c r="G5338" s="8">
        <v>0</v>
      </c>
      <c r="H5338" s="8">
        <v>2</v>
      </c>
      <c r="I5338" s="8">
        <v>2</v>
      </c>
      <c r="J5338" s="8">
        <v>1</v>
      </c>
      <c r="K5338" s="8">
        <v>-707.55350311536222</v>
      </c>
      <c r="L5338" s="8">
        <v>-4.4229304379595007</v>
      </c>
      <c r="M5338" s="8">
        <v>17.135402068964847</v>
      </c>
      <c r="N5338" s="8">
        <v>1.5074255457879953</v>
      </c>
      <c r="O5338" s="8">
        <v>207.08799569779606</v>
      </c>
      <c r="P5338" s="8">
        <v>-0.30687288875553487</v>
      </c>
      <c r="Q5338" s="8">
        <v>5.4563648671243551E-6</v>
      </c>
      <c r="R5338" s="8">
        <v>2.8505612508756489E-5</v>
      </c>
      <c r="S5338" s="8">
        <v>5.1525534700358868E-4</v>
      </c>
    </row>
    <row r="5339" spans="1:19" x14ac:dyDescent="0.35">
      <c r="A5339" s="8">
        <v>0.99956090757245486</v>
      </c>
      <c r="B5339" s="8">
        <v>0</v>
      </c>
      <c r="C5339" s="8">
        <v>2</v>
      </c>
      <c r="D5339" s="8">
        <v>2</v>
      </c>
      <c r="E5339" s="8">
        <v>1</v>
      </c>
      <c r="F5339" s="8">
        <v>1</v>
      </c>
      <c r="G5339" s="8">
        <v>1</v>
      </c>
      <c r="H5339" s="8">
        <v>0</v>
      </c>
      <c r="I5339" s="8">
        <v>1</v>
      </c>
      <c r="J5339" s="8">
        <v>0</v>
      </c>
      <c r="K5339" s="8">
        <v>0.53628496367047007</v>
      </c>
      <c r="L5339" s="8">
        <v>5.8554538872040757E-4</v>
      </c>
      <c r="M5339" s="8">
        <v>4.4245967369387895E-6</v>
      </c>
      <c r="N5339" s="8">
        <v>1.1961690439985548E-3</v>
      </c>
      <c r="O5339" s="8">
        <v>-1.5887912723800142E-2</v>
      </c>
      <c r="P5339" s="8">
        <v>7.9057642614048049E-3</v>
      </c>
      <c r="Q5339" s="8">
        <v>-4.9483663616670126E-4</v>
      </c>
      <c r="R5339" s="8">
        <v>2.5864934815996208E-4</v>
      </c>
      <c r="S5339" s="8">
        <v>-0.29457869409102871</v>
      </c>
    </row>
    <row r="5340" spans="1:19" x14ac:dyDescent="0.35">
      <c r="A5340" s="8">
        <v>0.999560824497707</v>
      </c>
      <c r="B5340" s="8">
        <v>2</v>
      </c>
      <c r="C5340" s="8">
        <v>0</v>
      </c>
      <c r="D5340" s="8">
        <v>2</v>
      </c>
      <c r="E5340" s="8">
        <v>0</v>
      </c>
      <c r="F5340" s="8">
        <v>1</v>
      </c>
      <c r="G5340" s="8">
        <v>1</v>
      </c>
      <c r="H5340" s="8">
        <v>1</v>
      </c>
      <c r="I5340" s="8">
        <v>0</v>
      </c>
      <c r="J5340" s="8">
        <v>2</v>
      </c>
      <c r="K5340" s="8">
        <v>-494.3223790126296</v>
      </c>
      <c r="L5340" s="8">
        <v>-60.281682466689652</v>
      </c>
      <c r="M5340" s="8">
        <v>1.6036814587488242E-2</v>
      </c>
      <c r="N5340" s="8">
        <v>60.294277399082254</v>
      </c>
      <c r="O5340" s="8">
        <v>16.629330352736925</v>
      </c>
      <c r="P5340" s="8">
        <v>-3.8045197007515102E-2</v>
      </c>
      <c r="Q5340" s="8">
        <v>8.9060563715105039E-4</v>
      </c>
      <c r="R5340" s="8">
        <v>4.9368657269108392E-2</v>
      </c>
      <c r="S5340" s="8">
        <v>1.8800815195849565E-5</v>
      </c>
    </row>
    <row r="5341" spans="1:19" x14ac:dyDescent="0.35">
      <c r="A5341" s="8">
        <v>0.99956078134915494</v>
      </c>
      <c r="B5341" s="8">
        <v>2</v>
      </c>
      <c r="C5341" s="8">
        <v>0</v>
      </c>
      <c r="D5341" s="8">
        <v>2</v>
      </c>
      <c r="E5341" s="8">
        <v>1</v>
      </c>
      <c r="F5341" s="8">
        <v>1</v>
      </c>
      <c r="G5341" s="8">
        <v>1</v>
      </c>
      <c r="H5341" s="8">
        <v>1</v>
      </c>
      <c r="I5341" s="8">
        <v>0</v>
      </c>
      <c r="J5341" s="8">
        <v>1</v>
      </c>
      <c r="K5341" s="8">
        <v>-397.4907151983515</v>
      </c>
      <c r="L5341" s="8">
        <v>-62.818069604317856</v>
      </c>
      <c r="M5341" s="8">
        <v>1.9325300433867317E-2</v>
      </c>
      <c r="N5341" s="8">
        <v>1.7772038396695542</v>
      </c>
      <c r="O5341" s="8">
        <v>18.498049592183154</v>
      </c>
      <c r="P5341" s="8">
        <v>-4.2384166770491345E-2</v>
      </c>
      <c r="Q5341" s="8">
        <v>1.1210996187611668E-3</v>
      </c>
      <c r="R5341" s="8">
        <v>5.0674860734682602E-2</v>
      </c>
      <c r="S5341" s="8">
        <v>3.2989448787608552E-3</v>
      </c>
    </row>
    <row r="5342" spans="1:19" x14ac:dyDescent="0.35">
      <c r="A5342" s="8">
        <v>0.9995607612418782</v>
      </c>
      <c r="B5342" s="8">
        <v>0</v>
      </c>
      <c r="C5342" s="8">
        <v>2</v>
      </c>
      <c r="D5342" s="8">
        <v>2</v>
      </c>
      <c r="E5342" s="8">
        <v>1</v>
      </c>
      <c r="F5342" s="8">
        <v>1</v>
      </c>
      <c r="G5342" s="8">
        <v>1</v>
      </c>
      <c r="H5342" s="8">
        <v>1</v>
      </c>
      <c r="I5342" s="8">
        <v>1</v>
      </c>
      <c r="J5342" s="8">
        <v>0</v>
      </c>
      <c r="K5342" s="8">
        <v>0.53752381476808553</v>
      </c>
      <c r="L5342" s="8">
        <v>5.8635669332125079E-4</v>
      </c>
      <c r="M5342" s="8">
        <v>3.9774872617502712E-6</v>
      </c>
      <c r="N5342" s="8">
        <v>1.188677152622694E-3</v>
      </c>
      <c r="O5342" s="8">
        <v>-1.5886623440513226E-2</v>
      </c>
      <c r="P5342" s="8">
        <v>7.9156966798141909E-3</v>
      </c>
      <c r="Q5342" s="8">
        <v>-2.80003595960109E-5</v>
      </c>
      <c r="R5342" s="8">
        <v>2.5514670805011863E-4</v>
      </c>
      <c r="S5342" s="8">
        <v>-0.29472923856000649</v>
      </c>
    </row>
    <row r="5343" spans="1:19" x14ac:dyDescent="0.35">
      <c r="A5343" s="8">
        <v>0.99956073432579484</v>
      </c>
      <c r="B5343" s="8">
        <v>0</v>
      </c>
      <c r="C5343" s="8">
        <v>1</v>
      </c>
      <c r="D5343" s="8">
        <v>0</v>
      </c>
      <c r="E5343" s="8">
        <v>2</v>
      </c>
      <c r="F5343" s="8">
        <v>1</v>
      </c>
      <c r="G5343" s="8">
        <v>0</v>
      </c>
      <c r="H5343" s="8">
        <v>0</v>
      </c>
      <c r="I5343" s="8">
        <v>1</v>
      </c>
      <c r="J5343" s="8">
        <v>0</v>
      </c>
      <c r="K5343" s="8">
        <v>0.71231438639066424</v>
      </c>
      <c r="L5343" s="8">
        <v>-6.6742814524275388E-3</v>
      </c>
      <c r="M5343" s="8">
        <v>-2.801676887678162E-2</v>
      </c>
      <c r="N5343" s="8">
        <v>-6.9039883881061571E-6</v>
      </c>
      <c r="O5343" s="8">
        <v>-1.4918660662532389E-2</v>
      </c>
      <c r="P5343" s="8">
        <v>1.5157408653505594E-2</v>
      </c>
      <c r="Q5343" s="8">
        <v>-1.1403087739735121E-2</v>
      </c>
      <c r="R5343" s="8">
        <v>-3.0007478047006114E-4</v>
      </c>
      <c r="S5343" s="8">
        <v>-0.27339030797553815</v>
      </c>
    </row>
    <row r="5344" spans="1:19" x14ac:dyDescent="0.35">
      <c r="A5344" s="8">
        <v>0.99956072027660781</v>
      </c>
      <c r="B5344" s="8">
        <v>0</v>
      </c>
      <c r="C5344" s="8">
        <v>1</v>
      </c>
      <c r="D5344" s="8">
        <v>1</v>
      </c>
      <c r="E5344" s="8">
        <v>0</v>
      </c>
      <c r="F5344" s="8">
        <v>1</v>
      </c>
      <c r="G5344" s="8">
        <v>0</v>
      </c>
      <c r="H5344" s="8">
        <v>0</v>
      </c>
      <c r="I5344" s="8">
        <v>0</v>
      </c>
      <c r="J5344" s="8">
        <v>0</v>
      </c>
      <c r="K5344" s="8">
        <v>0.65443420368793881</v>
      </c>
      <c r="L5344" s="8">
        <v>-7.1182346439512909E-3</v>
      </c>
      <c r="M5344" s="8">
        <v>1.4680645337142165E-4</v>
      </c>
      <c r="N5344" s="8">
        <v>-6.7340078979586035E-3</v>
      </c>
      <c r="O5344" s="8">
        <v>-1.4899967106481331E-2</v>
      </c>
      <c r="P5344" s="8">
        <v>1.1666687864881772E-2</v>
      </c>
      <c r="Q5344" s="8">
        <v>-2.5364263040508379E-3</v>
      </c>
      <c r="R5344" s="8">
        <v>-6.1677716460442492E-3</v>
      </c>
      <c r="S5344" s="8">
        <v>-0.27396395174039545</v>
      </c>
    </row>
    <row r="5345" spans="1:19" x14ac:dyDescent="0.35">
      <c r="A5345" s="8">
        <v>0.99956067341214094</v>
      </c>
      <c r="B5345" s="8">
        <v>2</v>
      </c>
      <c r="C5345" s="8">
        <v>0</v>
      </c>
      <c r="D5345" s="8">
        <v>0</v>
      </c>
      <c r="E5345" s="8">
        <v>2</v>
      </c>
      <c r="F5345" s="8">
        <v>1</v>
      </c>
      <c r="G5345" s="8">
        <v>1</v>
      </c>
      <c r="H5345" s="8">
        <v>1</v>
      </c>
      <c r="I5345" s="8">
        <v>2</v>
      </c>
      <c r="J5345" s="8">
        <v>2</v>
      </c>
      <c r="K5345" s="8">
        <v>-396.59299240101944</v>
      </c>
      <c r="L5345" s="8">
        <v>-41.175608177056198</v>
      </c>
      <c r="M5345" s="8">
        <v>34.63897991292783</v>
      </c>
      <c r="N5345" s="8">
        <v>2.417750680351612E-2</v>
      </c>
      <c r="O5345" s="8">
        <v>14.466535972260099</v>
      </c>
      <c r="P5345" s="8">
        <v>-3.3812064888470099E-2</v>
      </c>
      <c r="Q5345" s="8">
        <v>9.5148240021865295E-4</v>
      </c>
      <c r="R5345" s="8">
        <v>3.4167878232822823E-5</v>
      </c>
      <c r="S5345" s="8">
        <v>1.6652994338060216E-5</v>
      </c>
    </row>
    <row r="5346" spans="1:19" x14ac:dyDescent="0.35">
      <c r="A5346" s="8">
        <v>0.99956063377895921</v>
      </c>
      <c r="B5346" s="8">
        <v>2</v>
      </c>
      <c r="C5346" s="8">
        <v>1</v>
      </c>
      <c r="D5346" s="8">
        <v>0</v>
      </c>
      <c r="E5346" s="8">
        <v>1</v>
      </c>
      <c r="F5346" s="8">
        <v>0</v>
      </c>
      <c r="G5346" s="8">
        <v>0</v>
      </c>
      <c r="H5346" s="8">
        <v>1</v>
      </c>
      <c r="I5346" s="8">
        <v>2</v>
      </c>
      <c r="J5346" s="8">
        <v>1</v>
      </c>
      <c r="K5346" s="8">
        <v>-714.56134706262935</v>
      </c>
      <c r="L5346" s="8">
        <v>-4.6554516753081625</v>
      </c>
      <c r="M5346" s="8">
        <v>16.128916890953061</v>
      </c>
      <c r="N5346" s="8">
        <v>1.4920562833279967</v>
      </c>
      <c r="O5346" s="8">
        <v>210.70095234166374</v>
      </c>
      <c r="P5346" s="8">
        <v>-0.30713472294678545</v>
      </c>
      <c r="Q5346" s="8">
        <v>2.3771935497852331E-4</v>
      </c>
      <c r="R5346" s="8">
        <v>2.7908210555547842E-5</v>
      </c>
      <c r="S5346" s="8">
        <v>5.0541880836158773E-4</v>
      </c>
    </row>
    <row r="5347" spans="1:19" x14ac:dyDescent="0.35">
      <c r="A5347" s="8">
        <v>0.99956054149897944</v>
      </c>
      <c r="B5347" s="8">
        <v>2</v>
      </c>
      <c r="C5347" s="8">
        <v>0</v>
      </c>
      <c r="D5347" s="8">
        <v>1</v>
      </c>
      <c r="E5347" s="8">
        <v>1</v>
      </c>
      <c r="F5347" s="8">
        <v>1</v>
      </c>
      <c r="G5347" s="8">
        <v>1</v>
      </c>
      <c r="H5347" s="8">
        <v>0</v>
      </c>
      <c r="I5347" s="8">
        <v>1</v>
      </c>
      <c r="J5347" s="8">
        <v>1</v>
      </c>
      <c r="K5347" s="8">
        <v>-425.20519828328094</v>
      </c>
      <c r="L5347" s="8">
        <v>-56.92106110211234</v>
      </c>
      <c r="M5347" s="8">
        <v>1.3716113230223053</v>
      </c>
      <c r="N5347" s="8">
        <v>2.1116768703034361</v>
      </c>
      <c r="O5347" s="8">
        <v>17.737351816289241</v>
      </c>
      <c r="P5347" s="8">
        <v>-4.0175217301998703E-2</v>
      </c>
      <c r="Q5347" s="8">
        <v>2.0756300747581023E-2</v>
      </c>
      <c r="R5347" s="8">
        <v>2.2463655916393471E-3</v>
      </c>
      <c r="S5347" s="8">
        <v>3.1922469249722235E-3</v>
      </c>
    </row>
    <row r="5348" spans="1:19" x14ac:dyDescent="0.35">
      <c r="A5348" s="8">
        <v>0.99956053340152551</v>
      </c>
      <c r="B5348" s="8">
        <v>2</v>
      </c>
      <c r="C5348" s="8">
        <v>1</v>
      </c>
      <c r="D5348" s="8">
        <v>0</v>
      </c>
      <c r="E5348" s="8">
        <v>2</v>
      </c>
      <c r="F5348" s="8">
        <v>0</v>
      </c>
      <c r="G5348" s="8">
        <v>0</v>
      </c>
      <c r="H5348" s="8">
        <v>1</v>
      </c>
      <c r="I5348" s="8">
        <v>0</v>
      </c>
      <c r="J5348" s="8">
        <v>0</v>
      </c>
      <c r="K5348" s="8">
        <v>117.57342008347426</v>
      </c>
      <c r="L5348" s="8">
        <v>8.4764189663076248</v>
      </c>
      <c r="M5348" s="8">
        <v>6.4182740498883248</v>
      </c>
      <c r="N5348" s="8">
        <v>4.9341253638368705E-3</v>
      </c>
      <c r="O5348" s="8">
        <v>-33.881300016487927</v>
      </c>
      <c r="P5348" s="8">
        <v>-0.23603155912389254</v>
      </c>
      <c r="Q5348" s="8">
        <v>3.2287485204169047E-4</v>
      </c>
      <c r="R5348" s="8">
        <v>1.7746714342614895E-2</v>
      </c>
      <c r="S5348" s="8">
        <v>-4.9444939420634673E-2</v>
      </c>
    </row>
    <row r="5349" spans="1:19" x14ac:dyDescent="0.35">
      <c r="A5349" s="8">
        <v>0.99956043326467392</v>
      </c>
      <c r="B5349" s="8">
        <v>1</v>
      </c>
      <c r="C5349" s="8">
        <v>2</v>
      </c>
      <c r="D5349" s="8">
        <v>2</v>
      </c>
      <c r="E5349" s="8">
        <v>2</v>
      </c>
      <c r="F5349" s="8">
        <v>1</v>
      </c>
      <c r="G5349" s="8">
        <v>0</v>
      </c>
      <c r="H5349" s="8">
        <v>0</v>
      </c>
      <c r="I5349" s="8">
        <v>0</v>
      </c>
      <c r="J5349" s="8">
        <v>0</v>
      </c>
      <c r="K5349" s="8">
        <v>11.556036109757265</v>
      </c>
      <c r="L5349" s="8">
        <v>0.14683254591392672</v>
      </c>
      <c r="M5349" s="8">
        <v>1.4676666147466447E-3</v>
      </c>
      <c r="N5349" s="8">
        <v>1.3810416148092948E-3</v>
      </c>
      <c r="O5349" s="8">
        <v>5.5984079241318589E-2</v>
      </c>
      <c r="P5349" s="8">
        <v>0.11715221913847149</v>
      </c>
      <c r="Q5349" s="8">
        <v>0.10847936324717451</v>
      </c>
      <c r="R5349" s="8">
        <v>0.11495956619482436</v>
      </c>
      <c r="S5349" s="8">
        <v>1.660180649045611E-2</v>
      </c>
    </row>
    <row r="5350" spans="1:19" x14ac:dyDescent="0.35">
      <c r="A5350" s="8">
        <v>0.99956039716667466</v>
      </c>
      <c r="B5350" s="8">
        <v>1</v>
      </c>
      <c r="C5350" s="8">
        <v>2</v>
      </c>
      <c r="D5350" s="8">
        <v>2</v>
      </c>
      <c r="E5350" s="8">
        <v>1</v>
      </c>
      <c r="F5350" s="8">
        <v>2</v>
      </c>
      <c r="G5350" s="8">
        <v>0</v>
      </c>
      <c r="H5350" s="8">
        <v>1</v>
      </c>
      <c r="I5350" s="8">
        <v>1</v>
      </c>
      <c r="J5350" s="8">
        <v>2</v>
      </c>
      <c r="K5350" s="8">
        <v>3.1537254707043352</v>
      </c>
      <c r="L5350" s="8">
        <v>9.9959035521895181E-2</v>
      </c>
      <c r="M5350" s="8">
        <v>1.2669016723971368E-3</v>
      </c>
      <c r="N5350" s="8">
        <v>0.16617778989442647</v>
      </c>
      <c r="O5350" s="8">
        <v>8.9903235878879514E-4</v>
      </c>
      <c r="P5350" s="8">
        <v>4.8955268978442761E-2</v>
      </c>
      <c r="Q5350" s="8">
        <v>3.4510588435991822E-3</v>
      </c>
      <c r="R5350" s="8">
        <v>5.6809004403023172E-3</v>
      </c>
      <c r="S5350" s="8">
        <v>1.5700033540709874E-5</v>
      </c>
    </row>
    <row r="5351" spans="1:19" x14ac:dyDescent="0.35">
      <c r="A5351" s="8">
        <v>0.99956030776663485</v>
      </c>
      <c r="B5351" s="8">
        <v>0</v>
      </c>
      <c r="C5351" s="8">
        <v>2</v>
      </c>
      <c r="D5351" s="8">
        <v>1</v>
      </c>
      <c r="E5351" s="8">
        <v>2</v>
      </c>
      <c r="F5351" s="8">
        <v>1</v>
      </c>
      <c r="G5351" s="8">
        <v>1</v>
      </c>
      <c r="H5351" s="8">
        <v>2</v>
      </c>
      <c r="I5351" s="8">
        <v>2</v>
      </c>
      <c r="J5351" s="8">
        <v>0</v>
      </c>
      <c r="K5351" s="8">
        <v>0.58758131270948299</v>
      </c>
      <c r="L5351" s="8">
        <v>6.1074476934238925E-4</v>
      </c>
      <c r="M5351" s="8">
        <v>-4.1664417025837769E-4</v>
      </c>
      <c r="N5351" s="8">
        <v>1.0727846494591601E-5</v>
      </c>
      <c r="O5351" s="8">
        <v>-1.5633237141901457E-2</v>
      </c>
      <c r="P5351" s="8">
        <v>8.0001704545894781E-3</v>
      </c>
      <c r="Q5351" s="8">
        <v>-3.5897422461488642E-6</v>
      </c>
      <c r="R5351" s="8">
        <v>2.1244058822575775E-6</v>
      </c>
      <c r="S5351" s="8">
        <v>-0.29068937697743613</v>
      </c>
    </row>
    <row r="5352" spans="1:19" x14ac:dyDescent="0.35">
      <c r="A5352" s="8">
        <v>0.99956021157272945</v>
      </c>
      <c r="B5352" s="8">
        <v>0</v>
      </c>
      <c r="C5352" s="8">
        <v>0</v>
      </c>
      <c r="D5352" s="8">
        <v>1</v>
      </c>
      <c r="E5352" s="8">
        <v>2</v>
      </c>
      <c r="F5352" s="8">
        <v>1</v>
      </c>
      <c r="G5352" s="8">
        <v>0</v>
      </c>
      <c r="H5352" s="8">
        <v>1</v>
      </c>
      <c r="I5352" s="8">
        <v>1</v>
      </c>
      <c r="J5352" s="8">
        <v>0</v>
      </c>
      <c r="K5352" s="8">
        <v>0.62699009256868055</v>
      </c>
      <c r="L5352" s="8">
        <v>3.8418542512145819E-2</v>
      </c>
      <c r="M5352" s="8">
        <v>4.1127884387328473E-4</v>
      </c>
      <c r="N5352" s="8">
        <v>1.0132032855730928E-6</v>
      </c>
      <c r="O5352" s="8">
        <v>-1.5236013189589609E-2</v>
      </c>
      <c r="P5352" s="8">
        <v>3.5515760723248378E-2</v>
      </c>
      <c r="Q5352" s="8">
        <v>-1.8576414009129059E-5</v>
      </c>
      <c r="R5352" s="8">
        <v>-1.0694724147146048E-4</v>
      </c>
      <c r="S5352" s="8">
        <v>-0.28092166713499728</v>
      </c>
    </row>
    <row r="5353" spans="1:19" x14ac:dyDescent="0.35">
      <c r="A5353" s="8">
        <v>0.99956009564453085</v>
      </c>
      <c r="B5353" s="8">
        <v>2</v>
      </c>
      <c r="C5353" s="8">
        <v>0</v>
      </c>
      <c r="D5353" s="8">
        <v>2</v>
      </c>
      <c r="E5353" s="8">
        <v>1</v>
      </c>
      <c r="F5353" s="8">
        <v>2</v>
      </c>
      <c r="G5353" s="8">
        <v>1</v>
      </c>
      <c r="H5353" s="8">
        <v>2</v>
      </c>
      <c r="I5353" s="8">
        <v>0</v>
      </c>
      <c r="J5353" s="8">
        <v>2</v>
      </c>
      <c r="K5353" s="8">
        <v>-88.595544780150945</v>
      </c>
      <c r="L5353" s="8">
        <v>2.5573657015594082</v>
      </c>
      <c r="M5353" s="8">
        <v>1.7164832331053526E-2</v>
      </c>
      <c r="N5353" s="8">
        <v>1.5776341485120926</v>
      </c>
      <c r="O5353" s="8">
        <v>0.14915484796118011</v>
      </c>
      <c r="P5353" s="8">
        <v>-3.7087583464271816E-2</v>
      </c>
      <c r="Q5353" s="8">
        <v>2.4812458795874619E-5</v>
      </c>
      <c r="R5353" s="8">
        <v>2.9627737251020896E-2</v>
      </c>
      <c r="S5353" s="8">
        <v>3.0170116034683985E-5</v>
      </c>
    </row>
    <row r="5354" spans="1:19" x14ac:dyDescent="0.35">
      <c r="A5354" s="8">
        <v>0.99955980617335605</v>
      </c>
      <c r="B5354" s="8">
        <v>0</v>
      </c>
      <c r="C5354" s="8">
        <v>2</v>
      </c>
      <c r="D5354" s="8">
        <v>0</v>
      </c>
      <c r="E5354" s="8">
        <v>1</v>
      </c>
      <c r="F5354" s="8">
        <v>1</v>
      </c>
      <c r="G5354" s="8">
        <v>1</v>
      </c>
      <c r="H5354" s="8">
        <v>2</v>
      </c>
      <c r="I5354" s="8">
        <v>0</v>
      </c>
      <c r="J5354" s="8">
        <v>0</v>
      </c>
      <c r="K5354" s="8">
        <v>0.56932364683320436</v>
      </c>
      <c r="L5354" s="8">
        <v>6.3307608754684889E-4</v>
      </c>
      <c r="M5354" s="8">
        <v>-3.5603832552287499E-3</v>
      </c>
      <c r="N5354" s="8">
        <v>5.1710247650475392E-4</v>
      </c>
      <c r="O5354" s="8">
        <v>-1.573134014757616E-2</v>
      </c>
      <c r="P5354" s="8">
        <v>8.3904008151757144E-3</v>
      </c>
      <c r="Q5354" s="8">
        <v>-2.1948079792947556E-6</v>
      </c>
      <c r="R5354" s="8">
        <v>1.317046483311752E-3</v>
      </c>
      <c r="S5354" s="8">
        <v>-0.29421060987450409</v>
      </c>
    </row>
    <row r="5355" spans="1:19" x14ac:dyDescent="0.35">
      <c r="A5355" s="8">
        <v>0.99955965482487619</v>
      </c>
      <c r="B5355" s="8">
        <v>2</v>
      </c>
      <c r="C5355" s="8">
        <v>2</v>
      </c>
      <c r="D5355" s="8">
        <v>1</v>
      </c>
      <c r="E5355" s="8">
        <v>0</v>
      </c>
      <c r="F5355" s="8">
        <v>2</v>
      </c>
      <c r="G5355" s="8">
        <v>1</v>
      </c>
      <c r="H5355" s="8">
        <v>2</v>
      </c>
      <c r="I5355" s="8">
        <v>2</v>
      </c>
      <c r="J5355" s="8">
        <v>2</v>
      </c>
      <c r="K5355" s="8">
        <v>-334.22281471302216</v>
      </c>
      <c r="L5355" s="8">
        <v>1.0625236376988545</v>
      </c>
      <c r="M5355" s="8">
        <v>1.9187649742832109</v>
      </c>
      <c r="N5355" s="8">
        <v>79.177089596900132</v>
      </c>
      <c r="O5355" s="8">
        <v>7.3133440855516832E-2</v>
      </c>
      <c r="P5355" s="8">
        <v>-2.8940057636615717E-2</v>
      </c>
      <c r="Q5355" s="8">
        <v>2.5245878639596315E-5</v>
      </c>
      <c r="R5355" s="8">
        <v>4.4609691862402187E-5</v>
      </c>
      <c r="S5355" s="8">
        <v>1.5269125027774659E-5</v>
      </c>
    </row>
    <row r="5356" spans="1:19" x14ac:dyDescent="0.35">
      <c r="A5356" s="8">
        <v>0.99955963315774532</v>
      </c>
      <c r="B5356" s="8">
        <v>0</v>
      </c>
      <c r="C5356" s="8">
        <v>1</v>
      </c>
      <c r="D5356" s="8">
        <v>1</v>
      </c>
      <c r="E5356" s="8">
        <v>1</v>
      </c>
      <c r="F5356" s="8">
        <v>1</v>
      </c>
      <c r="G5356" s="8">
        <v>0</v>
      </c>
      <c r="H5356" s="8">
        <v>0</v>
      </c>
      <c r="I5356" s="8">
        <v>1</v>
      </c>
      <c r="J5356" s="8">
        <v>0</v>
      </c>
      <c r="K5356" s="8">
        <v>0.65895214776273436</v>
      </c>
      <c r="L5356" s="8">
        <v>-5.1358322878574721E-3</v>
      </c>
      <c r="M5356" s="8">
        <v>3.8771620875290279E-4</v>
      </c>
      <c r="N5356" s="8">
        <v>5.5883079366038607E-4</v>
      </c>
      <c r="O5356" s="8">
        <v>-1.5039930945068445E-2</v>
      </c>
      <c r="P5356" s="8">
        <v>1.2077109490755357E-2</v>
      </c>
      <c r="Q5356" s="8">
        <v>5.1851382740291258E-5</v>
      </c>
      <c r="R5356" s="8">
        <v>4.1652989796817282E-5</v>
      </c>
      <c r="S5356" s="8">
        <v>-0.27577052705995647</v>
      </c>
    </row>
    <row r="5357" spans="1:19" x14ac:dyDescent="0.35">
      <c r="A5357" s="8">
        <v>0.99955962206127935</v>
      </c>
      <c r="B5357" s="8">
        <v>2</v>
      </c>
      <c r="C5357" s="8">
        <v>1</v>
      </c>
      <c r="D5357" s="8">
        <v>1</v>
      </c>
      <c r="E5357" s="8">
        <v>0</v>
      </c>
      <c r="F5357" s="8">
        <v>0</v>
      </c>
      <c r="G5357" s="8">
        <v>0</v>
      </c>
      <c r="H5357" s="8">
        <v>0</v>
      </c>
      <c r="I5357" s="8">
        <v>1</v>
      </c>
      <c r="J5357" s="8">
        <v>2</v>
      </c>
      <c r="K5357" s="8">
        <v>-751.65427014710144</v>
      </c>
      <c r="L5357" s="8">
        <v>-6.742258800970963</v>
      </c>
      <c r="M5357" s="8">
        <v>0.69729056800484468</v>
      </c>
      <c r="N5357" s="8">
        <v>24.429596513259977</v>
      </c>
      <c r="O5357" s="8">
        <v>226.22500954199154</v>
      </c>
      <c r="P5357" s="8">
        <v>-0.30403466288302866</v>
      </c>
      <c r="Q5357" s="8">
        <v>1.2788716784992032E-3</v>
      </c>
      <c r="R5357" s="8">
        <v>9.5981605686261439E-4</v>
      </c>
      <c r="S5357" s="8">
        <v>3.3193365470688492E-6</v>
      </c>
    </row>
    <row r="5358" spans="1:19" x14ac:dyDescent="0.35">
      <c r="A5358" s="8">
        <v>0.99955960646827835</v>
      </c>
      <c r="B5358" s="8">
        <v>0</v>
      </c>
      <c r="C5358" s="8">
        <v>2</v>
      </c>
      <c r="D5358" s="8">
        <v>2</v>
      </c>
      <c r="E5358" s="8">
        <v>0</v>
      </c>
      <c r="F5358" s="8">
        <v>0</v>
      </c>
      <c r="G5358" s="8">
        <v>1</v>
      </c>
      <c r="H5358" s="8">
        <v>1</v>
      </c>
      <c r="I5358" s="8">
        <v>0</v>
      </c>
      <c r="J5358" s="8">
        <v>0</v>
      </c>
      <c r="K5358" s="8">
        <v>3.6337542210238363</v>
      </c>
      <c r="L5358" s="8">
        <v>-1.4585256389785049E-3</v>
      </c>
      <c r="M5358" s="8">
        <v>-1.5176606279596521E-5</v>
      </c>
      <c r="N5358" s="8">
        <v>-0.20976008871546475</v>
      </c>
      <c r="O5358" s="8">
        <v>-0.85039803788478874</v>
      </c>
      <c r="P5358" s="8">
        <v>-1.1073267104794499E-2</v>
      </c>
      <c r="Q5358" s="8">
        <v>-3.535614665816009E-4</v>
      </c>
      <c r="R5358" s="8">
        <v>-6.4283676642254275E-2</v>
      </c>
      <c r="S5358" s="8">
        <v>-0.21478686233915933</v>
      </c>
    </row>
    <row r="5359" spans="1:19" x14ac:dyDescent="0.35">
      <c r="A5359" s="8">
        <v>0.999559603960256</v>
      </c>
      <c r="B5359" s="8">
        <v>0</v>
      </c>
      <c r="C5359" s="8">
        <v>0</v>
      </c>
      <c r="D5359" s="8">
        <v>1</v>
      </c>
      <c r="E5359" s="8">
        <v>2</v>
      </c>
      <c r="F5359" s="8">
        <v>1</v>
      </c>
      <c r="G5359" s="8">
        <v>0</v>
      </c>
      <c r="H5359" s="8">
        <v>1</v>
      </c>
      <c r="I5359" s="8">
        <v>2</v>
      </c>
      <c r="J5359" s="8">
        <v>0</v>
      </c>
      <c r="K5359" s="8">
        <v>0.6016271359924632</v>
      </c>
      <c r="L5359" s="8">
        <v>4.472843586380193E-2</v>
      </c>
      <c r="M5359" s="8">
        <v>1.0420823082108639E-3</v>
      </c>
      <c r="N5359" s="8">
        <v>1.3559882633586873E-5</v>
      </c>
      <c r="O5359" s="8">
        <v>-1.544459429692871E-2</v>
      </c>
      <c r="P5359" s="8">
        <v>3.5297284905070177E-2</v>
      </c>
      <c r="Q5359" s="8">
        <v>1.8355433587310146E-4</v>
      </c>
      <c r="R5359" s="8">
        <v>2.9048913626858656E-6</v>
      </c>
      <c r="S5359" s="8">
        <v>-0.28272933891414509</v>
      </c>
    </row>
    <row r="5360" spans="1:19" x14ac:dyDescent="0.35">
      <c r="A5360" s="8">
        <v>0.99955949849952819</v>
      </c>
      <c r="B5360" s="8">
        <v>2</v>
      </c>
      <c r="C5360" s="8">
        <v>0</v>
      </c>
      <c r="D5360" s="8">
        <v>2</v>
      </c>
      <c r="E5360" s="8">
        <v>2</v>
      </c>
      <c r="F5360" s="8">
        <v>2</v>
      </c>
      <c r="G5360" s="8">
        <v>1</v>
      </c>
      <c r="H5360" s="8">
        <v>1</v>
      </c>
      <c r="I5360" s="8">
        <v>1</v>
      </c>
      <c r="J5360" s="8">
        <v>1</v>
      </c>
      <c r="K5360" s="8">
        <v>-92.743280908065714</v>
      </c>
      <c r="L5360" s="8">
        <v>6.8511235407160784</v>
      </c>
      <c r="M5360" s="8">
        <v>1.8122588470976121E-2</v>
      </c>
      <c r="N5360" s="8">
        <v>2.3891649961628549E-2</v>
      </c>
      <c r="O5360" s="8">
        <v>0.17482291038674475</v>
      </c>
      <c r="P5360" s="8">
        <v>-4.3435520095232327E-2</v>
      </c>
      <c r="Q5360" s="8">
        <v>1.2969812766511792E-3</v>
      </c>
      <c r="R5360" s="8">
        <v>1.7758994747575402E-3</v>
      </c>
      <c r="S5360" s="8">
        <v>5.6924020283748208E-3</v>
      </c>
    </row>
    <row r="5361" spans="1:19" x14ac:dyDescent="0.35">
      <c r="A5361" s="8">
        <v>0.99955948383291982</v>
      </c>
      <c r="B5361" s="8">
        <v>2</v>
      </c>
      <c r="C5361" s="8">
        <v>2</v>
      </c>
      <c r="D5361" s="8">
        <v>1</v>
      </c>
      <c r="E5361" s="8">
        <v>2</v>
      </c>
      <c r="F5361" s="8">
        <v>2</v>
      </c>
      <c r="G5361" s="8">
        <v>2</v>
      </c>
      <c r="H5361" s="8">
        <v>2</v>
      </c>
      <c r="I5361" s="8">
        <v>2</v>
      </c>
      <c r="J5361" s="8">
        <v>1</v>
      </c>
      <c r="K5361" s="8">
        <v>-219.05841168576427</v>
      </c>
      <c r="L5361" s="8">
        <v>2.5386505910620465</v>
      </c>
      <c r="M5361" s="8">
        <v>3.5961029943347134</v>
      </c>
      <c r="N5361" s="8">
        <v>5.0095742724930552E-2</v>
      </c>
      <c r="O5361" s="8">
        <v>5.4145291462500307E-2</v>
      </c>
      <c r="P5361" s="8">
        <v>-8.1628218685424355E-4</v>
      </c>
      <c r="Q5361" s="8">
        <v>6.0336794148811076E-5</v>
      </c>
      <c r="R5361" s="8">
        <v>1.0067625503005141E-4</v>
      </c>
      <c r="S5361" s="8">
        <v>1.5576624738827681E-3</v>
      </c>
    </row>
    <row r="5362" spans="1:19" x14ac:dyDescent="0.35">
      <c r="A5362" s="8">
        <v>0.99955947705686454</v>
      </c>
      <c r="B5362" s="8">
        <v>2</v>
      </c>
      <c r="C5362" s="8">
        <v>0</v>
      </c>
      <c r="D5362" s="8">
        <v>1</v>
      </c>
      <c r="E5362" s="8">
        <v>2</v>
      </c>
      <c r="F5362" s="8">
        <v>1</v>
      </c>
      <c r="G5362" s="8">
        <v>1</v>
      </c>
      <c r="H5362" s="8">
        <v>1</v>
      </c>
      <c r="I5362" s="8">
        <v>0</v>
      </c>
      <c r="J5362" s="8">
        <v>1</v>
      </c>
      <c r="K5362" s="8">
        <v>-396.16397446042095</v>
      </c>
      <c r="L5362" s="8">
        <v>-55.762876757446492</v>
      </c>
      <c r="M5362" s="8">
        <v>1.8039633292458446</v>
      </c>
      <c r="N5362" s="8">
        <v>1.8616915034083716E-2</v>
      </c>
      <c r="O5362" s="8">
        <v>18.101359061231417</v>
      </c>
      <c r="P5362" s="8">
        <v>-4.1575053629960661E-2</v>
      </c>
      <c r="Q5362" s="8">
        <v>1.4381775953638569E-3</v>
      </c>
      <c r="R5362" s="8">
        <v>4.3593566251613265E-2</v>
      </c>
      <c r="S5362" s="8">
        <v>3.1887813229003184E-3</v>
      </c>
    </row>
    <row r="5363" spans="1:19" x14ac:dyDescent="0.35">
      <c r="A5363" s="8">
        <v>0.99955947637338649</v>
      </c>
      <c r="B5363" s="8">
        <v>0</v>
      </c>
      <c r="C5363" s="8">
        <v>0</v>
      </c>
      <c r="D5363" s="8">
        <v>1</v>
      </c>
      <c r="E5363" s="8">
        <v>0</v>
      </c>
      <c r="F5363" s="8">
        <v>1</v>
      </c>
      <c r="G5363" s="8">
        <v>0</v>
      </c>
      <c r="H5363" s="8">
        <v>0</v>
      </c>
      <c r="I5363" s="8">
        <v>0</v>
      </c>
      <c r="J5363" s="8">
        <v>0</v>
      </c>
      <c r="K5363" s="8">
        <v>0.51263854526818997</v>
      </c>
      <c r="L5363" s="8">
        <v>5.1588855397061928E-2</v>
      </c>
      <c r="M5363" s="8">
        <v>5.2415126647300007E-4</v>
      </c>
      <c r="N5363" s="8">
        <v>2.7095419915989381E-2</v>
      </c>
      <c r="O5363" s="8">
        <v>-1.5697721270425617E-2</v>
      </c>
      <c r="P5363" s="8">
        <v>4.1479524128960138E-2</v>
      </c>
      <c r="Q5363" s="8">
        <v>3.8298616019797699E-4</v>
      </c>
      <c r="R5363" s="8">
        <v>3.6657709021029614E-3</v>
      </c>
      <c r="S5363" s="8">
        <v>-0.29022412853343432</v>
      </c>
    </row>
    <row r="5364" spans="1:19" x14ac:dyDescent="0.35">
      <c r="A5364" s="8">
        <v>0.99955941000547643</v>
      </c>
      <c r="B5364" s="8">
        <v>1</v>
      </c>
      <c r="C5364" s="8">
        <v>2</v>
      </c>
      <c r="D5364" s="8">
        <v>2</v>
      </c>
      <c r="E5364" s="8">
        <v>1</v>
      </c>
      <c r="F5364" s="8">
        <v>1</v>
      </c>
      <c r="G5364" s="8">
        <v>0</v>
      </c>
      <c r="H5364" s="8">
        <v>1</v>
      </c>
      <c r="I5364" s="8">
        <v>1</v>
      </c>
      <c r="J5364" s="8">
        <v>2</v>
      </c>
      <c r="K5364" s="8">
        <v>1.4752816687600123</v>
      </c>
      <c r="L5364" s="8">
        <v>0.10340544308577228</v>
      </c>
      <c r="M5364" s="8">
        <v>1.3227237289770136E-3</v>
      </c>
      <c r="N5364" s="8">
        <v>0.17557886694241967</v>
      </c>
      <c r="O5364" s="8">
        <v>7.8676146510014353E-2</v>
      </c>
      <c r="P5364" s="8">
        <v>6.5299441323685967E-2</v>
      </c>
      <c r="Q5364" s="8">
        <v>3.5523381048459652E-3</v>
      </c>
      <c r="R5364" s="8">
        <v>6.1040484132403551E-3</v>
      </c>
      <c r="S5364" s="8">
        <v>9.3807864813504366E-6</v>
      </c>
    </row>
    <row r="5365" spans="1:19" x14ac:dyDescent="0.35">
      <c r="A5365" s="8">
        <v>0.99955940420410538</v>
      </c>
      <c r="B5365" s="8">
        <v>2</v>
      </c>
      <c r="C5365" s="8">
        <v>1</v>
      </c>
      <c r="D5365" s="8">
        <v>0</v>
      </c>
      <c r="E5365" s="8">
        <v>2</v>
      </c>
      <c r="F5365" s="8">
        <v>2</v>
      </c>
      <c r="G5365" s="8">
        <v>0</v>
      </c>
      <c r="H5365" s="8">
        <v>1</v>
      </c>
      <c r="I5365" s="8">
        <v>0</v>
      </c>
      <c r="J5365" s="8">
        <v>0</v>
      </c>
      <c r="K5365" s="8">
        <v>12.086545377412154</v>
      </c>
      <c r="L5365" s="8">
        <v>6.8260129648901433</v>
      </c>
      <c r="M5365" s="8">
        <v>6.9887927039815381</v>
      </c>
      <c r="N5365" s="8">
        <v>5.1550682047267439E-3</v>
      </c>
      <c r="O5365" s="8">
        <v>-2.5867588603508129E-3</v>
      </c>
      <c r="P5365" s="8">
        <v>-0.23632853986380481</v>
      </c>
      <c r="Q5365" s="8">
        <v>3.1064199498225269E-4</v>
      </c>
      <c r="R5365" s="8">
        <v>1.7529951651632663E-2</v>
      </c>
      <c r="S5365" s="8">
        <v>-5.0091440041632226E-2</v>
      </c>
    </row>
    <row r="5366" spans="1:19" x14ac:dyDescent="0.35">
      <c r="A5366" s="8">
        <v>0.99955922761271565</v>
      </c>
      <c r="B5366" s="8">
        <v>2</v>
      </c>
      <c r="C5366" s="8">
        <v>2</v>
      </c>
      <c r="D5366" s="8">
        <v>1</v>
      </c>
      <c r="E5366" s="8">
        <v>2</v>
      </c>
      <c r="F5366" s="8">
        <v>2</v>
      </c>
      <c r="G5366" s="8">
        <v>2</v>
      </c>
      <c r="H5366" s="8">
        <v>0</v>
      </c>
      <c r="I5366" s="8">
        <v>2</v>
      </c>
      <c r="J5366" s="8">
        <v>2</v>
      </c>
      <c r="K5366" s="8">
        <v>-200.80781087214174</v>
      </c>
      <c r="L5366" s="8">
        <v>2.1522944219433242</v>
      </c>
      <c r="M5366" s="8">
        <v>2.7360674099877764</v>
      </c>
      <c r="N5366" s="8">
        <v>4.7404653035210735E-2</v>
      </c>
      <c r="O5366" s="8">
        <v>9.6699744940794544E-2</v>
      </c>
      <c r="P5366" s="8">
        <v>-9.1637978047293448E-4</v>
      </c>
      <c r="Q5366" s="8">
        <v>4.9746700134230062E-2</v>
      </c>
      <c r="R5366" s="8">
        <v>8.3735017176784921E-5</v>
      </c>
      <c r="S5366" s="8">
        <v>1.602445163170686E-5</v>
      </c>
    </row>
    <row r="5367" spans="1:19" x14ac:dyDescent="0.35">
      <c r="A5367" s="8">
        <v>0.99955918708433067</v>
      </c>
      <c r="B5367" s="8">
        <v>0</v>
      </c>
      <c r="C5367" s="8">
        <v>2</v>
      </c>
      <c r="D5367" s="8">
        <v>0</v>
      </c>
      <c r="E5367" s="8">
        <v>2</v>
      </c>
      <c r="F5367" s="8">
        <v>1</v>
      </c>
      <c r="G5367" s="8">
        <v>0</v>
      </c>
      <c r="H5367" s="8">
        <v>0</v>
      </c>
      <c r="I5367" s="8">
        <v>0</v>
      </c>
      <c r="J5367" s="8">
        <v>0</v>
      </c>
      <c r="K5367" s="8">
        <v>0.68280616599373045</v>
      </c>
      <c r="L5367" s="8">
        <v>-5.5263012120329997E-5</v>
      </c>
      <c r="M5367" s="8">
        <v>-1.0952258984164688E-2</v>
      </c>
      <c r="N5367" s="8">
        <v>-6.2530605390281007E-7</v>
      </c>
      <c r="O5367" s="8">
        <v>-1.4699184005898801E-2</v>
      </c>
      <c r="P5367" s="8">
        <v>2.1525024295943131E-2</v>
      </c>
      <c r="Q5367" s="8">
        <v>-7.0411199534597567E-3</v>
      </c>
      <c r="R5367" s="8">
        <v>-4.7899053075601723E-3</v>
      </c>
      <c r="S5367" s="8">
        <v>-0.26916838937483928</v>
      </c>
    </row>
    <row r="5368" spans="1:19" x14ac:dyDescent="0.35">
      <c r="A5368" s="8">
        <v>0.99955899956327765</v>
      </c>
      <c r="B5368" s="8">
        <v>2</v>
      </c>
      <c r="C5368" s="8">
        <v>2</v>
      </c>
      <c r="D5368" s="8">
        <v>2</v>
      </c>
      <c r="E5368" s="8">
        <v>0</v>
      </c>
      <c r="F5368" s="8">
        <v>2</v>
      </c>
      <c r="G5368" s="8">
        <v>1</v>
      </c>
      <c r="H5368" s="8">
        <v>2</v>
      </c>
      <c r="I5368" s="8">
        <v>2</v>
      </c>
      <c r="J5368" s="8">
        <v>2</v>
      </c>
      <c r="K5368" s="8">
        <v>-278.09537352419096</v>
      </c>
      <c r="L5368" s="8">
        <v>0.92167914319745825</v>
      </c>
      <c r="M5368" s="8">
        <v>1.9002410030290469E-2</v>
      </c>
      <c r="N5368" s="8">
        <v>74.514266168835164</v>
      </c>
      <c r="O5368" s="8">
        <v>7.8225595455913483E-2</v>
      </c>
      <c r="P5368" s="8">
        <v>-2.9437275794732983E-2</v>
      </c>
      <c r="Q5368" s="8">
        <v>1.6535492446598439E-5</v>
      </c>
      <c r="R5368" s="8">
        <v>4.0900348646167984E-5</v>
      </c>
      <c r="S5368" s="8">
        <v>1.6012734330229418E-5</v>
      </c>
    </row>
    <row r="5369" spans="1:19" x14ac:dyDescent="0.35">
      <c r="A5369" s="8">
        <v>0.99955895869838496</v>
      </c>
      <c r="B5369" s="8">
        <v>2</v>
      </c>
      <c r="C5369" s="8">
        <v>2</v>
      </c>
      <c r="D5369" s="8">
        <v>2</v>
      </c>
      <c r="E5369" s="8">
        <v>1</v>
      </c>
      <c r="F5369" s="8">
        <v>2</v>
      </c>
      <c r="G5369" s="8">
        <v>2</v>
      </c>
      <c r="H5369" s="8">
        <v>0</v>
      </c>
      <c r="I5369" s="8">
        <v>1</v>
      </c>
      <c r="J5369" s="8">
        <v>2</v>
      </c>
      <c r="K5369" s="8">
        <v>-205.43372888677212</v>
      </c>
      <c r="L5369" s="8">
        <v>1.9544247584555636</v>
      </c>
      <c r="M5369" s="8">
        <v>2.7851050054599792E-2</v>
      </c>
      <c r="N5369" s="8">
        <v>3.6286145718860214</v>
      </c>
      <c r="O5369" s="8">
        <v>0.11687073748024283</v>
      </c>
      <c r="P5369" s="8">
        <v>-1.0202344660052663E-3</v>
      </c>
      <c r="Q5369" s="8">
        <v>4.4792531131242042E-2</v>
      </c>
      <c r="R5369" s="8">
        <v>5.0742457822405785E-3</v>
      </c>
      <c r="S5369" s="8">
        <v>2.0048442575971959E-5</v>
      </c>
    </row>
    <row r="5370" spans="1:19" x14ac:dyDescent="0.35">
      <c r="A5370" s="8">
        <v>0.99955891053025059</v>
      </c>
      <c r="B5370" s="8">
        <v>0</v>
      </c>
      <c r="C5370" s="8">
        <v>1</v>
      </c>
      <c r="D5370" s="8">
        <v>0</v>
      </c>
      <c r="E5370" s="8">
        <v>0</v>
      </c>
      <c r="F5370" s="8">
        <v>1</v>
      </c>
      <c r="G5370" s="8">
        <v>2</v>
      </c>
      <c r="H5370" s="8">
        <v>0</v>
      </c>
      <c r="I5370" s="8">
        <v>1</v>
      </c>
      <c r="J5370" s="8">
        <v>0</v>
      </c>
      <c r="K5370" s="8">
        <v>0.60583312885804863</v>
      </c>
      <c r="L5370" s="8">
        <v>-1.7929909107641567E-2</v>
      </c>
      <c r="M5370" s="8">
        <v>-7.0741815961835194E-2</v>
      </c>
      <c r="N5370" s="8">
        <v>4.8256898350076703E-2</v>
      </c>
      <c r="O5370" s="8">
        <v>-1.5347478864911016E-2</v>
      </c>
      <c r="P5370" s="8">
        <v>-1.755642808342355E-5</v>
      </c>
      <c r="Q5370" s="8">
        <v>-2.4315009294510765E-2</v>
      </c>
      <c r="R5370" s="8">
        <v>3.2602244779655068E-4</v>
      </c>
      <c r="S5370" s="8">
        <v>-0.2773789774619787</v>
      </c>
    </row>
    <row r="5371" spans="1:19" x14ac:dyDescent="0.35">
      <c r="A5371" s="8">
        <v>0.99955884025511255</v>
      </c>
      <c r="B5371" s="8">
        <v>2</v>
      </c>
      <c r="C5371" s="8">
        <v>1</v>
      </c>
      <c r="D5371" s="8">
        <v>1</v>
      </c>
      <c r="E5371" s="8">
        <v>0</v>
      </c>
      <c r="F5371" s="8">
        <v>0</v>
      </c>
      <c r="G5371" s="8">
        <v>0</v>
      </c>
      <c r="H5371" s="8">
        <v>2</v>
      </c>
      <c r="I5371" s="8">
        <v>1</v>
      </c>
      <c r="J5371" s="8">
        <v>1</v>
      </c>
      <c r="K5371" s="8">
        <v>-672.45016781472543</v>
      </c>
      <c r="L5371" s="8">
        <v>-3.2170586368720762</v>
      </c>
      <c r="M5371" s="8">
        <v>1.1251922749542931</v>
      </c>
      <c r="N5371" s="8">
        <v>25.653691553778465</v>
      </c>
      <c r="O5371" s="8">
        <v>191.54463457917745</v>
      </c>
      <c r="P5371" s="8">
        <v>-0.30666901743507879</v>
      </c>
      <c r="Q5371" s="8">
        <v>1.0925057915057823E-5</v>
      </c>
      <c r="R5371" s="8">
        <v>1.2362850555548697E-3</v>
      </c>
      <c r="S5371" s="8">
        <v>4.0493516961769135E-4</v>
      </c>
    </row>
    <row r="5372" spans="1:19" x14ac:dyDescent="0.35">
      <c r="A5372" s="8">
        <v>0.99955877892075973</v>
      </c>
      <c r="B5372" s="8">
        <v>0</v>
      </c>
      <c r="C5372" s="8">
        <v>2</v>
      </c>
      <c r="D5372" s="8">
        <v>0</v>
      </c>
      <c r="E5372" s="8">
        <v>1</v>
      </c>
      <c r="F5372" s="8">
        <v>1</v>
      </c>
      <c r="G5372" s="8">
        <v>0</v>
      </c>
      <c r="H5372" s="8">
        <v>0</v>
      </c>
      <c r="I5372" s="8">
        <v>0</v>
      </c>
      <c r="J5372" s="8">
        <v>0</v>
      </c>
      <c r="K5372" s="8">
        <v>0.67653889409437684</v>
      </c>
      <c r="L5372" s="8">
        <v>-5.5247313157270455E-5</v>
      </c>
      <c r="M5372" s="8">
        <v>-7.4822168888526623E-3</v>
      </c>
      <c r="N5372" s="8">
        <v>1.3043628703609315E-5</v>
      </c>
      <c r="O5372" s="8">
        <v>-1.4743253498942139E-2</v>
      </c>
      <c r="P5372" s="8">
        <v>2.1182858164031735E-2</v>
      </c>
      <c r="Q5372" s="8">
        <v>-5.9320059170646002E-3</v>
      </c>
      <c r="R5372" s="8">
        <v>-4.2247141508940517E-3</v>
      </c>
      <c r="S5372" s="8">
        <v>-0.26998402052962162</v>
      </c>
    </row>
    <row r="5373" spans="1:19" x14ac:dyDescent="0.35">
      <c r="A5373" s="8">
        <v>0.99955877884313671</v>
      </c>
      <c r="B5373" s="8">
        <v>0</v>
      </c>
      <c r="C5373" s="8">
        <v>2</v>
      </c>
      <c r="D5373" s="8">
        <v>0</v>
      </c>
      <c r="E5373" s="8">
        <v>2</v>
      </c>
      <c r="F5373" s="8">
        <v>1</v>
      </c>
      <c r="G5373" s="8">
        <v>1</v>
      </c>
      <c r="H5373" s="8">
        <v>2</v>
      </c>
      <c r="I5373" s="8">
        <v>2</v>
      </c>
      <c r="J5373" s="8">
        <v>0</v>
      </c>
      <c r="K5373" s="8">
        <v>0.59166881196018561</v>
      </c>
      <c r="L5373" s="8">
        <v>5.8750051299499481E-4</v>
      </c>
      <c r="M5373" s="8">
        <v>-4.0253688323935262E-3</v>
      </c>
      <c r="N5373" s="8">
        <v>1.1268680611047467E-5</v>
      </c>
      <c r="O5373" s="8">
        <v>-1.5617260434609218E-2</v>
      </c>
      <c r="P5373" s="8">
        <v>7.7644983295932796E-3</v>
      </c>
      <c r="Q5373" s="8">
        <v>-2.3611292763872034E-6</v>
      </c>
      <c r="R5373" s="8">
        <v>2.2615553598126473E-6</v>
      </c>
      <c r="S5373" s="8">
        <v>-0.29021067415094548</v>
      </c>
    </row>
    <row r="5374" spans="1:19" x14ac:dyDescent="0.35">
      <c r="A5374" s="8">
        <v>0.99955876945090683</v>
      </c>
      <c r="B5374" s="8">
        <v>0</v>
      </c>
      <c r="C5374" s="8">
        <v>2</v>
      </c>
      <c r="D5374" s="8">
        <v>0</v>
      </c>
      <c r="E5374" s="8">
        <v>0</v>
      </c>
      <c r="F5374" s="8">
        <v>1</v>
      </c>
      <c r="G5374" s="8">
        <v>0</v>
      </c>
      <c r="H5374" s="8">
        <v>0</v>
      </c>
      <c r="I5374" s="8">
        <v>0</v>
      </c>
      <c r="J5374" s="8">
        <v>0</v>
      </c>
      <c r="K5374" s="8">
        <v>0.67956193744770288</v>
      </c>
      <c r="L5374" s="8">
        <v>-5.5070433755104954E-5</v>
      </c>
      <c r="M5374" s="8">
        <v>-8.0697652842860092E-3</v>
      </c>
      <c r="N5374" s="8">
        <v>-6.091456686862462E-4</v>
      </c>
      <c r="O5374" s="8">
        <v>-1.4723978198944599E-2</v>
      </c>
      <c r="P5374" s="8">
        <v>2.1236181878917067E-2</v>
      </c>
      <c r="Q5374" s="8">
        <v>-6.127993550904101E-3</v>
      </c>
      <c r="R5374" s="8">
        <v>-4.5190125908968351E-3</v>
      </c>
      <c r="S5374" s="8">
        <v>-0.26964143235187377</v>
      </c>
    </row>
    <row r="5375" spans="1:19" x14ac:dyDescent="0.35">
      <c r="A5375" s="8">
        <v>0.99955864428880248</v>
      </c>
      <c r="B5375" s="8">
        <v>2</v>
      </c>
      <c r="C5375" s="8">
        <v>1</v>
      </c>
      <c r="D5375" s="8">
        <v>0</v>
      </c>
      <c r="E5375" s="8">
        <v>1</v>
      </c>
      <c r="F5375" s="8">
        <v>1</v>
      </c>
      <c r="G5375" s="8">
        <v>0</v>
      </c>
      <c r="H5375" s="8">
        <v>1</v>
      </c>
      <c r="I5375" s="8">
        <v>0</v>
      </c>
      <c r="J5375" s="8">
        <v>0</v>
      </c>
      <c r="K5375" s="8">
        <v>-39.462927010386728</v>
      </c>
      <c r="L5375" s="8">
        <v>0.37882754925911222</v>
      </c>
      <c r="M5375" s="8">
        <v>8.607477758022581</v>
      </c>
      <c r="N5375" s="8">
        <v>0.44592367976160857</v>
      </c>
      <c r="O5375" s="8">
        <v>2.8425774868127727</v>
      </c>
      <c r="P5375" s="8">
        <v>-0.30483396898528797</v>
      </c>
      <c r="Q5375" s="8">
        <v>2.9273536572858383E-4</v>
      </c>
      <c r="R5375" s="8">
        <v>1.4169853653670589E-2</v>
      </c>
      <c r="S5375" s="8">
        <v>6.7324926560643804E-3</v>
      </c>
    </row>
    <row r="5376" spans="1:19" x14ac:dyDescent="0.35">
      <c r="A5376" s="8">
        <v>0.99955863534026768</v>
      </c>
      <c r="B5376" s="8">
        <v>2</v>
      </c>
      <c r="C5376" s="8">
        <v>0</v>
      </c>
      <c r="D5376" s="8">
        <v>2</v>
      </c>
      <c r="E5376" s="8">
        <v>0</v>
      </c>
      <c r="F5376" s="8">
        <v>1</v>
      </c>
      <c r="G5376" s="8">
        <v>1</v>
      </c>
      <c r="H5376" s="8">
        <v>2</v>
      </c>
      <c r="I5376" s="8">
        <v>0</v>
      </c>
      <c r="J5376" s="8">
        <v>2</v>
      </c>
      <c r="K5376" s="8">
        <v>-501.8665666067605</v>
      </c>
      <c r="L5376" s="8">
        <v>-57.873449819245863</v>
      </c>
      <c r="M5376" s="8">
        <v>1.8272855713671144E-2</v>
      </c>
      <c r="N5376" s="8">
        <v>61.287604438431615</v>
      </c>
      <c r="O5376" s="8">
        <v>16.518056438943354</v>
      </c>
      <c r="P5376" s="8">
        <v>-3.8006448250014153E-2</v>
      </c>
      <c r="Q5376" s="8">
        <v>1.9518761615198024E-5</v>
      </c>
      <c r="R5376" s="8">
        <v>5.065193488241785E-2</v>
      </c>
      <c r="S5376" s="8">
        <v>1.8984459007159555E-5</v>
      </c>
    </row>
    <row r="5377" spans="1:19" x14ac:dyDescent="0.35">
      <c r="A5377" s="8">
        <v>0.9995586257228315</v>
      </c>
      <c r="B5377" s="8">
        <v>2</v>
      </c>
      <c r="C5377" s="8">
        <v>0</v>
      </c>
      <c r="D5377" s="8">
        <v>2</v>
      </c>
      <c r="E5377" s="8">
        <v>0</v>
      </c>
      <c r="F5377" s="8">
        <v>1</v>
      </c>
      <c r="G5377" s="8">
        <v>1</v>
      </c>
      <c r="H5377" s="8">
        <v>0</v>
      </c>
      <c r="I5377" s="8">
        <v>1</v>
      </c>
      <c r="J5377" s="8">
        <v>2</v>
      </c>
      <c r="K5377" s="8">
        <v>-505.69772551364576</v>
      </c>
      <c r="L5377" s="8">
        <v>-54.966636237367119</v>
      </c>
      <c r="M5377" s="8">
        <v>1.2623378692530914E-2</v>
      </c>
      <c r="N5377" s="8">
        <v>69.173956804490729</v>
      </c>
      <c r="O5377" s="8">
        <v>15.430150955473021</v>
      </c>
      <c r="P5377" s="8">
        <v>-3.5189678608212108E-2</v>
      </c>
      <c r="Q5377" s="8">
        <v>9.3152845192335382E-3</v>
      </c>
      <c r="R5377" s="8">
        <v>2.1263019915266704E-3</v>
      </c>
      <c r="S5377" s="8">
        <v>1.7855824540089073E-5</v>
      </c>
    </row>
    <row r="5378" spans="1:19" x14ac:dyDescent="0.35">
      <c r="A5378" s="8">
        <v>0.99955860871654456</v>
      </c>
      <c r="B5378" s="8">
        <v>2</v>
      </c>
      <c r="C5378" s="8">
        <v>1</v>
      </c>
      <c r="D5378" s="8">
        <v>0</v>
      </c>
      <c r="E5378" s="8">
        <v>1</v>
      </c>
      <c r="F5378" s="8">
        <v>0</v>
      </c>
      <c r="G5378" s="8">
        <v>0</v>
      </c>
      <c r="H5378" s="8">
        <v>0</v>
      </c>
      <c r="I5378" s="8">
        <v>2</v>
      </c>
      <c r="J5378" s="8">
        <v>1</v>
      </c>
      <c r="K5378" s="8">
        <v>-658.80654752486555</v>
      </c>
      <c r="L5378" s="8">
        <v>-5.7224864186899005</v>
      </c>
      <c r="M5378" s="8">
        <v>5.3494821355490858</v>
      </c>
      <c r="N5378" s="8">
        <v>1.3884317295752</v>
      </c>
      <c r="O5378" s="8">
        <v>208.21213179120048</v>
      </c>
      <c r="P5378" s="8">
        <v>-0.30505766582746041</v>
      </c>
      <c r="Q5378" s="8">
        <v>-2.413319853592642E-3</v>
      </c>
      <c r="R5378" s="8">
        <v>2.5259290943904541E-5</v>
      </c>
      <c r="S5378" s="8">
        <v>5.1755832818605949E-4</v>
      </c>
    </row>
    <row r="5379" spans="1:19" x14ac:dyDescent="0.35">
      <c r="A5379" s="8">
        <v>0.99955859104962574</v>
      </c>
      <c r="B5379" s="8">
        <v>0</v>
      </c>
      <c r="C5379" s="8">
        <v>2</v>
      </c>
      <c r="D5379" s="8">
        <v>0</v>
      </c>
      <c r="E5379" s="8">
        <v>0</v>
      </c>
      <c r="F5379" s="8">
        <v>1</v>
      </c>
      <c r="G5379" s="8">
        <v>1</v>
      </c>
      <c r="H5379" s="8">
        <v>1</v>
      </c>
      <c r="I5379" s="8">
        <v>0</v>
      </c>
      <c r="J5379" s="8">
        <v>0</v>
      </c>
      <c r="K5379" s="8">
        <v>0.53244044596382989</v>
      </c>
      <c r="L5379" s="8">
        <v>6.6206978059923092E-4</v>
      </c>
      <c r="M5379" s="8">
        <v>-1.8915635237132213E-2</v>
      </c>
      <c r="N5379" s="8">
        <v>2.497690889330555E-2</v>
      </c>
      <c r="O5379" s="8">
        <v>-1.5876340443279516E-2</v>
      </c>
      <c r="P5379" s="8">
        <v>8.825664699425079E-3</v>
      </c>
      <c r="Q5379" s="8">
        <v>-3.3593086646643031E-4</v>
      </c>
      <c r="R5379" s="8">
        <v>3.4156631128715188E-3</v>
      </c>
      <c r="S5379" s="8">
        <v>-0.29749981143393339</v>
      </c>
    </row>
    <row r="5380" spans="1:19" x14ac:dyDescent="0.35">
      <c r="A5380" s="8">
        <v>0.99955857890129529</v>
      </c>
      <c r="B5380" s="8">
        <v>0</v>
      </c>
      <c r="C5380" s="8">
        <v>2</v>
      </c>
      <c r="D5380" s="8">
        <v>2</v>
      </c>
      <c r="E5380" s="8">
        <v>0</v>
      </c>
      <c r="F5380" s="8">
        <v>1</v>
      </c>
      <c r="G5380" s="8">
        <v>1</v>
      </c>
      <c r="H5380" s="8">
        <v>2</v>
      </c>
      <c r="I5380" s="8">
        <v>1</v>
      </c>
      <c r="J5380" s="8">
        <v>0</v>
      </c>
      <c r="K5380" s="8">
        <v>0.53327749713007344</v>
      </c>
      <c r="L5380" s="8">
        <v>7.216714405514392E-4</v>
      </c>
      <c r="M5380" s="8">
        <v>-1.3029529660733303E-5</v>
      </c>
      <c r="N5380" s="8">
        <v>4.3229272357211438E-3</v>
      </c>
      <c r="O5380" s="8">
        <v>-1.5982095562432724E-2</v>
      </c>
      <c r="P5380" s="8">
        <v>9.4824650597880606E-3</v>
      </c>
      <c r="Q5380" s="8">
        <v>-6.2316602247126746E-6</v>
      </c>
      <c r="R5380" s="8">
        <v>-7.0737361536787213E-5</v>
      </c>
      <c r="S5380" s="8">
        <v>-0.29845494244993059</v>
      </c>
    </row>
    <row r="5381" spans="1:19" x14ac:dyDescent="0.35">
      <c r="A5381" s="8">
        <v>0.9995585579846592</v>
      </c>
      <c r="B5381" s="8">
        <v>2</v>
      </c>
      <c r="C5381" s="8">
        <v>0</v>
      </c>
      <c r="D5381" s="8">
        <v>1</v>
      </c>
      <c r="E5381" s="8">
        <v>2</v>
      </c>
      <c r="F5381" s="8">
        <v>2</v>
      </c>
      <c r="G5381" s="8">
        <v>1</v>
      </c>
      <c r="H5381" s="8">
        <v>0</v>
      </c>
      <c r="I5381" s="8">
        <v>2</v>
      </c>
      <c r="J5381" s="8">
        <v>2</v>
      </c>
      <c r="K5381" s="8">
        <v>-88.371184278898241</v>
      </c>
      <c r="L5381" s="8">
        <v>7.6690871148773487</v>
      </c>
      <c r="M5381" s="8">
        <v>1.0900644779199249</v>
      </c>
      <c r="N5381" s="8">
        <v>2.1859179210058154E-2</v>
      </c>
      <c r="O5381" s="8">
        <v>0.14539124138624768</v>
      </c>
      <c r="P5381" s="8">
        <v>-3.5800525814977432E-2</v>
      </c>
      <c r="Q5381" s="8">
        <v>2.1404794643764463E-2</v>
      </c>
      <c r="R5381" s="8">
        <v>1.9160987705954314E-5</v>
      </c>
      <c r="S5381" s="8">
        <v>2.8701669099009646E-5</v>
      </c>
    </row>
    <row r="5382" spans="1:19" x14ac:dyDescent="0.35">
      <c r="A5382" s="8">
        <v>0.99955854487178508</v>
      </c>
      <c r="B5382" s="8">
        <v>2</v>
      </c>
      <c r="C5382" s="8">
        <v>1</v>
      </c>
      <c r="D5382" s="8">
        <v>0</v>
      </c>
      <c r="E5382" s="8">
        <v>2</v>
      </c>
      <c r="F5382" s="8">
        <v>0</v>
      </c>
      <c r="G5382" s="8">
        <v>0</v>
      </c>
      <c r="H5382" s="8">
        <v>0</v>
      </c>
      <c r="I5382" s="8">
        <v>0</v>
      </c>
      <c r="J5382" s="8">
        <v>0</v>
      </c>
      <c r="K5382" s="8">
        <v>122.14099534597138</v>
      </c>
      <c r="L5382" s="8">
        <v>8.2311682142942306</v>
      </c>
      <c r="M5382" s="8">
        <v>3.9575588094392242</v>
      </c>
      <c r="N5382" s="8">
        <v>4.8244036923807869E-3</v>
      </c>
      <c r="O5382" s="8">
        <v>-32.262073974341433</v>
      </c>
      <c r="P5382" s="8">
        <v>-0.2354769868252648</v>
      </c>
      <c r="Q5382" s="8">
        <v>4.8806745275322043E-3</v>
      </c>
      <c r="R5382" s="8">
        <v>1.6454257151830385E-2</v>
      </c>
      <c r="S5382" s="8">
        <v>-5.0810745698805643E-2</v>
      </c>
    </row>
    <row r="5383" spans="1:19" x14ac:dyDescent="0.35">
      <c r="A5383" s="8">
        <v>0.99955853736055289</v>
      </c>
      <c r="B5383" s="8">
        <v>2</v>
      </c>
      <c r="C5383" s="8">
        <v>2</v>
      </c>
      <c r="D5383" s="8">
        <v>2</v>
      </c>
      <c r="E5383" s="8">
        <v>1</v>
      </c>
      <c r="F5383" s="8">
        <v>0</v>
      </c>
      <c r="G5383" s="8">
        <v>2</v>
      </c>
      <c r="H5383" s="8">
        <v>2</v>
      </c>
      <c r="I5383" s="8">
        <v>1</v>
      </c>
      <c r="J5383" s="8">
        <v>1</v>
      </c>
      <c r="K5383" s="8">
        <v>488.34363379542083</v>
      </c>
      <c r="L5383" s="8">
        <v>3.3532029158837173</v>
      </c>
      <c r="M5383" s="8">
        <v>3.251516118702568E-2</v>
      </c>
      <c r="N5383" s="8">
        <v>2.9842351689324853</v>
      </c>
      <c r="O5383" s="8">
        <v>-188.51523400778734</v>
      </c>
      <c r="P5383" s="8">
        <v>-6.4864300746141404E-4</v>
      </c>
      <c r="Q5383" s="8">
        <v>5.6727708087922722E-5</v>
      </c>
      <c r="R5383" s="8">
        <v>5.7975647114579384E-3</v>
      </c>
      <c r="S5383" s="8">
        <v>-6.5912784594397103E-4</v>
      </c>
    </row>
    <row r="5384" spans="1:19" x14ac:dyDescent="0.35">
      <c r="A5384" s="8">
        <v>0.9995585082539642</v>
      </c>
      <c r="B5384" s="8">
        <v>2</v>
      </c>
      <c r="C5384" s="8">
        <v>1</v>
      </c>
      <c r="D5384" s="8">
        <v>0</v>
      </c>
      <c r="E5384" s="8">
        <v>2</v>
      </c>
      <c r="F5384" s="8">
        <v>0</v>
      </c>
      <c r="G5384" s="8">
        <v>0</v>
      </c>
      <c r="H5384" s="8">
        <v>1</v>
      </c>
      <c r="I5384" s="8">
        <v>0</v>
      </c>
      <c r="J5384" s="8">
        <v>2</v>
      </c>
      <c r="K5384" s="8">
        <v>-799.02439266873625</v>
      </c>
      <c r="L5384" s="8">
        <v>-9.2101714074622567</v>
      </c>
      <c r="M5384" s="8">
        <v>13.827368819631292</v>
      </c>
      <c r="N5384" s="8">
        <v>9.2988505858040693E-3</v>
      </c>
      <c r="O5384" s="8">
        <v>258.98774695339438</v>
      </c>
      <c r="P5384" s="8">
        <v>-0.31413685428402049</v>
      </c>
      <c r="Q5384" s="8">
        <v>2.2973971361927846E-4</v>
      </c>
      <c r="R5384" s="8">
        <v>1.695218228772916E-2</v>
      </c>
      <c r="S5384" s="8">
        <v>3.3982649333640136E-6</v>
      </c>
    </row>
    <row r="5385" spans="1:19" x14ac:dyDescent="0.35">
      <c r="A5385" s="8">
        <v>0.9995583588585023</v>
      </c>
      <c r="B5385" s="8">
        <v>0</v>
      </c>
      <c r="C5385" s="8">
        <v>2</v>
      </c>
      <c r="D5385" s="8">
        <v>2</v>
      </c>
      <c r="E5385" s="8">
        <v>2</v>
      </c>
      <c r="F5385" s="8">
        <v>1</v>
      </c>
      <c r="G5385" s="8">
        <v>1</v>
      </c>
      <c r="H5385" s="8">
        <v>2</v>
      </c>
      <c r="I5385" s="8">
        <v>1</v>
      </c>
      <c r="J5385" s="8">
        <v>0</v>
      </c>
      <c r="K5385" s="8">
        <v>0.55379221166689485</v>
      </c>
      <c r="L5385" s="8">
        <v>7.0445171291738825E-4</v>
      </c>
      <c r="M5385" s="8">
        <v>-1.020048701879802E-5</v>
      </c>
      <c r="N5385" s="8">
        <v>6.9692649715896948E-7</v>
      </c>
      <c r="O5385" s="8">
        <v>-1.5907151396352241E-2</v>
      </c>
      <c r="P5385" s="8">
        <v>9.2348647828578798E-3</v>
      </c>
      <c r="Q5385" s="8">
        <v>-5.2554803006103161E-6</v>
      </c>
      <c r="R5385" s="8">
        <v>-9.2056946747926774E-5</v>
      </c>
      <c r="S5385" s="8">
        <v>-0.29677661401654465</v>
      </c>
    </row>
    <row r="5386" spans="1:19" x14ac:dyDescent="0.35">
      <c r="A5386" s="8">
        <v>0.9995583036623632</v>
      </c>
      <c r="B5386" s="8">
        <v>2</v>
      </c>
      <c r="C5386" s="8">
        <v>1</v>
      </c>
      <c r="D5386" s="8">
        <v>0</v>
      </c>
      <c r="E5386" s="8">
        <v>0</v>
      </c>
      <c r="F5386" s="8">
        <v>1</v>
      </c>
      <c r="G5386" s="8">
        <v>0</v>
      </c>
      <c r="H5386" s="8">
        <v>1</v>
      </c>
      <c r="I5386" s="8">
        <v>1</v>
      </c>
      <c r="J5386" s="8">
        <v>0</v>
      </c>
      <c r="K5386" s="8">
        <v>9.7770054582099544</v>
      </c>
      <c r="L5386" s="8">
        <v>2.9300144831250141</v>
      </c>
      <c r="M5386" s="8">
        <v>8.6352446009076154</v>
      </c>
      <c r="N5386" s="8">
        <v>-0.4035199056314468</v>
      </c>
      <c r="O5386" s="8">
        <v>1.2214838131131243</v>
      </c>
      <c r="P5386" s="8">
        <v>-0.26314309494440236</v>
      </c>
      <c r="Q5386" s="8">
        <v>2.2320520567411614E-4</v>
      </c>
      <c r="R5386" s="8">
        <v>5.2984384183435863E-4</v>
      </c>
      <c r="S5386" s="8">
        <v>-1.9156209683372602E-2</v>
      </c>
    </row>
    <row r="5387" spans="1:19" x14ac:dyDescent="0.35">
      <c r="A5387" s="8">
        <v>0.99955824377088631</v>
      </c>
      <c r="B5387" s="8">
        <v>0</v>
      </c>
      <c r="C5387" s="8">
        <v>2</v>
      </c>
      <c r="D5387" s="8">
        <v>1</v>
      </c>
      <c r="E5387" s="8">
        <v>1</v>
      </c>
      <c r="F5387" s="8">
        <v>1</v>
      </c>
      <c r="G5387" s="8">
        <v>1</v>
      </c>
      <c r="H5387" s="8">
        <v>0</v>
      </c>
      <c r="I5387" s="8">
        <v>2</v>
      </c>
      <c r="J5387" s="8">
        <v>0</v>
      </c>
      <c r="K5387" s="8">
        <v>0.48532920467908819</v>
      </c>
      <c r="L5387" s="8">
        <v>6.3508582976750695E-4</v>
      </c>
      <c r="M5387" s="8">
        <v>2.3816873593326577E-4</v>
      </c>
      <c r="N5387" s="8">
        <v>1.2143949984214049E-3</v>
      </c>
      <c r="O5387" s="8">
        <v>-1.6134497298194092E-2</v>
      </c>
      <c r="P5387" s="8">
        <v>8.7929555117050428E-3</v>
      </c>
      <c r="Q5387" s="8">
        <v>-1.3871687746350129E-3</v>
      </c>
      <c r="R5387" s="8">
        <v>3.2992249357271012E-6</v>
      </c>
      <c r="S5387" s="8">
        <v>-0.30033423769307993</v>
      </c>
    </row>
    <row r="5388" spans="1:19" x14ac:dyDescent="0.35">
      <c r="A5388" s="8">
        <v>0.99955823094804142</v>
      </c>
      <c r="B5388" s="8">
        <v>0</v>
      </c>
      <c r="C5388" s="8">
        <v>2</v>
      </c>
      <c r="D5388" s="8">
        <v>1</v>
      </c>
      <c r="E5388" s="8">
        <v>2</v>
      </c>
      <c r="F5388" s="8">
        <v>1</v>
      </c>
      <c r="G5388" s="8">
        <v>1</v>
      </c>
      <c r="H5388" s="8">
        <v>2</v>
      </c>
      <c r="I5388" s="8">
        <v>0</v>
      </c>
      <c r="J5388" s="8">
        <v>0</v>
      </c>
      <c r="K5388" s="8">
        <v>0.57774009521911596</v>
      </c>
      <c r="L5388" s="8">
        <v>6.4507012651720554E-4</v>
      </c>
      <c r="M5388" s="8">
        <v>-3.4737783749064677E-4</v>
      </c>
      <c r="N5388" s="8">
        <v>3.8866161437079586E-6</v>
      </c>
      <c r="O5388" s="8">
        <v>-1.5610366090706774E-2</v>
      </c>
      <c r="P5388" s="8">
        <v>8.4608800519062107E-3</v>
      </c>
      <c r="Q5388" s="8">
        <v>-3.2797924081466446E-6</v>
      </c>
      <c r="R5388" s="8">
        <v>-5.6082991193663785E-4</v>
      </c>
      <c r="S5388" s="8">
        <v>-0.2920453355320094</v>
      </c>
    </row>
    <row r="5389" spans="1:19" x14ac:dyDescent="0.35">
      <c r="A5389" s="8">
        <v>0.99955805309848622</v>
      </c>
      <c r="B5389" s="8">
        <v>0</v>
      </c>
      <c r="C5389" s="8">
        <v>0</v>
      </c>
      <c r="D5389" s="8">
        <v>0</v>
      </c>
      <c r="E5389" s="8">
        <v>1</v>
      </c>
      <c r="F5389" s="8">
        <v>1</v>
      </c>
      <c r="G5389" s="8">
        <v>2</v>
      </c>
      <c r="H5389" s="8">
        <v>0</v>
      </c>
      <c r="I5389" s="8">
        <v>1</v>
      </c>
      <c r="J5389" s="8">
        <v>0</v>
      </c>
      <c r="K5389" s="8">
        <v>0.74324637758865275</v>
      </c>
      <c r="L5389" s="8">
        <v>-4.7194581001748559E-2</v>
      </c>
      <c r="M5389" s="8">
        <v>2.8312765175307567E-3</v>
      </c>
      <c r="N5389" s="8">
        <v>3.9644868998343268E-4</v>
      </c>
      <c r="O5389" s="8">
        <v>-1.4453824302195094E-2</v>
      </c>
      <c r="P5389" s="8">
        <v>1.9587809806226973E-5</v>
      </c>
      <c r="Q5389" s="8">
        <v>-2.1741436887871657E-3</v>
      </c>
      <c r="R5389" s="8">
        <v>-9.9690328883573535E-6</v>
      </c>
      <c r="S5389" s="8">
        <v>-0.26196237798695476</v>
      </c>
    </row>
    <row r="5390" spans="1:19" x14ac:dyDescent="0.35">
      <c r="A5390" s="8">
        <v>0.9995579666500547</v>
      </c>
      <c r="B5390" s="8">
        <v>0</v>
      </c>
      <c r="C5390" s="8">
        <v>1</v>
      </c>
      <c r="D5390" s="8">
        <v>1</v>
      </c>
      <c r="E5390" s="8">
        <v>0</v>
      </c>
      <c r="F5390" s="8">
        <v>1</v>
      </c>
      <c r="G5390" s="8">
        <v>0</v>
      </c>
      <c r="H5390" s="8">
        <v>0</v>
      </c>
      <c r="I5390" s="8">
        <v>1</v>
      </c>
      <c r="J5390" s="8">
        <v>0</v>
      </c>
      <c r="K5390" s="8">
        <v>0.627405603382449</v>
      </c>
      <c r="L5390" s="8">
        <v>-6.3067710561277874E-3</v>
      </c>
      <c r="M5390" s="8">
        <v>2.5636897475377188E-4</v>
      </c>
      <c r="N5390" s="8">
        <v>8.8026037534277898E-3</v>
      </c>
      <c r="O5390" s="8">
        <v>-1.5114747208573878E-2</v>
      </c>
      <c r="P5390" s="8">
        <v>1.1951546998728827E-2</v>
      </c>
      <c r="Q5390" s="8">
        <v>-1.304553590770717E-3</v>
      </c>
      <c r="R5390" s="8">
        <v>-5.2038273540174133E-5</v>
      </c>
      <c r="S5390" s="8">
        <v>-0.2775212978971115</v>
      </c>
    </row>
    <row r="5391" spans="1:19" x14ac:dyDescent="0.35">
      <c r="A5391" s="8">
        <v>0.99955794571789613</v>
      </c>
      <c r="B5391" s="8">
        <v>0</v>
      </c>
      <c r="C5391" s="8">
        <v>2</v>
      </c>
      <c r="D5391" s="8">
        <v>2</v>
      </c>
      <c r="E5391" s="8">
        <v>0</v>
      </c>
      <c r="F5391" s="8">
        <v>1</v>
      </c>
      <c r="G5391" s="8">
        <v>1</v>
      </c>
      <c r="H5391" s="8">
        <v>2</v>
      </c>
      <c r="I5391" s="8">
        <v>2</v>
      </c>
      <c r="J5391" s="8">
        <v>0</v>
      </c>
      <c r="K5391" s="8">
        <v>0.51612501071379713</v>
      </c>
      <c r="L5391" s="8">
        <v>7.2098059559435582E-4</v>
      </c>
      <c r="M5391" s="8">
        <v>-1.3803321108712501E-5</v>
      </c>
      <c r="N5391" s="8">
        <v>9.3721442680498313E-3</v>
      </c>
      <c r="O5391" s="8">
        <v>-1.6030524201715416E-2</v>
      </c>
      <c r="P5391" s="8">
        <v>9.4911410613644845E-3</v>
      </c>
      <c r="Q5391" s="8">
        <v>-6.5172418978815503E-6</v>
      </c>
      <c r="R5391" s="8">
        <v>-3.0549523374348089E-7</v>
      </c>
      <c r="S5391" s="8">
        <v>-0.29918169911661169</v>
      </c>
    </row>
    <row r="5392" spans="1:19" x14ac:dyDescent="0.35">
      <c r="A5392" s="8">
        <v>0.99955793813684934</v>
      </c>
      <c r="B5392" s="8">
        <v>2</v>
      </c>
      <c r="C5392" s="8">
        <v>0</v>
      </c>
      <c r="D5392" s="8">
        <v>0</v>
      </c>
      <c r="E5392" s="8">
        <v>1</v>
      </c>
      <c r="F5392" s="8">
        <v>1</v>
      </c>
      <c r="G5392" s="8">
        <v>1</v>
      </c>
      <c r="H5392" s="8">
        <v>0</v>
      </c>
      <c r="I5392" s="8">
        <v>1</v>
      </c>
      <c r="J5392" s="8">
        <v>2</v>
      </c>
      <c r="K5392" s="8">
        <v>-378.69492719115021</v>
      </c>
      <c r="L5392" s="8">
        <v>-55.756205329525748</v>
      </c>
      <c r="M5392" s="8">
        <v>22.745905426688363</v>
      </c>
      <c r="N5392" s="8">
        <v>1.8138061201444804</v>
      </c>
      <c r="O5392" s="8">
        <v>15.320368347958137</v>
      </c>
      <c r="P5392" s="8">
        <v>-3.5547845898963308E-2</v>
      </c>
      <c r="Q5392" s="8">
        <v>1.6974662881222378E-2</v>
      </c>
      <c r="R5392" s="8">
        <v>1.9093260832270655E-3</v>
      </c>
      <c r="S5392" s="8">
        <v>1.7254222047201858E-5</v>
      </c>
    </row>
    <row r="5393" spans="1:19" x14ac:dyDescent="0.35">
      <c r="A5393" s="8">
        <v>0.99955783342433913</v>
      </c>
      <c r="B5393" s="8">
        <v>0</v>
      </c>
      <c r="C5393" s="8">
        <v>2</v>
      </c>
      <c r="D5393" s="8">
        <v>1</v>
      </c>
      <c r="E5393" s="8">
        <v>2</v>
      </c>
      <c r="F5393" s="8">
        <v>1</v>
      </c>
      <c r="G5393" s="8">
        <v>1</v>
      </c>
      <c r="H5393" s="8">
        <v>2</v>
      </c>
      <c r="I5393" s="8">
        <v>1</v>
      </c>
      <c r="J5393" s="8">
        <v>0</v>
      </c>
      <c r="K5393" s="8">
        <v>0.58149873555398568</v>
      </c>
      <c r="L5393" s="8">
        <v>6.4817728178779253E-4</v>
      </c>
      <c r="M5393" s="8">
        <v>-3.8783753919891054E-4</v>
      </c>
      <c r="N5393" s="8">
        <v>3.7927528677846529E-6</v>
      </c>
      <c r="O5393" s="8">
        <v>-1.5626886575084872E-2</v>
      </c>
      <c r="P5393" s="8">
        <v>8.4734449303595881E-3</v>
      </c>
      <c r="Q5393" s="8">
        <v>-3.4329657580715545E-6</v>
      </c>
      <c r="R5393" s="8">
        <v>-1.7421121223351342E-5</v>
      </c>
      <c r="S5393" s="8">
        <v>-0.29219129676899597</v>
      </c>
    </row>
    <row r="5394" spans="1:19" x14ac:dyDescent="0.35">
      <c r="A5394" s="8">
        <v>0.99955776532474538</v>
      </c>
      <c r="B5394" s="8">
        <v>0</v>
      </c>
      <c r="C5394" s="8">
        <v>2</v>
      </c>
      <c r="D5394" s="8">
        <v>2</v>
      </c>
      <c r="E5394" s="8">
        <v>0</v>
      </c>
      <c r="F5394" s="8">
        <v>1</v>
      </c>
      <c r="G5394" s="8">
        <v>1</v>
      </c>
      <c r="H5394" s="8">
        <v>2</v>
      </c>
      <c r="I5394" s="8">
        <v>0</v>
      </c>
      <c r="J5394" s="8">
        <v>0</v>
      </c>
      <c r="K5394" s="8">
        <v>0.52041382728769181</v>
      </c>
      <c r="L5394" s="8">
        <v>7.4354546905391536E-4</v>
      </c>
      <c r="M5394" s="8">
        <v>-1.7328927579702193E-5</v>
      </c>
      <c r="N5394" s="8">
        <v>4.994376513122116E-3</v>
      </c>
      <c r="O5394" s="8">
        <v>-1.5999342003241095E-2</v>
      </c>
      <c r="P5394" s="8">
        <v>9.7825782523244132E-3</v>
      </c>
      <c r="Q5394" s="8">
        <v>-7.7374713898759967E-6</v>
      </c>
      <c r="R5394" s="8">
        <v>-1.9848437323793378E-3</v>
      </c>
      <c r="S5394" s="8">
        <v>-0.299032811925669</v>
      </c>
    </row>
    <row r="5395" spans="1:19" x14ac:dyDescent="0.35">
      <c r="A5395" s="8">
        <v>0.99955771143599548</v>
      </c>
      <c r="B5395" s="8">
        <v>2</v>
      </c>
      <c r="C5395" s="8">
        <v>1</v>
      </c>
      <c r="D5395" s="8">
        <v>0</v>
      </c>
      <c r="E5395" s="8">
        <v>1</v>
      </c>
      <c r="F5395" s="8">
        <v>0</v>
      </c>
      <c r="G5395" s="8">
        <v>0</v>
      </c>
      <c r="H5395" s="8">
        <v>1</v>
      </c>
      <c r="I5395" s="8">
        <v>1</v>
      </c>
      <c r="J5395" s="8">
        <v>1</v>
      </c>
      <c r="K5395" s="8">
        <v>-658.25028988866438</v>
      </c>
      <c r="L5395" s="8">
        <v>-5.2825802259304266</v>
      </c>
      <c r="M5395" s="8">
        <v>14.181414984478703</v>
      </c>
      <c r="N5395" s="8">
        <v>1.0056506078921297</v>
      </c>
      <c r="O5395" s="8">
        <v>203.58223329810181</v>
      </c>
      <c r="P5395" s="8">
        <v>-0.31031420789780589</v>
      </c>
      <c r="Q5395" s="8">
        <v>3.0904485507818232E-4</v>
      </c>
      <c r="R5395" s="8">
        <v>1.2752310900299513E-3</v>
      </c>
      <c r="S5395" s="8">
        <v>4.4147520960213533E-4</v>
      </c>
    </row>
    <row r="5396" spans="1:19" x14ac:dyDescent="0.35">
      <c r="A5396" s="8">
        <v>0.99955765384444606</v>
      </c>
      <c r="B5396" s="8">
        <v>2</v>
      </c>
      <c r="C5396" s="8">
        <v>1</v>
      </c>
      <c r="D5396" s="8">
        <v>0</v>
      </c>
      <c r="E5396" s="8">
        <v>1</v>
      </c>
      <c r="F5396" s="8">
        <v>1</v>
      </c>
      <c r="G5396" s="8">
        <v>0</v>
      </c>
      <c r="H5396" s="8">
        <v>0</v>
      </c>
      <c r="I5396" s="8">
        <v>0</v>
      </c>
      <c r="J5396" s="8">
        <v>0</v>
      </c>
      <c r="K5396" s="8">
        <v>-35.05221426894574</v>
      </c>
      <c r="L5396" s="8">
        <v>0.24970839559400812</v>
      </c>
      <c r="M5396" s="8">
        <v>7.2396002543955209</v>
      </c>
      <c r="N5396" s="8">
        <v>0.44173782237693759</v>
      </c>
      <c r="O5396" s="8">
        <v>2.8861477514166052</v>
      </c>
      <c r="P5396" s="8">
        <v>-0.30504548296359674</v>
      </c>
      <c r="Q5396" s="8">
        <v>5.0820893519444577E-3</v>
      </c>
      <c r="R5396" s="8">
        <v>1.3159025532599121E-2</v>
      </c>
      <c r="S5396" s="8">
        <v>5.6592185301740589E-3</v>
      </c>
    </row>
    <row r="5397" spans="1:19" x14ac:dyDescent="0.35">
      <c r="A5397" s="8">
        <v>0.99955757757063501</v>
      </c>
      <c r="B5397" s="8">
        <v>2</v>
      </c>
      <c r="C5397" s="8">
        <v>1</v>
      </c>
      <c r="D5397" s="8">
        <v>0</v>
      </c>
      <c r="E5397" s="8">
        <v>2</v>
      </c>
      <c r="F5397" s="8">
        <v>2</v>
      </c>
      <c r="G5397" s="8">
        <v>0</v>
      </c>
      <c r="H5397" s="8">
        <v>0</v>
      </c>
      <c r="I5397" s="8">
        <v>0</v>
      </c>
      <c r="J5397" s="8">
        <v>0</v>
      </c>
      <c r="K5397" s="8">
        <v>21.476093202810592</v>
      </c>
      <c r="L5397" s="8">
        <v>6.7256909372434031</v>
      </c>
      <c r="M5397" s="8">
        <v>4.5252968934586795</v>
      </c>
      <c r="N5397" s="8">
        <v>4.9919680799010834E-3</v>
      </c>
      <c r="O5397" s="8">
        <v>-2.9602764196203345E-3</v>
      </c>
      <c r="P5397" s="8">
        <v>-0.23408570945803822</v>
      </c>
      <c r="Q5397" s="8">
        <v>4.6512002146676433E-3</v>
      </c>
      <c r="R5397" s="8">
        <v>1.6325082618367077E-2</v>
      </c>
      <c r="S5397" s="8">
        <v>-5.2769971742325721E-2</v>
      </c>
    </row>
    <row r="5398" spans="1:19" x14ac:dyDescent="0.35">
      <c r="A5398" s="8">
        <v>0.99955752328428071</v>
      </c>
      <c r="B5398" s="8">
        <v>0</v>
      </c>
      <c r="C5398" s="8">
        <v>1</v>
      </c>
      <c r="D5398" s="8">
        <v>1</v>
      </c>
      <c r="E5398" s="8">
        <v>0</v>
      </c>
      <c r="F5398" s="8">
        <v>1</v>
      </c>
      <c r="G5398" s="8">
        <v>0</v>
      </c>
      <c r="H5398" s="8">
        <v>0</v>
      </c>
      <c r="I5398" s="8">
        <v>2</v>
      </c>
      <c r="J5398" s="8">
        <v>0</v>
      </c>
      <c r="K5398" s="8">
        <v>0.60643775583681159</v>
      </c>
      <c r="L5398" s="8">
        <v>-6.6782728346356538E-3</v>
      </c>
      <c r="M5398" s="8">
        <v>2.1196212453207655E-4</v>
      </c>
      <c r="N5398" s="8">
        <v>1.3752285617313198E-2</v>
      </c>
      <c r="O5398" s="8">
        <v>-1.5190284401294198E-2</v>
      </c>
      <c r="P5398" s="8">
        <v>1.167254296777869E-2</v>
      </c>
      <c r="Q5398" s="8">
        <v>-1.7526299633094042E-3</v>
      </c>
      <c r="R5398" s="8">
        <v>-6.2941149892131025E-8</v>
      </c>
      <c r="S5398" s="8">
        <v>-0.27857756671714146</v>
      </c>
    </row>
    <row r="5399" spans="1:19" x14ac:dyDescent="0.35">
      <c r="A5399" s="8">
        <v>0.99955721999597069</v>
      </c>
      <c r="B5399" s="8">
        <v>2</v>
      </c>
      <c r="C5399" s="8">
        <v>1</v>
      </c>
      <c r="D5399" s="8">
        <v>2</v>
      </c>
      <c r="E5399" s="8">
        <v>0</v>
      </c>
      <c r="F5399" s="8">
        <v>0</v>
      </c>
      <c r="G5399" s="8">
        <v>0</v>
      </c>
      <c r="H5399" s="8">
        <v>1</v>
      </c>
      <c r="I5399" s="8">
        <v>0</v>
      </c>
      <c r="J5399" s="8">
        <v>2</v>
      </c>
      <c r="K5399" s="8">
        <v>-732.66639578653303</v>
      </c>
      <c r="L5399" s="8">
        <v>-7.437327373137995</v>
      </c>
      <c r="M5399" s="8">
        <v>1.1005774003130317E-2</v>
      </c>
      <c r="N5399" s="8">
        <v>12.187892626620577</v>
      </c>
      <c r="O5399" s="8">
        <v>237.8930539416624</v>
      </c>
      <c r="P5399" s="8">
        <v>-0.30998014474952029</v>
      </c>
      <c r="Q5399" s="8">
        <v>1.6980728470662387E-4</v>
      </c>
      <c r="R5399" s="8">
        <v>1.5571881168606439E-2</v>
      </c>
      <c r="S5399" s="8">
        <v>2.948433263181241E-6</v>
      </c>
    </row>
    <row r="5400" spans="1:19" x14ac:dyDescent="0.35">
      <c r="A5400" s="8">
        <v>0.99955712777774919</v>
      </c>
      <c r="B5400" s="8">
        <v>2</v>
      </c>
      <c r="C5400" s="8">
        <v>1</v>
      </c>
      <c r="D5400" s="8">
        <v>2</v>
      </c>
      <c r="E5400" s="8">
        <v>0</v>
      </c>
      <c r="F5400" s="8">
        <v>0</v>
      </c>
      <c r="G5400" s="8">
        <v>0</v>
      </c>
      <c r="H5400" s="8">
        <v>0</v>
      </c>
      <c r="I5400" s="8">
        <v>2</v>
      </c>
      <c r="J5400" s="8">
        <v>2</v>
      </c>
      <c r="K5400" s="8">
        <v>-753.01070182820297</v>
      </c>
      <c r="L5400" s="8">
        <v>-7.3738556854924058</v>
      </c>
      <c r="M5400" s="8">
        <v>8.9822050347866909E-3</v>
      </c>
      <c r="N5400" s="8">
        <v>21.591475565302282</v>
      </c>
      <c r="O5400" s="8">
        <v>233.31436724398097</v>
      </c>
      <c r="P5400" s="8">
        <v>-0.29589505022471718</v>
      </c>
      <c r="Q5400" s="8">
        <v>-3.9290185781372397E-3</v>
      </c>
      <c r="R5400" s="8">
        <v>1.3230031226109357E-5</v>
      </c>
      <c r="S5400" s="8">
        <v>3.4215336491402803E-6</v>
      </c>
    </row>
    <row r="5401" spans="1:19" x14ac:dyDescent="0.35">
      <c r="A5401" s="8">
        <v>0.99955710653174745</v>
      </c>
      <c r="B5401" s="8">
        <v>2</v>
      </c>
      <c r="C5401" s="8">
        <v>1</v>
      </c>
      <c r="D5401" s="8">
        <v>1</v>
      </c>
      <c r="E5401" s="8">
        <v>1</v>
      </c>
      <c r="F5401" s="8">
        <v>0</v>
      </c>
      <c r="G5401" s="8">
        <v>0</v>
      </c>
      <c r="H5401" s="8">
        <v>1</v>
      </c>
      <c r="I5401" s="8">
        <v>0</v>
      </c>
      <c r="J5401" s="8">
        <v>1</v>
      </c>
      <c r="K5401" s="8">
        <v>-775.62662805032789</v>
      </c>
      <c r="L5401" s="8">
        <v>-6.5219161471163867</v>
      </c>
      <c r="M5401" s="8">
        <v>1.0406527605311984</v>
      </c>
      <c r="N5401" s="8">
        <v>0.72281566881081616</v>
      </c>
      <c r="O5401" s="8">
        <v>247.10890834783436</v>
      </c>
      <c r="P5401" s="8">
        <v>-0.31885879967849334</v>
      </c>
      <c r="Q5401" s="8">
        <v>4.757257310154658E-4</v>
      </c>
      <c r="R5401" s="8">
        <v>1.9745362369728521E-2</v>
      </c>
      <c r="S5401" s="8">
        <v>4.3941083229449309E-4</v>
      </c>
    </row>
    <row r="5402" spans="1:19" x14ac:dyDescent="0.35">
      <c r="A5402" s="8">
        <v>0.9995570789558178</v>
      </c>
      <c r="B5402" s="8">
        <v>2</v>
      </c>
      <c r="C5402" s="8">
        <v>1</v>
      </c>
      <c r="D5402" s="8">
        <v>1</v>
      </c>
      <c r="E5402" s="8">
        <v>1</v>
      </c>
      <c r="F5402" s="8">
        <v>2</v>
      </c>
      <c r="G5402" s="8">
        <v>1</v>
      </c>
      <c r="H5402" s="8">
        <v>1</v>
      </c>
      <c r="I5402" s="8">
        <v>1</v>
      </c>
      <c r="J5402" s="8">
        <v>1</v>
      </c>
      <c r="K5402" s="8">
        <v>-209.80717454653856</v>
      </c>
      <c r="L5402" s="8">
        <v>8.8683319105777674</v>
      </c>
      <c r="M5402" s="8">
        <v>1.9818465429829986</v>
      </c>
      <c r="N5402" s="8">
        <v>2.4010459179233714</v>
      </c>
      <c r="O5402" s="8">
        <v>0.15062104820314037</v>
      </c>
      <c r="P5402" s="8">
        <v>-4.2046070854732727E-2</v>
      </c>
      <c r="Q5402" s="8">
        <v>1.7643408188575507E-3</v>
      </c>
      <c r="R5402" s="8">
        <v>2.5675858354038878E-3</v>
      </c>
      <c r="S5402" s="8">
        <v>4.8755798479589501E-3</v>
      </c>
    </row>
    <row r="5403" spans="1:19" x14ac:dyDescent="0.35">
      <c r="A5403" s="8">
        <v>0.99955691981411754</v>
      </c>
      <c r="B5403" s="8">
        <v>2</v>
      </c>
      <c r="C5403" s="8">
        <v>1</v>
      </c>
      <c r="D5403" s="8">
        <v>0</v>
      </c>
      <c r="E5403" s="8">
        <v>1</v>
      </c>
      <c r="F5403" s="8">
        <v>0</v>
      </c>
      <c r="G5403" s="8">
        <v>0</v>
      </c>
      <c r="H5403" s="8">
        <v>2</v>
      </c>
      <c r="I5403" s="8">
        <v>1</v>
      </c>
      <c r="J5403" s="8">
        <v>1</v>
      </c>
      <c r="K5403" s="8">
        <v>-644.4093159717786</v>
      </c>
      <c r="L5403" s="8">
        <v>-5.2221671563557184</v>
      </c>
      <c r="M5403" s="8">
        <v>13.802671876500488</v>
      </c>
      <c r="N5403" s="8">
        <v>0.99774191901165721</v>
      </c>
      <c r="O5403" s="8">
        <v>199.94676838215204</v>
      </c>
      <c r="P5403" s="8">
        <v>-0.30985174209356869</v>
      </c>
      <c r="Q5403" s="8">
        <v>5.9511963094872234E-6</v>
      </c>
      <c r="R5403" s="8">
        <v>1.2784992182091506E-3</v>
      </c>
      <c r="S5403" s="8">
        <v>4.521117429341441E-4</v>
      </c>
    </row>
    <row r="5404" spans="1:19" x14ac:dyDescent="0.35">
      <c r="A5404" s="8">
        <v>0.9995568556868405</v>
      </c>
      <c r="B5404" s="8">
        <v>0</v>
      </c>
      <c r="C5404" s="8">
        <v>1</v>
      </c>
      <c r="D5404" s="8">
        <v>1</v>
      </c>
      <c r="E5404" s="8">
        <v>2</v>
      </c>
      <c r="F5404" s="8">
        <v>1</v>
      </c>
      <c r="G5404" s="8">
        <v>0</v>
      </c>
      <c r="H5404" s="8">
        <v>0</v>
      </c>
      <c r="I5404" s="8">
        <v>1</v>
      </c>
      <c r="J5404" s="8">
        <v>0</v>
      </c>
      <c r="K5404" s="8">
        <v>0.66466961005554281</v>
      </c>
      <c r="L5404" s="8">
        <v>-5.6645444065425493E-3</v>
      </c>
      <c r="M5404" s="8">
        <v>3.2739205461005197E-4</v>
      </c>
      <c r="N5404" s="8">
        <v>-4.1302081120429408E-7</v>
      </c>
      <c r="O5404" s="8">
        <v>-1.4994247041693816E-2</v>
      </c>
      <c r="P5404" s="8">
        <v>1.2534833918558483E-2</v>
      </c>
      <c r="Q5404" s="8">
        <v>-5.7321094429837278E-4</v>
      </c>
      <c r="R5404" s="8">
        <v>-1.436350324399232E-4</v>
      </c>
      <c r="S5404" s="8">
        <v>-0.27576951987442067</v>
      </c>
    </row>
    <row r="5405" spans="1:19" x14ac:dyDescent="0.35">
      <c r="A5405" s="8">
        <v>0.99955682604853868</v>
      </c>
      <c r="B5405" s="8">
        <v>2</v>
      </c>
      <c r="C5405" s="8">
        <v>1</v>
      </c>
      <c r="D5405" s="8">
        <v>0</v>
      </c>
      <c r="E5405" s="8">
        <v>0</v>
      </c>
      <c r="F5405" s="8">
        <v>1</v>
      </c>
      <c r="G5405" s="8">
        <v>0</v>
      </c>
      <c r="H5405" s="8">
        <v>0</v>
      </c>
      <c r="I5405" s="8">
        <v>1</v>
      </c>
      <c r="J5405" s="8">
        <v>0</v>
      </c>
      <c r="K5405" s="8">
        <v>24.186697286995333</v>
      </c>
      <c r="L5405" s="8">
        <v>2.7067413573468913</v>
      </c>
      <c r="M5405" s="8">
        <v>5.9133436784056901</v>
      </c>
      <c r="N5405" s="8">
        <v>-1.3971109408538394</v>
      </c>
      <c r="O5405" s="8">
        <v>1.2167466669490359</v>
      </c>
      <c r="P5405" s="8">
        <v>-0.26241712871684919</v>
      </c>
      <c r="Q5405" s="8">
        <v>2.7562461367381589E-3</v>
      </c>
      <c r="R5405" s="8">
        <v>4.6821766581855881E-4</v>
      </c>
      <c r="S5405" s="8">
        <v>-2.0349851525661915E-2</v>
      </c>
    </row>
    <row r="5406" spans="1:19" x14ac:dyDescent="0.35">
      <c r="A5406" s="8">
        <v>0.9995567897687978</v>
      </c>
      <c r="B5406" s="8">
        <v>0</v>
      </c>
      <c r="C5406" s="8">
        <v>1</v>
      </c>
      <c r="D5406" s="8">
        <v>1</v>
      </c>
      <c r="E5406" s="8">
        <v>0</v>
      </c>
      <c r="F5406" s="8">
        <v>1</v>
      </c>
      <c r="G5406" s="8">
        <v>2</v>
      </c>
      <c r="H5406" s="8">
        <v>1</v>
      </c>
      <c r="I5406" s="8">
        <v>0</v>
      </c>
      <c r="J5406" s="8">
        <v>0</v>
      </c>
      <c r="K5406" s="8">
        <v>0.80114701052469495</v>
      </c>
      <c r="L5406" s="8">
        <v>-1.8675485385699193E-2</v>
      </c>
      <c r="M5406" s="8">
        <v>-2.1969103802502309E-3</v>
      </c>
      <c r="N5406" s="8">
        <v>-6.1609962647247295E-2</v>
      </c>
      <c r="O5406" s="8">
        <v>-1.4455342545419393E-2</v>
      </c>
      <c r="P5406" s="8">
        <v>-1.9823321508964989E-5</v>
      </c>
      <c r="Q5406" s="8">
        <v>-8.3480559064146042E-4</v>
      </c>
      <c r="R5406" s="8">
        <v>-2.2431781178253573E-2</v>
      </c>
      <c r="S5406" s="8">
        <v>-0.26756155702017526</v>
      </c>
    </row>
    <row r="5407" spans="1:19" x14ac:dyDescent="0.35">
      <c r="A5407" s="8">
        <v>0.99955670737816393</v>
      </c>
      <c r="B5407" s="8">
        <v>2</v>
      </c>
      <c r="C5407" s="8">
        <v>2</v>
      </c>
      <c r="D5407" s="8">
        <v>1</v>
      </c>
      <c r="E5407" s="8">
        <v>2</v>
      </c>
      <c r="F5407" s="8">
        <v>2</v>
      </c>
      <c r="G5407" s="8">
        <v>2</v>
      </c>
      <c r="H5407" s="8">
        <v>1</v>
      </c>
      <c r="I5407" s="8">
        <v>0</v>
      </c>
      <c r="J5407" s="8">
        <v>2</v>
      </c>
      <c r="K5407" s="8">
        <v>-206.71063339909441</v>
      </c>
      <c r="L5407" s="8">
        <v>2.2019096896039341</v>
      </c>
      <c r="M5407" s="8">
        <v>3.7198811110567465</v>
      </c>
      <c r="N5407" s="8">
        <v>3.1243333915044514E-2</v>
      </c>
      <c r="O5407" s="8">
        <v>0.13447598491403828</v>
      </c>
      <c r="P5407" s="8">
        <v>-1.1522273450464329E-3</v>
      </c>
      <c r="Q5407" s="8">
        <v>3.9376013071145861E-3</v>
      </c>
      <c r="R5407" s="8">
        <v>0.11134951337248288</v>
      </c>
      <c r="S5407" s="8">
        <v>2.2528421282272422E-5</v>
      </c>
    </row>
    <row r="5408" spans="1:19" x14ac:dyDescent="0.35">
      <c r="A5408" s="8">
        <v>0.9995566606590891</v>
      </c>
      <c r="B5408" s="8">
        <v>2</v>
      </c>
      <c r="C5408" s="8">
        <v>1</v>
      </c>
      <c r="D5408" s="8">
        <v>0</v>
      </c>
      <c r="E5408" s="8">
        <v>2</v>
      </c>
      <c r="F5408" s="8">
        <v>0</v>
      </c>
      <c r="G5408" s="8">
        <v>0</v>
      </c>
      <c r="H5408" s="8">
        <v>2</v>
      </c>
      <c r="I5408" s="8">
        <v>0</v>
      </c>
      <c r="J5408" s="8">
        <v>2</v>
      </c>
      <c r="K5408" s="8">
        <v>-780.16673283678699</v>
      </c>
      <c r="L5408" s="8">
        <v>-9.5114062115907174</v>
      </c>
      <c r="M5408" s="8">
        <v>10.421477953555433</v>
      </c>
      <c r="N5408" s="8">
        <v>9.0307910227714894E-3</v>
      </c>
      <c r="O5408" s="8">
        <v>257.50549422054422</v>
      </c>
      <c r="P5408" s="8">
        <v>-0.31270340145071251</v>
      </c>
      <c r="Q5408" s="8">
        <v>2.1245292322607209E-6</v>
      </c>
      <c r="R5408" s="8">
        <v>1.585121248142192E-2</v>
      </c>
      <c r="S5408" s="8">
        <v>3.4403722630755922E-6</v>
      </c>
    </row>
    <row r="5409" spans="1:19" x14ac:dyDescent="0.35">
      <c r="A5409" s="8">
        <v>0.99955665507638025</v>
      </c>
      <c r="B5409" s="8">
        <v>0</v>
      </c>
      <c r="C5409" s="8">
        <v>2</v>
      </c>
      <c r="D5409" s="8">
        <v>0</v>
      </c>
      <c r="E5409" s="8">
        <v>2</v>
      </c>
      <c r="F5409" s="8">
        <v>1</v>
      </c>
      <c r="G5409" s="8">
        <v>1</v>
      </c>
      <c r="H5409" s="8">
        <v>2</v>
      </c>
      <c r="I5409" s="8">
        <v>0</v>
      </c>
      <c r="J5409" s="8">
        <v>0</v>
      </c>
      <c r="K5409" s="8">
        <v>0.57599960273267459</v>
      </c>
      <c r="L5409" s="8">
        <v>6.2925600102166801E-4</v>
      </c>
      <c r="M5409" s="8">
        <v>-2.5514301108569577E-3</v>
      </c>
      <c r="N5409" s="8">
        <v>3.8249244303237084E-6</v>
      </c>
      <c r="O5409" s="8">
        <v>-1.5618137161055345E-2</v>
      </c>
      <c r="P5409" s="8">
        <v>8.3234103818419902E-3</v>
      </c>
      <c r="Q5409" s="8">
        <v>-2.1523421107932419E-6</v>
      </c>
      <c r="R5409" s="8">
        <v>-7.0106467807826492E-4</v>
      </c>
      <c r="S5409" s="8">
        <v>-0.29203457347711659</v>
      </c>
    </row>
    <row r="5410" spans="1:19" x14ac:dyDescent="0.35">
      <c r="A5410" s="8">
        <v>0.99955662072545193</v>
      </c>
      <c r="B5410" s="8">
        <v>2</v>
      </c>
      <c r="C5410" s="8">
        <v>0</v>
      </c>
      <c r="D5410" s="8">
        <v>0</v>
      </c>
      <c r="E5410" s="8">
        <v>2</v>
      </c>
      <c r="F5410" s="8">
        <v>1</v>
      </c>
      <c r="G5410" s="8">
        <v>1</v>
      </c>
      <c r="H5410" s="8">
        <v>2</v>
      </c>
      <c r="I5410" s="8">
        <v>1</v>
      </c>
      <c r="J5410" s="8">
        <v>2</v>
      </c>
      <c r="K5410" s="8">
        <v>-309.61455264167108</v>
      </c>
      <c r="L5410" s="8">
        <v>-48.391337985203805</v>
      </c>
      <c r="M5410" s="8">
        <v>21.898396842284633</v>
      </c>
      <c r="N5410" s="8">
        <v>1.7558627172954974E-2</v>
      </c>
      <c r="O5410" s="8">
        <v>13.974302828562703</v>
      </c>
      <c r="P5410" s="8">
        <v>-3.4138645179180069E-2</v>
      </c>
      <c r="Q5410" s="8">
        <v>1.4403205485846699E-5</v>
      </c>
      <c r="R5410" s="8">
        <v>1.6936554049585657E-3</v>
      </c>
      <c r="S5410" s="8">
        <v>1.6158724735757162E-5</v>
      </c>
    </row>
    <row r="5411" spans="1:19" x14ac:dyDescent="0.35">
      <c r="A5411" s="8">
        <v>0.999556441971169</v>
      </c>
      <c r="B5411" s="8">
        <v>0</v>
      </c>
      <c r="C5411" s="8">
        <v>2</v>
      </c>
      <c r="D5411" s="8">
        <v>2</v>
      </c>
      <c r="E5411" s="8">
        <v>2</v>
      </c>
      <c r="F5411" s="8">
        <v>1</v>
      </c>
      <c r="G5411" s="8">
        <v>1</v>
      </c>
      <c r="H5411" s="8">
        <v>2</v>
      </c>
      <c r="I5411" s="8">
        <v>2</v>
      </c>
      <c r="J5411" s="8">
        <v>0</v>
      </c>
      <c r="K5411" s="8">
        <v>0.57110312099800353</v>
      </c>
      <c r="L5411" s="8">
        <v>6.1020904163796392E-4</v>
      </c>
      <c r="M5411" s="8">
        <v>-1.935125844096226E-6</v>
      </c>
      <c r="N5411" s="8">
        <v>9.561365877514389E-6</v>
      </c>
      <c r="O5411" s="8">
        <v>-1.5803191078078292E-2</v>
      </c>
      <c r="P5411" s="8">
        <v>8.0625420875590249E-3</v>
      </c>
      <c r="Q5411" s="8">
        <v>-2.485455331028127E-6</v>
      </c>
      <c r="R5411" s="8">
        <v>1.8065201833271828E-6</v>
      </c>
      <c r="S5411" s="8">
        <v>-0.29251880492369703</v>
      </c>
    </row>
    <row r="5412" spans="1:19" x14ac:dyDescent="0.35">
      <c r="A5412" s="8">
        <v>0.99955641144485063</v>
      </c>
      <c r="B5412" s="8">
        <v>2</v>
      </c>
      <c r="C5412" s="8">
        <v>1</v>
      </c>
      <c r="D5412" s="8">
        <v>0</v>
      </c>
      <c r="E5412" s="8">
        <v>2</v>
      </c>
      <c r="F5412" s="8">
        <v>0</v>
      </c>
      <c r="G5412" s="8">
        <v>0</v>
      </c>
      <c r="H5412" s="8">
        <v>2</v>
      </c>
      <c r="I5412" s="8">
        <v>0</v>
      </c>
      <c r="J5412" s="8">
        <v>0</v>
      </c>
      <c r="K5412" s="8">
        <v>148.25734924188751</v>
      </c>
      <c r="L5412" s="8">
        <v>7.9478155305966318</v>
      </c>
      <c r="M5412" s="8">
        <v>0.3736642383814488</v>
      </c>
      <c r="N5412" s="8">
        <v>4.5064749568833867E-3</v>
      </c>
      <c r="O5412" s="8">
        <v>-35.69761455137855</v>
      </c>
      <c r="P5412" s="8">
        <v>-0.23428533835109813</v>
      </c>
      <c r="Q5412" s="8">
        <v>2.086784316613375E-6</v>
      </c>
      <c r="R5412" s="8">
        <v>1.5855814783044007E-2</v>
      </c>
      <c r="S5412" s="8">
        <v>-4.8889612436275799E-2</v>
      </c>
    </row>
    <row r="5413" spans="1:19" x14ac:dyDescent="0.35">
      <c r="A5413" s="8">
        <v>0.99955637928204188</v>
      </c>
      <c r="B5413" s="8">
        <v>2</v>
      </c>
      <c r="C5413" s="8">
        <v>1</v>
      </c>
      <c r="D5413" s="8">
        <v>0</v>
      </c>
      <c r="E5413" s="8">
        <v>2</v>
      </c>
      <c r="F5413" s="8">
        <v>0</v>
      </c>
      <c r="G5413" s="8">
        <v>0</v>
      </c>
      <c r="H5413" s="8">
        <v>0</v>
      </c>
      <c r="I5413" s="8">
        <v>0</v>
      </c>
      <c r="J5413" s="8">
        <v>2</v>
      </c>
      <c r="K5413" s="8">
        <v>-760.8132824441783</v>
      </c>
      <c r="L5413" s="8">
        <v>-9.955168839424104</v>
      </c>
      <c r="M5413" s="8">
        <v>5.7545334389485427</v>
      </c>
      <c r="N5413" s="8">
        <v>8.7741734361789035E-3</v>
      </c>
      <c r="O5413" s="8">
        <v>257.28105780518064</v>
      </c>
      <c r="P5413" s="8">
        <v>-0.3107462348458242</v>
      </c>
      <c r="Q5413" s="8">
        <v>-1.2750194911730513E-3</v>
      </c>
      <c r="R5413" s="8">
        <v>1.4477804328746936E-2</v>
      </c>
      <c r="S5413" s="8">
        <v>3.4700017797500807E-6</v>
      </c>
    </row>
    <row r="5414" spans="1:19" x14ac:dyDescent="0.35">
      <c r="A5414" s="8">
        <v>0.9995563177824649</v>
      </c>
      <c r="B5414" s="8">
        <v>2</v>
      </c>
      <c r="C5414" s="8">
        <v>2</v>
      </c>
      <c r="D5414" s="8">
        <v>0</v>
      </c>
      <c r="E5414" s="8">
        <v>0</v>
      </c>
      <c r="F5414" s="8">
        <v>2</v>
      </c>
      <c r="G5414" s="8">
        <v>1</v>
      </c>
      <c r="H5414" s="8">
        <v>0</v>
      </c>
      <c r="I5414" s="8">
        <v>1</v>
      </c>
      <c r="J5414" s="8">
        <v>1</v>
      </c>
      <c r="K5414" s="8">
        <v>-493.44057569835013</v>
      </c>
      <c r="L5414" s="8">
        <v>1.5484848236297517</v>
      </c>
      <c r="M5414" s="8">
        <v>63.052771810170221</v>
      </c>
      <c r="N5414" s="8">
        <v>85.079506890958115</v>
      </c>
      <c r="O5414" s="8">
        <v>6.5851698253113961E-2</v>
      </c>
      <c r="P5414" s="8">
        <v>-3.4084693777514649E-2</v>
      </c>
      <c r="Q5414" s="8">
        <v>4.5296567055897963E-2</v>
      </c>
      <c r="R5414" s="8">
        <v>3.5255797287520128E-3</v>
      </c>
      <c r="S5414" s="8">
        <v>1.974939894124941E-3</v>
      </c>
    </row>
    <row r="5415" spans="1:19" x14ac:dyDescent="0.35">
      <c r="A5415" s="8">
        <v>0.99955604491091588</v>
      </c>
      <c r="B5415" s="8">
        <v>2</v>
      </c>
      <c r="C5415" s="8">
        <v>1</v>
      </c>
      <c r="D5415" s="8">
        <v>0</v>
      </c>
      <c r="E5415" s="8">
        <v>0</v>
      </c>
      <c r="F5415" s="8">
        <v>1</v>
      </c>
      <c r="G5415" s="8">
        <v>0</v>
      </c>
      <c r="H5415" s="8">
        <v>2</v>
      </c>
      <c r="I5415" s="8">
        <v>1</v>
      </c>
      <c r="J5415" s="8">
        <v>0</v>
      </c>
      <c r="K5415" s="8">
        <v>34.684969666403724</v>
      </c>
      <c r="L5415" s="8">
        <v>2.565504793191514</v>
      </c>
      <c r="M5415" s="8">
        <v>3.5043809384203004</v>
      </c>
      <c r="N5415" s="8">
        <v>-1.3073161596697103</v>
      </c>
      <c r="O5415" s="8">
        <v>1.1520066118321819</v>
      </c>
      <c r="P5415" s="8">
        <v>-0.26135698785620276</v>
      </c>
      <c r="Q5415" s="8">
        <v>1.0204085338626401E-6</v>
      </c>
      <c r="R5415" s="8">
        <v>4.6740941928993319E-4</v>
      </c>
      <c r="S5415" s="8">
        <v>-1.9863418492766752E-2</v>
      </c>
    </row>
    <row r="5416" spans="1:19" x14ac:dyDescent="0.35">
      <c r="A5416" s="8">
        <v>0.99955603653100866</v>
      </c>
      <c r="B5416" s="8">
        <v>0</v>
      </c>
      <c r="C5416" s="8">
        <v>2</v>
      </c>
      <c r="D5416" s="8">
        <v>0</v>
      </c>
      <c r="E5416" s="8">
        <v>2</v>
      </c>
      <c r="F5416" s="8">
        <v>1</v>
      </c>
      <c r="G5416" s="8">
        <v>1</v>
      </c>
      <c r="H5416" s="8">
        <v>2</v>
      </c>
      <c r="I5416" s="8">
        <v>1</v>
      </c>
      <c r="J5416" s="8">
        <v>0</v>
      </c>
      <c r="K5416" s="8">
        <v>0.58224590800998643</v>
      </c>
      <c r="L5416" s="8">
        <v>6.3006368101651048E-4</v>
      </c>
      <c r="M5416" s="8">
        <v>-3.2330315951400249E-3</v>
      </c>
      <c r="N5416" s="8">
        <v>3.7733070420180785E-6</v>
      </c>
      <c r="O5416" s="8">
        <v>-1.5629838994200868E-2</v>
      </c>
      <c r="P5416" s="8">
        <v>8.3045141450740663E-3</v>
      </c>
      <c r="Q5416" s="8">
        <v>-2.2197546568096548E-6</v>
      </c>
      <c r="R5416" s="8">
        <v>-2.0663040856154379E-5</v>
      </c>
      <c r="S5416" s="8">
        <v>-0.29207265955698497</v>
      </c>
    </row>
    <row r="5417" spans="1:19" x14ac:dyDescent="0.35">
      <c r="A5417" s="8">
        <v>0.99955598924443512</v>
      </c>
      <c r="B5417" s="8">
        <v>1</v>
      </c>
      <c r="C5417" s="8">
        <v>2</v>
      </c>
      <c r="D5417" s="8">
        <v>2</v>
      </c>
      <c r="E5417" s="8">
        <v>2</v>
      </c>
      <c r="F5417" s="8">
        <v>1</v>
      </c>
      <c r="G5417" s="8">
        <v>1</v>
      </c>
      <c r="H5417" s="8">
        <v>1</v>
      </c>
      <c r="I5417" s="8">
        <v>0</v>
      </c>
      <c r="J5417" s="8">
        <v>1</v>
      </c>
      <c r="K5417" s="8">
        <v>9.8716854398050948</v>
      </c>
      <c r="L5417" s="8">
        <v>0.11631076332305677</v>
      </c>
      <c r="M5417" s="8">
        <v>1.6328343004889411E-3</v>
      </c>
      <c r="N5417" s="8">
        <v>1.15606880445147E-3</v>
      </c>
      <c r="O5417" s="8">
        <v>-2.970173429567307E-2</v>
      </c>
      <c r="P5417" s="8">
        <v>8.1114443190102529E-3</v>
      </c>
      <c r="Q5417" s="8">
        <v>4.6958662535994122E-3</v>
      </c>
      <c r="R5417" s="8">
        <v>0.10277084528057147</v>
      </c>
      <c r="S5417" s="8">
        <v>-4.3820127917468856E-4</v>
      </c>
    </row>
    <row r="5418" spans="1:19" x14ac:dyDescent="0.35">
      <c r="A5418" s="8">
        <v>0.99955596973628003</v>
      </c>
      <c r="B5418" s="8">
        <v>2</v>
      </c>
      <c r="C5418" s="8">
        <v>2</v>
      </c>
      <c r="D5418" s="8">
        <v>2</v>
      </c>
      <c r="E5418" s="8">
        <v>2</v>
      </c>
      <c r="F5418" s="8">
        <v>2</v>
      </c>
      <c r="G5418" s="8">
        <v>2</v>
      </c>
      <c r="H5418" s="8">
        <v>2</v>
      </c>
      <c r="I5418" s="8">
        <v>0</v>
      </c>
      <c r="J5418" s="8">
        <v>2</v>
      </c>
      <c r="K5418" s="8">
        <v>-135.98581118615817</v>
      </c>
      <c r="L5418" s="8">
        <v>2.0471746498501964</v>
      </c>
      <c r="M5418" s="8">
        <v>4.4706295045346497E-2</v>
      </c>
      <c r="N5418" s="8">
        <v>3.1204141702416813E-2</v>
      </c>
      <c r="O5418" s="8">
        <v>0.13254572889573732</v>
      </c>
      <c r="P5418" s="8">
        <v>-1.1516917035192832E-3</v>
      </c>
      <c r="Q5418" s="8">
        <v>6.7667466366981804E-5</v>
      </c>
      <c r="R5418" s="8">
        <v>0.11342424248863861</v>
      </c>
      <c r="S5418" s="8">
        <v>2.3236154375492457E-5</v>
      </c>
    </row>
    <row r="5419" spans="1:19" x14ac:dyDescent="0.35">
      <c r="A5419" s="8">
        <v>0.99955579437811137</v>
      </c>
      <c r="B5419" s="8">
        <v>2</v>
      </c>
      <c r="C5419" s="8">
        <v>1</v>
      </c>
      <c r="D5419" s="8">
        <v>2</v>
      </c>
      <c r="E5419" s="8">
        <v>1</v>
      </c>
      <c r="F5419" s="8">
        <v>1</v>
      </c>
      <c r="G5419" s="8">
        <v>1</v>
      </c>
      <c r="H5419" s="8">
        <v>1</v>
      </c>
      <c r="I5419" s="8">
        <v>1</v>
      </c>
      <c r="J5419" s="8">
        <v>2</v>
      </c>
      <c r="K5419" s="8">
        <v>-413.06824143790658</v>
      </c>
      <c r="L5419" s="8">
        <v>-2.2498948212189229</v>
      </c>
      <c r="M5419" s="8">
        <v>2.1080533259825226E-2</v>
      </c>
      <c r="N5419" s="8">
        <v>2.4225054726691972</v>
      </c>
      <c r="O5419" s="8">
        <v>14.305785872627064</v>
      </c>
      <c r="P5419" s="8">
        <v>-3.528694026469327E-2</v>
      </c>
      <c r="Q5419" s="8">
        <v>1.0337859132651245E-3</v>
      </c>
      <c r="R5419" s="8">
        <v>2.6014497149513564E-3</v>
      </c>
      <c r="S5419" s="8">
        <v>1.629729806759749E-5</v>
      </c>
    </row>
    <row r="5420" spans="1:19" x14ac:dyDescent="0.35">
      <c r="A5420" s="8">
        <v>0.99955566785801619</v>
      </c>
      <c r="B5420" s="8">
        <v>2</v>
      </c>
      <c r="C5420" s="8">
        <v>1</v>
      </c>
      <c r="D5420" s="8">
        <v>0</v>
      </c>
      <c r="E5420" s="8">
        <v>2</v>
      </c>
      <c r="F5420" s="8">
        <v>2</v>
      </c>
      <c r="G5420" s="8">
        <v>0</v>
      </c>
      <c r="H5420" s="8">
        <v>2</v>
      </c>
      <c r="I5420" s="8">
        <v>0</v>
      </c>
      <c r="J5420" s="8">
        <v>0</v>
      </c>
      <c r="K5420" s="8">
        <v>37.731984785611182</v>
      </c>
      <c r="L5420" s="8">
        <v>6.552334308437695</v>
      </c>
      <c r="M5420" s="8">
        <v>0.59643554199700821</v>
      </c>
      <c r="N5420" s="8">
        <v>4.4906457040206956E-3</v>
      </c>
      <c r="O5420" s="8">
        <v>-5.4264898630053777E-3</v>
      </c>
      <c r="P5420" s="8">
        <v>-0.22519722698257311</v>
      </c>
      <c r="Q5420" s="8">
        <v>1.5459786210351844E-6</v>
      </c>
      <c r="R5420" s="8">
        <v>1.576499296324832E-2</v>
      </c>
      <c r="S5420" s="8">
        <v>-5.7428869968789126E-2</v>
      </c>
    </row>
    <row r="5421" spans="1:19" x14ac:dyDescent="0.35">
      <c r="A5421" s="8">
        <v>0.99955550536162008</v>
      </c>
      <c r="B5421" s="8">
        <v>0</v>
      </c>
      <c r="C5421" s="8">
        <v>1</v>
      </c>
      <c r="D5421" s="8">
        <v>0</v>
      </c>
      <c r="E5421" s="8">
        <v>0</v>
      </c>
      <c r="F5421" s="8">
        <v>1</v>
      </c>
      <c r="G5421" s="8">
        <v>1</v>
      </c>
      <c r="H5421" s="8">
        <v>0</v>
      </c>
      <c r="I5421" s="8">
        <v>1</v>
      </c>
      <c r="J5421" s="8">
        <v>0</v>
      </c>
      <c r="K5421" s="8">
        <v>0.61706418416881925</v>
      </c>
      <c r="L5421" s="8">
        <v>-2.0598378140003794E-2</v>
      </c>
      <c r="M5421" s="8">
        <v>-7.1544914061808323E-2</v>
      </c>
      <c r="N5421" s="8">
        <v>5.0960667707915068E-2</v>
      </c>
      <c r="O5421" s="8">
        <v>-1.5224526893954692E-2</v>
      </c>
      <c r="P5421" s="8">
        <v>-1.3645868083633941E-3</v>
      </c>
      <c r="Q5421" s="8">
        <v>-2.4620234275084051E-2</v>
      </c>
      <c r="R5421" s="8">
        <v>3.4325957707486213E-4</v>
      </c>
      <c r="S5421" s="8">
        <v>-0.2743214765954885</v>
      </c>
    </row>
    <row r="5422" spans="1:19" x14ac:dyDescent="0.35">
      <c r="A5422" s="8">
        <v>0.99955549286302681</v>
      </c>
      <c r="B5422" s="8">
        <v>2</v>
      </c>
      <c r="C5422" s="8">
        <v>2</v>
      </c>
      <c r="D5422" s="8">
        <v>1</v>
      </c>
      <c r="E5422" s="8">
        <v>0</v>
      </c>
      <c r="F5422" s="8">
        <v>2</v>
      </c>
      <c r="G5422" s="8">
        <v>1</v>
      </c>
      <c r="H5422" s="8">
        <v>1</v>
      </c>
      <c r="I5422" s="8">
        <v>2</v>
      </c>
      <c r="J5422" s="8">
        <v>2</v>
      </c>
      <c r="K5422" s="8">
        <v>-303.22734190566621</v>
      </c>
      <c r="L5422" s="8">
        <v>1.00297435495118</v>
      </c>
      <c r="M5422" s="8">
        <v>1.7029318025660691</v>
      </c>
      <c r="N5422" s="8">
        <v>72.371372073036042</v>
      </c>
      <c r="O5422" s="8">
        <v>7.7115834749438658E-2</v>
      </c>
      <c r="P5422" s="8">
        <v>-2.9307204581817868E-2</v>
      </c>
      <c r="Q5422" s="8">
        <v>1.1070711957452762E-3</v>
      </c>
      <c r="R5422" s="8">
        <v>4.0031974795554684E-5</v>
      </c>
      <c r="S5422" s="8">
        <v>1.5512376455996553E-5</v>
      </c>
    </row>
    <row r="5423" spans="1:19" x14ac:dyDescent="0.35">
      <c r="A5423" s="8">
        <v>0.99955532234313305</v>
      </c>
      <c r="B5423" s="8">
        <v>0</v>
      </c>
      <c r="C5423" s="8">
        <v>2</v>
      </c>
      <c r="D5423" s="8">
        <v>1</v>
      </c>
      <c r="E5423" s="8">
        <v>0</v>
      </c>
      <c r="F5423" s="8">
        <v>0</v>
      </c>
      <c r="G5423" s="8">
        <v>0</v>
      </c>
      <c r="H5423" s="8">
        <v>1</v>
      </c>
      <c r="I5423" s="8">
        <v>0</v>
      </c>
      <c r="J5423" s="8">
        <v>0</v>
      </c>
      <c r="K5423" s="8">
        <v>3.7780631810199452</v>
      </c>
      <c r="L5423" s="8">
        <v>-5.056794153055871E-4</v>
      </c>
      <c r="M5423" s="8">
        <v>-4.9623704789911382E-3</v>
      </c>
      <c r="N5423" s="8">
        <v>-0.25742145570587488</v>
      </c>
      <c r="O5423" s="8">
        <v>-0.87321536142874123</v>
      </c>
      <c r="P5423" s="8">
        <v>-1.9545330376856185E-2</v>
      </c>
      <c r="Q5423" s="8">
        <v>-1.5336826674868592E-3</v>
      </c>
      <c r="R5423" s="8">
        <v>-7.6683036316581937E-2</v>
      </c>
      <c r="S5423" s="8">
        <v>-0.2260352770624395</v>
      </c>
    </row>
    <row r="5424" spans="1:19" x14ac:dyDescent="0.35">
      <c r="A5424" s="8">
        <v>0.9995552905590428</v>
      </c>
      <c r="B5424" s="8">
        <v>2</v>
      </c>
      <c r="C5424" s="8">
        <v>0</v>
      </c>
      <c r="D5424" s="8">
        <v>2</v>
      </c>
      <c r="E5424" s="8">
        <v>1</v>
      </c>
      <c r="F5424" s="8">
        <v>1</v>
      </c>
      <c r="G5424" s="8">
        <v>1</v>
      </c>
      <c r="H5424" s="8">
        <v>2</v>
      </c>
      <c r="I5424" s="8">
        <v>0</v>
      </c>
      <c r="J5424" s="8">
        <v>1</v>
      </c>
      <c r="K5424" s="8">
        <v>-400.66287415601971</v>
      </c>
      <c r="L5424" s="8">
        <v>-59.971699834094679</v>
      </c>
      <c r="M5424" s="8">
        <v>2.1974343650337447E-2</v>
      </c>
      <c r="N5424" s="8">
        <v>1.7728474524361986</v>
      </c>
      <c r="O5424" s="8">
        <v>18.321762098584955</v>
      </c>
      <c r="P5424" s="8">
        <v>-4.2280263975899582E-2</v>
      </c>
      <c r="Q5424" s="8">
        <v>2.4171309315146877E-5</v>
      </c>
      <c r="R5424" s="8">
        <v>5.151305795008787E-2</v>
      </c>
      <c r="S5424" s="8">
        <v>3.3272122366854551E-3</v>
      </c>
    </row>
    <row r="5425" spans="1:19" x14ac:dyDescent="0.35">
      <c r="A5425" s="8">
        <v>0.99955510610582254</v>
      </c>
      <c r="B5425" s="8">
        <v>0</v>
      </c>
      <c r="C5425" s="8">
        <v>2</v>
      </c>
      <c r="D5425" s="8">
        <v>2</v>
      </c>
      <c r="E5425" s="8">
        <v>1</v>
      </c>
      <c r="F5425" s="8">
        <v>1</v>
      </c>
      <c r="G5425" s="8">
        <v>1</v>
      </c>
      <c r="H5425" s="8">
        <v>1</v>
      </c>
      <c r="I5425" s="8">
        <v>0</v>
      </c>
      <c r="J5425" s="8">
        <v>0</v>
      </c>
      <c r="K5425" s="8">
        <v>0.54492882292669576</v>
      </c>
      <c r="L5425" s="8">
        <v>6.3555034027292141E-4</v>
      </c>
      <c r="M5425" s="8">
        <v>2.709198424369735E-6</v>
      </c>
      <c r="N5425" s="8">
        <v>4.0464640904826102E-4</v>
      </c>
      <c r="O5425" s="8">
        <v>-1.5853467024695932E-2</v>
      </c>
      <c r="P5425" s="8">
        <v>8.5116791881186399E-3</v>
      </c>
      <c r="Q5425" s="8">
        <v>-6.1666924842647942E-5</v>
      </c>
      <c r="R5425" s="8">
        <v>2.538473640665019E-4</v>
      </c>
      <c r="S5425" s="8">
        <v>-0.29551770672471767</v>
      </c>
    </row>
    <row r="5426" spans="1:19" x14ac:dyDescent="0.35">
      <c r="A5426" s="8">
        <v>0.99955506806405614</v>
      </c>
      <c r="B5426" s="8">
        <v>0</v>
      </c>
      <c r="C5426" s="8">
        <v>2</v>
      </c>
      <c r="D5426" s="8">
        <v>1</v>
      </c>
      <c r="E5426" s="8">
        <v>0</v>
      </c>
      <c r="F5426" s="8">
        <v>1</v>
      </c>
      <c r="G5426" s="8">
        <v>1</v>
      </c>
      <c r="H5426" s="8">
        <v>2</v>
      </c>
      <c r="I5426" s="8">
        <v>1</v>
      </c>
      <c r="J5426" s="8">
        <v>0</v>
      </c>
      <c r="K5426" s="8">
        <v>0.62010110359176962</v>
      </c>
      <c r="L5426" s="8">
        <v>6.8997308924138574E-4</v>
      </c>
      <c r="M5426" s="8">
        <v>-4.5076073874929966E-4</v>
      </c>
      <c r="N5426" s="8">
        <v>-1.2798538203102148E-2</v>
      </c>
      <c r="O5426" s="8">
        <v>-1.5550109928039995E-2</v>
      </c>
      <c r="P5426" s="8">
        <v>8.9427716870582492E-3</v>
      </c>
      <c r="Q5426" s="8">
        <v>-3.6019763191141154E-6</v>
      </c>
      <c r="R5426" s="8">
        <v>-2.2889777278449608E-4</v>
      </c>
      <c r="S5426" s="8">
        <v>-0.29207953709235235</v>
      </c>
    </row>
    <row r="5427" spans="1:19" x14ac:dyDescent="0.35">
      <c r="A5427" s="8">
        <v>0.99955491007647179</v>
      </c>
      <c r="B5427" s="8">
        <v>2</v>
      </c>
      <c r="C5427" s="8">
        <v>1</v>
      </c>
      <c r="D5427" s="8">
        <v>0</v>
      </c>
      <c r="E5427" s="8">
        <v>1</v>
      </c>
      <c r="F5427" s="8">
        <v>1</v>
      </c>
      <c r="G5427" s="8">
        <v>0</v>
      </c>
      <c r="H5427" s="8">
        <v>2</v>
      </c>
      <c r="I5427" s="8">
        <v>0</v>
      </c>
      <c r="J5427" s="8">
        <v>0</v>
      </c>
      <c r="K5427" s="8">
        <v>-6.2884115493370398</v>
      </c>
      <c r="L5427" s="8">
        <v>-4.3370997670926718E-2</v>
      </c>
      <c r="M5427" s="8">
        <v>1.3159951276694883</v>
      </c>
      <c r="N5427" s="8">
        <v>0.39816098940163785</v>
      </c>
      <c r="O5427" s="8">
        <v>2.6910456031949184</v>
      </c>
      <c r="P5427" s="8">
        <v>-0.29966762628072163</v>
      </c>
      <c r="Q5427" s="8">
        <v>6.0110520441439147E-7</v>
      </c>
      <c r="R5427" s="8">
        <v>1.1860802702301596E-2</v>
      </c>
      <c r="S5427" s="8">
        <v>4.7913290363453551E-3</v>
      </c>
    </row>
    <row r="5428" spans="1:19" x14ac:dyDescent="0.35">
      <c r="A5428" s="8">
        <v>0.99955479026008742</v>
      </c>
      <c r="B5428" s="8">
        <v>0</v>
      </c>
      <c r="C5428" s="8">
        <v>2</v>
      </c>
      <c r="D5428" s="8">
        <v>2</v>
      </c>
      <c r="E5428" s="8">
        <v>1</v>
      </c>
      <c r="F5428" s="8">
        <v>1</v>
      </c>
      <c r="G5428" s="8">
        <v>1</v>
      </c>
      <c r="H5428" s="8">
        <v>0</v>
      </c>
      <c r="I5428" s="8">
        <v>0</v>
      </c>
      <c r="J5428" s="8">
        <v>0</v>
      </c>
      <c r="K5428" s="8">
        <v>0.54470949816875547</v>
      </c>
      <c r="L5428" s="8">
        <v>6.3146048850602082E-4</v>
      </c>
      <c r="M5428" s="8">
        <v>3.9319407940411539E-6</v>
      </c>
      <c r="N5428" s="8">
        <v>4.2192685951809145E-4</v>
      </c>
      <c r="O5428" s="8">
        <v>-1.5842571283223944E-2</v>
      </c>
      <c r="P5428" s="8">
        <v>8.4563807777101058E-3</v>
      </c>
      <c r="Q5428" s="8">
        <v>-8.7030842832780376E-4</v>
      </c>
      <c r="R5428" s="8">
        <v>4.8703110619480406E-4</v>
      </c>
      <c r="S5428" s="8">
        <v>-0.29512541516393609</v>
      </c>
    </row>
    <row r="5429" spans="1:19" x14ac:dyDescent="0.35">
      <c r="A5429" s="8">
        <v>0.99955474859261906</v>
      </c>
      <c r="B5429" s="8">
        <v>2</v>
      </c>
      <c r="C5429" s="8">
        <v>1</v>
      </c>
      <c r="D5429" s="8">
        <v>2</v>
      </c>
      <c r="E5429" s="8">
        <v>0</v>
      </c>
      <c r="F5429" s="8">
        <v>0</v>
      </c>
      <c r="G5429" s="8">
        <v>0</v>
      </c>
      <c r="H5429" s="8">
        <v>0</v>
      </c>
      <c r="I5429" s="8">
        <v>0</v>
      </c>
      <c r="J5429" s="8">
        <v>2</v>
      </c>
      <c r="K5429" s="8">
        <v>-728.54691257190279</v>
      </c>
      <c r="L5429" s="8">
        <v>-8.0910761910634843</v>
      </c>
      <c r="M5429" s="8">
        <v>9.6354907808770748E-3</v>
      </c>
      <c r="N5429" s="8">
        <v>9.8038750318876851</v>
      </c>
      <c r="O5429" s="8">
        <v>240.5404972519361</v>
      </c>
      <c r="P5429" s="8">
        <v>-0.30582101335463202</v>
      </c>
      <c r="Q5429" s="8">
        <v>-8.9983605438298769E-4</v>
      </c>
      <c r="R5429" s="8">
        <v>1.1708671464482536E-2</v>
      </c>
      <c r="S5429" s="8">
        <v>3.0976914767524537E-6</v>
      </c>
    </row>
    <row r="5430" spans="1:19" x14ac:dyDescent="0.35">
      <c r="A5430" s="8">
        <v>0.99955449738787761</v>
      </c>
      <c r="B5430" s="8">
        <v>0</v>
      </c>
      <c r="C5430" s="8">
        <v>2</v>
      </c>
      <c r="D5430" s="8">
        <v>2</v>
      </c>
      <c r="E5430" s="8">
        <v>2</v>
      </c>
      <c r="F5430" s="8">
        <v>1</v>
      </c>
      <c r="G5430" s="8">
        <v>1</v>
      </c>
      <c r="H5430" s="8">
        <v>0</v>
      </c>
      <c r="I5430" s="8">
        <v>2</v>
      </c>
      <c r="J5430" s="8">
        <v>0</v>
      </c>
      <c r="K5430" s="8">
        <v>0.57161239674184994</v>
      </c>
      <c r="L5430" s="8">
        <v>5.6677318048031636E-4</v>
      </c>
      <c r="M5430" s="8">
        <v>4.9149393313493382E-6</v>
      </c>
      <c r="N5430" s="8">
        <v>1.2232384305285453E-5</v>
      </c>
      <c r="O5430" s="8">
        <v>-1.5726320067801228E-2</v>
      </c>
      <c r="P5430" s="8">
        <v>7.586459776686285E-3</v>
      </c>
      <c r="Q5430" s="8">
        <v>-3.3986520421526152E-4</v>
      </c>
      <c r="R5430" s="8">
        <v>2.6314595238361879E-6</v>
      </c>
      <c r="S5430" s="8">
        <v>-0.29087970098261989</v>
      </c>
    </row>
    <row r="5431" spans="1:19" x14ac:dyDescent="0.35">
      <c r="A5431" s="8">
        <v>0.99955427413846953</v>
      </c>
      <c r="B5431" s="8">
        <v>0</v>
      </c>
      <c r="C5431" s="8">
        <v>2</v>
      </c>
      <c r="D5431" s="8">
        <v>2</v>
      </c>
      <c r="E5431" s="8">
        <v>2</v>
      </c>
      <c r="F5431" s="8">
        <v>1</v>
      </c>
      <c r="G5431" s="8">
        <v>1</v>
      </c>
      <c r="H5431" s="8">
        <v>1</v>
      </c>
      <c r="I5431" s="8">
        <v>2</v>
      </c>
      <c r="J5431" s="8">
        <v>0</v>
      </c>
      <c r="K5431" s="8">
        <v>0.57312071643963403</v>
      </c>
      <c r="L5431" s="8">
        <v>5.6481599024239869E-4</v>
      </c>
      <c r="M5431" s="8">
        <v>4.8536802221896619E-6</v>
      </c>
      <c r="N5431" s="8">
        <v>1.2348335435061064E-5</v>
      </c>
      <c r="O5431" s="8">
        <v>-1.571230823968563E-2</v>
      </c>
      <c r="P5431" s="8">
        <v>7.5627954071706884E-3</v>
      </c>
      <c r="Q5431" s="8">
        <v>-1.2540349719199787E-5</v>
      </c>
      <c r="R5431" s="8">
        <v>2.6520092974555741E-6</v>
      </c>
      <c r="S5431" s="8">
        <v>-0.29082862369144097</v>
      </c>
    </row>
    <row r="5432" spans="1:19" x14ac:dyDescent="0.35">
      <c r="A5432" s="8">
        <v>0.99955398090319814</v>
      </c>
      <c r="B5432" s="8">
        <v>2</v>
      </c>
      <c r="C5432" s="8">
        <v>1</v>
      </c>
      <c r="D5432" s="8">
        <v>2</v>
      </c>
      <c r="E5432" s="8">
        <v>2</v>
      </c>
      <c r="F5432" s="8">
        <v>1</v>
      </c>
      <c r="G5432" s="8">
        <v>1</v>
      </c>
      <c r="H5432" s="8">
        <v>2</v>
      </c>
      <c r="I5432" s="8">
        <v>2</v>
      </c>
      <c r="J5432" s="8">
        <v>1</v>
      </c>
      <c r="K5432" s="8">
        <v>-410.21808148857559</v>
      </c>
      <c r="L5432" s="8">
        <v>2.3123492737893745</v>
      </c>
      <c r="M5432" s="8">
        <v>2.7546002043140741E-2</v>
      </c>
      <c r="N5432" s="8">
        <v>3.702706907930009E-2</v>
      </c>
      <c r="O5432" s="8">
        <v>13.993348178767844</v>
      </c>
      <c r="P5432" s="8">
        <v>-3.6924728699550657E-2</v>
      </c>
      <c r="Q5432" s="8">
        <v>2.3563834779660186E-5</v>
      </c>
      <c r="R5432" s="8">
        <v>5.5960827607407037E-5</v>
      </c>
      <c r="S5432" s="8">
        <v>2.5788873174494267E-3</v>
      </c>
    </row>
    <row r="5433" spans="1:19" x14ac:dyDescent="0.35">
      <c r="A5433" s="8">
        <v>0.99955392621547345</v>
      </c>
      <c r="B5433" s="8">
        <v>0</v>
      </c>
      <c r="C5433" s="8">
        <v>1</v>
      </c>
      <c r="D5433" s="8">
        <v>1</v>
      </c>
      <c r="E5433" s="8">
        <v>0</v>
      </c>
      <c r="F5433" s="8">
        <v>1</v>
      </c>
      <c r="G5433" s="8">
        <v>1</v>
      </c>
      <c r="H5433" s="8">
        <v>1</v>
      </c>
      <c r="I5433" s="8">
        <v>0</v>
      </c>
      <c r="J5433" s="8">
        <v>0</v>
      </c>
      <c r="K5433" s="8">
        <v>0.83147830352176177</v>
      </c>
      <c r="L5433" s="8">
        <v>-2.1829840452636234E-2</v>
      </c>
      <c r="M5433" s="8">
        <v>-2.2456127393455524E-3</v>
      </c>
      <c r="N5433" s="8">
        <v>-6.4450269370316698E-2</v>
      </c>
      <c r="O5433" s="8">
        <v>-1.4241758106828388E-2</v>
      </c>
      <c r="P5433" s="8">
        <v>-1.5813851570789187E-3</v>
      </c>
      <c r="Q5433" s="8">
        <v>-8.5222757068159204E-4</v>
      </c>
      <c r="R5433" s="8">
        <v>-2.3546427116642808E-2</v>
      </c>
      <c r="S5433" s="8">
        <v>-0.26292079771153581</v>
      </c>
    </row>
    <row r="5434" spans="1:19" x14ac:dyDescent="0.35">
      <c r="A5434" s="8">
        <v>0.99955375543454439</v>
      </c>
      <c r="B5434" s="8">
        <v>2</v>
      </c>
      <c r="C5434" s="8">
        <v>2</v>
      </c>
      <c r="D5434" s="8">
        <v>1</v>
      </c>
      <c r="E5434" s="8">
        <v>0</v>
      </c>
      <c r="F5434" s="8">
        <v>1</v>
      </c>
      <c r="G5434" s="8">
        <v>1</v>
      </c>
      <c r="H5434" s="8">
        <v>0</v>
      </c>
      <c r="I5434" s="8">
        <v>1</v>
      </c>
      <c r="J5434" s="8">
        <v>1</v>
      </c>
      <c r="K5434" s="8">
        <v>-340.96330533940744</v>
      </c>
      <c r="L5434" s="8">
        <v>1.999711454347207</v>
      </c>
      <c r="M5434" s="8">
        <v>2.0523245078887768</v>
      </c>
      <c r="N5434" s="8">
        <v>82.126861701726483</v>
      </c>
      <c r="O5434" s="8">
        <v>1.1587802148201189</v>
      </c>
      <c r="P5434" s="8">
        <v>-2.7944560604333219E-2</v>
      </c>
      <c r="Q5434" s="8">
        <v>3.739288495742793E-2</v>
      </c>
      <c r="R5434" s="8">
        <v>3.8538173940344438E-3</v>
      </c>
      <c r="S5434" s="8">
        <v>-4.7689556481352112E-5</v>
      </c>
    </row>
    <row r="5435" spans="1:19" x14ac:dyDescent="0.35">
      <c r="A5435" s="8">
        <v>0.99955375485623033</v>
      </c>
      <c r="B5435" s="8">
        <v>2</v>
      </c>
      <c r="C5435" s="8">
        <v>1</v>
      </c>
      <c r="D5435" s="8">
        <v>2</v>
      </c>
      <c r="E5435" s="8">
        <v>0</v>
      </c>
      <c r="F5435" s="8">
        <v>2</v>
      </c>
      <c r="G5435" s="8">
        <v>1</v>
      </c>
      <c r="H5435" s="8">
        <v>1</v>
      </c>
      <c r="I5435" s="8">
        <v>1</v>
      </c>
      <c r="J5435" s="8">
        <v>2</v>
      </c>
      <c r="K5435" s="8">
        <v>-305.85525781129911</v>
      </c>
      <c r="L5435" s="8">
        <v>6.2682800583348488</v>
      </c>
      <c r="M5435" s="8">
        <v>1.679081660534398E-2</v>
      </c>
      <c r="N5435" s="8">
        <v>72.862206532487093</v>
      </c>
      <c r="O5435" s="8">
        <v>0.12515815096180277</v>
      </c>
      <c r="P5435" s="8">
        <v>-3.5190725150231791E-2</v>
      </c>
      <c r="Q5435" s="8">
        <v>9.5344838773944382E-4</v>
      </c>
      <c r="R5435" s="8">
        <v>2.1911588690801541E-3</v>
      </c>
      <c r="S5435" s="8">
        <v>2.540832638006841E-5</v>
      </c>
    </row>
    <row r="5436" spans="1:19" x14ac:dyDescent="0.35">
      <c r="A5436" s="8">
        <v>0.99955358845493747</v>
      </c>
      <c r="B5436" s="8">
        <v>0</v>
      </c>
      <c r="C5436" s="8">
        <v>2</v>
      </c>
      <c r="D5436" s="8">
        <v>1</v>
      </c>
      <c r="E5436" s="8">
        <v>1</v>
      </c>
      <c r="F5436" s="8">
        <v>1</v>
      </c>
      <c r="G5436" s="8">
        <v>1</v>
      </c>
      <c r="H5436" s="8">
        <v>1</v>
      </c>
      <c r="I5436" s="8">
        <v>0</v>
      </c>
      <c r="J5436" s="8">
        <v>0</v>
      </c>
      <c r="K5436" s="8">
        <v>0.53606696369980444</v>
      </c>
      <c r="L5436" s="8">
        <v>6.9422529936917759E-4</v>
      </c>
      <c r="M5436" s="8">
        <v>-3.5662864216129002E-4</v>
      </c>
      <c r="N5436" s="8">
        <v>1.9846186371829519E-4</v>
      </c>
      <c r="O5436" s="8">
        <v>-1.5960493832232036E-2</v>
      </c>
      <c r="P5436" s="8">
        <v>9.2130898391073919E-3</v>
      </c>
      <c r="Q5436" s="8">
        <v>-2.4420083551639882E-4</v>
      </c>
      <c r="R5436" s="8">
        <v>-1.6847418908263942E-3</v>
      </c>
      <c r="S5436" s="8">
        <v>-0.29699454531931541</v>
      </c>
    </row>
    <row r="5437" spans="1:19" x14ac:dyDescent="0.35">
      <c r="A5437" s="8">
        <v>0.9995535569862497</v>
      </c>
      <c r="B5437" s="8">
        <v>0</v>
      </c>
      <c r="C5437" s="8">
        <v>2</v>
      </c>
      <c r="D5437" s="8">
        <v>1</v>
      </c>
      <c r="E5437" s="8">
        <v>1</v>
      </c>
      <c r="F5437" s="8">
        <v>1</v>
      </c>
      <c r="G5437" s="8">
        <v>1</v>
      </c>
      <c r="H5437" s="8">
        <v>1</v>
      </c>
      <c r="I5437" s="8">
        <v>1</v>
      </c>
      <c r="J5437" s="8">
        <v>0</v>
      </c>
      <c r="K5437" s="8">
        <v>0.53141877612087074</v>
      </c>
      <c r="L5437" s="8">
        <v>6.3266398712174372E-4</v>
      </c>
      <c r="M5437" s="8">
        <v>9.6330550041903159E-5</v>
      </c>
      <c r="N5437" s="8">
        <v>8.3393676301838845E-4</v>
      </c>
      <c r="O5437" s="8">
        <v>-1.6043617862643279E-2</v>
      </c>
      <c r="P5437" s="8">
        <v>8.4732975289919955E-3</v>
      </c>
      <c r="Q5437" s="8">
        <v>-9.1421450923165917E-5</v>
      </c>
      <c r="R5437" s="8">
        <v>1.5015383421964308E-4</v>
      </c>
      <c r="S5437" s="8">
        <v>-0.29695147980990239</v>
      </c>
    </row>
    <row r="5438" spans="1:19" x14ac:dyDescent="0.35">
      <c r="A5438" s="8">
        <v>0.99955350660778464</v>
      </c>
      <c r="B5438" s="8">
        <v>2</v>
      </c>
      <c r="C5438" s="8">
        <v>1</v>
      </c>
      <c r="D5438" s="8">
        <v>0</v>
      </c>
      <c r="E5438" s="8">
        <v>1</v>
      </c>
      <c r="F5438" s="8">
        <v>0</v>
      </c>
      <c r="G5438" s="8">
        <v>0</v>
      </c>
      <c r="H5438" s="8">
        <v>0</v>
      </c>
      <c r="I5438" s="8">
        <v>1</v>
      </c>
      <c r="J5438" s="8">
        <v>1</v>
      </c>
      <c r="K5438" s="8">
        <v>-613.48563827110968</v>
      </c>
      <c r="L5438" s="8">
        <v>-6.4025779237968576</v>
      </c>
      <c r="M5438" s="8">
        <v>3.5817549641487232</v>
      </c>
      <c r="N5438" s="8">
        <v>0.93511883611713498</v>
      </c>
      <c r="O5438" s="8">
        <v>203.82484699922449</v>
      </c>
      <c r="P5438" s="8">
        <v>-0.30828884539450518</v>
      </c>
      <c r="Q5438" s="8">
        <v>-1.2086961614796324E-3</v>
      </c>
      <c r="R5438" s="8">
        <v>1.1282856419588089E-3</v>
      </c>
      <c r="S5438" s="8">
        <v>4.55955338452043E-4</v>
      </c>
    </row>
    <row r="5439" spans="1:19" x14ac:dyDescent="0.35">
      <c r="A5439" s="8">
        <v>0.99955332639250416</v>
      </c>
      <c r="B5439" s="8">
        <v>2</v>
      </c>
      <c r="C5439" s="8">
        <v>0</v>
      </c>
      <c r="D5439" s="8">
        <v>1</v>
      </c>
      <c r="E5439" s="8">
        <v>0</v>
      </c>
      <c r="F5439" s="8">
        <v>1</v>
      </c>
      <c r="G5439" s="8">
        <v>1</v>
      </c>
      <c r="H5439" s="8">
        <v>1</v>
      </c>
      <c r="I5439" s="8">
        <v>1</v>
      </c>
      <c r="J5439" s="8">
        <v>2</v>
      </c>
      <c r="K5439" s="8">
        <v>-540.17429692229291</v>
      </c>
      <c r="L5439" s="8">
        <v>-52.945153565348676</v>
      </c>
      <c r="M5439" s="8">
        <v>1.213213753702888</v>
      </c>
      <c r="N5439" s="8">
        <v>70.821544628912179</v>
      </c>
      <c r="O5439" s="8">
        <v>15.482073798305814</v>
      </c>
      <c r="P5439" s="8">
        <v>-3.4983528064821974E-2</v>
      </c>
      <c r="Q5439" s="8">
        <v>8.0509103258295312E-4</v>
      </c>
      <c r="R5439" s="8">
        <v>2.2590205411972221E-3</v>
      </c>
      <c r="S5439" s="8">
        <v>1.8149460021184599E-5</v>
      </c>
    </row>
    <row r="5440" spans="1:19" x14ac:dyDescent="0.35">
      <c r="A5440" s="8">
        <v>0.999553200634967</v>
      </c>
      <c r="B5440" s="8">
        <v>0</v>
      </c>
      <c r="C5440" s="8">
        <v>2</v>
      </c>
      <c r="D5440" s="8">
        <v>1</v>
      </c>
      <c r="E5440" s="8">
        <v>1</v>
      </c>
      <c r="F5440" s="8">
        <v>1</v>
      </c>
      <c r="G5440" s="8">
        <v>1</v>
      </c>
      <c r="H5440" s="8">
        <v>0</v>
      </c>
      <c r="I5440" s="8">
        <v>1</v>
      </c>
      <c r="J5440" s="8">
        <v>0</v>
      </c>
      <c r="K5440" s="8">
        <v>0.52701580725516384</v>
      </c>
      <c r="L5440" s="8">
        <v>5.9108578107940676E-4</v>
      </c>
      <c r="M5440" s="8">
        <v>4.4964132327496146E-4</v>
      </c>
      <c r="N5440" s="8">
        <v>1.0881953135585245E-3</v>
      </c>
      <c r="O5440" s="8">
        <v>-1.5988527134688603E-2</v>
      </c>
      <c r="P5440" s="8">
        <v>8.0284021351366176E-3</v>
      </c>
      <c r="Q5440" s="8">
        <v>6.5202308455719908E-4</v>
      </c>
      <c r="R5440" s="8">
        <v>2.2409084324714033E-4</v>
      </c>
      <c r="S5440" s="8">
        <v>-0.29640953298927958</v>
      </c>
    </row>
    <row r="5441" spans="1:19" x14ac:dyDescent="0.35">
      <c r="A5441" s="8">
        <v>0.99955311748417175</v>
      </c>
      <c r="B5441" s="8">
        <v>0</v>
      </c>
      <c r="C5441" s="8">
        <v>2</v>
      </c>
      <c r="D5441" s="8">
        <v>2</v>
      </c>
      <c r="E5441" s="8">
        <v>2</v>
      </c>
      <c r="F5441" s="8">
        <v>1</v>
      </c>
      <c r="G5441" s="8">
        <v>1</v>
      </c>
      <c r="H5441" s="8">
        <v>1</v>
      </c>
      <c r="I5441" s="8">
        <v>0</v>
      </c>
      <c r="J5441" s="8">
        <v>0</v>
      </c>
      <c r="K5441" s="8">
        <v>0.55251602392663535</v>
      </c>
      <c r="L5441" s="8">
        <v>6.3437386243300363E-4</v>
      </c>
      <c r="M5441" s="8">
        <v>2.4497989031662757E-6</v>
      </c>
      <c r="N5441" s="8">
        <v>2.9583728323114054E-6</v>
      </c>
      <c r="O5441" s="8">
        <v>-1.5756757653019985E-2</v>
      </c>
      <c r="P5441" s="8">
        <v>8.4762001909595673E-3</v>
      </c>
      <c r="Q5441" s="8">
        <v>-7.4012288106423574E-5</v>
      </c>
      <c r="R5441" s="8">
        <v>-1.3647578374909675E-3</v>
      </c>
      <c r="S5441" s="8">
        <v>-0.2937235245208149</v>
      </c>
    </row>
    <row r="5442" spans="1:19" x14ac:dyDescent="0.35">
      <c r="A5442" s="8">
        <v>0.99955300079584197</v>
      </c>
      <c r="B5442" s="8">
        <v>0</v>
      </c>
      <c r="C5442" s="8">
        <v>2</v>
      </c>
      <c r="D5442" s="8">
        <v>1</v>
      </c>
      <c r="E5442" s="8">
        <v>0</v>
      </c>
      <c r="F5442" s="8">
        <v>1</v>
      </c>
      <c r="G5442" s="8">
        <v>1</v>
      </c>
      <c r="H5442" s="8">
        <v>2</v>
      </c>
      <c r="I5442" s="8">
        <v>2</v>
      </c>
      <c r="J5442" s="8">
        <v>0</v>
      </c>
      <c r="K5442" s="8">
        <v>0.57421515446826688</v>
      </c>
      <c r="L5442" s="8">
        <v>6.6967521596820274E-4</v>
      </c>
      <c r="M5442" s="8">
        <v>-3.6347675067472025E-4</v>
      </c>
      <c r="N5442" s="8">
        <v>1.2349863176285727E-3</v>
      </c>
      <c r="O5442" s="8">
        <v>-1.566466536297444E-2</v>
      </c>
      <c r="P5442" s="8">
        <v>8.7432666282641798E-3</v>
      </c>
      <c r="Q5442" s="8">
        <v>-3.3038215278829978E-6</v>
      </c>
      <c r="R5442" s="8">
        <v>-1.285179535599532E-6</v>
      </c>
      <c r="S5442" s="8">
        <v>-0.29336193596710786</v>
      </c>
    </row>
    <row r="5443" spans="1:19" x14ac:dyDescent="0.35">
      <c r="A5443" s="8">
        <v>0.99955276889148048</v>
      </c>
      <c r="B5443" s="8">
        <v>0</v>
      </c>
      <c r="C5443" s="8">
        <v>2</v>
      </c>
      <c r="D5443" s="8">
        <v>2</v>
      </c>
      <c r="E5443" s="8">
        <v>2</v>
      </c>
      <c r="F5443" s="8">
        <v>1</v>
      </c>
      <c r="G5443" s="8">
        <v>1</v>
      </c>
      <c r="H5443" s="8">
        <v>0</v>
      </c>
      <c r="I5443" s="8">
        <v>0</v>
      </c>
      <c r="J5443" s="8">
        <v>0</v>
      </c>
      <c r="K5443" s="8">
        <v>0.55259999709993257</v>
      </c>
      <c r="L5443" s="8">
        <v>6.2935033159050189E-4</v>
      </c>
      <c r="M5443" s="8">
        <v>3.9036975865244844E-6</v>
      </c>
      <c r="N5443" s="8">
        <v>3.11679666640344E-6</v>
      </c>
      <c r="O5443" s="8">
        <v>-1.5739187819939694E-2</v>
      </c>
      <c r="P5443" s="8">
        <v>8.4070340463753349E-3</v>
      </c>
      <c r="Q5443" s="8">
        <v>-1.0662230989446277E-3</v>
      </c>
      <c r="R5443" s="8">
        <v>-1.163355030844393E-3</v>
      </c>
      <c r="S5443" s="8">
        <v>-0.29315328970944321</v>
      </c>
    </row>
    <row r="5444" spans="1:19" x14ac:dyDescent="0.35">
      <c r="A5444" s="8">
        <v>0.99955272399846318</v>
      </c>
      <c r="B5444" s="8">
        <v>2</v>
      </c>
      <c r="C5444" s="8">
        <v>1</v>
      </c>
      <c r="D5444" s="8">
        <v>2</v>
      </c>
      <c r="E5444" s="8">
        <v>0</v>
      </c>
      <c r="F5444" s="8">
        <v>0</v>
      </c>
      <c r="G5444" s="8">
        <v>0</v>
      </c>
      <c r="H5444" s="8">
        <v>2</v>
      </c>
      <c r="I5444" s="8">
        <v>2</v>
      </c>
      <c r="J5444" s="8">
        <v>2</v>
      </c>
      <c r="K5444" s="8">
        <v>-745.53730690460293</v>
      </c>
      <c r="L5444" s="8">
        <v>-6.6779344457898286</v>
      </c>
      <c r="M5444" s="8">
        <v>1.0870879663508687E-2</v>
      </c>
      <c r="N5444" s="8">
        <v>20.389914528624839</v>
      </c>
      <c r="O5444" s="8">
        <v>230.86428736011891</v>
      </c>
      <c r="P5444" s="8">
        <v>-0.29767024293776445</v>
      </c>
      <c r="Q5444" s="8">
        <v>1.330589831369096E-6</v>
      </c>
      <c r="R5444" s="8">
        <v>1.4245398253471471E-5</v>
      </c>
      <c r="S5444" s="8">
        <v>3.0675415113632926E-6</v>
      </c>
    </row>
    <row r="5445" spans="1:19" x14ac:dyDescent="0.35">
      <c r="A5445" s="8">
        <v>0.99955260583139072</v>
      </c>
      <c r="B5445" s="8">
        <v>0</v>
      </c>
      <c r="C5445" s="8">
        <v>2</v>
      </c>
      <c r="D5445" s="8">
        <v>0</v>
      </c>
      <c r="E5445" s="8">
        <v>0</v>
      </c>
      <c r="F5445" s="8">
        <v>1</v>
      </c>
      <c r="G5445" s="8">
        <v>1</v>
      </c>
      <c r="H5445" s="8">
        <v>2</v>
      </c>
      <c r="I5445" s="8">
        <v>1</v>
      </c>
      <c r="J5445" s="8">
        <v>0</v>
      </c>
      <c r="K5445" s="8">
        <v>0.6109653115243544</v>
      </c>
      <c r="L5445" s="8">
        <v>6.6821592785476264E-4</v>
      </c>
      <c r="M5445" s="8">
        <v>-3.2450417746072904E-3</v>
      </c>
      <c r="N5445" s="8">
        <v>-1.0860346666362368E-2</v>
      </c>
      <c r="O5445" s="8">
        <v>-1.558448603489017E-2</v>
      </c>
      <c r="P5445" s="8">
        <v>8.760353194932468E-3</v>
      </c>
      <c r="Q5445" s="8">
        <v>-2.1340103311004925E-6</v>
      </c>
      <c r="R5445" s="8">
        <v>-2.1450512107951304E-4</v>
      </c>
      <c r="S5445" s="8">
        <v>-0.29244844499988359</v>
      </c>
    </row>
    <row r="5446" spans="1:19" x14ac:dyDescent="0.35">
      <c r="A5446" s="8">
        <v>0.9995524922445892</v>
      </c>
      <c r="B5446" s="8">
        <v>0</v>
      </c>
      <c r="C5446" s="8">
        <v>2</v>
      </c>
      <c r="D5446" s="8">
        <v>1</v>
      </c>
      <c r="E5446" s="8">
        <v>2</v>
      </c>
      <c r="F5446" s="8">
        <v>1</v>
      </c>
      <c r="G5446" s="8">
        <v>1</v>
      </c>
      <c r="H5446" s="8">
        <v>1</v>
      </c>
      <c r="I5446" s="8">
        <v>0</v>
      </c>
      <c r="J5446" s="8">
        <v>0</v>
      </c>
      <c r="K5446" s="8">
        <v>0.53933589667088111</v>
      </c>
      <c r="L5446" s="8">
        <v>6.9895954831981975E-4</v>
      </c>
      <c r="M5446" s="8">
        <v>-4.1858963426736988E-4</v>
      </c>
      <c r="N5446" s="8">
        <v>1.2399946767721848E-6</v>
      </c>
      <c r="O5446" s="8">
        <v>-1.5916442184288206E-2</v>
      </c>
      <c r="P5446" s="8">
        <v>9.2601214777299351E-3</v>
      </c>
      <c r="Q5446" s="8">
        <v>-2.6731798709464348E-4</v>
      </c>
      <c r="R5446" s="8">
        <v>-2.6240791048073092E-3</v>
      </c>
      <c r="S5446" s="8">
        <v>-0.29622865259601044</v>
      </c>
    </row>
    <row r="5447" spans="1:19" x14ac:dyDescent="0.35">
      <c r="A5447" s="8">
        <v>0.99955240783597898</v>
      </c>
      <c r="B5447" s="8">
        <v>2</v>
      </c>
      <c r="C5447" s="8">
        <v>1</v>
      </c>
      <c r="D5447" s="8">
        <v>2</v>
      </c>
      <c r="E5447" s="8">
        <v>0</v>
      </c>
      <c r="F5447" s="8">
        <v>0</v>
      </c>
      <c r="G5447" s="8">
        <v>0</v>
      </c>
      <c r="H5447" s="8">
        <v>1</v>
      </c>
      <c r="I5447" s="8">
        <v>2</v>
      </c>
      <c r="J5447" s="8">
        <v>2</v>
      </c>
      <c r="K5447" s="8">
        <v>-750.05847059095458</v>
      </c>
      <c r="L5447" s="8">
        <v>-7.0390298523258528</v>
      </c>
      <c r="M5447" s="8">
        <v>1.0017069260439883E-2</v>
      </c>
      <c r="N5447" s="8">
        <v>20.189900923461696</v>
      </c>
      <c r="O5447" s="8">
        <v>233.30058094305323</v>
      </c>
      <c r="P5447" s="8">
        <v>-0.29773371584582381</v>
      </c>
      <c r="Q5447" s="8">
        <v>-3.4251382672002431E-5</v>
      </c>
      <c r="R5447" s="8">
        <v>1.3459126832299498E-5</v>
      </c>
      <c r="S5447" s="8">
        <v>3.154603435543005E-6</v>
      </c>
    </row>
    <row r="5448" spans="1:19" x14ac:dyDescent="0.35">
      <c r="A5448" s="8">
        <v>0.99955227264325841</v>
      </c>
      <c r="B5448" s="8">
        <v>2</v>
      </c>
      <c r="C5448" s="8">
        <v>0</v>
      </c>
      <c r="D5448" s="8">
        <v>0</v>
      </c>
      <c r="E5448" s="8">
        <v>2</v>
      </c>
      <c r="F5448" s="8">
        <v>1</v>
      </c>
      <c r="G5448" s="8">
        <v>1</v>
      </c>
      <c r="H5448" s="8">
        <v>0</v>
      </c>
      <c r="I5448" s="8">
        <v>2</v>
      </c>
      <c r="J5448" s="8">
        <v>2</v>
      </c>
      <c r="K5448" s="8">
        <v>-389.64185315814098</v>
      </c>
      <c r="L5448" s="8">
        <v>-44.89171441041254</v>
      </c>
      <c r="M5448" s="8">
        <v>31.432119087335177</v>
      </c>
      <c r="N5448" s="8">
        <v>2.3654408627056603E-2</v>
      </c>
      <c r="O5448" s="8">
        <v>14.943130402641998</v>
      </c>
      <c r="P5448" s="8">
        <v>-3.4666622173890757E-2</v>
      </c>
      <c r="Q5448" s="8">
        <v>1.7852948609919643E-2</v>
      </c>
      <c r="R5448" s="8">
        <v>3.1775239367605835E-5</v>
      </c>
      <c r="S5448" s="8">
        <v>1.6690100934303001E-5</v>
      </c>
    </row>
    <row r="5449" spans="1:19" x14ac:dyDescent="0.35">
      <c r="A5449" s="8">
        <v>0.99955209290223201</v>
      </c>
      <c r="B5449" s="8">
        <v>2</v>
      </c>
      <c r="C5449" s="8">
        <v>2</v>
      </c>
      <c r="D5449" s="8">
        <v>1</v>
      </c>
      <c r="E5449" s="8">
        <v>1</v>
      </c>
      <c r="F5449" s="8">
        <v>0</v>
      </c>
      <c r="G5449" s="8">
        <v>2</v>
      </c>
      <c r="H5449" s="8">
        <v>1</v>
      </c>
      <c r="I5449" s="8">
        <v>1</v>
      </c>
      <c r="J5449" s="8">
        <v>1</v>
      </c>
      <c r="K5449" s="8">
        <v>535.2438150880871</v>
      </c>
      <c r="L5449" s="8">
        <v>3.5209602124657104</v>
      </c>
      <c r="M5449" s="8">
        <v>2.598952490538013</v>
      </c>
      <c r="N5449" s="8">
        <v>2.8139921284129747</v>
      </c>
      <c r="O5449" s="8">
        <v>-215.00138149432627</v>
      </c>
      <c r="P5449" s="8">
        <v>-6.2864337453043154E-4</v>
      </c>
      <c r="Q5449" s="8">
        <v>3.1183476449000809E-3</v>
      </c>
      <c r="R5449" s="8">
        <v>5.5226453956201006E-3</v>
      </c>
      <c r="S5449" s="8">
        <v>-8.6482627922183052E-4</v>
      </c>
    </row>
    <row r="5450" spans="1:19" x14ac:dyDescent="0.35">
      <c r="A5450" s="8">
        <v>0.99955169412645628</v>
      </c>
      <c r="B5450" s="8">
        <v>2</v>
      </c>
      <c r="C5450" s="8">
        <v>2</v>
      </c>
      <c r="D5450" s="8">
        <v>1</v>
      </c>
      <c r="E5450" s="8">
        <v>1</v>
      </c>
      <c r="F5450" s="8">
        <v>0</v>
      </c>
      <c r="G5450" s="8">
        <v>2</v>
      </c>
      <c r="H5450" s="8">
        <v>2</v>
      </c>
      <c r="I5450" s="8">
        <v>1</v>
      </c>
      <c r="J5450" s="8">
        <v>1</v>
      </c>
      <c r="K5450" s="8">
        <v>358.71339869297731</v>
      </c>
      <c r="L5450" s="8">
        <v>3.4009690947393416</v>
      </c>
      <c r="M5450" s="8">
        <v>3.2505487808354134</v>
      </c>
      <c r="N5450" s="8">
        <v>2.9427561871150125</v>
      </c>
      <c r="O5450" s="8">
        <v>-169.15081815916483</v>
      </c>
      <c r="P5450" s="8">
        <v>-6.5154576976013119E-4</v>
      </c>
      <c r="Q5450" s="8">
        <v>6.9991596749751029E-5</v>
      </c>
      <c r="R5450" s="8">
        <v>5.7945451638122094E-3</v>
      </c>
      <c r="S5450" s="8">
        <v>-5.7005842083356453E-4</v>
      </c>
    </row>
    <row r="5451" spans="1:19" x14ac:dyDescent="0.35">
      <c r="A5451" s="8">
        <v>0.99955151152806188</v>
      </c>
      <c r="B5451" s="8">
        <v>2</v>
      </c>
      <c r="C5451" s="8">
        <v>1</v>
      </c>
      <c r="D5451" s="8">
        <v>1</v>
      </c>
      <c r="E5451" s="8">
        <v>2</v>
      </c>
      <c r="F5451" s="8">
        <v>1</v>
      </c>
      <c r="G5451" s="8">
        <v>1</v>
      </c>
      <c r="H5451" s="8">
        <v>0</v>
      </c>
      <c r="I5451" s="8">
        <v>2</v>
      </c>
      <c r="J5451" s="8">
        <v>2</v>
      </c>
      <c r="K5451" s="8">
        <v>-414.62237473510584</v>
      </c>
      <c r="L5451" s="8">
        <v>0.5013012522394531</v>
      </c>
      <c r="M5451" s="8">
        <v>1.8838226445072441</v>
      </c>
      <c r="N5451" s="8">
        <v>3.1868064636943798E-2</v>
      </c>
      <c r="O5451" s="8">
        <v>13.945092662788461</v>
      </c>
      <c r="P5451" s="8">
        <v>-3.5050571614129555E-2</v>
      </c>
      <c r="Q5451" s="8">
        <v>2.3034406605611218E-2</v>
      </c>
      <c r="R5451" s="8">
        <v>4.2783921122431463E-5</v>
      </c>
      <c r="S5451" s="8">
        <v>1.5244393912342232E-5</v>
      </c>
    </row>
    <row r="5452" spans="1:19" x14ac:dyDescent="0.35">
      <c r="A5452" s="8">
        <v>0.9995514798117946</v>
      </c>
      <c r="B5452" s="8">
        <v>2</v>
      </c>
      <c r="C5452" s="8">
        <v>0</v>
      </c>
      <c r="D5452" s="8">
        <v>1</v>
      </c>
      <c r="E5452" s="8">
        <v>2</v>
      </c>
      <c r="F5452" s="8">
        <v>2</v>
      </c>
      <c r="G5452" s="8">
        <v>1</v>
      </c>
      <c r="H5452" s="8">
        <v>0</v>
      </c>
      <c r="I5452" s="8">
        <v>0</v>
      </c>
      <c r="J5452" s="8">
        <v>2</v>
      </c>
      <c r="K5452" s="8">
        <v>-68.763444247950048</v>
      </c>
      <c r="L5452" s="8">
        <v>1.3945024756673265</v>
      </c>
      <c r="M5452" s="8">
        <v>1.0975193599819073</v>
      </c>
      <c r="N5452" s="8">
        <v>1.7014581181660247E-2</v>
      </c>
      <c r="O5452" s="8">
        <v>0.15310413946695431</v>
      </c>
      <c r="P5452" s="8">
        <v>-3.7605681240370163E-2</v>
      </c>
      <c r="Q5452" s="8">
        <v>2.5070987199107369E-2</v>
      </c>
      <c r="R5452" s="8">
        <v>1.9213233350687878E-2</v>
      </c>
      <c r="S5452" s="8">
        <v>2.9784310347547403E-5</v>
      </c>
    </row>
    <row r="5453" spans="1:19" x14ac:dyDescent="0.35">
      <c r="A5453" s="8">
        <v>0.99955127840614599</v>
      </c>
      <c r="B5453" s="8">
        <v>0</v>
      </c>
      <c r="C5453" s="8">
        <v>1</v>
      </c>
      <c r="D5453" s="8">
        <v>0</v>
      </c>
      <c r="E5453" s="8">
        <v>0</v>
      </c>
      <c r="F5453" s="8">
        <v>0</v>
      </c>
      <c r="G5453" s="8">
        <v>2</v>
      </c>
      <c r="H5453" s="8">
        <v>0</v>
      </c>
      <c r="I5453" s="8">
        <v>0</v>
      </c>
      <c r="J5453" s="8">
        <v>0</v>
      </c>
      <c r="K5453" s="8">
        <v>3.66931500596269</v>
      </c>
      <c r="L5453" s="8">
        <v>1.6329474592652854E-2</v>
      </c>
      <c r="M5453" s="8">
        <v>-8.6856942510254567E-2</v>
      </c>
      <c r="N5453" s="8">
        <v>-0.15947463246000457</v>
      </c>
      <c r="O5453" s="8">
        <v>-0.83679899074386077</v>
      </c>
      <c r="P5453" s="8">
        <v>1.1481381454756056E-4</v>
      </c>
      <c r="Q5453" s="8">
        <v>-2.5211324861853672E-2</v>
      </c>
      <c r="R5453" s="8">
        <v>-4.8674609095284094E-2</v>
      </c>
      <c r="S5453" s="8">
        <v>-0.21348002869473606</v>
      </c>
    </row>
    <row r="5454" spans="1:19" x14ac:dyDescent="0.35">
      <c r="A5454" s="8">
        <v>0.99955127789172971</v>
      </c>
      <c r="B5454" s="8">
        <v>2</v>
      </c>
      <c r="C5454" s="8">
        <v>2</v>
      </c>
      <c r="D5454" s="8">
        <v>1</v>
      </c>
      <c r="E5454" s="8">
        <v>2</v>
      </c>
      <c r="F5454" s="8">
        <v>1</v>
      </c>
      <c r="G5454" s="8">
        <v>2</v>
      </c>
      <c r="H5454" s="8">
        <v>2</v>
      </c>
      <c r="I5454" s="8">
        <v>2</v>
      </c>
      <c r="J5454" s="8">
        <v>2</v>
      </c>
      <c r="K5454" s="8">
        <v>-330.9964786715588</v>
      </c>
      <c r="L5454" s="8">
        <v>2.3465079224647893</v>
      </c>
      <c r="M5454" s="8">
        <v>3.7444269020304812</v>
      </c>
      <c r="N5454" s="8">
        <v>5.15234488997275E-2</v>
      </c>
      <c r="O5454" s="8">
        <v>5.1614331473661608</v>
      </c>
      <c r="P5454" s="8">
        <v>-7.7046845210029769E-4</v>
      </c>
      <c r="Q5454" s="8">
        <v>5.9180091339892097E-5</v>
      </c>
      <c r="R5454" s="8">
        <v>1.0331540132843851E-4</v>
      </c>
      <c r="S5454" s="8">
        <v>5.0195618860517827E-6</v>
      </c>
    </row>
    <row r="5455" spans="1:19" x14ac:dyDescent="0.35">
      <c r="A5455" s="8">
        <v>0.99955125574033044</v>
      </c>
      <c r="B5455" s="8">
        <v>0</v>
      </c>
      <c r="C5455" s="8">
        <v>2</v>
      </c>
      <c r="D5455" s="8">
        <v>2</v>
      </c>
      <c r="E5455" s="8">
        <v>2</v>
      </c>
      <c r="F5455" s="8">
        <v>1</v>
      </c>
      <c r="G5455" s="8">
        <v>1</v>
      </c>
      <c r="H5455" s="8">
        <v>1</v>
      </c>
      <c r="I5455" s="8">
        <v>1</v>
      </c>
      <c r="J5455" s="8">
        <v>0</v>
      </c>
      <c r="K5455" s="8">
        <v>0.56058429031298274</v>
      </c>
      <c r="L5455" s="8">
        <v>6.3091867468628693E-4</v>
      </c>
      <c r="M5455" s="8">
        <v>3.2285072419315465E-6</v>
      </c>
      <c r="N5455" s="8">
        <v>2.8937561450460462E-6</v>
      </c>
      <c r="O5455" s="8">
        <v>-1.5778362570702805E-2</v>
      </c>
      <c r="P5455" s="8">
        <v>8.3927066082177693E-3</v>
      </c>
      <c r="Q5455" s="8">
        <v>-5.0434699863249675E-5</v>
      </c>
      <c r="R5455" s="8">
        <v>-3.9882162855593569E-5</v>
      </c>
      <c r="S5455" s="8">
        <v>-0.29382538650107909</v>
      </c>
    </row>
    <row r="5456" spans="1:19" x14ac:dyDescent="0.35">
      <c r="A5456" s="8">
        <v>0.99955117729867049</v>
      </c>
      <c r="B5456" s="8">
        <v>0</v>
      </c>
      <c r="C5456" s="8">
        <v>2</v>
      </c>
      <c r="D5456" s="8">
        <v>2</v>
      </c>
      <c r="E5456" s="8">
        <v>2</v>
      </c>
      <c r="F5456" s="8">
        <v>1</v>
      </c>
      <c r="G5456" s="8">
        <v>1</v>
      </c>
      <c r="H5456" s="8">
        <v>0</v>
      </c>
      <c r="I5456" s="8">
        <v>1</v>
      </c>
      <c r="J5456" s="8">
        <v>0</v>
      </c>
      <c r="K5456" s="8">
        <v>0.56028041934883255</v>
      </c>
      <c r="L5456" s="8">
        <v>6.2671930830724364E-4</v>
      </c>
      <c r="M5456" s="8">
        <v>4.1952689540867956E-6</v>
      </c>
      <c r="N5456" s="8">
        <v>3.1277773006640486E-6</v>
      </c>
      <c r="O5456" s="8">
        <v>-1.5763977813831018E-2</v>
      </c>
      <c r="P5456" s="8">
        <v>8.3370457469677701E-3</v>
      </c>
      <c r="Q5456" s="8">
        <v>-7.5837847148977104E-4</v>
      </c>
      <c r="R5456" s="8">
        <v>-3.2339307232776346E-5</v>
      </c>
      <c r="S5456" s="8">
        <v>-0.29334593524701863</v>
      </c>
    </row>
    <row r="5457" spans="1:19" x14ac:dyDescent="0.35">
      <c r="A5457" s="8">
        <v>0.99955117198928156</v>
      </c>
      <c r="B5457" s="8">
        <v>2</v>
      </c>
      <c r="C5457" s="8">
        <v>2</v>
      </c>
      <c r="D5457" s="8">
        <v>1</v>
      </c>
      <c r="E5457" s="8">
        <v>2</v>
      </c>
      <c r="F5457" s="8">
        <v>2</v>
      </c>
      <c r="G5457" s="8">
        <v>2</v>
      </c>
      <c r="H5457" s="8">
        <v>0</v>
      </c>
      <c r="I5457" s="8">
        <v>1</v>
      </c>
      <c r="J5457" s="8">
        <v>1</v>
      </c>
      <c r="K5457" s="8">
        <v>-197.81126808669777</v>
      </c>
      <c r="L5457" s="8">
        <v>2.5882401660567731</v>
      </c>
      <c r="M5457" s="8">
        <v>3.2598718246713609</v>
      </c>
      <c r="N5457" s="8">
        <v>3.9440094373148715E-2</v>
      </c>
      <c r="O5457" s="8">
        <v>9.5726220033997042E-2</v>
      </c>
      <c r="P5457" s="8">
        <v>-1.0541806072996442E-3</v>
      </c>
      <c r="Q5457" s="8">
        <v>6.7975877272659496E-2</v>
      </c>
      <c r="R5457" s="8">
        <v>5.2532510020857903E-3</v>
      </c>
      <c r="S5457" s="8">
        <v>2.2478318014791097E-3</v>
      </c>
    </row>
    <row r="5458" spans="1:19" x14ac:dyDescent="0.35">
      <c r="A5458" s="8">
        <v>0.99955109100715256</v>
      </c>
      <c r="B5458" s="8">
        <v>0</v>
      </c>
      <c r="C5458" s="8">
        <v>2</v>
      </c>
      <c r="D5458" s="8">
        <v>0</v>
      </c>
      <c r="E5458" s="8">
        <v>0</v>
      </c>
      <c r="F5458" s="8">
        <v>1</v>
      </c>
      <c r="G5458" s="8">
        <v>1</v>
      </c>
      <c r="H5458" s="8">
        <v>2</v>
      </c>
      <c r="I5458" s="8">
        <v>2</v>
      </c>
      <c r="J5458" s="8">
        <v>0</v>
      </c>
      <c r="K5458" s="8">
        <v>0.56658870732496269</v>
      </c>
      <c r="L5458" s="8">
        <v>6.5316101639259732E-4</v>
      </c>
      <c r="M5458" s="8">
        <v>-2.2561952322170571E-3</v>
      </c>
      <c r="N5458" s="8">
        <v>2.2342239844817891E-3</v>
      </c>
      <c r="O5458" s="8">
        <v>-1.5700673470424215E-2</v>
      </c>
      <c r="P5458" s="8">
        <v>8.6131987244096528E-3</v>
      </c>
      <c r="Q5458" s="8">
        <v>-2.0710351134681707E-6</v>
      </c>
      <c r="R5458" s="8">
        <v>-1.2012361655691823E-6</v>
      </c>
      <c r="S5458" s="8">
        <v>-0.29376921711424536</v>
      </c>
    </row>
    <row r="5459" spans="1:19" x14ac:dyDescent="0.35">
      <c r="A5459" s="8">
        <v>0.99955101156785675</v>
      </c>
      <c r="B5459" s="8">
        <v>0</v>
      </c>
      <c r="C5459" s="8">
        <v>2</v>
      </c>
      <c r="D5459" s="8">
        <v>1</v>
      </c>
      <c r="E5459" s="8">
        <v>0</v>
      </c>
      <c r="F5459" s="8">
        <v>1</v>
      </c>
      <c r="G5459" s="8">
        <v>1</v>
      </c>
      <c r="H5459" s="8">
        <v>1</v>
      </c>
      <c r="I5459" s="8">
        <v>0</v>
      </c>
      <c r="J5459" s="8">
        <v>0</v>
      </c>
      <c r="K5459" s="8">
        <v>0.53233116799240232</v>
      </c>
      <c r="L5459" s="8">
        <v>7.2811338347475787E-4</v>
      </c>
      <c r="M5459" s="8">
        <v>-6.7224692869972545E-4</v>
      </c>
      <c r="N5459" s="8">
        <v>4.846068819461808E-4</v>
      </c>
      <c r="O5459" s="8">
        <v>-1.596305407211987E-2</v>
      </c>
      <c r="P5459" s="8">
        <v>9.6289711784861669E-3</v>
      </c>
      <c r="Q5459" s="8">
        <v>-3.5020137756854464E-4</v>
      </c>
      <c r="R5459" s="8">
        <v>-3.3512795004336732E-3</v>
      </c>
      <c r="S5459" s="8">
        <v>-0.29727248710415932</v>
      </c>
    </row>
    <row r="5460" spans="1:19" x14ac:dyDescent="0.35">
      <c r="A5460" s="8">
        <v>0.99955088698558603</v>
      </c>
      <c r="B5460" s="8">
        <v>2</v>
      </c>
      <c r="C5460" s="8">
        <v>1</v>
      </c>
      <c r="D5460" s="8">
        <v>1</v>
      </c>
      <c r="E5460" s="8">
        <v>0</v>
      </c>
      <c r="F5460" s="8">
        <v>0</v>
      </c>
      <c r="G5460" s="8">
        <v>0</v>
      </c>
      <c r="H5460" s="8">
        <v>1</v>
      </c>
      <c r="I5460" s="8">
        <v>1</v>
      </c>
      <c r="J5460" s="8">
        <v>1</v>
      </c>
      <c r="K5460" s="8">
        <v>-669.51279794613401</v>
      </c>
      <c r="L5460" s="8">
        <v>-4.0625357853965554</v>
      </c>
      <c r="M5460" s="8">
        <v>0.92543228981305259</v>
      </c>
      <c r="N5460" s="8">
        <v>22.764712242001305</v>
      </c>
      <c r="O5460" s="8">
        <v>197.28216686801883</v>
      </c>
      <c r="P5460" s="8">
        <v>-0.30636200994423951</v>
      </c>
      <c r="Q5460" s="8">
        <v>3.5031264909085727E-4</v>
      </c>
      <c r="R5460" s="8">
        <v>1.0978558451127897E-3</v>
      </c>
      <c r="S5460" s="8">
        <v>3.8931299406549377E-4</v>
      </c>
    </row>
    <row r="5461" spans="1:19" x14ac:dyDescent="0.35">
      <c r="A5461" s="8">
        <v>0.99955080305618682</v>
      </c>
      <c r="B5461" s="8">
        <v>2</v>
      </c>
      <c r="C5461" s="8">
        <v>1</v>
      </c>
      <c r="D5461" s="8">
        <v>1</v>
      </c>
      <c r="E5461" s="8">
        <v>2</v>
      </c>
      <c r="F5461" s="8">
        <v>1</v>
      </c>
      <c r="G5461" s="8">
        <v>1</v>
      </c>
      <c r="H5461" s="8">
        <v>0</v>
      </c>
      <c r="I5461" s="8">
        <v>1</v>
      </c>
      <c r="J5461" s="8">
        <v>2</v>
      </c>
      <c r="K5461" s="8">
        <v>-403.18519614068811</v>
      </c>
      <c r="L5461" s="8">
        <v>-1.5021005639375642</v>
      </c>
      <c r="M5461" s="8">
        <v>1.8650564027963128</v>
      </c>
      <c r="N5461" s="8">
        <v>2.4933585750981833E-2</v>
      </c>
      <c r="O5461" s="8">
        <v>14.577941133089059</v>
      </c>
      <c r="P5461" s="8">
        <v>-3.6213626567035646E-2</v>
      </c>
      <c r="Q5461" s="8">
        <v>2.6481268574768593E-2</v>
      </c>
      <c r="R5461" s="8">
        <v>2.0880866226887277E-3</v>
      </c>
      <c r="S5461" s="8">
        <v>1.558796753066606E-5</v>
      </c>
    </row>
    <row r="5462" spans="1:19" x14ac:dyDescent="0.35">
      <c r="A5462" s="8">
        <v>0.99955078913839635</v>
      </c>
      <c r="B5462" s="8">
        <v>2</v>
      </c>
      <c r="C5462" s="8">
        <v>0</v>
      </c>
      <c r="D5462" s="8">
        <v>1</v>
      </c>
      <c r="E5462" s="8">
        <v>0</v>
      </c>
      <c r="F5462" s="8">
        <v>1</v>
      </c>
      <c r="G5462" s="8">
        <v>1</v>
      </c>
      <c r="H5462" s="8">
        <v>2</v>
      </c>
      <c r="I5462" s="8">
        <v>1</v>
      </c>
      <c r="J5462" s="8">
        <v>2</v>
      </c>
      <c r="K5462" s="8">
        <v>-555.20566216862096</v>
      </c>
      <c r="L5462" s="8">
        <v>-50.569068016362607</v>
      </c>
      <c r="M5462" s="8">
        <v>1.3639111972261688</v>
      </c>
      <c r="N5462" s="8">
        <v>73.306062900002644</v>
      </c>
      <c r="O5462" s="8">
        <v>15.37801495006085</v>
      </c>
      <c r="P5462" s="8">
        <v>-3.4938740452721294E-2</v>
      </c>
      <c r="Q5462" s="8">
        <v>1.7982041753894032E-5</v>
      </c>
      <c r="R5462" s="8">
        <v>2.3574799138113105E-3</v>
      </c>
      <c r="S5462" s="8">
        <v>1.8378330096990113E-5</v>
      </c>
    </row>
    <row r="5463" spans="1:19" x14ac:dyDescent="0.35">
      <c r="A5463" s="8">
        <v>0.99955072576876569</v>
      </c>
      <c r="B5463" s="8">
        <v>2</v>
      </c>
      <c r="C5463" s="8">
        <v>1</v>
      </c>
      <c r="D5463" s="8">
        <v>0</v>
      </c>
      <c r="E5463" s="8">
        <v>0</v>
      </c>
      <c r="F5463" s="8">
        <v>1</v>
      </c>
      <c r="G5463" s="8">
        <v>0</v>
      </c>
      <c r="H5463" s="8">
        <v>1</v>
      </c>
      <c r="I5463" s="8">
        <v>0</v>
      </c>
      <c r="J5463" s="8">
        <v>0</v>
      </c>
      <c r="K5463" s="8">
        <v>58.773395122125201</v>
      </c>
      <c r="L5463" s="8">
        <v>2.5568944769108342</v>
      </c>
      <c r="M5463" s="8">
        <v>7.1597503040101733</v>
      </c>
      <c r="N5463" s="8">
        <v>-11.254880033616621</v>
      </c>
      <c r="O5463" s="8">
        <v>1.1300611871979693</v>
      </c>
      <c r="P5463" s="8">
        <v>-0.25555023338472255</v>
      </c>
      <c r="Q5463" s="8">
        <v>1.5354966138761834E-4</v>
      </c>
      <c r="R5463" s="8">
        <v>4.428949806849887E-3</v>
      </c>
      <c r="S5463" s="8">
        <v>-2.508505175294273E-2</v>
      </c>
    </row>
    <row r="5464" spans="1:19" x14ac:dyDescent="0.35">
      <c r="A5464" s="8">
        <v>0.9995507045929386</v>
      </c>
      <c r="B5464" s="8">
        <v>2</v>
      </c>
      <c r="C5464" s="8">
        <v>2</v>
      </c>
      <c r="D5464" s="8">
        <v>2</v>
      </c>
      <c r="E5464" s="8">
        <v>0</v>
      </c>
      <c r="F5464" s="8">
        <v>1</v>
      </c>
      <c r="G5464" s="8">
        <v>1</v>
      </c>
      <c r="H5464" s="8">
        <v>1</v>
      </c>
      <c r="I5464" s="8">
        <v>0</v>
      </c>
      <c r="J5464" s="8">
        <v>2</v>
      </c>
      <c r="K5464" s="8">
        <v>-334.95254985800727</v>
      </c>
      <c r="L5464" s="8">
        <v>1.6860014387644728</v>
      </c>
      <c r="M5464" s="8">
        <v>2.8441447001866713E-2</v>
      </c>
      <c r="N5464" s="8">
        <v>70.35790328198712</v>
      </c>
      <c r="O5464" s="8">
        <v>4.2585754805485552</v>
      </c>
      <c r="P5464" s="8">
        <v>-3.351127067943712E-2</v>
      </c>
      <c r="Q5464" s="8">
        <v>2.0041422658903458E-3</v>
      </c>
      <c r="R5464" s="8">
        <v>8.9817558081874013E-2</v>
      </c>
      <c r="S5464" s="8">
        <v>3.540682699608408E-6</v>
      </c>
    </row>
    <row r="5465" spans="1:19" x14ac:dyDescent="0.35">
      <c r="A5465" s="8">
        <v>0.99955045641019746</v>
      </c>
      <c r="B5465" s="8">
        <v>2</v>
      </c>
      <c r="C5465" s="8">
        <v>2</v>
      </c>
      <c r="D5465" s="8">
        <v>1</v>
      </c>
      <c r="E5465" s="8">
        <v>0</v>
      </c>
      <c r="F5465" s="8">
        <v>1</v>
      </c>
      <c r="G5465" s="8">
        <v>1</v>
      </c>
      <c r="H5465" s="8">
        <v>1</v>
      </c>
      <c r="I5465" s="8">
        <v>0</v>
      </c>
      <c r="J5465" s="8">
        <v>2</v>
      </c>
      <c r="K5465" s="8">
        <v>-377.28662261502603</v>
      </c>
      <c r="L5465" s="8">
        <v>1.8119828592721519</v>
      </c>
      <c r="M5465" s="8">
        <v>2.7730150208357327</v>
      </c>
      <c r="N5465" s="8">
        <v>67.496815598673265</v>
      </c>
      <c r="O5465" s="8">
        <v>4.0467841036372452</v>
      </c>
      <c r="P5465" s="8">
        <v>-3.3038664606143693E-2</v>
      </c>
      <c r="Q5465" s="8">
        <v>2.6079795621508296E-3</v>
      </c>
      <c r="R5465" s="8">
        <v>8.8546384407682505E-2</v>
      </c>
      <c r="S5465" s="8">
        <v>3.2688269328221541E-6</v>
      </c>
    </row>
    <row r="5466" spans="1:19" x14ac:dyDescent="0.35">
      <c r="A5466" s="8">
        <v>0.99955029378069127</v>
      </c>
      <c r="B5466" s="8">
        <v>2</v>
      </c>
      <c r="C5466" s="8">
        <v>2</v>
      </c>
      <c r="D5466" s="8">
        <v>2</v>
      </c>
      <c r="E5466" s="8">
        <v>0</v>
      </c>
      <c r="F5466" s="8">
        <v>2</v>
      </c>
      <c r="G5466" s="8">
        <v>1</v>
      </c>
      <c r="H5466" s="8">
        <v>1</v>
      </c>
      <c r="I5466" s="8">
        <v>2</v>
      </c>
      <c r="J5466" s="8">
        <v>2</v>
      </c>
      <c r="K5466" s="8">
        <v>-259.13813580496299</v>
      </c>
      <c r="L5466" s="8">
        <v>0.88096653581901974</v>
      </c>
      <c r="M5466" s="8">
        <v>1.6986062547898438E-2</v>
      </c>
      <c r="N5466" s="8">
        <v>69.950429092250303</v>
      </c>
      <c r="O5466" s="8">
        <v>8.0755916424119722E-2</v>
      </c>
      <c r="P5466" s="8">
        <v>-2.9683477105112287E-2</v>
      </c>
      <c r="Q5466" s="8">
        <v>7.0662826001386206E-4</v>
      </c>
      <c r="R5466" s="8">
        <v>3.773108729071818E-5</v>
      </c>
      <c r="S5466" s="8">
        <v>1.6187127328627496E-5</v>
      </c>
    </row>
    <row r="5467" spans="1:19" x14ac:dyDescent="0.35">
      <c r="A5467" s="8">
        <v>0.999550260368126</v>
      </c>
      <c r="B5467" s="8">
        <v>2</v>
      </c>
      <c r="C5467" s="8">
        <v>1</v>
      </c>
      <c r="D5467" s="8">
        <v>0</v>
      </c>
      <c r="E5467" s="8">
        <v>0</v>
      </c>
      <c r="F5467" s="8">
        <v>1</v>
      </c>
      <c r="G5467" s="8">
        <v>0</v>
      </c>
      <c r="H5467" s="8">
        <v>0</v>
      </c>
      <c r="I5467" s="8">
        <v>0</v>
      </c>
      <c r="J5467" s="8">
        <v>0</v>
      </c>
      <c r="K5467" s="8">
        <v>64.371471492075798</v>
      </c>
      <c r="L5467" s="8">
        <v>2.4706450149702288</v>
      </c>
      <c r="M5467" s="8">
        <v>5.9806097860781327</v>
      </c>
      <c r="N5467" s="8">
        <v>-11.582899752906936</v>
      </c>
      <c r="O5467" s="8">
        <v>1.1331684708200105</v>
      </c>
      <c r="P5467" s="8">
        <v>-0.25505055113837954</v>
      </c>
      <c r="Q5467" s="8">
        <v>2.3143784421817142E-3</v>
      </c>
      <c r="R5467" s="8">
        <v>3.7106404099657509E-3</v>
      </c>
      <c r="S5467" s="8">
        <v>-2.5826927952340577E-2</v>
      </c>
    </row>
    <row r="5468" spans="1:19" x14ac:dyDescent="0.35">
      <c r="A5468" s="8">
        <v>0.99955014097830686</v>
      </c>
      <c r="B5468" s="8">
        <v>0</v>
      </c>
      <c r="C5468" s="8">
        <v>2</v>
      </c>
      <c r="D5468" s="8">
        <v>1</v>
      </c>
      <c r="E5468" s="8">
        <v>0</v>
      </c>
      <c r="F5468" s="8">
        <v>1</v>
      </c>
      <c r="G5468" s="8">
        <v>1</v>
      </c>
      <c r="H5468" s="8">
        <v>1</v>
      </c>
      <c r="I5468" s="8">
        <v>2</v>
      </c>
      <c r="J5468" s="8">
        <v>0</v>
      </c>
      <c r="K5468" s="8">
        <v>0.49797045317360017</v>
      </c>
      <c r="L5468" s="8">
        <v>7.1604066634046895E-4</v>
      </c>
      <c r="M5468" s="8">
        <v>-5.7277232672269256E-4</v>
      </c>
      <c r="N5468" s="8">
        <v>1.2578600329236769E-2</v>
      </c>
      <c r="O5468" s="8">
        <v>-1.6143732645823399E-2</v>
      </c>
      <c r="P5468" s="8">
        <v>9.5143482619343342E-3</v>
      </c>
      <c r="Q5468" s="8">
        <v>-3.1559958935634396E-4</v>
      </c>
      <c r="R5468" s="8">
        <v>7.4303882326153183E-8</v>
      </c>
      <c r="S5468" s="8">
        <v>-0.30014635065264361</v>
      </c>
    </row>
    <row r="5469" spans="1:19" x14ac:dyDescent="0.35">
      <c r="A5469" s="8">
        <v>0.99955011870064692</v>
      </c>
      <c r="B5469" s="8">
        <v>0</v>
      </c>
      <c r="C5469" s="8">
        <v>2</v>
      </c>
      <c r="D5469" s="8">
        <v>1</v>
      </c>
      <c r="E5469" s="8">
        <v>0</v>
      </c>
      <c r="F5469" s="8">
        <v>1</v>
      </c>
      <c r="G5469" s="8">
        <v>1</v>
      </c>
      <c r="H5469" s="8">
        <v>1</v>
      </c>
      <c r="I5469" s="8">
        <v>1</v>
      </c>
      <c r="J5469" s="8">
        <v>0</v>
      </c>
      <c r="K5469" s="8">
        <v>0.50274791256902607</v>
      </c>
      <c r="L5469" s="8">
        <v>7.125857878926686E-4</v>
      </c>
      <c r="M5469" s="8">
        <v>-5.2516267753513609E-4</v>
      </c>
      <c r="N5469" s="8">
        <v>1.1429590302105191E-2</v>
      </c>
      <c r="O5469" s="8">
        <v>-1.6124588670486113E-2</v>
      </c>
      <c r="P5469" s="8">
        <v>9.4634607047382677E-3</v>
      </c>
      <c r="Q5469" s="8">
        <v>-2.9969495472277071E-4</v>
      </c>
      <c r="R5469" s="8">
        <v>-5.1422844333595177E-6</v>
      </c>
      <c r="S5469" s="8">
        <v>-0.299795549512274</v>
      </c>
    </row>
    <row r="5470" spans="1:19" x14ac:dyDescent="0.35">
      <c r="A5470" s="8">
        <v>0.99954990308780911</v>
      </c>
      <c r="B5470" s="8">
        <v>2</v>
      </c>
      <c r="C5470" s="8">
        <v>0</v>
      </c>
      <c r="D5470" s="8">
        <v>1</v>
      </c>
      <c r="E5470" s="8">
        <v>1</v>
      </c>
      <c r="F5470" s="8">
        <v>2</v>
      </c>
      <c r="G5470" s="8">
        <v>1</v>
      </c>
      <c r="H5470" s="8">
        <v>2</v>
      </c>
      <c r="I5470" s="8">
        <v>1</v>
      </c>
      <c r="J5470" s="8">
        <v>2</v>
      </c>
      <c r="K5470" s="8">
        <v>-120.79085307513937</v>
      </c>
      <c r="L5470" s="8">
        <v>5.7892060332331248</v>
      </c>
      <c r="M5470" s="8">
        <v>1.2645915346843399</v>
      </c>
      <c r="N5470" s="8">
        <v>1.8266454527169864</v>
      </c>
      <c r="O5470" s="8">
        <v>0.14166043719104565</v>
      </c>
      <c r="P5470" s="8">
        <v>-3.540782901928223E-2</v>
      </c>
      <c r="Q5470" s="8">
        <v>2.5457794556510318E-5</v>
      </c>
      <c r="R5470" s="8">
        <v>1.5270114289270211E-3</v>
      </c>
      <c r="S5470" s="8">
        <v>2.9166797712838153E-5</v>
      </c>
    </row>
    <row r="5471" spans="1:19" x14ac:dyDescent="0.35">
      <c r="A5471" s="8">
        <v>0.99954987152320474</v>
      </c>
      <c r="B5471" s="8">
        <v>2</v>
      </c>
      <c r="C5471" s="8">
        <v>1</v>
      </c>
      <c r="D5471" s="8">
        <v>0</v>
      </c>
      <c r="E5471" s="8">
        <v>0</v>
      </c>
      <c r="F5471" s="8">
        <v>1</v>
      </c>
      <c r="G5471" s="8">
        <v>0</v>
      </c>
      <c r="H5471" s="8">
        <v>2</v>
      </c>
      <c r="I5471" s="8">
        <v>0</v>
      </c>
      <c r="J5471" s="8">
        <v>0</v>
      </c>
      <c r="K5471" s="8">
        <v>88.127190940374874</v>
      </c>
      <c r="L5471" s="8">
        <v>2.1093773525343531</v>
      </c>
      <c r="M5471" s="8">
        <v>0.85198859918783776</v>
      </c>
      <c r="N5471" s="8">
        <v>-12.293078750574605</v>
      </c>
      <c r="O5471" s="8">
        <v>1.0606208392360381</v>
      </c>
      <c r="P5471" s="8">
        <v>-0.25212844202225021</v>
      </c>
      <c r="Q5471" s="8">
        <v>-1.4218736024866567E-6</v>
      </c>
      <c r="R5471" s="8">
        <v>2.3617045890165812E-3</v>
      </c>
      <c r="S5471" s="8">
        <v>-2.6056250139622393E-2</v>
      </c>
    </row>
    <row r="5472" spans="1:19" x14ac:dyDescent="0.35">
      <c r="A5472" s="8">
        <v>0.99954968689263313</v>
      </c>
      <c r="B5472" s="8">
        <v>2</v>
      </c>
      <c r="C5472" s="8">
        <v>1</v>
      </c>
      <c r="D5472" s="8">
        <v>0</v>
      </c>
      <c r="E5472" s="8">
        <v>0</v>
      </c>
      <c r="F5472" s="8">
        <v>1</v>
      </c>
      <c r="G5472" s="8">
        <v>0</v>
      </c>
      <c r="H5472" s="8">
        <v>2</v>
      </c>
      <c r="I5472" s="8">
        <v>2</v>
      </c>
      <c r="J5472" s="8">
        <v>0</v>
      </c>
      <c r="K5472" s="8">
        <v>116.40469971958434</v>
      </c>
      <c r="L5472" s="8">
        <v>1.8771083080821056</v>
      </c>
      <c r="M5472" s="8">
        <v>-0.28110337648974698</v>
      </c>
      <c r="N5472" s="8">
        <v>-18.403715300757131</v>
      </c>
      <c r="O5472" s="8">
        <v>0.99562433464758271</v>
      </c>
      <c r="P5472" s="8">
        <v>-0.24558874356754151</v>
      </c>
      <c r="Q5472" s="8">
        <v>-2.7218969285268257E-6</v>
      </c>
      <c r="R5472" s="8">
        <v>-1.8693742617822148E-6</v>
      </c>
      <c r="S5472" s="8">
        <v>-2.9193604265768763E-2</v>
      </c>
    </row>
    <row r="5473" spans="1:19" x14ac:dyDescent="0.35">
      <c r="A5473" s="8">
        <v>0.99954961167777123</v>
      </c>
      <c r="B5473" s="8">
        <v>1</v>
      </c>
      <c r="C5473" s="8">
        <v>2</v>
      </c>
      <c r="D5473" s="8">
        <v>2</v>
      </c>
      <c r="E5473" s="8">
        <v>2</v>
      </c>
      <c r="F5473" s="8">
        <v>2</v>
      </c>
      <c r="G5473" s="8">
        <v>1</v>
      </c>
      <c r="H5473" s="8">
        <v>1</v>
      </c>
      <c r="I5473" s="8">
        <v>0</v>
      </c>
      <c r="J5473" s="8">
        <v>1</v>
      </c>
      <c r="K5473" s="8">
        <v>8.9851394023501623</v>
      </c>
      <c r="L5473" s="8">
        <v>0.10831093627772555</v>
      </c>
      <c r="M5473" s="8">
        <v>1.6327084801195739E-3</v>
      </c>
      <c r="N5473" s="8">
        <v>1.1639096511301711E-3</v>
      </c>
      <c r="O5473" s="8">
        <v>2.0101591863043352E-4</v>
      </c>
      <c r="P5473" s="8">
        <v>3.9855829278492242E-3</v>
      </c>
      <c r="Q5473" s="8">
        <v>4.616545383443642E-3</v>
      </c>
      <c r="R5473" s="8">
        <v>9.9928762212697225E-2</v>
      </c>
      <c r="S5473" s="8">
        <v>4.6727449659288758E-4</v>
      </c>
    </row>
    <row r="5474" spans="1:19" x14ac:dyDescent="0.35">
      <c r="A5474" s="8">
        <v>0.99954916605587918</v>
      </c>
      <c r="B5474" s="8">
        <v>2</v>
      </c>
      <c r="C5474" s="8">
        <v>1</v>
      </c>
      <c r="D5474" s="8">
        <v>0</v>
      </c>
      <c r="E5474" s="8">
        <v>0</v>
      </c>
      <c r="F5474" s="8">
        <v>1</v>
      </c>
      <c r="G5474" s="8">
        <v>0</v>
      </c>
      <c r="H5474" s="8">
        <v>1</v>
      </c>
      <c r="I5474" s="8">
        <v>2</v>
      </c>
      <c r="J5474" s="8">
        <v>0</v>
      </c>
      <c r="K5474" s="8">
        <v>85.98519099920108</v>
      </c>
      <c r="L5474" s="8">
        <v>2.473212334318124</v>
      </c>
      <c r="M5474" s="8">
        <v>6.4856593278964212</v>
      </c>
      <c r="N5474" s="8">
        <v>-17.391563172784924</v>
      </c>
      <c r="O5474" s="8">
        <v>1.0054470085964131</v>
      </c>
      <c r="P5474" s="8">
        <v>-0.24624066401177058</v>
      </c>
      <c r="Q5474" s="8">
        <v>7.8268037114578585E-5</v>
      </c>
      <c r="R5474" s="8">
        <v>-4.8546420514215618E-7</v>
      </c>
      <c r="S5474" s="8">
        <v>-2.8927003379619728E-2</v>
      </c>
    </row>
    <row r="5475" spans="1:19" x14ac:dyDescent="0.35">
      <c r="A5475" s="8">
        <v>0.99954910453799517</v>
      </c>
      <c r="B5475" s="8">
        <v>2</v>
      </c>
      <c r="C5475" s="8">
        <v>1</v>
      </c>
      <c r="D5475" s="8">
        <v>0</v>
      </c>
      <c r="E5475" s="8">
        <v>0</v>
      </c>
      <c r="F5475" s="8">
        <v>1</v>
      </c>
      <c r="G5475" s="8">
        <v>0</v>
      </c>
      <c r="H5475" s="8">
        <v>0</v>
      </c>
      <c r="I5475" s="8">
        <v>2</v>
      </c>
      <c r="J5475" s="8">
        <v>0</v>
      </c>
      <c r="K5475" s="8">
        <v>88.626959410993976</v>
      </c>
      <c r="L5475" s="8">
        <v>2.4215946458698334</v>
      </c>
      <c r="M5475" s="8">
        <v>6.1516672170063682</v>
      </c>
      <c r="N5475" s="8">
        <v>-17.806847600941865</v>
      </c>
      <c r="O5475" s="8">
        <v>1.0186091378120237</v>
      </c>
      <c r="P5475" s="8">
        <v>-0.24639343417537377</v>
      </c>
      <c r="Q5475" s="8">
        <v>1.4540624847458527E-3</v>
      </c>
      <c r="R5475" s="8">
        <v>-8.325759714133713E-7</v>
      </c>
      <c r="S5475" s="8">
        <v>-2.9338224744826318E-2</v>
      </c>
    </row>
    <row r="5476" spans="1:19" x14ac:dyDescent="0.35">
      <c r="A5476" s="8">
        <v>0.99954901213219127</v>
      </c>
      <c r="B5476" s="8">
        <v>0</v>
      </c>
      <c r="C5476" s="8">
        <v>1</v>
      </c>
      <c r="D5476" s="8">
        <v>2</v>
      </c>
      <c r="E5476" s="8">
        <v>0</v>
      </c>
      <c r="F5476" s="8">
        <v>1</v>
      </c>
      <c r="G5476" s="8">
        <v>2</v>
      </c>
      <c r="H5476" s="8">
        <v>2</v>
      </c>
      <c r="I5476" s="8">
        <v>0</v>
      </c>
      <c r="J5476" s="8">
        <v>0</v>
      </c>
      <c r="K5476" s="8">
        <v>0.76138518116795495</v>
      </c>
      <c r="L5476" s="8">
        <v>-1.8876609351466383E-2</v>
      </c>
      <c r="M5476" s="8">
        <v>-3.7767263907033989E-5</v>
      </c>
      <c r="N5476" s="8">
        <v>-5.4209460604695725E-2</v>
      </c>
      <c r="O5476" s="8">
        <v>-1.4607431021201217E-2</v>
      </c>
      <c r="P5476" s="8">
        <v>-1.9115609494449223E-5</v>
      </c>
      <c r="Q5476" s="8">
        <v>-1.4539754391394679E-5</v>
      </c>
      <c r="R5476" s="8">
        <v>-2.023131650860726E-2</v>
      </c>
      <c r="S5476" s="8">
        <v>-0.27188490496437556</v>
      </c>
    </row>
    <row r="5477" spans="1:19" x14ac:dyDescent="0.35">
      <c r="A5477" s="8">
        <v>0.9995487190372474</v>
      </c>
      <c r="B5477" s="8">
        <v>0</v>
      </c>
      <c r="C5477" s="8">
        <v>1</v>
      </c>
      <c r="D5477" s="8">
        <v>1</v>
      </c>
      <c r="E5477" s="8">
        <v>2</v>
      </c>
      <c r="F5477" s="8">
        <v>1</v>
      </c>
      <c r="G5477" s="8">
        <v>0</v>
      </c>
      <c r="H5477" s="8">
        <v>0</v>
      </c>
      <c r="I5477" s="8">
        <v>2</v>
      </c>
      <c r="J5477" s="8">
        <v>0</v>
      </c>
      <c r="K5477" s="8">
        <v>0.68559503030370605</v>
      </c>
      <c r="L5477" s="8">
        <v>-3.9679691317608271E-3</v>
      </c>
      <c r="M5477" s="8">
        <v>4.9560002239216311E-4</v>
      </c>
      <c r="N5477" s="8">
        <v>5.8949008253912996E-6</v>
      </c>
      <c r="O5477" s="8">
        <v>-1.4951927375315194E-2</v>
      </c>
      <c r="P5477" s="8">
        <v>1.2557246304773905E-2</v>
      </c>
      <c r="Q5477" s="8">
        <v>9.2081735575704371E-4</v>
      </c>
      <c r="R5477" s="8">
        <v>3.725209313337206E-7</v>
      </c>
      <c r="S5477" s="8">
        <v>-0.27327532770341584</v>
      </c>
    </row>
    <row r="5478" spans="1:19" x14ac:dyDescent="0.35">
      <c r="A5478" s="8">
        <v>0.99954866258693387</v>
      </c>
      <c r="B5478" s="8">
        <v>0</v>
      </c>
      <c r="C5478" s="8">
        <v>2</v>
      </c>
      <c r="D5478" s="8">
        <v>2</v>
      </c>
      <c r="E5478" s="8">
        <v>0</v>
      </c>
      <c r="F5478" s="8">
        <v>1</v>
      </c>
      <c r="G5478" s="8">
        <v>1</v>
      </c>
      <c r="H5478" s="8">
        <v>1</v>
      </c>
      <c r="I5478" s="8">
        <v>1</v>
      </c>
      <c r="J5478" s="8">
        <v>0</v>
      </c>
      <c r="K5478" s="8">
        <v>0.54946783267123489</v>
      </c>
      <c r="L5478" s="8">
        <v>6.6615090379025239E-4</v>
      </c>
      <c r="M5478" s="8">
        <v>1.8080695556037207E-6</v>
      </c>
      <c r="N5478" s="8">
        <v>-7.5013786364747342E-4</v>
      </c>
      <c r="O5478" s="8">
        <v>-1.5863236009523045E-2</v>
      </c>
      <c r="P5478" s="8">
        <v>8.8809350632120358E-3</v>
      </c>
      <c r="Q5478" s="8">
        <v>-8.480549614554339E-5</v>
      </c>
      <c r="R5478" s="8">
        <v>-1.2005383198557116E-4</v>
      </c>
      <c r="S5478" s="8">
        <v>-0.29607833718756077</v>
      </c>
    </row>
    <row r="5479" spans="1:19" x14ac:dyDescent="0.35">
      <c r="A5479" s="8">
        <v>0.99954858057385743</v>
      </c>
      <c r="B5479" s="8">
        <v>1</v>
      </c>
      <c r="C5479" s="8">
        <v>2</v>
      </c>
      <c r="D5479" s="8">
        <v>2</v>
      </c>
      <c r="E5479" s="8">
        <v>2</v>
      </c>
      <c r="F5479" s="8">
        <v>1</v>
      </c>
      <c r="G5479" s="8">
        <v>1</v>
      </c>
      <c r="H5479" s="8">
        <v>1</v>
      </c>
      <c r="I5479" s="8">
        <v>0</v>
      </c>
      <c r="J5479" s="8">
        <v>2</v>
      </c>
      <c r="K5479" s="8">
        <v>8.9882699541583566</v>
      </c>
      <c r="L5479" s="8">
        <v>0.10964814679409615</v>
      </c>
      <c r="M5479" s="8">
        <v>1.6295602815364285E-3</v>
      </c>
      <c r="N5479" s="8">
        <v>1.1621328144469567E-3</v>
      </c>
      <c r="O5479" s="8">
        <v>3.0044621768560132E-3</v>
      </c>
      <c r="P5479" s="8">
        <v>5.0475474281338906E-3</v>
      </c>
      <c r="Q5479" s="8">
        <v>4.6091738096059997E-3</v>
      </c>
      <c r="R5479" s="8">
        <v>0.10103190403299049</v>
      </c>
      <c r="S5479" s="8">
        <v>4.3629121221076329E-7</v>
      </c>
    </row>
    <row r="5480" spans="1:19" x14ac:dyDescent="0.35">
      <c r="A5480" s="8">
        <v>0.99954849391867362</v>
      </c>
      <c r="B5480" s="8">
        <v>2</v>
      </c>
      <c r="C5480" s="8">
        <v>1</v>
      </c>
      <c r="D5480" s="8">
        <v>0</v>
      </c>
      <c r="E5480" s="8">
        <v>1</v>
      </c>
      <c r="F5480" s="8">
        <v>2</v>
      </c>
      <c r="G5480" s="8">
        <v>1</v>
      </c>
      <c r="H5480" s="8">
        <v>1</v>
      </c>
      <c r="I5480" s="8">
        <v>1</v>
      </c>
      <c r="J5480" s="8">
        <v>2</v>
      </c>
      <c r="K5480" s="8">
        <v>-212.75731732071151</v>
      </c>
      <c r="L5480" s="8">
        <v>5.9842445812841492</v>
      </c>
      <c r="M5480" s="8">
        <v>35.576056097836542</v>
      </c>
      <c r="N5480" s="8">
        <v>1.9642161450404634</v>
      </c>
      <c r="O5480" s="8">
        <v>0.12415488170682194</v>
      </c>
      <c r="P5480" s="8">
        <v>-3.5296296661267997E-2</v>
      </c>
      <c r="Q5480" s="8">
        <v>1.4305394067715878E-3</v>
      </c>
      <c r="R5480" s="8">
        <v>2.0048545648445417E-3</v>
      </c>
      <c r="S5480" s="8">
        <v>2.5075395967583906E-5</v>
      </c>
    </row>
    <row r="5481" spans="1:19" x14ac:dyDescent="0.35">
      <c r="A5481" s="8">
        <v>0.9995484255156134</v>
      </c>
      <c r="B5481" s="8">
        <v>0</v>
      </c>
      <c r="C5481" s="8">
        <v>2</v>
      </c>
      <c r="D5481" s="8">
        <v>1</v>
      </c>
      <c r="E5481" s="8">
        <v>1</v>
      </c>
      <c r="F5481" s="8">
        <v>1</v>
      </c>
      <c r="G5481" s="8">
        <v>1</v>
      </c>
      <c r="H5481" s="8">
        <v>0</v>
      </c>
      <c r="I5481" s="8">
        <v>0</v>
      </c>
      <c r="J5481" s="8">
        <v>0</v>
      </c>
      <c r="K5481" s="8">
        <v>0.53265094853183725</v>
      </c>
      <c r="L5481" s="8">
        <v>6.3665316033115617E-4</v>
      </c>
      <c r="M5481" s="8">
        <v>3.8088014653141759E-4</v>
      </c>
      <c r="N5481" s="8">
        <v>3.7020442345490212E-4</v>
      </c>
      <c r="O5481" s="8">
        <v>-1.5930516674224165E-2</v>
      </c>
      <c r="P5481" s="8">
        <v>8.5818659844513409E-3</v>
      </c>
      <c r="Q5481" s="8">
        <v>-5.4492949601183527E-5</v>
      </c>
      <c r="R5481" s="8">
        <v>-5.9655530969178229E-5</v>
      </c>
      <c r="S5481" s="8">
        <v>-0.29666491618275864</v>
      </c>
    </row>
    <row r="5482" spans="1:19" x14ac:dyDescent="0.35">
      <c r="A5482" s="8">
        <v>0.99954822503802077</v>
      </c>
      <c r="B5482" s="8">
        <v>0</v>
      </c>
      <c r="C5482" s="8">
        <v>2</v>
      </c>
      <c r="D5482" s="8">
        <v>2</v>
      </c>
      <c r="E5482" s="8">
        <v>0</v>
      </c>
      <c r="F5482" s="8">
        <v>1</v>
      </c>
      <c r="G5482" s="8">
        <v>1</v>
      </c>
      <c r="H5482" s="8">
        <v>1</v>
      </c>
      <c r="I5482" s="8">
        <v>2</v>
      </c>
      <c r="J5482" s="8">
        <v>0</v>
      </c>
      <c r="K5482" s="8">
        <v>0.52732404986442805</v>
      </c>
      <c r="L5482" s="8">
        <v>6.5794701600271292E-4</v>
      </c>
      <c r="M5482" s="8">
        <v>1.7127690553528231E-6</v>
      </c>
      <c r="N5482" s="8">
        <v>6.4808339399783583E-3</v>
      </c>
      <c r="O5482" s="8">
        <v>-1.5916390504302144E-2</v>
      </c>
      <c r="P5482" s="8">
        <v>8.7944032831226565E-3</v>
      </c>
      <c r="Q5482" s="8">
        <v>-9.0312881567671481E-5</v>
      </c>
      <c r="R5482" s="8">
        <v>-6.8805265810022891E-7</v>
      </c>
      <c r="S5482" s="8">
        <v>-0.29665430888512095</v>
      </c>
    </row>
    <row r="5483" spans="1:19" x14ac:dyDescent="0.35">
      <c r="A5483" s="8">
        <v>0.99954811633879503</v>
      </c>
      <c r="B5483" s="8">
        <v>0</v>
      </c>
      <c r="C5483" s="8">
        <v>1</v>
      </c>
      <c r="D5483" s="8">
        <v>1</v>
      </c>
      <c r="E5483" s="8">
        <v>2</v>
      </c>
      <c r="F5483" s="8">
        <v>1</v>
      </c>
      <c r="G5483" s="8">
        <v>0</v>
      </c>
      <c r="H5483" s="8">
        <v>1</v>
      </c>
      <c r="I5483" s="8">
        <v>2</v>
      </c>
      <c r="J5483" s="8">
        <v>0</v>
      </c>
      <c r="K5483" s="8">
        <v>0.68573171965431645</v>
      </c>
      <c r="L5483" s="8">
        <v>-4.0555258843809278E-3</v>
      </c>
      <c r="M5483" s="8">
        <v>2.1415660276681025E-4</v>
      </c>
      <c r="N5483" s="8">
        <v>4.1772184762868953E-6</v>
      </c>
      <c r="O5483" s="8">
        <v>-1.5031995929048777E-2</v>
      </c>
      <c r="P5483" s="8">
        <v>1.3240248833780869E-2</v>
      </c>
      <c r="Q5483" s="8">
        <v>-6.0386015926830053E-5</v>
      </c>
      <c r="R5483" s="8">
        <v>-9.6568028292132204E-8</v>
      </c>
      <c r="S5483" s="8">
        <v>-0.27370836878471155</v>
      </c>
    </row>
    <row r="5484" spans="1:19" x14ac:dyDescent="0.35">
      <c r="A5484" s="8">
        <v>0.99954806307694</v>
      </c>
      <c r="B5484" s="8">
        <v>2</v>
      </c>
      <c r="C5484" s="8">
        <v>2</v>
      </c>
      <c r="D5484" s="8">
        <v>2</v>
      </c>
      <c r="E5484" s="8">
        <v>0</v>
      </c>
      <c r="F5484" s="8">
        <v>1</v>
      </c>
      <c r="G5484" s="8">
        <v>1</v>
      </c>
      <c r="H5484" s="8">
        <v>0</v>
      </c>
      <c r="I5484" s="8">
        <v>1</v>
      </c>
      <c r="J5484" s="8">
        <v>1</v>
      </c>
      <c r="K5484" s="8">
        <v>-303.21024190862624</v>
      </c>
      <c r="L5484" s="8">
        <v>1.8610217861738585</v>
      </c>
      <c r="M5484" s="8">
        <v>2.0672674831827029E-2</v>
      </c>
      <c r="N5484" s="8">
        <v>82.523734796322742</v>
      </c>
      <c r="O5484" s="8">
        <v>1.3164837957620017</v>
      </c>
      <c r="P5484" s="8">
        <v>-2.7917636885683345E-2</v>
      </c>
      <c r="Q5484" s="8">
        <v>2.6768790164706679E-2</v>
      </c>
      <c r="R5484" s="8">
        <v>3.8448124979776031E-3</v>
      </c>
      <c r="S5484" s="8">
        <v>2.9822372745263187E-5</v>
      </c>
    </row>
    <row r="5485" spans="1:19" x14ac:dyDescent="0.35">
      <c r="A5485" s="8">
        <v>0.99954790728882603</v>
      </c>
      <c r="B5485" s="8">
        <v>0</v>
      </c>
      <c r="C5485" s="8">
        <v>2</v>
      </c>
      <c r="D5485" s="8">
        <v>2</v>
      </c>
      <c r="E5485" s="8">
        <v>0</v>
      </c>
      <c r="F5485" s="8">
        <v>1</v>
      </c>
      <c r="G5485" s="8">
        <v>1</v>
      </c>
      <c r="H5485" s="8">
        <v>0</v>
      </c>
      <c r="I5485" s="8">
        <v>1</v>
      </c>
      <c r="J5485" s="8">
        <v>0</v>
      </c>
      <c r="K5485" s="8">
        <v>0.55441311539117244</v>
      </c>
      <c r="L5485" s="8">
        <v>6.6272474062340251E-4</v>
      </c>
      <c r="M5485" s="8">
        <v>3.4888267616550131E-6</v>
      </c>
      <c r="N5485" s="8">
        <v>-2.3762653290459535E-3</v>
      </c>
      <c r="O5485" s="8">
        <v>-1.5823766797574357E-2</v>
      </c>
      <c r="P5485" s="8">
        <v>8.8263870277153697E-3</v>
      </c>
      <c r="Q5485" s="8">
        <v>-1.1951926639236932E-3</v>
      </c>
      <c r="R5485" s="8">
        <v>-1.3227031979264831E-4</v>
      </c>
      <c r="S5485" s="8">
        <v>-0.29519450848184431</v>
      </c>
    </row>
    <row r="5486" spans="1:19" x14ac:dyDescent="0.35">
      <c r="A5486" s="8">
        <v>0.99954787851548044</v>
      </c>
      <c r="B5486" s="8">
        <v>0</v>
      </c>
      <c r="C5486" s="8">
        <v>2</v>
      </c>
      <c r="D5486" s="8">
        <v>1</v>
      </c>
      <c r="E5486" s="8">
        <v>2</v>
      </c>
      <c r="F5486" s="8">
        <v>1</v>
      </c>
      <c r="G5486" s="8">
        <v>1</v>
      </c>
      <c r="H5486" s="8">
        <v>1</v>
      </c>
      <c r="I5486" s="8">
        <v>1</v>
      </c>
      <c r="J5486" s="8">
        <v>0</v>
      </c>
      <c r="K5486" s="8">
        <v>0.54513727918247679</v>
      </c>
      <c r="L5486" s="8">
        <v>7.0166131635309673E-4</v>
      </c>
      <c r="M5486" s="8">
        <v>-2.6098762971014689E-4</v>
      </c>
      <c r="N5486" s="8">
        <v>-5.5825552502245641E-8</v>
      </c>
      <c r="O5486" s="8">
        <v>-1.6005552203494301E-2</v>
      </c>
      <c r="P5486" s="8">
        <v>9.2638233827119897E-3</v>
      </c>
      <c r="Q5486" s="8">
        <v>-2.0841169895382533E-4</v>
      </c>
      <c r="R5486" s="8">
        <v>-1.0912065775061251E-4</v>
      </c>
      <c r="S5486" s="8">
        <v>-0.29760667091890364</v>
      </c>
    </row>
    <row r="5487" spans="1:19" x14ac:dyDescent="0.35">
      <c r="A5487" s="8">
        <v>0.99954770810993643</v>
      </c>
      <c r="B5487" s="8">
        <v>2</v>
      </c>
      <c r="C5487" s="8">
        <v>1</v>
      </c>
      <c r="D5487" s="8">
        <v>1</v>
      </c>
      <c r="E5487" s="8">
        <v>2</v>
      </c>
      <c r="F5487" s="8">
        <v>2</v>
      </c>
      <c r="G5487" s="8">
        <v>1</v>
      </c>
      <c r="H5487" s="8">
        <v>1</v>
      </c>
      <c r="I5487" s="8">
        <v>0</v>
      </c>
      <c r="J5487" s="8">
        <v>1</v>
      </c>
      <c r="K5487" s="8">
        <v>-159.55134939538263</v>
      </c>
      <c r="L5487" s="8">
        <v>8.2660445228189481</v>
      </c>
      <c r="M5487" s="8">
        <v>2.2249041189853114</v>
      </c>
      <c r="N5487" s="8">
        <v>2.175899056552736E-2</v>
      </c>
      <c r="O5487" s="8">
        <v>0.1626991495101083</v>
      </c>
      <c r="P5487" s="8">
        <v>-4.4773943104484369E-2</v>
      </c>
      <c r="Q5487" s="8">
        <v>2.0348759887642283E-3</v>
      </c>
      <c r="R5487" s="8">
        <v>4.4280116362724935E-2</v>
      </c>
      <c r="S5487" s="8">
        <v>5.1131867654617708E-3</v>
      </c>
    </row>
    <row r="5488" spans="1:19" x14ac:dyDescent="0.35">
      <c r="A5488" s="8">
        <v>0.99954762057422153</v>
      </c>
      <c r="B5488" s="8">
        <v>1</v>
      </c>
      <c r="C5488" s="8">
        <v>2</v>
      </c>
      <c r="D5488" s="8">
        <v>2</v>
      </c>
      <c r="E5488" s="8">
        <v>1</v>
      </c>
      <c r="F5488" s="8">
        <v>2</v>
      </c>
      <c r="G5488" s="8">
        <v>0</v>
      </c>
      <c r="H5488" s="8">
        <v>1</v>
      </c>
      <c r="I5488" s="8">
        <v>2</v>
      </c>
      <c r="J5488" s="8">
        <v>0</v>
      </c>
      <c r="K5488" s="8">
        <v>4.6894055516538558</v>
      </c>
      <c r="L5488" s="8">
        <v>-1.0501202932400184E-2</v>
      </c>
      <c r="M5488" s="8">
        <v>-2.0522596513877027E-4</v>
      </c>
      <c r="N5488" s="8">
        <v>-6.2556624479974635E-2</v>
      </c>
      <c r="O5488" s="8">
        <v>-1.3642009633847772E-3</v>
      </c>
      <c r="P5488" s="8">
        <v>2.6958703700572975E-2</v>
      </c>
      <c r="Q5488" s="8">
        <v>-5.4844170763726908E-4</v>
      </c>
      <c r="R5488" s="8">
        <v>-2.8693744857792691E-5</v>
      </c>
      <c r="S5488" s="8">
        <v>-0.29535420810653429</v>
      </c>
    </row>
    <row r="5489" spans="1:19" x14ac:dyDescent="0.35">
      <c r="A5489" s="8">
        <v>0.99954760829647427</v>
      </c>
      <c r="B5489" s="8">
        <v>0</v>
      </c>
      <c r="C5489" s="8">
        <v>2</v>
      </c>
      <c r="D5489" s="8">
        <v>2</v>
      </c>
      <c r="E5489" s="8">
        <v>0</v>
      </c>
      <c r="F5489" s="8">
        <v>1</v>
      </c>
      <c r="G5489" s="8">
        <v>1</v>
      </c>
      <c r="H5489" s="8">
        <v>0</v>
      </c>
      <c r="I5489" s="8">
        <v>2</v>
      </c>
      <c r="J5489" s="8">
        <v>0</v>
      </c>
      <c r="K5489" s="8">
        <v>0.53062833815438082</v>
      </c>
      <c r="L5489" s="8">
        <v>6.5329132241219402E-4</v>
      </c>
      <c r="M5489" s="8">
        <v>3.4889845480382069E-6</v>
      </c>
      <c r="N5489" s="8">
        <v>5.4304004368764701E-3</v>
      </c>
      <c r="O5489" s="8">
        <v>-1.5879389963090382E-2</v>
      </c>
      <c r="P5489" s="8">
        <v>8.7235259921181769E-3</v>
      </c>
      <c r="Q5489" s="8">
        <v>-1.2971718321979782E-3</v>
      </c>
      <c r="R5489" s="8">
        <v>-7.7521030068109654E-7</v>
      </c>
      <c r="S5489" s="8">
        <v>-0.29573447705608363</v>
      </c>
    </row>
    <row r="5490" spans="1:19" x14ac:dyDescent="0.35">
      <c r="A5490" s="8">
        <v>0.99954748861849618</v>
      </c>
      <c r="B5490" s="8">
        <v>0</v>
      </c>
      <c r="C5490" s="8">
        <v>2</v>
      </c>
      <c r="D5490" s="8">
        <v>0</v>
      </c>
      <c r="E5490" s="8">
        <v>2</v>
      </c>
      <c r="F5490" s="8">
        <v>1</v>
      </c>
      <c r="G5490" s="8">
        <v>0</v>
      </c>
      <c r="H5490" s="8">
        <v>0</v>
      </c>
      <c r="I5490" s="8">
        <v>1</v>
      </c>
      <c r="J5490" s="8">
        <v>0</v>
      </c>
      <c r="K5490" s="8">
        <v>0.68952557420750993</v>
      </c>
      <c r="L5490" s="8">
        <v>-5.1242620990839996E-5</v>
      </c>
      <c r="M5490" s="8">
        <v>-7.050727200392677E-3</v>
      </c>
      <c r="N5490" s="8">
        <v>-3.7894071843458494E-6</v>
      </c>
      <c r="O5490" s="8">
        <v>-1.487539087072926E-2</v>
      </c>
      <c r="P5490" s="8">
        <v>2.1913191121705498E-2</v>
      </c>
      <c r="Q5490" s="8">
        <v>-5.4311049825366987E-3</v>
      </c>
      <c r="R5490" s="8">
        <v>-2.2319291624403015E-4</v>
      </c>
      <c r="S5490" s="8">
        <v>-0.27240407788659959</v>
      </c>
    </row>
    <row r="5491" spans="1:19" x14ac:dyDescent="0.35">
      <c r="A5491" s="8">
        <v>0.99954746595597421</v>
      </c>
      <c r="B5491" s="8">
        <v>0</v>
      </c>
      <c r="C5491" s="8">
        <v>2</v>
      </c>
      <c r="D5491" s="8">
        <v>2</v>
      </c>
      <c r="E5491" s="8">
        <v>0</v>
      </c>
      <c r="F5491" s="8">
        <v>0</v>
      </c>
      <c r="G5491" s="8">
        <v>1</v>
      </c>
      <c r="H5491" s="8">
        <v>0</v>
      </c>
      <c r="I5491" s="8">
        <v>0</v>
      </c>
      <c r="J5491" s="8">
        <v>0</v>
      </c>
      <c r="K5491" s="8">
        <v>3.6146867176325368</v>
      </c>
      <c r="L5491" s="8">
        <v>-1.4858891602771841E-3</v>
      </c>
      <c r="M5491" s="8">
        <v>-8.278718490644548E-6</v>
      </c>
      <c r="N5491" s="8">
        <v>-0.20157351754718791</v>
      </c>
      <c r="O5491" s="8">
        <v>-0.85266530196409329</v>
      </c>
      <c r="P5491" s="8">
        <v>-1.1392116352189901E-2</v>
      </c>
      <c r="Q5491" s="8">
        <v>-5.0650496863514907E-3</v>
      </c>
      <c r="R5491" s="8">
        <v>-6.1513211078990604E-2</v>
      </c>
      <c r="S5491" s="8">
        <v>-0.21421353207074159</v>
      </c>
    </row>
    <row r="5492" spans="1:19" x14ac:dyDescent="0.35">
      <c r="A5492" s="8">
        <v>0.99954722472124302</v>
      </c>
      <c r="B5492" s="8">
        <v>2</v>
      </c>
      <c r="C5492" s="8">
        <v>1</v>
      </c>
      <c r="D5492" s="8">
        <v>0</v>
      </c>
      <c r="E5492" s="8">
        <v>2</v>
      </c>
      <c r="F5492" s="8">
        <v>2</v>
      </c>
      <c r="G5492" s="8">
        <v>1</v>
      </c>
      <c r="H5492" s="8">
        <v>2</v>
      </c>
      <c r="I5492" s="8">
        <v>1</v>
      </c>
      <c r="J5492" s="8">
        <v>2</v>
      </c>
      <c r="K5492" s="8">
        <v>-151.11752562503759</v>
      </c>
      <c r="L5492" s="8">
        <v>6.0353553978102727</v>
      </c>
      <c r="M5492" s="8">
        <v>32.509178902268026</v>
      </c>
      <c r="N5492" s="8">
        <v>1.9642769472255246E-2</v>
      </c>
      <c r="O5492" s="8">
        <v>0.1147980923490836</v>
      </c>
      <c r="P5492" s="8">
        <v>-3.4542347458253929E-2</v>
      </c>
      <c r="Q5492" s="8">
        <v>2.5140066606747617E-5</v>
      </c>
      <c r="R5492" s="8">
        <v>1.7381406627304445E-3</v>
      </c>
      <c r="S5492" s="8">
        <v>2.3371428704183193E-5</v>
      </c>
    </row>
    <row r="5493" spans="1:19" x14ac:dyDescent="0.35">
      <c r="A5493" s="8">
        <v>0.99954716010359146</v>
      </c>
      <c r="B5493" s="8">
        <v>2</v>
      </c>
      <c r="C5493" s="8">
        <v>1</v>
      </c>
      <c r="D5493" s="8">
        <v>0</v>
      </c>
      <c r="E5493" s="8">
        <v>2</v>
      </c>
      <c r="F5493" s="8">
        <v>2</v>
      </c>
      <c r="G5493" s="8">
        <v>1</v>
      </c>
      <c r="H5493" s="8">
        <v>2</v>
      </c>
      <c r="I5493" s="8">
        <v>2</v>
      </c>
      <c r="J5493" s="8">
        <v>2</v>
      </c>
      <c r="K5493" s="8">
        <v>-192.25299470534688</v>
      </c>
      <c r="L5493" s="8">
        <v>7.8387867252037289</v>
      </c>
      <c r="M5493" s="8">
        <v>37.834480078683008</v>
      </c>
      <c r="N5493" s="8">
        <v>2.5956571577717018E-2</v>
      </c>
      <c r="O5493" s="8">
        <v>0.11114357025832661</v>
      </c>
      <c r="P5493" s="8">
        <v>-3.3771363296372321E-2</v>
      </c>
      <c r="Q5493" s="8">
        <v>2.4832807532724072E-5</v>
      </c>
      <c r="R5493" s="8">
        <v>3.6546180155329889E-5</v>
      </c>
      <c r="S5493" s="8">
        <v>2.2874275955376366E-5</v>
      </c>
    </row>
    <row r="5494" spans="1:19" x14ac:dyDescent="0.35">
      <c r="A5494" s="8">
        <v>0.99954684051699427</v>
      </c>
      <c r="B5494" s="8">
        <v>1</v>
      </c>
      <c r="C5494" s="8">
        <v>2</v>
      </c>
      <c r="D5494" s="8">
        <v>2</v>
      </c>
      <c r="E5494" s="8">
        <v>2</v>
      </c>
      <c r="F5494" s="8">
        <v>1</v>
      </c>
      <c r="G5494" s="8">
        <v>2</v>
      </c>
      <c r="H5494" s="8">
        <v>1</v>
      </c>
      <c r="I5494" s="8">
        <v>0</v>
      </c>
      <c r="J5494" s="8">
        <v>2</v>
      </c>
      <c r="K5494" s="8">
        <v>9.105399257751122</v>
      </c>
      <c r="L5494" s="8">
        <v>0.10336469919664354</v>
      </c>
      <c r="M5494" s="8">
        <v>1.5666940426712381E-3</v>
      </c>
      <c r="N5494" s="8">
        <v>1.1129946618166928E-3</v>
      </c>
      <c r="O5494" s="8">
        <v>-7.3404317416216527E-3</v>
      </c>
      <c r="P5494" s="8">
        <v>9.6951692247391327E-5</v>
      </c>
      <c r="Q5494" s="8">
        <v>4.4079650140356726E-3</v>
      </c>
      <c r="R5494" s="8">
        <v>9.5406466268751419E-2</v>
      </c>
      <c r="S5494" s="8">
        <v>-3.3497061117494272E-7</v>
      </c>
    </row>
    <row r="5495" spans="1:19" x14ac:dyDescent="0.35">
      <c r="A5495" s="8">
        <v>0.99954655671314463</v>
      </c>
      <c r="B5495" s="8">
        <v>0</v>
      </c>
      <c r="C5495" s="8">
        <v>1</v>
      </c>
      <c r="D5495" s="8">
        <v>0</v>
      </c>
      <c r="E5495" s="8">
        <v>1</v>
      </c>
      <c r="F5495" s="8">
        <v>1</v>
      </c>
      <c r="G5495" s="8">
        <v>0</v>
      </c>
      <c r="H5495" s="8">
        <v>0</v>
      </c>
      <c r="I5495" s="8">
        <v>1</v>
      </c>
      <c r="J5495" s="8">
        <v>0</v>
      </c>
      <c r="K5495" s="8">
        <v>0.68912812029981163</v>
      </c>
      <c r="L5495" s="8">
        <v>-5.4246463219700877E-3</v>
      </c>
      <c r="M5495" s="8">
        <v>-1.1539394515981074E-2</v>
      </c>
      <c r="N5495" s="8">
        <v>6.7497494776413722E-5</v>
      </c>
      <c r="O5495" s="8">
        <v>-1.5057706724164168E-2</v>
      </c>
      <c r="P5495" s="8">
        <v>1.4211548340326724E-2</v>
      </c>
      <c r="Q5495" s="8">
        <v>-6.3230176219784317E-3</v>
      </c>
      <c r="R5495" s="8">
        <v>-9.8995455785659347E-5</v>
      </c>
      <c r="S5495" s="8">
        <v>-0.27417455006997254</v>
      </c>
    </row>
    <row r="5496" spans="1:19" x14ac:dyDescent="0.35">
      <c r="A5496" s="8">
        <v>0.99954654499252993</v>
      </c>
      <c r="B5496" s="8">
        <v>0</v>
      </c>
      <c r="C5496" s="8">
        <v>2</v>
      </c>
      <c r="D5496" s="8">
        <v>1</v>
      </c>
      <c r="E5496" s="8">
        <v>2</v>
      </c>
      <c r="F5496" s="8">
        <v>1</v>
      </c>
      <c r="G5496" s="8">
        <v>1</v>
      </c>
      <c r="H5496" s="8">
        <v>0</v>
      </c>
      <c r="I5496" s="8">
        <v>0</v>
      </c>
      <c r="J5496" s="8">
        <v>0</v>
      </c>
      <c r="K5496" s="8">
        <v>0.53918277253248093</v>
      </c>
      <c r="L5496" s="8">
        <v>6.3572048521242611E-4</v>
      </c>
      <c r="M5496" s="8">
        <v>3.7534410281672497E-4</v>
      </c>
      <c r="N5496" s="8">
        <v>2.682540139606931E-6</v>
      </c>
      <c r="O5496" s="8">
        <v>-1.5841349482274E-2</v>
      </c>
      <c r="P5496" s="8">
        <v>8.551061553916486E-3</v>
      </c>
      <c r="Q5496" s="8">
        <v>-2.6263240893333229E-4</v>
      </c>
      <c r="R5496" s="8">
        <v>-1.5416161486921853E-3</v>
      </c>
      <c r="S5496" s="8">
        <v>-0.29496284386158278</v>
      </c>
    </row>
    <row r="5497" spans="1:19" x14ac:dyDescent="0.35">
      <c r="A5497" s="8">
        <v>0.99954645419293819</v>
      </c>
      <c r="B5497" s="8">
        <v>2</v>
      </c>
      <c r="C5497" s="8">
        <v>2</v>
      </c>
      <c r="D5497" s="8">
        <v>0</v>
      </c>
      <c r="E5497" s="8">
        <v>1</v>
      </c>
      <c r="F5497" s="8">
        <v>1</v>
      </c>
      <c r="G5497" s="8">
        <v>1</v>
      </c>
      <c r="H5497" s="8">
        <v>2</v>
      </c>
      <c r="I5497" s="8">
        <v>2</v>
      </c>
      <c r="J5497" s="8">
        <v>1</v>
      </c>
      <c r="K5497" s="8">
        <v>-351.37358018798562</v>
      </c>
      <c r="L5497" s="8">
        <v>1.8542693202446461</v>
      </c>
      <c r="M5497" s="8">
        <v>66.797422325694413</v>
      </c>
      <c r="N5497" s="8">
        <v>3.3737153148724555</v>
      </c>
      <c r="O5497" s="8">
        <v>1.506234217448825</v>
      </c>
      <c r="P5497" s="8">
        <v>-2.5951158685320223E-2</v>
      </c>
      <c r="Q5497" s="8">
        <v>4.1927360993835797E-5</v>
      </c>
      <c r="R5497" s="8">
        <v>7.7955330142811806E-5</v>
      </c>
      <c r="S5497" s="8">
        <v>4.428914028005993E-4</v>
      </c>
    </row>
    <row r="5498" spans="1:19" x14ac:dyDescent="0.35">
      <c r="A5498" s="8">
        <v>0.99954639161630143</v>
      </c>
      <c r="B5498" s="8">
        <v>0</v>
      </c>
      <c r="C5498" s="8">
        <v>1</v>
      </c>
      <c r="D5498" s="8">
        <v>1</v>
      </c>
      <c r="E5498" s="8">
        <v>1</v>
      </c>
      <c r="F5498" s="8">
        <v>1</v>
      </c>
      <c r="G5498" s="8">
        <v>2</v>
      </c>
      <c r="H5498" s="8">
        <v>1</v>
      </c>
      <c r="I5498" s="8">
        <v>2</v>
      </c>
      <c r="J5498" s="8">
        <v>0</v>
      </c>
      <c r="K5498" s="8">
        <v>0.55854714868125244</v>
      </c>
      <c r="L5498" s="8">
        <v>-1.639571467396618E-2</v>
      </c>
      <c r="M5498" s="8">
        <v>-1.429681578588655E-3</v>
      </c>
      <c r="N5498" s="8">
        <v>2.1069124138058909E-3</v>
      </c>
      <c r="O5498" s="8">
        <v>-1.5835466678919788E-2</v>
      </c>
      <c r="P5498" s="8">
        <v>-8.4373228742039531E-6</v>
      </c>
      <c r="Q5498" s="8">
        <v>-5.6979663031369893E-4</v>
      </c>
      <c r="R5498" s="8">
        <v>6.6274383611743058E-6</v>
      </c>
      <c r="S5498" s="8">
        <v>-0.28966352108363547</v>
      </c>
    </row>
    <row r="5499" spans="1:19" x14ac:dyDescent="0.35">
      <c r="A5499" s="8">
        <v>0.99954635805508918</v>
      </c>
      <c r="B5499" s="8">
        <v>2</v>
      </c>
      <c r="C5499" s="8">
        <v>1</v>
      </c>
      <c r="D5499" s="8">
        <v>2</v>
      </c>
      <c r="E5499" s="8">
        <v>2</v>
      </c>
      <c r="F5499" s="8">
        <v>1</v>
      </c>
      <c r="G5499" s="8">
        <v>1</v>
      </c>
      <c r="H5499" s="8">
        <v>1</v>
      </c>
      <c r="I5499" s="8">
        <v>1</v>
      </c>
      <c r="J5499" s="8">
        <v>1</v>
      </c>
      <c r="K5499" s="8">
        <v>-393.74041285182312</v>
      </c>
      <c r="L5499" s="8">
        <v>-1.0391415017012535</v>
      </c>
      <c r="M5499" s="8">
        <v>2.4545906358809464E-2</v>
      </c>
      <c r="N5499" s="8">
        <v>2.7622004435858345E-2</v>
      </c>
      <c r="O5499" s="8">
        <v>15.027399691613388</v>
      </c>
      <c r="P5499" s="8">
        <v>-3.8495591393633781E-2</v>
      </c>
      <c r="Q5499" s="8">
        <v>1.1936959150659582E-3</v>
      </c>
      <c r="R5499" s="8">
        <v>2.6467595238797797E-3</v>
      </c>
      <c r="S5499" s="8">
        <v>2.6625595033673418E-3</v>
      </c>
    </row>
    <row r="5500" spans="1:19" x14ac:dyDescent="0.35">
      <c r="A5500" s="8">
        <v>0.9995463042168915</v>
      </c>
      <c r="B5500" s="8">
        <v>1</v>
      </c>
      <c r="C5500" s="8">
        <v>2</v>
      </c>
      <c r="D5500" s="8">
        <v>2</v>
      </c>
      <c r="E5500" s="8">
        <v>2</v>
      </c>
      <c r="F5500" s="8">
        <v>2</v>
      </c>
      <c r="G5500" s="8">
        <v>2</v>
      </c>
      <c r="H5500" s="8">
        <v>1</v>
      </c>
      <c r="I5500" s="8">
        <v>0</v>
      </c>
      <c r="J5500" s="8">
        <v>1</v>
      </c>
      <c r="K5500" s="8">
        <v>8.8675673754645512</v>
      </c>
      <c r="L5500" s="8">
        <v>0.1022772736959037</v>
      </c>
      <c r="M5500" s="8">
        <v>1.5830528185399671E-3</v>
      </c>
      <c r="N5500" s="8">
        <v>1.1276749433225123E-3</v>
      </c>
      <c r="O5500" s="8">
        <v>1.9456459898561956E-4</v>
      </c>
      <c r="P5500" s="8">
        <v>6.396826706075343E-5</v>
      </c>
      <c r="Q5500" s="8">
        <v>4.4454874149154567E-3</v>
      </c>
      <c r="R5500" s="8">
        <v>9.5296630173926769E-2</v>
      </c>
      <c r="S5500" s="8">
        <v>4.6678781514739872E-4</v>
      </c>
    </row>
    <row r="5501" spans="1:19" x14ac:dyDescent="0.35">
      <c r="A5501" s="8">
        <v>0.99954618151014141</v>
      </c>
      <c r="B5501" s="8">
        <v>0</v>
      </c>
      <c r="C5501" s="8">
        <v>2</v>
      </c>
      <c r="D5501" s="8">
        <v>0</v>
      </c>
      <c r="E5501" s="8">
        <v>1</v>
      </c>
      <c r="F5501" s="8">
        <v>1</v>
      </c>
      <c r="G5501" s="8">
        <v>0</v>
      </c>
      <c r="H5501" s="8">
        <v>0</v>
      </c>
      <c r="I5501" s="8">
        <v>1</v>
      </c>
      <c r="J5501" s="8">
        <v>0</v>
      </c>
      <c r="K5501" s="8">
        <v>0.64300864702342586</v>
      </c>
      <c r="L5501" s="8">
        <v>-5.4303853158219688E-5</v>
      </c>
      <c r="M5501" s="8">
        <v>7.7120134815144353E-3</v>
      </c>
      <c r="N5501" s="8">
        <v>6.0698176334392185E-4</v>
      </c>
      <c r="O5501" s="8">
        <v>-1.5151522835731651E-2</v>
      </c>
      <c r="P5501" s="8">
        <v>1.9647205218742379E-2</v>
      </c>
      <c r="Q5501" s="8">
        <v>-8.3121548617290418E-4</v>
      </c>
      <c r="R5501" s="8">
        <v>6.4059103007645251E-5</v>
      </c>
      <c r="S5501" s="8">
        <v>-0.27595131412817225</v>
      </c>
    </row>
    <row r="5502" spans="1:19" x14ac:dyDescent="0.35">
      <c r="A5502" s="8">
        <v>0.99954604593515928</v>
      </c>
      <c r="B5502" s="8">
        <v>2</v>
      </c>
      <c r="C5502" s="8">
        <v>2</v>
      </c>
      <c r="D5502" s="8">
        <v>1</v>
      </c>
      <c r="E5502" s="8">
        <v>0</v>
      </c>
      <c r="F5502" s="8">
        <v>1</v>
      </c>
      <c r="G5502" s="8">
        <v>1</v>
      </c>
      <c r="H5502" s="8">
        <v>2</v>
      </c>
      <c r="I5502" s="8">
        <v>0</v>
      </c>
      <c r="J5502" s="8">
        <v>2</v>
      </c>
      <c r="K5502" s="8">
        <v>-399.31014620455647</v>
      </c>
      <c r="L5502" s="8">
        <v>1.7534059207919475</v>
      </c>
      <c r="M5502" s="8">
        <v>3.1661691695375067</v>
      </c>
      <c r="N5502" s="8">
        <v>68.519593183442083</v>
      </c>
      <c r="O5502" s="8">
        <v>4.2762630129872639</v>
      </c>
      <c r="P5502" s="8">
        <v>-3.2959924324006372E-2</v>
      </c>
      <c r="Q5502" s="8">
        <v>5.6708685877101167E-5</v>
      </c>
      <c r="R5502" s="8">
        <v>8.9245887026405152E-2</v>
      </c>
      <c r="S5502" s="8">
        <v>4.5159507199312425E-6</v>
      </c>
    </row>
    <row r="5503" spans="1:19" x14ac:dyDescent="0.35">
      <c r="A5503" s="8">
        <v>0.99954596041692312</v>
      </c>
      <c r="B5503" s="8">
        <v>0</v>
      </c>
      <c r="C5503" s="8">
        <v>2</v>
      </c>
      <c r="D5503" s="8">
        <v>2</v>
      </c>
      <c r="E5503" s="8">
        <v>0</v>
      </c>
      <c r="F5503" s="8">
        <v>1</v>
      </c>
      <c r="G5503" s="8">
        <v>1</v>
      </c>
      <c r="H5503" s="8">
        <v>1</v>
      </c>
      <c r="I5503" s="8">
        <v>0</v>
      </c>
      <c r="J5503" s="8">
        <v>0</v>
      </c>
      <c r="K5503" s="8">
        <v>0.48814586669566562</v>
      </c>
      <c r="L5503" s="8">
        <v>6.7163581189429687E-4</v>
      </c>
      <c r="M5503" s="8">
        <v>2.7077729353965419E-7</v>
      </c>
      <c r="N5503" s="8">
        <v>1.4596479906778941E-2</v>
      </c>
      <c r="O5503" s="8">
        <v>-1.6097803795775262E-2</v>
      </c>
      <c r="P5503" s="8">
        <v>9.0621010977443642E-3</v>
      </c>
      <c r="Q5503" s="8">
        <v>-1.2846974260958158E-4</v>
      </c>
      <c r="R5503" s="8">
        <v>7.2908402394663424E-4</v>
      </c>
      <c r="S5503" s="8">
        <v>-0.29985973485814843</v>
      </c>
    </row>
    <row r="5504" spans="1:19" x14ac:dyDescent="0.35">
      <c r="A5504" s="8">
        <v>0.99954581701221223</v>
      </c>
      <c r="B5504" s="8">
        <v>2</v>
      </c>
      <c r="C5504" s="8">
        <v>2</v>
      </c>
      <c r="D5504" s="8">
        <v>2</v>
      </c>
      <c r="E5504" s="8">
        <v>0</v>
      </c>
      <c r="F5504" s="8">
        <v>0</v>
      </c>
      <c r="G5504" s="8">
        <v>1</v>
      </c>
      <c r="H5504" s="8">
        <v>0</v>
      </c>
      <c r="I5504" s="8">
        <v>0</v>
      </c>
      <c r="J5504" s="8">
        <v>2</v>
      </c>
      <c r="K5504" s="8">
        <v>686.53281736233487</v>
      </c>
      <c r="L5504" s="8">
        <v>3.205684727814281</v>
      </c>
      <c r="M5504" s="8">
        <v>2.0850296569756031E-2</v>
      </c>
      <c r="N5504" s="8">
        <v>51.420050219190635</v>
      </c>
      <c r="O5504" s="8">
        <v>-254.09066322267901</v>
      </c>
      <c r="P5504" s="8">
        <v>-2.8585972633354991E-2</v>
      </c>
      <c r="Q5504" s="8">
        <v>4.7374317539599899E-2</v>
      </c>
      <c r="R5504" s="8">
        <v>9.0355633121269069E-2</v>
      </c>
      <c r="S5504" s="8">
        <v>-6.0153188983441084E-6</v>
      </c>
    </row>
    <row r="5505" spans="1:19" x14ac:dyDescent="0.35">
      <c r="A5505" s="8">
        <v>0.99954581434688006</v>
      </c>
      <c r="B5505" s="8">
        <v>0</v>
      </c>
      <c r="C5505" s="8">
        <v>1</v>
      </c>
      <c r="D5505" s="8">
        <v>2</v>
      </c>
      <c r="E5505" s="8">
        <v>0</v>
      </c>
      <c r="F5505" s="8">
        <v>1</v>
      </c>
      <c r="G5505" s="8">
        <v>1</v>
      </c>
      <c r="H5505" s="8">
        <v>2</v>
      </c>
      <c r="I5505" s="8">
        <v>0</v>
      </c>
      <c r="J5505" s="8">
        <v>0</v>
      </c>
      <c r="K5505" s="8">
        <v>0.78920643219314157</v>
      </c>
      <c r="L5505" s="8">
        <v>-2.1902078194655457E-2</v>
      </c>
      <c r="M5505" s="8">
        <v>-3.8466422039928735E-5</v>
      </c>
      <c r="N5505" s="8">
        <v>-5.6671491237741276E-2</v>
      </c>
      <c r="O5505" s="8">
        <v>-1.4407427009855591E-2</v>
      </c>
      <c r="P5505" s="8">
        <v>-1.5188562457868519E-3</v>
      </c>
      <c r="Q5505" s="8">
        <v>-1.4799013083818156E-5</v>
      </c>
      <c r="R5505" s="8">
        <v>-2.1226720365542521E-2</v>
      </c>
      <c r="S5505" s="8">
        <v>-0.26755054320894195</v>
      </c>
    </row>
    <row r="5506" spans="1:19" x14ac:dyDescent="0.35">
      <c r="A5506" s="8">
        <v>0.99954565647287319</v>
      </c>
      <c r="B5506" s="8">
        <v>2</v>
      </c>
      <c r="C5506" s="8">
        <v>1</v>
      </c>
      <c r="D5506" s="8">
        <v>2</v>
      </c>
      <c r="E5506" s="8">
        <v>0</v>
      </c>
      <c r="F5506" s="8">
        <v>0</v>
      </c>
      <c r="G5506" s="8">
        <v>0</v>
      </c>
      <c r="H5506" s="8">
        <v>2</v>
      </c>
      <c r="I5506" s="8">
        <v>0</v>
      </c>
      <c r="J5506" s="8">
        <v>1</v>
      </c>
      <c r="K5506" s="8">
        <v>-630.02196858110665</v>
      </c>
      <c r="L5506" s="8">
        <v>-5.0499944993286672</v>
      </c>
      <c r="M5506" s="8">
        <v>1.2485911829979273E-2</v>
      </c>
      <c r="N5506" s="8">
        <v>9.8111504517497057</v>
      </c>
      <c r="O5506" s="8">
        <v>205.99354059358268</v>
      </c>
      <c r="P5506" s="8">
        <v>-0.3124108297247396</v>
      </c>
      <c r="Q5506" s="8">
        <v>6.6210814962468777E-6</v>
      </c>
      <c r="R5506" s="8">
        <v>1.763616820380608E-2</v>
      </c>
      <c r="S5506" s="8">
        <v>3.395562664078215E-4</v>
      </c>
    </row>
    <row r="5507" spans="1:19" x14ac:dyDescent="0.35">
      <c r="A5507" s="8">
        <v>0.99954562219191578</v>
      </c>
      <c r="B5507" s="8">
        <v>2</v>
      </c>
      <c r="C5507" s="8">
        <v>1</v>
      </c>
      <c r="D5507" s="8">
        <v>0</v>
      </c>
      <c r="E5507" s="8">
        <v>1</v>
      </c>
      <c r="F5507" s="8">
        <v>0</v>
      </c>
      <c r="G5507" s="8">
        <v>0</v>
      </c>
      <c r="H5507" s="8">
        <v>1</v>
      </c>
      <c r="I5507" s="8">
        <v>0</v>
      </c>
      <c r="J5507" s="8">
        <v>0</v>
      </c>
      <c r="K5507" s="8">
        <v>230.07039198730308</v>
      </c>
      <c r="L5507" s="8">
        <v>9.6305010616223772</v>
      </c>
      <c r="M5507" s="8">
        <v>3.8852695442199527</v>
      </c>
      <c r="N5507" s="8">
        <v>9.9561429433441637E-2</v>
      </c>
      <c r="O5507" s="8">
        <v>-64.828837188858202</v>
      </c>
      <c r="P5507" s="8">
        <v>-0.22299039887771732</v>
      </c>
      <c r="Q5507" s="8">
        <v>2.1810044399256292E-4</v>
      </c>
      <c r="R5507" s="8">
        <v>1.4756336122527948E-2</v>
      </c>
      <c r="S5507" s="8">
        <v>-5.6774870972225749E-2</v>
      </c>
    </row>
    <row r="5508" spans="1:19" x14ac:dyDescent="0.35">
      <c r="A5508" s="8">
        <v>0.99954554677012264</v>
      </c>
      <c r="B5508" s="8">
        <v>0</v>
      </c>
      <c r="C5508" s="8">
        <v>1</v>
      </c>
      <c r="D5508" s="8">
        <v>1</v>
      </c>
      <c r="E5508" s="8">
        <v>2</v>
      </c>
      <c r="F5508" s="8">
        <v>1</v>
      </c>
      <c r="G5508" s="8">
        <v>2</v>
      </c>
      <c r="H5508" s="8">
        <v>1</v>
      </c>
      <c r="I5508" s="8">
        <v>0</v>
      </c>
      <c r="J5508" s="8">
        <v>0</v>
      </c>
      <c r="K5508" s="8">
        <v>0.61716757417600077</v>
      </c>
      <c r="L5508" s="8">
        <v>-1.8967594433283101E-2</v>
      </c>
      <c r="M5508" s="8">
        <v>-2.2052614624520311E-3</v>
      </c>
      <c r="N5508" s="8">
        <v>-3.6262637158461526E-6</v>
      </c>
      <c r="O5508" s="8">
        <v>-1.5380090405786044E-2</v>
      </c>
      <c r="P5508" s="8">
        <v>-1.710607323581247E-5</v>
      </c>
      <c r="Q5508" s="8">
        <v>-8.3024942676140098E-4</v>
      </c>
      <c r="R5508" s="8">
        <v>-7.3549856962891033E-3</v>
      </c>
      <c r="S5508" s="8">
        <v>-0.2831672019743468</v>
      </c>
    </row>
    <row r="5509" spans="1:19" x14ac:dyDescent="0.35">
      <c r="A5509" s="8">
        <v>0.99954553278955505</v>
      </c>
      <c r="B5509" s="8">
        <v>0</v>
      </c>
      <c r="C5509" s="8">
        <v>2</v>
      </c>
      <c r="D5509" s="8">
        <v>1</v>
      </c>
      <c r="E5509" s="8">
        <v>2</v>
      </c>
      <c r="F5509" s="8">
        <v>1</v>
      </c>
      <c r="G5509" s="8">
        <v>1</v>
      </c>
      <c r="H5509" s="8">
        <v>0</v>
      </c>
      <c r="I5509" s="8">
        <v>2</v>
      </c>
      <c r="J5509" s="8">
        <v>0</v>
      </c>
      <c r="K5509" s="8">
        <v>0.55956537751681401</v>
      </c>
      <c r="L5509" s="8">
        <v>5.733448342995415E-4</v>
      </c>
      <c r="M5509" s="8">
        <v>5.0386921819567984E-4</v>
      </c>
      <c r="N5509" s="8">
        <v>1.101835440023073E-5</v>
      </c>
      <c r="O5509" s="8">
        <v>-1.5857544389528067E-2</v>
      </c>
      <c r="P5509" s="8">
        <v>7.7257392157457604E-3</v>
      </c>
      <c r="Q5509" s="8">
        <v>9.9574887167798096E-4</v>
      </c>
      <c r="R5509" s="8">
        <v>2.2418119889196768E-6</v>
      </c>
      <c r="S5509" s="8">
        <v>-0.29317354883547359</v>
      </c>
    </row>
    <row r="5510" spans="1:19" x14ac:dyDescent="0.35">
      <c r="A5510" s="8">
        <v>0.9995454551429761</v>
      </c>
      <c r="B5510" s="8">
        <v>2</v>
      </c>
      <c r="C5510" s="8">
        <v>2</v>
      </c>
      <c r="D5510" s="8">
        <v>1</v>
      </c>
      <c r="E5510" s="8">
        <v>0</v>
      </c>
      <c r="F5510" s="8">
        <v>0</v>
      </c>
      <c r="G5510" s="8">
        <v>1</v>
      </c>
      <c r="H5510" s="8">
        <v>0</v>
      </c>
      <c r="I5510" s="8">
        <v>0</v>
      </c>
      <c r="J5510" s="8">
        <v>2</v>
      </c>
      <c r="K5510" s="8">
        <v>659.00842806567789</v>
      </c>
      <c r="L5510" s="8">
        <v>3.3286855054293047</v>
      </c>
      <c r="M5510" s="8">
        <v>2.042326734207224</v>
      </c>
      <c r="N5510" s="8">
        <v>50.190587179230384</v>
      </c>
      <c r="O5510" s="8">
        <v>-257.23395312198255</v>
      </c>
      <c r="P5510" s="8">
        <v>-2.8683739115269932E-2</v>
      </c>
      <c r="Q5510" s="8">
        <v>5.7514177760711951E-2</v>
      </c>
      <c r="R5510" s="8">
        <v>8.9794095149532668E-2</v>
      </c>
      <c r="S5510" s="8">
        <v>-6.3647708103911939E-6</v>
      </c>
    </row>
    <row r="5511" spans="1:19" x14ac:dyDescent="0.35">
      <c r="A5511" s="8">
        <v>0.99954540436294681</v>
      </c>
      <c r="B5511" s="8">
        <v>1</v>
      </c>
      <c r="C5511" s="8">
        <v>2</v>
      </c>
      <c r="D5511" s="8">
        <v>2</v>
      </c>
      <c r="E5511" s="8">
        <v>2</v>
      </c>
      <c r="F5511" s="8">
        <v>0</v>
      </c>
      <c r="G5511" s="8">
        <v>0</v>
      </c>
      <c r="H5511" s="8">
        <v>0</v>
      </c>
      <c r="I5511" s="8">
        <v>1</v>
      </c>
      <c r="J5511" s="8">
        <v>0</v>
      </c>
      <c r="K5511" s="8">
        <v>1.8078089848613303</v>
      </c>
      <c r="L5511" s="8">
        <v>0.10721892338200127</v>
      </c>
      <c r="M5511" s="8">
        <v>1.1113945351468844E-3</v>
      </c>
      <c r="N5511" s="8">
        <v>1.46029419722671E-3</v>
      </c>
      <c r="O5511" s="8">
        <v>2.188369693808017</v>
      </c>
      <c r="P5511" s="8">
        <v>7.4203791556965729E-2</v>
      </c>
      <c r="Q5511" s="8">
        <v>7.1615277481276232E-2</v>
      </c>
      <c r="R5511" s="8">
        <v>4.1097948492924289E-3</v>
      </c>
      <c r="S5511" s="8">
        <v>3.6805356142124789E-4</v>
      </c>
    </row>
    <row r="5512" spans="1:19" x14ac:dyDescent="0.35">
      <c r="A5512" s="8">
        <v>0.99954519943009623</v>
      </c>
      <c r="B5512" s="8">
        <v>2</v>
      </c>
      <c r="C5512" s="8">
        <v>2</v>
      </c>
      <c r="D5512" s="8">
        <v>0</v>
      </c>
      <c r="E5512" s="8">
        <v>0</v>
      </c>
      <c r="F5512" s="8">
        <v>0</v>
      </c>
      <c r="G5512" s="8">
        <v>1</v>
      </c>
      <c r="H5512" s="8">
        <v>1</v>
      </c>
      <c r="I5512" s="8">
        <v>0</v>
      </c>
      <c r="J5512" s="8">
        <v>1</v>
      </c>
      <c r="K5512" s="8">
        <v>688.86536062915957</v>
      </c>
      <c r="L5512" s="8">
        <v>3.1485935871997426</v>
      </c>
      <c r="M5512" s="8">
        <v>59.461606941647318</v>
      </c>
      <c r="N5512" s="8">
        <v>39.497620837362732</v>
      </c>
      <c r="O5512" s="8">
        <v>-294.48036593756501</v>
      </c>
      <c r="P5512" s="8">
        <v>-2.5084222314495707E-2</v>
      </c>
      <c r="Q5512" s="8">
        <v>3.0374536374783972E-3</v>
      </c>
      <c r="R5512" s="8">
        <v>8.5607727362382008E-2</v>
      </c>
      <c r="S5512" s="8">
        <v>-8.9907309305171262E-4</v>
      </c>
    </row>
    <row r="5513" spans="1:19" x14ac:dyDescent="0.35">
      <c r="A5513" s="8">
        <v>0.99954519072612213</v>
      </c>
      <c r="B5513" s="8">
        <v>2</v>
      </c>
      <c r="C5513" s="8">
        <v>1</v>
      </c>
      <c r="D5513" s="8">
        <v>1</v>
      </c>
      <c r="E5513" s="8">
        <v>1</v>
      </c>
      <c r="F5513" s="8">
        <v>0</v>
      </c>
      <c r="G5513" s="8">
        <v>0</v>
      </c>
      <c r="H5513" s="8">
        <v>0</v>
      </c>
      <c r="I5513" s="8">
        <v>0</v>
      </c>
      <c r="J5513" s="8">
        <v>1</v>
      </c>
      <c r="K5513" s="8">
        <v>-778.57492946604634</v>
      </c>
      <c r="L5513" s="8">
        <v>-7.5118447794718177</v>
      </c>
      <c r="M5513" s="8">
        <v>0.83223690838766207</v>
      </c>
      <c r="N5513" s="8">
        <v>0.65550326531235137</v>
      </c>
      <c r="O5513" s="8">
        <v>252.58440163004573</v>
      </c>
      <c r="P5513" s="8">
        <v>-0.31739530740355015</v>
      </c>
      <c r="Q5513" s="8">
        <v>4.2808956765092001E-3</v>
      </c>
      <c r="R5513" s="8">
        <v>1.5871232497440099E-2</v>
      </c>
      <c r="S5513" s="8">
        <v>4.4946647983848523E-4</v>
      </c>
    </row>
    <row r="5514" spans="1:19" x14ac:dyDescent="0.35">
      <c r="A5514" s="8">
        <v>0.99954501276876084</v>
      </c>
      <c r="B5514" s="8">
        <v>2</v>
      </c>
      <c r="C5514" s="8">
        <v>2</v>
      </c>
      <c r="D5514" s="8">
        <v>0</v>
      </c>
      <c r="E5514" s="8">
        <v>0</v>
      </c>
      <c r="F5514" s="8">
        <v>0</v>
      </c>
      <c r="G5514" s="8">
        <v>2</v>
      </c>
      <c r="H5514" s="8">
        <v>0</v>
      </c>
      <c r="I5514" s="8">
        <v>2</v>
      </c>
      <c r="J5514" s="8">
        <v>0</v>
      </c>
      <c r="K5514" s="8">
        <v>1013.6457549268551</v>
      </c>
      <c r="L5514" s="8">
        <v>2.3569130684321014</v>
      </c>
      <c r="M5514" s="8">
        <v>29.298860042115372</v>
      </c>
      <c r="N5514" s="8">
        <v>0.13896013662708334</v>
      </c>
      <c r="O5514" s="8">
        <v>-328.0646457410175</v>
      </c>
      <c r="P5514" s="8">
        <v>-2.1503990620951835E-4</v>
      </c>
      <c r="Q5514" s="8">
        <v>3.120595129010946E-2</v>
      </c>
      <c r="R5514" s="8">
        <v>1.9018746049111316E-5</v>
      </c>
      <c r="S5514" s="8">
        <v>-0.12446791824873855</v>
      </c>
    </row>
    <row r="5515" spans="1:19" x14ac:dyDescent="0.35">
      <c r="A5515" s="8">
        <v>0.99954499386932483</v>
      </c>
      <c r="B5515" s="8">
        <v>2</v>
      </c>
      <c r="C5515" s="8">
        <v>1</v>
      </c>
      <c r="D5515" s="8">
        <v>0</v>
      </c>
      <c r="E5515" s="8">
        <v>1</v>
      </c>
      <c r="F5515" s="8">
        <v>2</v>
      </c>
      <c r="G5515" s="8">
        <v>0</v>
      </c>
      <c r="H5515" s="8">
        <v>1</v>
      </c>
      <c r="I5515" s="8">
        <v>0</v>
      </c>
      <c r="J5515" s="8">
        <v>0</v>
      </c>
      <c r="K5515" s="8">
        <v>30.996374815524128</v>
      </c>
      <c r="L5515" s="8">
        <v>7.5320791552334336</v>
      </c>
      <c r="M5515" s="8">
        <v>3.8615096833742024</v>
      </c>
      <c r="N5515" s="8">
        <v>6.2896000684933145E-2</v>
      </c>
      <c r="O5515" s="8">
        <v>-1.3552589835844937E-2</v>
      </c>
      <c r="P5515" s="8">
        <v>-0.19383178772951717</v>
      </c>
      <c r="Q5515" s="8">
        <v>1.4975321242731313E-4</v>
      </c>
      <c r="R5515" s="8">
        <v>1.4646818755890779E-2</v>
      </c>
      <c r="S5515" s="8">
        <v>-8.2628617594044107E-2</v>
      </c>
    </row>
    <row r="5516" spans="1:19" x14ac:dyDescent="0.35">
      <c r="A5516" s="8">
        <v>0.99954493427030333</v>
      </c>
      <c r="B5516" s="8">
        <v>2</v>
      </c>
      <c r="C5516" s="8">
        <v>2</v>
      </c>
      <c r="D5516" s="8">
        <v>0</v>
      </c>
      <c r="E5516" s="8">
        <v>1</v>
      </c>
      <c r="F5516" s="8">
        <v>2</v>
      </c>
      <c r="G5516" s="8">
        <v>1</v>
      </c>
      <c r="H5516" s="8">
        <v>2</v>
      </c>
      <c r="I5516" s="8">
        <v>0</v>
      </c>
      <c r="J5516" s="8">
        <v>2</v>
      </c>
      <c r="K5516" s="8">
        <v>-163.85993236266756</v>
      </c>
      <c r="L5516" s="8">
        <v>0.87874717392550916</v>
      </c>
      <c r="M5516" s="8">
        <v>40.670780305533924</v>
      </c>
      <c r="N5516" s="8">
        <v>1.4545523004152072</v>
      </c>
      <c r="O5516" s="8">
        <v>8.6292209218880547E-2</v>
      </c>
      <c r="P5516" s="8">
        <v>-3.3788749887825473E-2</v>
      </c>
      <c r="Q5516" s="8">
        <v>3.305687313611578E-5</v>
      </c>
      <c r="R5516" s="8">
        <v>4.7385803124263826E-2</v>
      </c>
      <c r="S5516" s="8">
        <v>1.7254474409017747E-5</v>
      </c>
    </row>
    <row r="5517" spans="1:19" x14ac:dyDescent="0.35">
      <c r="A5517" s="8">
        <v>0.99954485318528163</v>
      </c>
      <c r="B5517" s="8">
        <v>0</v>
      </c>
      <c r="C5517" s="8">
        <v>2</v>
      </c>
      <c r="D5517" s="8">
        <v>1</v>
      </c>
      <c r="E5517" s="8">
        <v>0</v>
      </c>
      <c r="F5517" s="8">
        <v>1</v>
      </c>
      <c r="G5517" s="8">
        <v>1</v>
      </c>
      <c r="H5517" s="8">
        <v>2</v>
      </c>
      <c r="I5517" s="8">
        <v>0</v>
      </c>
      <c r="J5517" s="8">
        <v>0</v>
      </c>
      <c r="K5517" s="8">
        <v>0.4604478659386757</v>
      </c>
      <c r="L5517" s="8">
        <v>6.6281118017608252E-4</v>
      </c>
      <c r="M5517" s="8">
        <v>-1.7403729127570957E-4</v>
      </c>
      <c r="N5517" s="8">
        <v>3.1455203023311298E-2</v>
      </c>
      <c r="O5517" s="8">
        <v>-1.6184386386105937E-2</v>
      </c>
      <c r="P5517" s="8">
        <v>8.9049658655866188E-3</v>
      </c>
      <c r="Q5517" s="8">
        <v>-2.472236525203631E-6</v>
      </c>
      <c r="R5517" s="8">
        <v>5.7547457784433587E-3</v>
      </c>
      <c r="S5517" s="8">
        <v>-0.30231837702785547</v>
      </c>
    </row>
    <row r="5518" spans="1:19" x14ac:dyDescent="0.35">
      <c r="A5518" s="8">
        <v>0.99954476239680001</v>
      </c>
      <c r="B5518" s="8">
        <v>0</v>
      </c>
      <c r="C5518" s="8">
        <v>2</v>
      </c>
      <c r="D5518" s="8">
        <v>2</v>
      </c>
      <c r="E5518" s="8">
        <v>0</v>
      </c>
      <c r="F5518" s="8">
        <v>1</v>
      </c>
      <c r="G5518" s="8">
        <v>1</v>
      </c>
      <c r="H5518" s="8">
        <v>0</v>
      </c>
      <c r="I5518" s="8">
        <v>0</v>
      </c>
      <c r="J5518" s="8">
        <v>0</v>
      </c>
      <c r="K5518" s="8">
        <v>0.47784315627023571</v>
      </c>
      <c r="L5518" s="8">
        <v>6.6443969327645801E-4</v>
      </c>
      <c r="M5518" s="8">
        <v>2.7454435802614991E-6</v>
      </c>
      <c r="N5518" s="8">
        <v>1.7745644368542941E-2</v>
      </c>
      <c r="O5518" s="8">
        <v>-1.6120597129120506E-2</v>
      </c>
      <c r="P5518" s="8">
        <v>8.9745415839224876E-3</v>
      </c>
      <c r="Q5518" s="8">
        <v>-1.8725776953498181E-3</v>
      </c>
      <c r="R5518" s="8">
        <v>1.7914953282135108E-3</v>
      </c>
      <c r="S5518" s="8">
        <v>-0.29979372079677175</v>
      </c>
    </row>
    <row r="5519" spans="1:19" x14ac:dyDescent="0.35">
      <c r="A5519" s="8">
        <v>0.99954475058673997</v>
      </c>
      <c r="B5519" s="8">
        <v>2</v>
      </c>
      <c r="C5519" s="8">
        <v>2</v>
      </c>
      <c r="D5519" s="8">
        <v>1</v>
      </c>
      <c r="E5519" s="8">
        <v>0</v>
      </c>
      <c r="F5519" s="8">
        <v>0</v>
      </c>
      <c r="G5519" s="8">
        <v>2</v>
      </c>
      <c r="H5519" s="8">
        <v>0</v>
      </c>
      <c r="I5519" s="8">
        <v>2</v>
      </c>
      <c r="J5519" s="8">
        <v>0</v>
      </c>
      <c r="K5519" s="8">
        <v>1048.5347202529904</v>
      </c>
      <c r="L5519" s="8">
        <v>2.272923011361125</v>
      </c>
      <c r="M5519" s="8">
        <v>0.74128721111844942</v>
      </c>
      <c r="N5519" s="8">
        <v>0.4770319660522101</v>
      </c>
      <c r="O5519" s="8">
        <v>-316.21001915630609</v>
      </c>
      <c r="P5519" s="8">
        <v>-2.1777850652021028E-4</v>
      </c>
      <c r="Q5519" s="8">
        <v>2.4627913912755112E-2</v>
      </c>
      <c r="R5519" s="8">
        <v>1.8051387458551571E-5</v>
      </c>
      <c r="S5519" s="8">
        <v>-0.12239069753377442</v>
      </c>
    </row>
    <row r="5520" spans="1:19" x14ac:dyDescent="0.35">
      <c r="A5520" s="8">
        <v>0.99954467499127664</v>
      </c>
      <c r="B5520" s="8">
        <v>0</v>
      </c>
      <c r="C5520" s="8">
        <v>2</v>
      </c>
      <c r="D5520" s="8">
        <v>0</v>
      </c>
      <c r="E5520" s="8">
        <v>0</v>
      </c>
      <c r="F5520" s="8">
        <v>1</v>
      </c>
      <c r="G5520" s="8">
        <v>1</v>
      </c>
      <c r="H5520" s="8">
        <v>0</v>
      </c>
      <c r="I5520" s="8">
        <v>2</v>
      </c>
      <c r="J5520" s="8">
        <v>0</v>
      </c>
      <c r="K5520" s="8">
        <v>0.53141951951390753</v>
      </c>
      <c r="L5520" s="8">
        <v>7.7666265406887687E-4</v>
      </c>
      <c r="M5520" s="8">
        <v>-3.0944938368217361E-2</v>
      </c>
      <c r="N5520" s="8">
        <v>1.6705224678184083E-2</v>
      </c>
      <c r="O5520" s="8">
        <v>-1.6050249098823067E-2</v>
      </c>
      <c r="P5520" s="8">
        <v>1.0151524523678263E-2</v>
      </c>
      <c r="Q5520" s="8">
        <v>-1.234421085368715E-2</v>
      </c>
      <c r="R5520" s="8">
        <v>7.7607950747272979E-7</v>
      </c>
      <c r="S5520" s="8">
        <v>-0.29641429525795621</v>
      </c>
    </row>
    <row r="5521" spans="1:19" x14ac:dyDescent="0.35">
      <c r="A5521" s="8">
        <v>0.99954447826667236</v>
      </c>
      <c r="B5521" s="8">
        <v>2</v>
      </c>
      <c r="C5521" s="8">
        <v>1</v>
      </c>
      <c r="D5521" s="8">
        <v>1</v>
      </c>
      <c r="E5521" s="8">
        <v>0</v>
      </c>
      <c r="F5521" s="8">
        <v>0</v>
      </c>
      <c r="G5521" s="8">
        <v>0</v>
      </c>
      <c r="H5521" s="8">
        <v>2</v>
      </c>
      <c r="I5521" s="8">
        <v>0</v>
      </c>
      <c r="J5521" s="8">
        <v>2</v>
      </c>
      <c r="K5521" s="8">
        <v>-734.91310823818003</v>
      </c>
      <c r="L5521" s="8">
        <v>-6.6064251524158548</v>
      </c>
      <c r="M5521" s="8">
        <v>1.0692260105219569</v>
      </c>
      <c r="N5521" s="8">
        <v>10.884875143658244</v>
      </c>
      <c r="O5521" s="8">
        <v>232.6974151681076</v>
      </c>
      <c r="P5521" s="8">
        <v>-0.30992692429533647</v>
      </c>
      <c r="Q5521" s="8">
        <v>8.8421780124653159E-6</v>
      </c>
      <c r="R5521" s="8">
        <v>1.6084673261393238E-2</v>
      </c>
      <c r="S5521" s="8">
        <v>2.9555035030837678E-6</v>
      </c>
    </row>
    <row r="5522" spans="1:19" x14ac:dyDescent="0.35">
      <c r="A5522" s="8">
        <v>0.99954447554529657</v>
      </c>
      <c r="B5522" s="8">
        <v>2</v>
      </c>
      <c r="C5522" s="8">
        <v>0</v>
      </c>
      <c r="D5522" s="8">
        <v>1</v>
      </c>
      <c r="E5522" s="8">
        <v>2</v>
      </c>
      <c r="F5522" s="8">
        <v>2</v>
      </c>
      <c r="G5522" s="8">
        <v>1</v>
      </c>
      <c r="H5522" s="8">
        <v>2</v>
      </c>
      <c r="I5522" s="8">
        <v>0</v>
      </c>
      <c r="J5522" s="8">
        <v>2</v>
      </c>
      <c r="K5522" s="8">
        <v>-79.897019219708497</v>
      </c>
      <c r="L5522" s="8">
        <v>4.8538819186774012</v>
      </c>
      <c r="M5522" s="8">
        <v>1.3972921994924254</v>
      </c>
      <c r="N5522" s="8">
        <v>1.6315832456112556E-2</v>
      </c>
      <c r="O5522" s="8">
        <v>0.14469242778460845</v>
      </c>
      <c r="P5522" s="8">
        <v>-3.6268541024763033E-2</v>
      </c>
      <c r="Q5522" s="8">
        <v>2.6729845371654346E-5</v>
      </c>
      <c r="R5522" s="8">
        <v>2.2436997889242409E-2</v>
      </c>
      <c r="S5522" s="8">
        <v>2.9136797370986872E-5</v>
      </c>
    </row>
    <row r="5523" spans="1:19" x14ac:dyDescent="0.35">
      <c r="A5523" s="8">
        <v>0.99954440521695886</v>
      </c>
      <c r="B5523" s="8">
        <v>0</v>
      </c>
      <c r="C5523" s="8">
        <v>2</v>
      </c>
      <c r="D5523" s="8">
        <v>1</v>
      </c>
      <c r="E5523" s="8">
        <v>2</v>
      </c>
      <c r="F5523" s="8">
        <v>1</v>
      </c>
      <c r="G5523" s="8">
        <v>1</v>
      </c>
      <c r="H5523" s="8">
        <v>1</v>
      </c>
      <c r="I5523" s="8">
        <v>2</v>
      </c>
      <c r="J5523" s="8">
        <v>0</v>
      </c>
      <c r="K5523" s="8">
        <v>0.55581767184768371</v>
      </c>
      <c r="L5523" s="8">
        <v>6.0512723051694235E-4</v>
      </c>
      <c r="M5523" s="8">
        <v>3.0893705777759224E-4</v>
      </c>
      <c r="N5523" s="8">
        <v>9.223060094832415E-6</v>
      </c>
      <c r="O5523" s="8">
        <v>-1.5948439017764444E-2</v>
      </c>
      <c r="P5523" s="8">
        <v>8.0780456897553976E-3</v>
      </c>
      <c r="Q5523" s="8">
        <v>-2.6675907977059971E-5</v>
      </c>
      <c r="R5523" s="8">
        <v>1.7513669427589318E-6</v>
      </c>
      <c r="S5523" s="8">
        <v>-0.29411608077782597</v>
      </c>
    </row>
    <row r="5524" spans="1:19" x14ac:dyDescent="0.35">
      <c r="A5524" s="8">
        <v>0.99954429530033484</v>
      </c>
      <c r="B5524" s="8">
        <v>0</v>
      </c>
      <c r="C5524" s="8">
        <v>2</v>
      </c>
      <c r="D5524" s="8">
        <v>0</v>
      </c>
      <c r="E5524" s="8">
        <v>0</v>
      </c>
      <c r="F5524" s="8">
        <v>1</v>
      </c>
      <c r="G5524" s="8">
        <v>1</v>
      </c>
      <c r="H5524" s="8">
        <v>2</v>
      </c>
      <c r="I5524" s="8">
        <v>0</v>
      </c>
      <c r="J5524" s="8">
        <v>0</v>
      </c>
      <c r="K5524" s="8">
        <v>0.46167875321850521</v>
      </c>
      <c r="L5524" s="8">
        <v>6.571219779372031E-4</v>
      </c>
      <c r="M5524" s="8">
        <v>6.8403371616539187E-4</v>
      </c>
      <c r="N5524" s="8">
        <v>2.7347701015456388E-2</v>
      </c>
      <c r="O5524" s="8">
        <v>-1.618183743320762E-2</v>
      </c>
      <c r="P5524" s="8">
        <v>8.876722632171272E-3</v>
      </c>
      <c r="Q5524" s="8">
        <v>-1.666278902077837E-6</v>
      </c>
      <c r="R5524" s="8">
        <v>4.5228750838178242E-3</v>
      </c>
      <c r="S5524" s="8">
        <v>-0.30192963775464249</v>
      </c>
    </row>
    <row r="5525" spans="1:19" x14ac:dyDescent="0.35">
      <c r="A5525" s="8">
        <v>0.99954426634392712</v>
      </c>
      <c r="B5525" s="8">
        <v>2</v>
      </c>
      <c r="C5525" s="8">
        <v>1</v>
      </c>
      <c r="D5525" s="8">
        <v>0</v>
      </c>
      <c r="E5525" s="8">
        <v>1</v>
      </c>
      <c r="F5525" s="8">
        <v>0</v>
      </c>
      <c r="G5525" s="8">
        <v>0</v>
      </c>
      <c r="H5525" s="8">
        <v>0</v>
      </c>
      <c r="I5525" s="8">
        <v>0</v>
      </c>
      <c r="J5525" s="8">
        <v>0</v>
      </c>
      <c r="K5525" s="8">
        <v>237.65608695944752</v>
      </c>
      <c r="L5525" s="8">
        <v>9.3764919449292154</v>
      </c>
      <c r="M5525" s="8">
        <v>1.3519599074698567</v>
      </c>
      <c r="N5525" s="8">
        <v>8.8087414196829597E-2</v>
      </c>
      <c r="O5525" s="8">
        <v>-63.950709436714924</v>
      </c>
      <c r="P5525" s="8">
        <v>-0.22236131303694873</v>
      </c>
      <c r="Q5525" s="8">
        <v>2.6297780800114065E-3</v>
      </c>
      <c r="R5525" s="8">
        <v>1.3638719996039904E-2</v>
      </c>
      <c r="S5525" s="8">
        <v>-5.7397097348871551E-2</v>
      </c>
    </row>
    <row r="5526" spans="1:19" x14ac:dyDescent="0.35">
      <c r="A5526" s="8">
        <v>0.99954417554445674</v>
      </c>
      <c r="B5526" s="8">
        <v>2</v>
      </c>
      <c r="C5526" s="8">
        <v>1</v>
      </c>
      <c r="D5526" s="8">
        <v>0</v>
      </c>
      <c r="E5526" s="8">
        <v>1</v>
      </c>
      <c r="F5526" s="8">
        <v>2</v>
      </c>
      <c r="G5526" s="8">
        <v>0</v>
      </c>
      <c r="H5526" s="8">
        <v>0</v>
      </c>
      <c r="I5526" s="8">
        <v>0</v>
      </c>
      <c r="J5526" s="8">
        <v>0</v>
      </c>
      <c r="K5526" s="8">
        <v>41.670768521464232</v>
      </c>
      <c r="L5526" s="8">
        <v>7.4035301382244292</v>
      </c>
      <c r="M5526" s="8">
        <v>1.2480186183213942</v>
      </c>
      <c r="N5526" s="8">
        <v>4.3003345468706967E-2</v>
      </c>
      <c r="O5526" s="8">
        <v>-1.4367027799706182E-2</v>
      </c>
      <c r="P5526" s="8">
        <v>-0.19025684007362537</v>
      </c>
      <c r="Q5526" s="8">
        <v>1.136744929700852E-3</v>
      </c>
      <c r="R5526" s="8">
        <v>1.3711995453711944E-2</v>
      </c>
      <c r="S5526" s="8">
        <v>-8.5176664230045399E-2</v>
      </c>
    </row>
    <row r="5527" spans="1:19" x14ac:dyDescent="0.35">
      <c r="A5527" s="8">
        <v>0.99954416628347176</v>
      </c>
      <c r="B5527" s="8">
        <v>0</v>
      </c>
      <c r="C5527" s="8">
        <v>2</v>
      </c>
      <c r="D5527" s="8">
        <v>1</v>
      </c>
      <c r="E5527" s="8">
        <v>2</v>
      </c>
      <c r="F5527" s="8">
        <v>1</v>
      </c>
      <c r="G5527" s="8">
        <v>1</v>
      </c>
      <c r="H5527" s="8">
        <v>0</v>
      </c>
      <c r="I5527" s="8">
        <v>1</v>
      </c>
      <c r="J5527" s="8">
        <v>0</v>
      </c>
      <c r="K5527" s="8">
        <v>0.54682375184997822</v>
      </c>
      <c r="L5527" s="8">
        <v>6.3555114675560684E-4</v>
      </c>
      <c r="M5527" s="8">
        <v>4.0868628569089749E-4</v>
      </c>
      <c r="N5527" s="8">
        <v>2.3241534556464538E-6</v>
      </c>
      <c r="O5527" s="8">
        <v>-1.5885114522382046E-2</v>
      </c>
      <c r="P5527" s="8">
        <v>8.5126632252974753E-3</v>
      </c>
      <c r="Q5527" s="8">
        <v>1.8429960144556224E-4</v>
      </c>
      <c r="R5527" s="8">
        <v>-5.3382299419766221E-5</v>
      </c>
      <c r="S5527" s="8">
        <v>-0.29556331122779106</v>
      </c>
    </row>
    <row r="5528" spans="1:19" x14ac:dyDescent="0.35">
      <c r="A5528" s="8">
        <v>0.99954409556806145</v>
      </c>
      <c r="B5528" s="8">
        <v>2</v>
      </c>
      <c r="C5528" s="8">
        <v>1</v>
      </c>
      <c r="D5528" s="8">
        <v>0</v>
      </c>
      <c r="E5528" s="8">
        <v>1</v>
      </c>
      <c r="F5528" s="8">
        <v>2</v>
      </c>
      <c r="G5528" s="8">
        <v>0</v>
      </c>
      <c r="H5528" s="8">
        <v>2</v>
      </c>
      <c r="I5528" s="8">
        <v>0</v>
      </c>
      <c r="J5528" s="8">
        <v>0</v>
      </c>
      <c r="K5528" s="8">
        <v>51.877877466976805</v>
      </c>
      <c r="L5528" s="8">
        <v>7.2608719951395733</v>
      </c>
      <c r="M5528" s="8">
        <v>-1.2472967578649814</v>
      </c>
      <c r="N5528" s="8">
        <v>2.5084501794453044E-2</v>
      </c>
      <c r="O5528" s="8">
        <v>-1.520400626063932E-2</v>
      </c>
      <c r="P5528" s="8">
        <v>-0.18669710390538455</v>
      </c>
      <c r="Q5528" s="8">
        <v>-7.2897805417378876E-7</v>
      </c>
      <c r="R5528" s="8">
        <v>1.3065634992732687E-2</v>
      </c>
      <c r="S5528" s="8">
        <v>-8.7075954717659665E-2</v>
      </c>
    </row>
    <row r="5529" spans="1:19" x14ac:dyDescent="0.35">
      <c r="A5529" s="8">
        <v>0.99954391378805096</v>
      </c>
      <c r="B5529" s="8">
        <v>0</v>
      </c>
      <c r="C5529" s="8">
        <v>1</v>
      </c>
      <c r="D5529" s="8">
        <v>1</v>
      </c>
      <c r="E5529" s="8">
        <v>1</v>
      </c>
      <c r="F5529" s="8">
        <v>1</v>
      </c>
      <c r="G5529" s="8">
        <v>1</v>
      </c>
      <c r="H5529" s="8">
        <v>1</v>
      </c>
      <c r="I5529" s="8">
        <v>2</v>
      </c>
      <c r="J5529" s="8">
        <v>0</v>
      </c>
      <c r="K5529" s="8">
        <v>0.56337497231682188</v>
      </c>
      <c r="L5529" s="8">
        <v>-1.7475220145732797E-2</v>
      </c>
      <c r="M5529" s="8">
        <v>-1.3942094352929839E-3</v>
      </c>
      <c r="N5529" s="8">
        <v>2.1760119312531833E-3</v>
      </c>
      <c r="O5529" s="8">
        <v>-1.577836165539781E-2</v>
      </c>
      <c r="P5529" s="8">
        <v>-6.0633361258016891E-4</v>
      </c>
      <c r="Q5529" s="8">
        <v>-5.6007074648049663E-4</v>
      </c>
      <c r="R5529" s="8">
        <v>6.8427041496208492E-6</v>
      </c>
      <c r="S5529" s="8">
        <v>-0.28838401158302096</v>
      </c>
    </row>
    <row r="5530" spans="1:19" x14ac:dyDescent="0.35">
      <c r="A5530" s="8">
        <v>0.99954376020290436</v>
      </c>
      <c r="B5530" s="8">
        <v>0</v>
      </c>
      <c r="C5530" s="8">
        <v>2</v>
      </c>
      <c r="D5530" s="8">
        <v>0</v>
      </c>
      <c r="E5530" s="8">
        <v>0</v>
      </c>
      <c r="F5530" s="8">
        <v>1</v>
      </c>
      <c r="G5530" s="8">
        <v>1</v>
      </c>
      <c r="H5530" s="8">
        <v>0</v>
      </c>
      <c r="I5530" s="8">
        <v>0</v>
      </c>
      <c r="J5530" s="8">
        <v>0</v>
      </c>
      <c r="K5530" s="8">
        <v>0.5984717553386264</v>
      </c>
      <c r="L5530" s="8">
        <v>7.7355694052424974E-4</v>
      </c>
      <c r="M5530" s="8">
        <v>-2.618334895243182E-2</v>
      </c>
      <c r="N5530" s="8">
        <v>-7.3232812779353241E-3</v>
      </c>
      <c r="O5530" s="8">
        <v>-1.5720219576216419E-2</v>
      </c>
      <c r="P5530" s="8">
        <v>1.0026681384124979E-2</v>
      </c>
      <c r="Q5530" s="8">
        <v>-1.0916137135470556E-2</v>
      </c>
      <c r="R5530" s="8">
        <v>-5.1807982129025779E-3</v>
      </c>
      <c r="S5530" s="8">
        <v>-0.29103840228219635</v>
      </c>
    </row>
    <row r="5531" spans="1:19" x14ac:dyDescent="0.35">
      <c r="A5531" s="8">
        <v>0.99954371321188162</v>
      </c>
      <c r="B5531" s="8">
        <v>0</v>
      </c>
      <c r="C5531" s="8">
        <v>2</v>
      </c>
      <c r="D5531" s="8">
        <v>0</v>
      </c>
      <c r="E5531" s="8">
        <v>0</v>
      </c>
      <c r="F5531" s="8">
        <v>1</v>
      </c>
      <c r="G5531" s="8">
        <v>1</v>
      </c>
      <c r="H5531" s="8">
        <v>0</v>
      </c>
      <c r="I5531" s="8">
        <v>1</v>
      </c>
      <c r="J5531" s="8">
        <v>0</v>
      </c>
      <c r="K5531" s="8">
        <v>0.51415304001301709</v>
      </c>
      <c r="L5531" s="8">
        <v>7.6482740881417429E-4</v>
      </c>
      <c r="M5531" s="8">
        <v>-2.8970096842296067E-2</v>
      </c>
      <c r="N5531" s="8">
        <v>2.1670175677708285E-2</v>
      </c>
      <c r="O5531" s="8">
        <v>-1.6092528404457015E-2</v>
      </c>
      <c r="P5531" s="8">
        <v>1.0009432543741068E-2</v>
      </c>
      <c r="Q5531" s="8">
        <v>-1.1802475321642275E-2</v>
      </c>
      <c r="R5531" s="8">
        <v>1.0549619881404236E-4</v>
      </c>
      <c r="S5531" s="8">
        <v>-0.29682736001026627</v>
      </c>
    </row>
    <row r="5532" spans="1:19" x14ac:dyDescent="0.35">
      <c r="A5532" s="8">
        <v>0.99954353117238892</v>
      </c>
      <c r="B5532" s="8">
        <v>0</v>
      </c>
      <c r="C5532" s="8">
        <v>2</v>
      </c>
      <c r="D5532" s="8">
        <v>0</v>
      </c>
      <c r="E5532" s="8">
        <v>2</v>
      </c>
      <c r="F5532" s="8">
        <v>1</v>
      </c>
      <c r="G5532" s="8">
        <v>1</v>
      </c>
      <c r="H5532" s="8">
        <v>0</v>
      </c>
      <c r="I5532" s="8">
        <v>0</v>
      </c>
      <c r="J5532" s="8">
        <v>0</v>
      </c>
      <c r="K5532" s="8">
        <v>0.57737104872637723</v>
      </c>
      <c r="L5532" s="8">
        <v>7.7349622500933076E-4</v>
      </c>
      <c r="M5532" s="8">
        <v>-2.6493185910449215E-2</v>
      </c>
      <c r="N5532" s="8">
        <v>-3.8494363322199982E-7</v>
      </c>
      <c r="O5532" s="8">
        <v>-1.5829898531409866E-2</v>
      </c>
      <c r="P5532" s="8">
        <v>1.0045651344544356E-2</v>
      </c>
      <c r="Q5532" s="8">
        <v>-1.0974328807391765E-2</v>
      </c>
      <c r="R5532" s="8">
        <v>-3.3520216034618987E-3</v>
      </c>
      <c r="S5532" s="8">
        <v>-0.29289447838018556</v>
      </c>
    </row>
    <row r="5533" spans="1:19" x14ac:dyDescent="0.35">
      <c r="A5533" s="8">
        <v>0.99954352964131921</v>
      </c>
      <c r="B5533" s="8">
        <v>2</v>
      </c>
      <c r="C5533" s="8">
        <v>1</v>
      </c>
      <c r="D5533" s="8">
        <v>0</v>
      </c>
      <c r="E5533" s="8">
        <v>1</v>
      </c>
      <c r="F5533" s="8">
        <v>0</v>
      </c>
      <c r="G5533" s="8">
        <v>0</v>
      </c>
      <c r="H5533" s="8">
        <v>2</v>
      </c>
      <c r="I5533" s="8">
        <v>0</v>
      </c>
      <c r="J5533" s="8">
        <v>0</v>
      </c>
      <c r="K5533" s="8">
        <v>252.70965268792258</v>
      </c>
      <c r="L5533" s="8">
        <v>9.1148579625571209</v>
      </c>
      <c r="M5533" s="8">
        <v>-1.3661623070425113</v>
      </c>
      <c r="N5533" s="8">
        <v>7.3882249818496878E-2</v>
      </c>
      <c r="O5533" s="8">
        <v>-65.060497319349309</v>
      </c>
      <c r="P5533" s="8">
        <v>-0.22164768019435757</v>
      </c>
      <c r="Q5533" s="8">
        <v>5.4871058528777224E-7</v>
      </c>
      <c r="R5533" s="8">
        <v>1.3042323240760295E-2</v>
      </c>
      <c r="S5533" s="8">
        <v>-5.6239938715675272E-2</v>
      </c>
    </row>
    <row r="5534" spans="1:19" x14ac:dyDescent="0.35">
      <c r="A5534" s="8">
        <v>0.99954352250130829</v>
      </c>
      <c r="B5534" s="8">
        <v>0</v>
      </c>
      <c r="C5534" s="8">
        <v>1</v>
      </c>
      <c r="D5534" s="8">
        <v>1</v>
      </c>
      <c r="E5534" s="8">
        <v>1</v>
      </c>
      <c r="F5534" s="8">
        <v>1</v>
      </c>
      <c r="G5534" s="8">
        <v>2</v>
      </c>
      <c r="H5534" s="8">
        <v>1</v>
      </c>
      <c r="I5534" s="8">
        <v>0</v>
      </c>
      <c r="J5534" s="8">
        <v>0</v>
      </c>
      <c r="K5534" s="8">
        <v>0.62647283656629171</v>
      </c>
      <c r="L5534" s="8">
        <v>-1.8416323045487397E-2</v>
      </c>
      <c r="M5534" s="8">
        <v>-2.0319745798455164E-3</v>
      </c>
      <c r="N5534" s="8">
        <v>-3.7985417862016401E-4</v>
      </c>
      <c r="O5534" s="8">
        <v>-1.5270976380231567E-2</v>
      </c>
      <c r="P5534" s="8">
        <v>-1.6742066374944667E-5</v>
      </c>
      <c r="Q5534" s="8">
        <v>-7.8007252952466027E-4</v>
      </c>
      <c r="R5534" s="8">
        <v>-8.2428617949988417E-3</v>
      </c>
      <c r="S5534" s="8">
        <v>-0.28115366036578809</v>
      </c>
    </row>
    <row r="5535" spans="1:19" x14ac:dyDescent="0.35">
      <c r="A5535" s="8">
        <v>0.99954340969812216</v>
      </c>
      <c r="B5535" s="8">
        <v>0</v>
      </c>
      <c r="C5535" s="8">
        <v>2</v>
      </c>
      <c r="D5535" s="8">
        <v>0</v>
      </c>
      <c r="E5535" s="8">
        <v>1</v>
      </c>
      <c r="F5535" s="8">
        <v>1</v>
      </c>
      <c r="G5535" s="8">
        <v>1</v>
      </c>
      <c r="H5535" s="8">
        <v>0</v>
      </c>
      <c r="I5535" s="8">
        <v>0</v>
      </c>
      <c r="J5535" s="8">
        <v>0</v>
      </c>
      <c r="K5535" s="8">
        <v>0.57358085877837639</v>
      </c>
      <c r="L5535" s="8">
        <v>7.6333918481388222E-4</v>
      </c>
      <c r="M5535" s="8">
        <v>-2.3613747472939921E-2</v>
      </c>
      <c r="N5535" s="8">
        <v>2.3161767502012899E-5</v>
      </c>
      <c r="O5535" s="8">
        <v>-1.5853223924068273E-2</v>
      </c>
      <c r="P5535" s="8">
        <v>9.9230792460578456E-3</v>
      </c>
      <c r="Q5535" s="8">
        <v>-1.0061304699331705E-2</v>
      </c>
      <c r="R5535" s="8">
        <v>-2.8809168862910356E-3</v>
      </c>
      <c r="S5535" s="8">
        <v>-0.29329247717671464</v>
      </c>
    </row>
    <row r="5536" spans="1:19" x14ac:dyDescent="0.35">
      <c r="A5536" s="8">
        <v>0.99954325036197278</v>
      </c>
      <c r="B5536" s="8">
        <v>2</v>
      </c>
      <c r="C5536" s="8">
        <v>0</v>
      </c>
      <c r="D5536" s="8">
        <v>2</v>
      </c>
      <c r="E5536" s="8">
        <v>1</v>
      </c>
      <c r="F5536" s="8">
        <v>2</v>
      </c>
      <c r="G5536" s="8">
        <v>1</v>
      </c>
      <c r="H5536" s="8">
        <v>1</v>
      </c>
      <c r="I5536" s="8">
        <v>2</v>
      </c>
      <c r="J5536" s="8">
        <v>2</v>
      </c>
      <c r="K5536" s="8">
        <v>-105.95252094002093</v>
      </c>
      <c r="L5536" s="8">
        <v>3.1622654028610779</v>
      </c>
      <c r="M5536" s="8">
        <v>1.2962227614154746E-2</v>
      </c>
      <c r="N5536" s="8">
        <v>2.0002193908027643</v>
      </c>
      <c r="O5536" s="8">
        <v>0.14348072420277935</v>
      </c>
      <c r="P5536" s="8">
        <v>-3.4674122565164237E-2</v>
      </c>
      <c r="Q5536" s="8">
        <v>8.0717398915220102E-4</v>
      </c>
      <c r="R5536" s="8">
        <v>2.3147182530885674E-5</v>
      </c>
      <c r="S5536" s="8">
        <v>2.9056904391735513E-5</v>
      </c>
    </row>
    <row r="5537" spans="1:19" x14ac:dyDescent="0.35">
      <c r="A5537" s="8">
        <v>0.9995429332829725</v>
      </c>
      <c r="B5537" s="8">
        <v>2</v>
      </c>
      <c r="C5537" s="8">
        <v>1</v>
      </c>
      <c r="D5537" s="8">
        <v>1</v>
      </c>
      <c r="E5537" s="8">
        <v>0</v>
      </c>
      <c r="F5537" s="8">
        <v>0</v>
      </c>
      <c r="G5537" s="8">
        <v>0</v>
      </c>
      <c r="H5537" s="8">
        <v>2</v>
      </c>
      <c r="I5537" s="8">
        <v>2</v>
      </c>
      <c r="J5537" s="8">
        <v>2</v>
      </c>
      <c r="K5537" s="8">
        <v>-766.45099753563011</v>
      </c>
      <c r="L5537" s="8">
        <v>-6.0358076701183707</v>
      </c>
      <c r="M5537" s="8">
        <v>1.0001180186743812</v>
      </c>
      <c r="N5537" s="8">
        <v>21.908209376876972</v>
      </c>
      <c r="O5537" s="8">
        <v>228.93206900338924</v>
      </c>
      <c r="P5537" s="8">
        <v>-0.29800011199414117</v>
      </c>
      <c r="Q5537" s="8">
        <v>4.9144982659458038E-6</v>
      </c>
      <c r="R5537" s="8">
        <v>1.5389224771182665E-5</v>
      </c>
      <c r="S5537" s="8">
        <v>3.1596149220201241E-6</v>
      </c>
    </row>
    <row r="5538" spans="1:19" x14ac:dyDescent="0.35">
      <c r="A5538" s="8">
        <v>0.99954270578188265</v>
      </c>
      <c r="B5538" s="8">
        <v>0</v>
      </c>
      <c r="C5538" s="8">
        <v>0</v>
      </c>
      <c r="D5538" s="8">
        <v>0</v>
      </c>
      <c r="E5538" s="8">
        <v>0</v>
      </c>
      <c r="F5538" s="8">
        <v>0</v>
      </c>
      <c r="G5538" s="8">
        <v>2</v>
      </c>
      <c r="H5538" s="8">
        <v>0</v>
      </c>
      <c r="I5538" s="8">
        <v>0</v>
      </c>
      <c r="J5538" s="8">
        <v>0</v>
      </c>
      <c r="K5538" s="8">
        <v>3.7716220686676198</v>
      </c>
      <c r="L5538" s="8">
        <v>4.2499139496850143E-2</v>
      </c>
      <c r="M5538" s="8">
        <v>-0.13733444793137731</v>
      </c>
      <c r="N5538" s="8">
        <v>-0.21198810862659162</v>
      </c>
      <c r="O5538" s="8">
        <v>-0.82326254450922487</v>
      </c>
      <c r="P5538" s="8">
        <v>7.4633053385496451E-5</v>
      </c>
      <c r="Q5538" s="8">
        <v>-3.9930441806089845E-2</v>
      </c>
      <c r="R5538" s="8">
        <v>-6.3401679099733543E-2</v>
      </c>
      <c r="S5538" s="8">
        <v>-0.21169915440269746</v>
      </c>
    </row>
    <row r="5539" spans="1:19" x14ac:dyDescent="0.35">
      <c r="A5539" s="8">
        <v>0.99954270526291422</v>
      </c>
      <c r="B5539" s="8">
        <v>2</v>
      </c>
      <c r="C5539" s="8">
        <v>0</v>
      </c>
      <c r="D5539" s="8">
        <v>2</v>
      </c>
      <c r="E5539" s="8">
        <v>1</v>
      </c>
      <c r="F5539" s="8">
        <v>2</v>
      </c>
      <c r="G5539" s="8">
        <v>1</v>
      </c>
      <c r="H5539" s="8">
        <v>2</v>
      </c>
      <c r="I5539" s="8">
        <v>2</v>
      </c>
      <c r="J5539" s="8">
        <v>2</v>
      </c>
      <c r="K5539" s="8">
        <v>-115.5006248920202</v>
      </c>
      <c r="L5539" s="8">
        <v>5.9183503400070627</v>
      </c>
      <c r="M5539" s="8">
        <v>1.505372037771829E-2</v>
      </c>
      <c r="N5539" s="8">
        <v>2.0789958799506101</v>
      </c>
      <c r="O5539" s="8">
        <v>0.14196032180384099</v>
      </c>
      <c r="P5539" s="8">
        <v>-3.4569439836519528E-2</v>
      </c>
      <c r="Q5539" s="8">
        <v>1.7822692022001609E-5</v>
      </c>
      <c r="R5539" s="8">
        <v>2.5261316179840689E-5</v>
      </c>
      <c r="S5539" s="8">
        <v>2.908047701470102E-5</v>
      </c>
    </row>
    <row r="5540" spans="1:19" x14ac:dyDescent="0.35">
      <c r="A5540" s="8">
        <v>0.99954265355629301</v>
      </c>
      <c r="B5540" s="8">
        <v>2</v>
      </c>
      <c r="C5540" s="8">
        <v>0</v>
      </c>
      <c r="D5540" s="8">
        <v>0</v>
      </c>
      <c r="E5540" s="8">
        <v>1</v>
      </c>
      <c r="F5540" s="8">
        <v>1</v>
      </c>
      <c r="G5540" s="8">
        <v>1</v>
      </c>
      <c r="H5540" s="8">
        <v>2</v>
      </c>
      <c r="I5540" s="8">
        <v>1</v>
      </c>
      <c r="J5540" s="8">
        <v>2</v>
      </c>
      <c r="K5540" s="8">
        <v>-336.1466384414249</v>
      </c>
      <c r="L5540" s="8">
        <v>-53.913424043702449</v>
      </c>
      <c r="M5540" s="8">
        <v>17.341487231512161</v>
      </c>
      <c r="N5540" s="8">
        <v>1.7387008905687455</v>
      </c>
      <c r="O5540" s="8">
        <v>14.427680858836998</v>
      </c>
      <c r="P5540" s="8">
        <v>-3.4418636952871798E-2</v>
      </c>
      <c r="Q5540" s="8">
        <v>1.2354820424193148E-5</v>
      </c>
      <c r="R5540" s="8">
        <v>1.9286982624393491E-3</v>
      </c>
      <c r="S5540" s="8">
        <v>1.6911558302146289E-5</v>
      </c>
    </row>
    <row r="5541" spans="1:19" x14ac:dyDescent="0.35">
      <c r="A5541" s="8">
        <v>0.99954259371408294</v>
      </c>
      <c r="B5541" s="8">
        <v>1</v>
      </c>
      <c r="C5541" s="8">
        <v>2</v>
      </c>
      <c r="D5541" s="8">
        <v>2</v>
      </c>
      <c r="E5541" s="8">
        <v>1</v>
      </c>
      <c r="F5541" s="8">
        <v>2</v>
      </c>
      <c r="G5541" s="8">
        <v>0</v>
      </c>
      <c r="H5541" s="8">
        <v>0</v>
      </c>
      <c r="I5541" s="8">
        <v>2</v>
      </c>
      <c r="J5541" s="8">
        <v>0</v>
      </c>
      <c r="K5541" s="8">
        <v>4.5358173222965608</v>
      </c>
      <c r="L5541" s="8">
        <v>-1.1214495281196101E-2</v>
      </c>
      <c r="M5541" s="8">
        <v>-1.6061873673257088E-4</v>
      </c>
      <c r="N5541" s="8">
        <v>-6.1686287652776624E-2</v>
      </c>
      <c r="O5541" s="8">
        <v>-1.3569884680757175E-3</v>
      </c>
      <c r="P5541" s="8">
        <v>2.3916380824641377E-2</v>
      </c>
      <c r="Q5541" s="8">
        <v>-1.0473263312264702E-2</v>
      </c>
      <c r="R5541" s="8">
        <v>-2.7856945112603402E-5</v>
      </c>
      <c r="S5541" s="8">
        <v>-0.29111998816400519</v>
      </c>
    </row>
    <row r="5542" spans="1:19" x14ac:dyDescent="0.35">
      <c r="A5542" s="8">
        <v>0.99954233279289362</v>
      </c>
      <c r="B5542" s="8">
        <v>0</v>
      </c>
      <c r="C5542" s="8">
        <v>1</v>
      </c>
      <c r="D5542" s="8">
        <v>1</v>
      </c>
      <c r="E5542" s="8">
        <v>2</v>
      </c>
      <c r="F5542" s="8">
        <v>1</v>
      </c>
      <c r="G5542" s="8">
        <v>1</v>
      </c>
      <c r="H5542" s="8">
        <v>1</v>
      </c>
      <c r="I5542" s="8">
        <v>0</v>
      </c>
      <c r="J5542" s="8">
        <v>0</v>
      </c>
      <c r="K5542" s="8">
        <v>0.63533181726399701</v>
      </c>
      <c r="L5542" s="8">
        <v>-2.1681222610276777E-2</v>
      </c>
      <c r="M5542" s="8">
        <v>-2.249639717781483E-3</v>
      </c>
      <c r="N5542" s="8">
        <v>-3.8214695488690141E-6</v>
      </c>
      <c r="O5542" s="8">
        <v>-1.5234315469315772E-2</v>
      </c>
      <c r="P5542" s="8">
        <v>-1.3487737733422157E-3</v>
      </c>
      <c r="Q5542" s="8">
        <v>-8.4607581451067013E-4</v>
      </c>
      <c r="R5542" s="8">
        <v>-7.7578635732713473E-3</v>
      </c>
      <c r="S5542" s="8">
        <v>-0.27984878963632631</v>
      </c>
    </row>
    <row r="5543" spans="1:19" x14ac:dyDescent="0.35">
      <c r="A5543" s="8">
        <v>0.99954230716242476</v>
      </c>
      <c r="B5543" s="8">
        <v>0</v>
      </c>
      <c r="C5543" s="8">
        <v>2</v>
      </c>
      <c r="D5543" s="8">
        <v>1</v>
      </c>
      <c r="E5543" s="8">
        <v>0</v>
      </c>
      <c r="F5543" s="8">
        <v>1</v>
      </c>
      <c r="G5543" s="8">
        <v>1</v>
      </c>
      <c r="H5543" s="8">
        <v>0</v>
      </c>
      <c r="I5543" s="8">
        <v>1</v>
      </c>
      <c r="J5543" s="8">
        <v>0</v>
      </c>
      <c r="K5543" s="8">
        <v>0.53121247801336635</v>
      </c>
      <c r="L5543" s="8">
        <v>6.6524069531973332E-4</v>
      </c>
      <c r="M5543" s="8">
        <v>3.2531085863177369E-4</v>
      </c>
      <c r="N5543" s="8">
        <v>1.1007425661047543E-3</v>
      </c>
      <c r="O5543" s="8">
        <v>-1.5956300801483001E-2</v>
      </c>
      <c r="P5543" s="8">
        <v>8.9268596506970038E-3</v>
      </c>
      <c r="Q5543" s="8">
        <v>-5.8227848452493264E-4</v>
      </c>
      <c r="R5543" s="8">
        <v>-1.0090205812756636E-4</v>
      </c>
      <c r="S5543" s="8">
        <v>-0.29732625206880042</v>
      </c>
    </row>
    <row r="5544" spans="1:19" x14ac:dyDescent="0.35">
      <c r="A5544" s="8">
        <v>0.99954229517262871</v>
      </c>
      <c r="B5544" s="8">
        <v>2</v>
      </c>
      <c r="C5544" s="8">
        <v>0</v>
      </c>
      <c r="D5544" s="8">
        <v>2</v>
      </c>
      <c r="E5544" s="8">
        <v>1</v>
      </c>
      <c r="F5544" s="8">
        <v>2</v>
      </c>
      <c r="G5544" s="8">
        <v>1</v>
      </c>
      <c r="H5544" s="8">
        <v>0</v>
      </c>
      <c r="I5544" s="8">
        <v>0</v>
      </c>
      <c r="J5544" s="8">
        <v>2</v>
      </c>
      <c r="K5544" s="8">
        <v>-75.09816312820503</v>
      </c>
      <c r="L5544" s="8">
        <v>-2.3126572969997579</v>
      </c>
      <c r="M5544" s="8">
        <v>1.255037693027708E-2</v>
      </c>
      <c r="N5544" s="8">
        <v>1.5422028406684409</v>
      </c>
      <c r="O5544" s="8">
        <v>0.15493623785585819</v>
      </c>
      <c r="P5544" s="8">
        <v>-3.7847421182159689E-2</v>
      </c>
      <c r="Q5544" s="8">
        <v>2.0759740178553986E-2</v>
      </c>
      <c r="R5544" s="8">
        <v>2.3948388655213711E-2</v>
      </c>
      <c r="S5544" s="8">
        <v>3.0463243239485844E-5</v>
      </c>
    </row>
    <row r="5545" spans="1:19" x14ac:dyDescent="0.35">
      <c r="A5545" s="8">
        <v>0.9995421427568687</v>
      </c>
      <c r="B5545" s="8">
        <v>1</v>
      </c>
      <c r="C5545" s="8">
        <v>2</v>
      </c>
      <c r="D5545" s="8">
        <v>2</v>
      </c>
      <c r="E5545" s="8">
        <v>2</v>
      </c>
      <c r="F5545" s="8">
        <v>0</v>
      </c>
      <c r="G5545" s="8">
        <v>2</v>
      </c>
      <c r="H5545" s="8">
        <v>1</v>
      </c>
      <c r="I5545" s="8">
        <v>2</v>
      </c>
      <c r="J5545" s="8">
        <v>0</v>
      </c>
      <c r="K5545" s="8">
        <v>19.129350749397933</v>
      </c>
      <c r="L5545" s="8">
        <v>7.2577733111499051E-2</v>
      </c>
      <c r="M5545" s="8">
        <v>6.9837666485154189E-4</v>
      </c>
      <c r="N5545" s="8">
        <v>9.1261090334446315E-4</v>
      </c>
      <c r="O5545" s="8">
        <v>-4.3027867324955036</v>
      </c>
      <c r="P5545" s="8">
        <v>2.4740867241043578E-4</v>
      </c>
      <c r="Q5545" s="8">
        <v>1.8467220685183755E-3</v>
      </c>
      <c r="R5545" s="8">
        <v>3.2353662788342235E-5</v>
      </c>
      <c r="S5545" s="8">
        <v>-7.3821492987967183E-2</v>
      </c>
    </row>
    <row r="5546" spans="1:19" x14ac:dyDescent="0.35">
      <c r="A5546" s="8">
        <v>0.99954205988077061</v>
      </c>
      <c r="B5546" s="8">
        <v>2</v>
      </c>
      <c r="C5546" s="8">
        <v>1</v>
      </c>
      <c r="D5546" s="8">
        <v>2</v>
      </c>
      <c r="E5546" s="8">
        <v>0</v>
      </c>
      <c r="F5546" s="8">
        <v>2</v>
      </c>
      <c r="G5546" s="8">
        <v>1</v>
      </c>
      <c r="H5546" s="8">
        <v>2</v>
      </c>
      <c r="I5546" s="8">
        <v>0</v>
      </c>
      <c r="J5546" s="8">
        <v>2</v>
      </c>
      <c r="K5546" s="8">
        <v>-276.08253226594962</v>
      </c>
      <c r="L5546" s="8">
        <v>6.491680153922986</v>
      </c>
      <c r="M5546" s="8">
        <v>2.2326183815744534E-2</v>
      </c>
      <c r="N5546" s="8">
        <v>62.764563943349913</v>
      </c>
      <c r="O5546" s="8">
        <v>0.13541878300872068</v>
      </c>
      <c r="P5546" s="8">
        <v>-3.815028268056158E-2</v>
      </c>
      <c r="Q5546" s="8">
        <v>2.8326425046548579E-5</v>
      </c>
      <c r="R5546" s="8">
        <v>4.8392645938946148E-2</v>
      </c>
      <c r="S5546" s="8">
        <v>2.7261539712329992E-5</v>
      </c>
    </row>
    <row r="5547" spans="1:19" x14ac:dyDescent="0.35">
      <c r="A5547" s="8">
        <v>0.99954199034664959</v>
      </c>
      <c r="B5547" s="8">
        <v>2</v>
      </c>
      <c r="C5547" s="8">
        <v>2</v>
      </c>
      <c r="D5547" s="8">
        <v>0</v>
      </c>
      <c r="E5547" s="8">
        <v>0</v>
      </c>
      <c r="F5547" s="8">
        <v>2</v>
      </c>
      <c r="G5547" s="8">
        <v>1</v>
      </c>
      <c r="H5547" s="8">
        <v>2</v>
      </c>
      <c r="I5547" s="8">
        <v>1</v>
      </c>
      <c r="J5547" s="8">
        <v>1</v>
      </c>
      <c r="K5547" s="8">
        <v>-500.06912559003501</v>
      </c>
      <c r="L5547" s="8">
        <v>1.4306363104784527</v>
      </c>
      <c r="M5547" s="8">
        <v>60.531029797045001</v>
      </c>
      <c r="N5547" s="8">
        <v>90.704716520166457</v>
      </c>
      <c r="O5547" s="8">
        <v>5.7909645011246076E-2</v>
      </c>
      <c r="P5547" s="8">
        <v>-3.2249566127862221E-2</v>
      </c>
      <c r="Q5547" s="8">
        <v>4.1773448104725765E-5</v>
      </c>
      <c r="R5547" s="8">
        <v>3.8952886116626556E-3</v>
      </c>
      <c r="S5547" s="8">
        <v>2.06986655616517E-3</v>
      </c>
    </row>
    <row r="5548" spans="1:19" x14ac:dyDescent="0.35">
      <c r="A5548" s="8">
        <v>0.99954198860299193</v>
      </c>
      <c r="B5548" s="8">
        <v>0</v>
      </c>
      <c r="C5548" s="8">
        <v>2</v>
      </c>
      <c r="D5548" s="8">
        <v>1</v>
      </c>
      <c r="E5548" s="8">
        <v>0</v>
      </c>
      <c r="F5548" s="8">
        <v>1</v>
      </c>
      <c r="G5548" s="8">
        <v>1</v>
      </c>
      <c r="H5548" s="8">
        <v>0</v>
      </c>
      <c r="I5548" s="8">
        <v>2</v>
      </c>
      <c r="J5548" s="8">
        <v>0</v>
      </c>
      <c r="K5548" s="8">
        <v>0.51188203368543561</v>
      </c>
      <c r="L5548" s="8">
        <v>6.587923956783171E-4</v>
      </c>
      <c r="M5548" s="8">
        <v>3.2110036452805E-4</v>
      </c>
      <c r="N5548" s="8">
        <v>7.254481709120476E-3</v>
      </c>
      <c r="O5548" s="8">
        <v>-1.6003751770799615E-2</v>
      </c>
      <c r="P5548" s="8">
        <v>8.8604949284038538E-3</v>
      </c>
      <c r="Q5548" s="8">
        <v>-7.0069931510514201E-4</v>
      </c>
      <c r="R5548" s="8">
        <v>-5.6563050060032267E-7</v>
      </c>
      <c r="S5548" s="8">
        <v>-0.29781966980724556</v>
      </c>
    </row>
    <row r="5549" spans="1:19" x14ac:dyDescent="0.35">
      <c r="A5549" s="8">
        <v>0.99954180585441887</v>
      </c>
      <c r="B5549" s="8">
        <v>1</v>
      </c>
      <c r="C5549" s="8">
        <v>2</v>
      </c>
      <c r="D5549" s="8">
        <v>1</v>
      </c>
      <c r="E5549" s="8">
        <v>2</v>
      </c>
      <c r="F5549" s="8">
        <v>2</v>
      </c>
      <c r="G5549" s="8">
        <v>2</v>
      </c>
      <c r="H5549" s="8">
        <v>0</v>
      </c>
      <c r="I5549" s="8">
        <v>0</v>
      </c>
      <c r="J5549" s="8">
        <v>1</v>
      </c>
      <c r="K5549" s="8">
        <v>8.1247206728600325</v>
      </c>
      <c r="L5549" s="8">
        <v>0.12925956676383304</v>
      </c>
      <c r="M5549" s="8">
        <v>0.15197041849021889</v>
      </c>
      <c r="N5549" s="8">
        <v>1.3433252483838966E-3</v>
      </c>
      <c r="O5549" s="8">
        <v>3.4021356880156609E-4</v>
      </c>
      <c r="P5549" s="8">
        <v>1.4904269570500223E-4</v>
      </c>
      <c r="Q5549" s="8">
        <v>0.13820374530923615</v>
      </c>
      <c r="R5549" s="8">
        <v>0.10067560582885762</v>
      </c>
      <c r="S5549" s="8">
        <v>4.0147624558900145E-4</v>
      </c>
    </row>
    <row r="5550" spans="1:19" x14ac:dyDescent="0.35">
      <c r="A5550" s="8">
        <v>0.99954180062010245</v>
      </c>
      <c r="B5550" s="8">
        <v>2</v>
      </c>
      <c r="C5550" s="8">
        <v>1</v>
      </c>
      <c r="D5550" s="8">
        <v>1</v>
      </c>
      <c r="E5550" s="8">
        <v>0</v>
      </c>
      <c r="F5550" s="8">
        <v>0</v>
      </c>
      <c r="G5550" s="8">
        <v>0</v>
      </c>
      <c r="H5550" s="8">
        <v>0</v>
      </c>
      <c r="I5550" s="8">
        <v>1</v>
      </c>
      <c r="J5550" s="8">
        <v>1</v>
      </c>
      <c r="K5550" s="8">
        <v>-665.52853118436678</v>
      </c>
      <c r="L5550" s="8">
        <v>-5.1476711154860579</v>
      </c>
      <c r="M5550" s="8">
        <v>0.70621581468911554</v>
      </c>
      <c r="N5550" s="8">
        <v>20.263047982565464</v>
      </c>
      <c r="O5550" s="8">
        <v>202.90805211389807</v>
      </c>
      <c r="P5550" s="8">
        <v>-0.30625566948843508</v>
      </c>
      <c r="Q5550" s="8">
        <v>1.7069294056249725E-3</v>
      </c>
      <c r="R5550" s="8">
        <v>9.3656272494462359E-4</v>
      </c>
      <c r="S5550" s="8">
        <v>4.0982659928695368E-4</v>
      </c>
    </row>
    <row r="5551" spans="1:19" x14ac:dyDescent="0.35">
      <c r="A5551" s="8">
        <v>0.99954178635165891</v>
      </c>
      <c r="B5551" s="8">
        <v>2</v>
      </c>
      <c r="C5551" s="8">
        <v>1</v>
      </c>
      <c r="D5551" s="8">
        <v>2</v>
      </c>
      <c r="E5551" s="8">
        <v>2</v>
      </c>
      <c r="F5551" s="8">
        <v>1</v>
      </c>
      <c r="G5551" s="8">
        <v>1</v>
      </c>
      <c r="H5551" s="8">
        <v>2</v>
      </c>
      <c r="I5551" s="8">
        <v>0</v>
      </c>
      <c r="J5551" s="8">
        <v>2</v>
      </c>
      <c r="K5551" s="8">
        <v>-377.83603860340156</v>
      </c>
      <c r="L5551" s="8">
        <v>-2.6962521179770276</v>
      </c>
      <c r="M5551" s="8">
        <v>2.7470621505973236E-2</v>
      </c>
      <c r="N5551" s="8">
        <v>2.1704263237498023E-2</v>
      </c>
      <c r="O5551" s="8">
        <v>15.142805716850669</v>
      </c>
      <c r="P5551" s="8">
        <v>-3.7597982150907615E-2</v>
      </c>
      <c r="Q5551" s="8">
        <v>2.8234683032309394E-5</v>
      </c>
      <c r="R5551" s="8">
        <v>4.7430214877532448E-2</v>
      </c>
      <c r="S5551" s="8">
        <v>1.6645881094530612E-5</v>
      </c>
    </row>
    <row r="5552" spans="1:19" x14ac:dyDescent="0.35">
      <c r="A5552" s="8">
        <v>0.99954168725828962</v>
      </c>
      <c r="B5552" s="8">
        <v>2</v>
      </c>
      <c r="C5552" s="8">
        <v>1</v>
      </c>
      <c r="D5552" s="8">
        <v>1</v>
      </c>
      <c r="E5552" s="8">
        <v>0</v>
      </c>
      <c r="F5552" s="8">
        <v>2</v>
      </c>
      <c r="G5552" s="8">
        <v>1</v>
      </c>
      <c r="H5552" s="8">
        <v>2</v>
      </c>
      <c r="I5552" s="8">
        <v>1</v>
      </c>
      <c r="J5552" s="8">
        <v>2</v>
      </c>
      <c r="K5552" s="8">
        <v>-365.15093056366004</v>
      </c>
      <c r="L5552" s="8">
        <v>7.9574255082398047</v>
      </c>
      <c r="M5552" s="8">
        <v>1.859987600294386</v>
      </c>
      <c r="N5552" s="8">
        <v>76.327573134775449</v>
      </c>
      <c r="O5552" s="8">
        <v>0.12281741344631278</v>
      </c>
      <c r="P5552" s="8">
        <v>-3.5145661601655546E-2</v>
      </c>
      <c r="Q5552" s="8">
        <v>2.9659018304104511E-5</v>
      </c>
      <c r="R5552" s="8">
        <v>2.4098449012137074E-3</v>
      </c>
      <c r="S5552" s="8">
        <v>2.5440498993659825E-5</v>
      </c>
    </row>
    <row r="5553" spans="1:19" x14ac:dyDescent="0.35">
      <c r="A5553" s="8">
        <v>0.99954149327515107</v>
      </c>
      <c r="B5553" s="8">
        <v>2</v>
      </c>
      <c r="C5553" s="8">
        <v>2</v>
      </c>
      <c r="D5553" s="8">
        <v>0</v>
      </c>
      <c r="E5553" s="8">
        <v>1</v>
      </c>
      <c r="F5553" s="8">
        <v>0</v>
      </c>
      <c r="G5553" s="8">
        <v>1</v>
      </c>
      <c r="H5553" s="8">
        <v>1</v>
      </c>
      <c r="I5553" s="8">
        <v>0</v>
      </c>
      <c r="J5553" s="8">
        <v>2</v>
      </c>
      <c r="K5553" s="8">
        <v>619.33063387642289</v>
      </c>
      <c r="L5553" s="8">
        <v>3.0964158107928013</v>
      </c>
      <c r="M5553" s="8">
        <v>66.025549151486146</v>
      </c>
      <c r="N5553" s="8">
        <v>1.2072436714952786</v>
      </c>
      <c r="O5553" s="8">
        <v>-252.09670315032494</v>
      </c>
      <c r="P5553" s="8">
        <v>-2.6647628448411374E-2</v>
      </c>
      <c r="Q5553" s="8">
        <v>3.2130676826357622E-3</v>
      </c>
      <c r="R5553" s="8">
        <v>8.5754049941641375E-2</v>
      </c>
      <c r="S5553" s="8">
        <v>-4.7281283480928336E-6</v>
      </c>
    </row>
    <row r="5554" spans="1:19" x14ac:dyDescent="0.35">
      <c r="A5554" s="8">
        <v>0.99954076757504007</v>
      </c>
      <c r="B5554" s="8">
        <v>2</v>
      </c>
      <c r="C5554" s="8">
        <v>1</v>
      </c>
      <c r="D5554" s="8">
        <v>2</v>
      </c>
      <c r="E5554" s="8">
        <v>0</v>
      </c>
      <c r="F5554" s="8">
        <v>0</v>
      </c>
      <c r="G5554" s="8">
        <v>0</v>
      </c>
      <c r="H5554" s="8">
        <v>1</v>
      </c>
      <c r="I5554" s="8">
        <v>0</v>
      </c>
      <c r="J5554" s="8">
        <v>1</v>
      </c>
      <c r="K5554" s="8">
        <v>-632.25687556738069</v>
      </c>
      <c r="L5554" s="8">
        <v>-5.6058567575598559</v>
      </c>
      <c r="M5554" s="8">
        <v>1.0997539517387335E-2</v>
      </c>
      <c r="N5554" s="8">
        <v>7.9677748520038847</v>
      </c>
      <c r="O5554" s="8">
        <v>210.05306026337328</v>
      </c>
      <c r="P5554" s="8">
        <v>-0.31051136135981061</v>
      </c>
      <c r="Q5554" s="8">
        <v>1.8369783842579293E-4</v>
      </c>
      <c r="R5554" s="8">
        <v>1.4989470981033825E-2</v>
      </c>
      <c r="S5554" s="8">
        <v>3.3815116324654781E-4</v>
      </c>
    </row>
    <row r="5555" spans="1:19" x14ac:dyDescent="0.35">
      <c r="A5555" s="8">
        <v>0.99954066406742781</v>
      </c>
      <c r="B5555" s="8">
        <v>2</v>
      </c>
      <c r="C5555" s="8">
        <v>2</v>
      </c>
      <c r="D5555" s="8">
        <v>0</v>
      </c>
      <c r="E5555" s="8">
        <v>0</v>
      </c>
      <c r="F5555" s="8">
        <v>0</v>
      </c>
      <c r="G5555" s="8">
        <v>1</v>
      </c>
      <c r="H5555" s="8">
        <v>0</v>
      </c>
      <c r="I5555" s="8">
        <v>0</v>
      </c>
      <c r="J5555" s="8">
        <v>1</v>
      </c>
      <c r="K5555" s="8">
        <v>785.2850305884258</v>
      </c>
      <c r="L5555" s="8">
        <v>3.4634334969329177</v>
      </c>
      <c r="M5555" s="8">
        <v>61.676311675586895</v>
      </c>
      <c r="N5555" s="8">
        <v>38.840572691676591</v>
      </c>
      <c r="O5555" s="8">
        <v>-324.9222621379717</v>
      </c>
      <c r="P5555" s="8">
        <v>-2.6346680997120356E-2</v>
      </c>
      <c r="Q5555" s="8">
        <v>6.6820316653278408E-2</v>
      </c>
      <c r="R5555" s="8">
        <v>8.2812948856270607E-2</v>
      </c>
      <c r="S5555" s="8">
        <v>-1.2722845287908675E-3</v>
      </c>
    </row>
    <row r="5556" spans="1:19" x14ac:dyDescent="0.35">
      <c r="A5556" s="8">
        <v>0.9995403584281074</v>
      </c>
      <c r="B5556" s="8">
        <v>0</v>
      </c>
      <c r="C5556" s="8">
        <v>2</v>
      </c>
      <c r="D5556" s="8">
        <v>1</v>
      </c>
      <c r="E5556" s="8">
        <v>0</v>
      </c>
      <c r="F5556" s="8">
        <v>1</v>
      </c>
      <c r="G5556" s="8">
        <v>1</v>
      </c>
      <c r="H5556" s="8">
        <v>0</v>
      </c>
      <c r="I5556" s="8">
        <v>0</v>
      </c>
      <c r="J5556" s="8">
        <v>0</v>
      </c>
      <c r="K5556" s="8">
        <v>0.48058808561151728</v>
      </c>
      <c r="L5556" s="8">
        <v>6.7108233840744349E-4</v>
      </c>
      <c r="M5556" s="8">
        <v>2.4762625542551248E-4</v>
      </c>
      <c r="N5556" s="8">
        <v>1.3803335280393441E-2</v>
      </c>
      <c r="O5556" s="8">
        <v>-1.6138388136918248E-2</v>
      </c>
      <c r="P5556" s="8">
        <v>9.081653845459314E-3</v>
      </c>
      <c r="Q5556" s="8">
        <v>-1.4268468044697814E-3</v>
      </c>
      <c r="R5556" s="8">
        <v>6.2136791121838347E-4</v>
      </c>
      <c r="S5556" s="8">
        <v>-0.3000561185327637</v>
      </c>
    </row>
    <row r="5557" spans="1:19" x14ac:dyDescent="0.35">
      <c r="A5557" s="8">
        <v>0.99954027789177746</v>
      </c>
      <c r="B5557" s="8">
        <v>0</v>
      </c>
      <c r="C5557" s="8">
        <v>0</v>
      </c>
      <c r="D5557" s="8">
        <v>0</v>
      </c>
      <c r="E5557" s="8">
        <v>0</v>
      </c>
      <c r="F5557" s="8">
        <v>1</v>
      </c>
      <c r="G5557" s="8">
        <v>0</v>
      </c>
      <c r="H5557" s="8">
        <v>0</v>
      </c>
      <c r="I5557" s="8">
        <v>2</v>
      </c>
      <c r="J5557" s="8">
        <v>0</v>
      </c>
      <c r="K5557" s="8">
        <v>0.62731981522994784</v>
      </c>
      <c r="L5557" s="8">
        <v>2.8953463107727853E-2</v>
      </c>
      <c r="M5557" s="8">
        <v>-2.473899248372877E-2</v>
      </c>
      <c r="N5557" s="8">
        <v>2.0587313730445502E-2</v>
      </c>
      <c r="O5557" s="8">
        <v>-1.5144996080730014E-2</v>
      </c>
      <c r="P5557" s="8">
        <v>3.4451335873341447E-2</v>
      </c>
      <c r="Q5557" s="8">
        <v>-1.1016051509667724E-2</v>
      </c>
      <c r="R5557" s="8">
        <v>8.9944302309481879E-7</v>
      </c>
      <c r="S5557" s="8">
        <v>-0.27605662215283261</v>
      </c>
    </row>
    <row r="5558" spans="1:19" x14ac:dyDescent="0.35">
      <c r="A5558" s="8">
        <v>0.99954022348787708</v>
      </c>
      <c r="B5558" s="8">
        <v>0</v>
      </c>
      <c r="C5558" s="8">
        <v>1</v>
      </c>
      <c r="D5558" s="8">
        <v>1</v>
      </c>
      <c r="E5558" s="8">
        <v>1</v>
      </c>
      <c r="F5558" s="8">
        <v>1</v>
      </c>
      <c r="G5558" s="8">
        <v>1</v>
      </c>
      <c r="H5558" s="8">
        <v>1</v>
      </c>
      <c r="I5558" s="8">
        <v>0</v>
      </c>
      <c r="J5558" s="8">
        <v>0</v>
      </c>
      <c r="K5558" s="8">
        <v>0.64464380014901279</v>
      </c>
      <c r="L5558" s="8">
        <v>-2.1044617712644428E-2</v>
      </c>
      <c r="M5558" s="8">
        <v>-2.0686152465657559E-3</v>
      </c>
      <c r="N5558" s="8">
        <v>-4.0218269215144879E-4</v>
      </c>
      <c r="O5558" s="8">
        <v>-1.5122413881580024E-2</v>
      </c>
      <c r="P5558" s="8">
        <v>-1.3176700098448183E-3</v>
      </c>
      <c r="Q5558" s="8">
        <v>-7.9376610994255279E-4</v>
      </c>
      <c r="R5558" s="8">
        <v>-8.7064128698619726E-3</v>
      </c>
      <c r="S5558" s="8">
        <v>-0.27780410799828381</v>
      </c>
    </row>
    <row r="5559" spans="1:19" x14ac:dyDescent="0.35">
      <c r="A5559" s="8">
        <v>0.9995401821360318</v>
      </c>
      <c r="B5559" s="8">
        <v>2</v>
      </c>
      <c r="C5559" s="8">
        <v>1</v>
      </c>
      <c r="D5559" s="8">
        <v>1</v>
      </c>
      <c r="E5559" s="8">
        <v>0</v>
      </c>
      <c r="F5559" s="8">
        <v>0</v>
      </c>
      <c r="G5559" s="8">
        <v>0</v>
      </c>
      <c r="H5559" s="8">
        <v>1</v>
      </c>
      <c r="I5559" s="8">
        <v>0</v>
      </c>
      <c r="J5559" s="8">
        <v>2</v>
      </c>
      <c r="K5559" s="8">
        <v>-735.26651318808285</v>
      </c>
      <c r="L5559" s="8">
        <v>-7.1759288761771591</v>
      </c>
      <c r="M5559" s="8">
        <v>0.92133016084303343</v>
      </c>
      <c r="N5559" s="8">
        <v>9.5685836787328</v>
      </c>
      <c r="O5559" s="8">
        <v>236.61491901587866</v>
      </c>
      <c r="P5559" s="8">
        <v>-0.3089251095674031</v>
      </c>
      <c r="Q5559" s="8">
        <v>2.9586856320968957E-4</v>
      </c>
      <c r="R5559" s="8">
        <v>1.4170107569316739E-2</v>
      </c>
      <c r="S5559" s="8">
        <v>2.8965043181915319E-6</v>
      </c>
    </row>
    <row r="5560" spans="1:19" x14ac:dyDescent="0.35">
      <c r="A5560" s="8">
        <v>0.99954016836237491</v>
      </c>
      <c r="B5560" s="8">
        <v>1</v>
      </c>
      <c r="C5560" s="8">
        <v>2</v>
      </c>
      <c r="D5560" s="8">
        <v>1</v>
      </c>
      <c r="E5560" s="8">
        <v>1</v>
      </c>
      <c r="F5560" s="8">
        <v>0</v>
      </c>
      <c r="G5560" s="8">
        <v>1</v>
      </c>
      <c r="H5560" s="8">
        <v>0</v>
      </c>
      <c r="I5560" s="8">
        <v>1</v>
      </c>
      <c r="J5560" s="8">
        <v>0</v>
      </c>
      <c r="K5560" s="8">
        <v>12.539490923245555</v>
      </c>
      <c r="L5560" s="8">
        <v>0.11978413334548074</v>
      </c>
      <c r="M5560" s="8">
        <v>9.3150607459547341E-2</v>
      </c>
      <c r="N5560" s="8">
        <v>0.14371154189217517</v>
      </c>
      <c r="O5560" s="8">
        <v>-3.1536517480100383</v>
      </c>
      <c r="P5560" s="8">
        <v>1.7632887918875628E-2</v>
      </c>
      <c r="Q5560" s="8">
        <v>8.8665588578100599E-2</v>
      </c>
      <c r="R5560" s="8">
        <v>4.8732075884839283E-3</v>
      </c>
      <c r="S5560" s="8">
        <v>-6.8127603151967198E-2</v>
      </c>
    </row>
    <row r="5561" spans="1:19" x14ac:dyDescent="0.35">
      <c r="A5561" s="8">
        <v>0.99954011893370409</v>
      </c>
      <c r="B5561" s="8">
        <v>0</v>
      </c>
      <c r="C5561" s="8">
        <v>1</v>
      </c>
      <c r="D5561" s="8">
        <v>2</v>
      </c>
      <c r="E5561" s="8">
        <v>1</v>
      </c>
      <c r="F5561" s="8">
        <v>1</v>
      </c>
      <c r="G5561" s="8">
        <v>2</v>
      </c>
      <c r="H5561" s="8">
        <v>2</v>
      </c>
      <c r="I5561" s="8">
        <v>2</v>
      </c>
      <c r="J5561" s="8">
        <v>0</v>
      </c>
      <c r="K5561" s="8">
        <v>0.56221193285539639</v>
      </c>
      <c r="L5561" s="8">
        <v>-1.6190161029304984E-2</v>
      </c>
      <c r="M5561" s="8">
        <v>-2.2470285469746708E-5</v>
      </c>
      <c r="N5561" s="8">
        <v>1.8080927492823396E-3</v>
      </c>
      <c r="O5561" s="8">
        <v>-1.5723673067143298E-2</v>
      </c>
      <c r="P5561" s="8">
        <v>-8.6908641849873861E-6</v>
      </c>
      <c r="Q5561" s="8">
        <v>-9.1645964889143012E-6</v>
      </c>
      <c r="R5561" s="8">
        <v>5.401466996435945E-6</v>
      </c>
      <c r="S5561" s="8">
        <v>-0.2893478364777643</v>
      </c>
    </row>
    <row r="5562" spans="1:19" x14ac:dyDescent="0.35">
      <c r="A5562" s="8">
        <v>0.99953996139201007</v>
      </c>
      <c r="B5562" s="8">
        <v>2</v>
      </c>
      <c r="C5562" s="8">
        <v>0</v>
      </c>
      <c r="D5562" s="8">
        <v>2</v>
      </c>
      <c r="E5562" s="8">
        <v>0</v>
      </c>
      <c r="F5562" s="8">
        <v>1</v>
      </c>
      <c r="G5562" s="8">
        <v>1</v>
      </c>
      <c r="H5562" s="8">
        <v>0</v>
      </c>
      <c r="I5562" s="8">
        <v>0</v>
      </c>
      <c r="J5562" s="8">
        <v>2</v>
      </c>
      <c r="K5562" s="8">
        <v>-478.77661763995468</v>
      </c>
      <c r="L5562" s="8">
        <v>-62.943383112803964</v>
      </c>
      <c r="M5562" s="8">
        <v>1.4335785594355638E-2</v>
      </c>
      <c r="N5562" s="8">
        <v>56.927684993136126</v>
      </c>
      <c r="O5562" s="8">
        <v>16.784679735691281</v>
      </c>
      <c r="P5562" s="8">
        <v>-3.8241594382770326E-2</v>
      </c>
      <c r="Q5562" s="8">
        <v>1.4877114746775409E-2</v>
      </c>
      <c r="R5562" s="8">
        <v>4.4330729335014973E-2</v>
      </c>
      <c r="S5562" s="8">
        <v>1.8604288563395262E-5</v>
      </c>
    </row>
    <row r="5563" spans="1:19" x14ac:dyDescent="0.35">
      <c r="A5563" s="8">
        <v>0.99953992931217495</v>
      </c>
      <c r="B5563" s="8">
        <v>2</v>
      </c>
      <c r="C5563" s="8">
        <v>1</v>
      </c>
      <c r="D5563" s="8">
        <v>1</v>
      </c>
      <c r="E5563" s="8">
        <v>0</v>
      </c>
      <c r="F5563" s="8">
        <v>0</v>
      </c>
      <c r="G5563" s="8">
        <v>0</v>
      </c>
      <c r="H5563" s="8">
        <v>1</v>
      </c>
      <c r="I5563" s="8">
        <v>2</v>
      </c>
      <c r="J5563" s="8">
        <v>2</v>
      </c>
      <c r="K5563" s="8">
        <v>-763.02858202837353</v>
      </c>
      <c r="L5563" s="8">
        <v>-6.60024241039494</v>
      </c>
      <c r="M5563" s="8">
        <v>0.86583004046630674</v>
      </c>
      <c r="N5563" s="8">
        <v>20.397575544383052</v>
      </c>
      <c r="O5563" s="8">
        <v>231.88311846524576</v>
      </c>
      <c r="P5563" s="8">
        <v>-0.29822224839423311</v>
      </c>
      <c r="Q5563" s="8">
        <v>1.1496447483147184E-4</v>
      </c>
      <c r="R5563" s="8">
        <v>1.4045057625417713E-5</v>
      </c>
      <c r="S5563" s="8">
        <v>3.1554925839886048E-6</v>
      </c>
    </row>
    <row r="5564" spans="1:19" x14ac:dyDescent="0.35">
      <c r="A5564" s="8">
        <v>0.9995398620588507</v>
      </c>
      <c r="B5564" s="8">
        <v>1</v>
      </c>
      <c r="C5564" s="8">
        <v>2</v>
      </c>
      <c r="D5564" s="8">
        <v>2</v>
      </c>
      <c r="E5564" s="8">
        <v>1</v>
      </c>
      <c r="F5564" s="8">
        <v>0</v>
      </c>
      <c r="G5564" s="8">
        <v>2</v>
      </c>
      <c r="H5564" s="8">
        <v>1</v>
      </c>
      <c r="I5564" s="8">
        <v>1</v>
      </c>
      <c r="J5564" s="8">
        <v>2</v>
      </c>
      <c r="K5564" s="8">
        <v>10.328195378136336</v>
      </c>
      <c r="L5564" s="8">
        <v>0.1027175708773856</v>
      </c>
      <c r="M5564" s="8">
        <v>1.2051743144240957E-3</v>
      </c>
      <c r="N5564" s="8">
        <v>0.15790529954861024</v>
      </c>
      <c r="O5564" s="8">
        <v>-2.1200149884529007</v>
      </c>
      <c r="P5564" s="8">
        <v>2.1110045304736368E-4</v>
      </c>
      <c r="Q5564" s="8">
        <v>3.3575125380190078E-3</v>
      </c>
      <c r="R5564" s="8">
        <v>5.5824680511667576E-3</v>
      </c>
      <c r="S5564" s="8">
        <v>4.1753112868024382E-7</v>
      </c>
    </row>
    <row r="5565" spans="1:19" x14ac:dyDescent="0.35">
      <c r="A5565" s="8">
        <v>0.99953980133520848</v>
      </c>
      <c r="B5565" s="8">
        <v>1</v>
      </c>
      <c r="C5565" s="8">
        <v>2</v>
      </c>
      <c r="D5565" s="8">
        <v>1</v>
      </c>
      <c r="E5565" s="8">
        <v>2</v>
      </c>
      <c r="F5565" s="8">
        <v>2</v>
      </c>
      <c r="G5565" s="8">
        <v>0</v>
      </c>
      <c r="H5565" s="8">
        <v>0</v>
      </c>
      <c r="I5565" s="8">
        <v>1</v>
      </c>
      <c r="J5565" s="8">
        <v>0</v>
      </c>
      <c r="K5565" s="8">
        <v>0.94127200841442871</v>
      </c>
      <c r="L5565" s="8">
        <v>-6.4903028209613509E-2</v>
      </c>
      <c r="M5565" s="8">
        <v>-8.3820617029766564E-2</v>
      </c>
      <c r="N5565" s="8">
        <v>-8.6626473161010372E-4</v>
      </c>
      <c r="O5565" s="8">
        <v>-2.1188514343901451E-3</v>
      </c>
      <c r="P5565" s="8">
        <v>4.9150100318573328E-3</v>
      </c>
      <c r="Q5565" s="8">
        <v>-7.2511761397380664E-2</v>
      </c>
      <c r="R5565" s="8">
        <v>-2.2277689414900337E-3</v>
      </c>
      <c r="S5565" s="8">
        <v>-0.41763796232284417</v>
      </c>
    </row>
    <row r="5566" spans="1:19" x14ac:dyDescent="0.35">
      <c r="A5566" s="8">
        <v>0.99953964596547284</v>
      </c>
      <c r="B5566" s="8">
        <v>2</v>
      </c>
      <c r="C5566" s="8">
        <v>1</v>
      </c>
      <c r="D5566" s="8">
        <v>1</v>
      </c>
      <c r="E5566" s="8">
        <v>0</v>
      </c>
      <c r="F5566" s="8">
        <v>0</v>
      </c>
      <c r="G5566" s="8">
        <v>0</v>
      </c>
      <c r="H5566" s="8">
        <v>0</v>
      </c>
      <c r="I5566" s="8">
        <v>2</v>
      </c>
      <c r="J5566" s="8">
        <v>2</v>
      </c>
      <c r="K5566" s="8">
        <v>-755.06980434549075</v>
      </c>
      <c r="L5566" s="8">
        <v>-7.2118221279841368</v>
      </c>
      <c r="M5566" s="8">
        <v>0.68092692062994997</v>
      </c>
      <c r="N5566" s="8">
        <v>20.937211575745287</v>
      </c>
      <c r="O5566" s="8">
        <v>231.74029772116279</v>
      </c>
      <c r="P5566" s="8">
        <v>-0.29719804121533588</v>
      </c>
      <c r="Q5566" s="8">
        <v>-2.0122876477550854E-3</v>
      </c>
      <c r="R5566" s="8">
        <v>1.3370308176184149E-5</v>
      </c>
      <c r="S5566" s="8">
        <v>3.3601329268414688E-6</v>
      </c>
    </row>
    <row r="5567" spans="1:19" x14ac:dyDescent="0.35">
      <c r="A5567" s="8">
        <v>0.99953948810446747</v>
      </c>
      <c r="B5567" s="8">
        <v>0</v>
      </c>
      <c r="C5567" s="8">
        <v>0</v>
      </c>
      <c r="D5567" s="8">
        <v>0</v>
      </c>
      <c r="E5567" s="8">
        <v>0</v>
      </c>
      <c r="F5567" s="8">
        <v>1</v>
      </c>
      <c r="G5567" s="8">
        <v>0</v>
      </c>
      <c r="H5567" s="8">
        <v>0</v>
      </c>
      <c r="I5567" s="8">
        <v>1</v>
      </c>
      <c r="J5567" s="8">
        <v>0</v>
      </c>
      <c r="K5567" s="8">
        <v>0.60053200537318985</v>
      </c>
      <c r="L5567" s="8">
        <v>2.9977213826860197E-2</v>
      </c>
      <c r="M5567" s="8">
        <v>-2.2882282718529622E-2</v>
      </c>
      <c r="N5567" s="8">
        <v>2.7206857807966438E-2</v>
      </c>
      <c r="O5567" s="8">
        <v>-1.5232928481203284E-2</v>
      </c>
      <c r="P5567" s="8">
        <v>3.4573500111094453E-2</v>
      </c>
      <c r="Q5567" s="8">
        <v>-1.0533607092848866E-2</v>
      </c>
      <c r="R5567" s="8">
        <v>1.3098669582308704E-4</v>
      </c>
      <c r="S5567" s="8">
        <v>-0.27731951249346137</v>
      </c>
    </row>
    <row r="5568" spans="1:19" x14ac:dyDescent="0.35">
      <c r="A5568" s="8">
        <v>0.99953932815700952</v>
      </c>
      <c r="B5568" s="8">
        <v>1</v>
      </c>
      <c r="C5568" s="8">
        <v>2</v>
      </c>
      <c r="D5568" s="8">
        <v>2</v>
      </c>
      <c r="E5568" s="8">
        <v>1</v>
      </c>
      <c r="F5568" s="8">
        <v>0</v>
      </c>
      <c r="G5568" s="8">
        <v>2</v>
      </c>
      <c r="H5568" s="8">
        <v>1</v>
      </c>
      <c r="I5568" s="8">
        <v>1</v>
      </c>
      <c r="J5568" s="8">
        <v>1</v>
      </c>
      <c r="K5568" s="8">
        <v>11.639521125462508</v>
      </c>
      <c r="L5568" s="8">
        <v>0.10333671841837951</v>
      </c>
      <c r="M5568" s="8">
        <v>1.1903295734893059E-3</v>
      </c>
      <c r="N5568" s="8">
        <v>0.15467987313619122</v>
      </c>
      <c r="O5568" s="8">
        <v>-2.4894511629740892</v>
      </c>
      <c r="P5568" s="8">
        <v>2.2557572380100025E-4</v>
      </c>
      <c r="Q5568" s="8">
        <v>3.3410595457472429E-3</v>
      </c>
      <c r="R5568" s="8">
        <v>5.4599098620059013E-3</v>
      </c>
      <c r="S5568" s="8">
        <v>-4.4746085418995656E-5</v>
      </c>
    </row>
    <row r="5569" spans="1:19" x14ac:dyDescent="0.35">
      <c r="A5569" s="8">
        <v>0.99953917518515523</v>
      </c>
      <c r="B5569" s="8">
        <v>2</v>
      </c>
      <c r="C5569" s="8">
        <v>1</v>
      </c>
      <c r="D5569" s="8">
        <v>2</v>
      </c>
      <c r="E5569" s="8">
        <v>2</v>
      </c>
      <c r="F5569" s="8">
        <v>2</v>
      </c>
      <c r="G5569" s="8">
        <v>1</v>
      </c>
      <c r="H5569" s="8">
        <v>0</v>
      </c>
      <c r="I5569" s="8">
        <v>0</v>
      </c>
      <c r="J5569" s="8">
        <v>1</v>
      </c>
      <c r="K5569" s="8">
        <v>-109.25167245794742</v>
      </c>
      <c r="L5569" s="8">
        <v>7.0187084412775018</v>
      </c>
      <c r="M5569" s="8">
        <v>2.1872588657897915E-2</v>
      </c>
      <c r="N5569" s="8">
        <v>2.2140362928094216E-2</v>
      </c>
      <c r="O5569" s="8">
        <v>0.1675395491918274</v>
      </c>
      <c r="P5569" s="8">
        <v>-4.5839513221588378E-2</v>
      </c>
      <c r="Q5569" s="8">
        <v>2.9688737980536634E-2</v>
      </c>
      <c r="R5569" s="8">
        <v>3.9630019699072615E-2</v>
      </c>
      <c r="S5569" s="8">
        <v>5.1592446719119544E-3</v>
      </c>
    </row>
    <row r="5570" spans="1:19" x14ac:dyDescent="0.35">
      <c r="A5570" s="8">
        <v>0.99953887376420036</v>
      </c>
      <c r="B5570" s="8">
        <v>2</v>
      </c>
      <c r="C5570" s="8">
        <v>2</v>
      </c>
      <c r="D5570" s="8">
        <v>1</v>
      </c>
      <c r="E5570" s="8">
        <v>2</v>
      </c>
      <c r="F5570" s="8">
        <v>2</v>
      </c>
      <c r="G5570" s="8">
        <v>2</v>
      </c>
      <c r="H5570" s="8">
        <v>1</v>
      </c>
      <c r="I5570" s="8">
        <v>2</v>
      </c>
      <c r="J5570" s="8">
        <v>1</v>
      </c>
      <c r="K5570" s="8">
        <v>-207.67042589863669</v>
      </c>
      <c r="L5570" s="8">
        <v>2.5057072663207296</v>
      </c>
      <c r="M5570" s="8">
        <v>3.1340485825432536</v>
      </c>
      <c r="N5570" s="8">
        <v>4.9768552585423419E-2</v>
      </c>
      <c r="O5570" s="8">
        <v>6.1022243996840191E-2</v>
      </c>
      <c r="P5570" s="8">
        <v>-8.3633699130916759E-4</v>
      </c>
      <c r="Q5570" s="8">
        <v>2.6884697469393647E-3</v>
      </c>
      <c r="R5570" s="8">
        <v>9.7187603745698065E-5</v>
      </c>
      <c r="S5570" s="8">
        <v>1.5915682359067893E-3</v>
      </c>
    </row>
    <row r="5571" spans="1:19" x14ac:dyDescent="0.35">
      <c r="A5571" s="8">
        <v>0.99953875301628536</v>
      </c>
      <c r="B5571" s="8">
        <v>2</v>
      </c>
      <c r="C5571" s="8">
        <v>2</v>
      </c>
      <c r="D5571" s="8">
        <v>0</v>
      </c>
      <c r="E5571" s="8">
        <v>0</v>
      </c>
      <c r="F5571" s="8">
        <v>1</v>
      </c>
      <c r="G5571" s="8">
        <v>1</v>
      </c>
      <c r="H5571" s="8">
        <v>1</v>
      </c>
      <c r="I5571" s="8">
        <v>1</v>
      </c>
      <c r="J5571" s="8">
        <v>2</v>
      </c>
      <c r="K5571" s="8">
        <v>-562.56162910818296</v>
      </c>
      <c r="L5571" s="8">
        <v>1.8491272225583173</v>
      </c>
      <c r="M5571" s="8">
        <v>73.429296467448879</v>
      </c>
      <c r="N5571" s="8">
        <v>88.067935129876815</v>
      </c>
      <c r="O5571" s="8">
        <v>1.942721887613744</v>
      </c>
      <c r="P5571" s="8">
        <v>-2.7779188590426745E-2</v>
      </c>
      <c r="Q5571" s="8">
        <v>2.443085035519574E-3</v>
      </c>
      <c r="R5571" s="8">
        <v>4.2708331099268436E-3</v>
      </c>
      <c r="S5571" s="8">
        <v>2.5653975538240728E-6</v>
      </c>
    </row>
    <row r="5572" spans="1:19" x14ac:dyDescent="0.35">
      <c r="A5572" s="8">
        <v>0.99953872228331864</v>
      </c>
      <c r="B5572" s="8">
        <v>0</v>
      </c>
      <c r="C5572" s="8">
        <v>0</v>
      </c>
      <c r="D5572" s="8">
        <v>0</v>
      </c>
      <c r="E5572" s="8">
        <v>2</v>
      </c>
      <c r="F5572" s="8">
        <v>1</v>
      </c>
      <c r="G5572" s="8">
        <v>1</v>
      </c>
      <c r="H5572" s="8">
        <v>0</v>
      </c>
      <c r="I5572" s="8">
        <v>2</v>
      </c>
      <c r="J5572" s="8">
        <v>0</v>
      </c>
      <c r="K5572" s="8">
        <v>0.72316525488751682</v>
      </c>
      <c r="L5572" s="8">
        <v>-4.0168153576017697E-2</v>
      </c>
      <c r="M5572" s="8">
        <v>2.9195767968953242E-3</v>
      </c>
      <c r="N5572" s="8">
        <v>3.0010320149189774E-6</v>
      </c>
      <c r="O5572" s="8">
        <v>-1.4796184904901883E-2</v>
      </c>
      <c r="P5572" s="8">
        <v>1.0932668771067992E-3</v>
      </c>
      <c r="Q5572" s="8">
        <v>-2.0234934307486307E-3</v>
      </c>
      <c r="R5572" s="8">
        <v>-3.1280840666849433E-7</v>
      </c>
      <c r="S5572" s="8">
        <v>-0.26730559766559581</v>
      </c>
    </row>
    <row r="5573" spans="1:19" x14ac:dyDescent="0.35">
      <c r="A5573" s="8">
        <v>0.99953851996389165</v>
      </c>
      <c r="B5573" s="8">
        <v>2</v>
      </c>
      <c r="C5573" s="8">
        <v>1</v>
      </c>
      <c r="D5573" s="8">
        <v>2</v>
      </c>
      <c r="E5573" s="8">
        <v>0</v>
      </c>
      <c r="F5573" s="8">
        <v>0</v>
      </c>
      <c r="G5573" s="8">
        <v>0</v>
      </c>
      <c r="H5573" s="8">
        <v>0</v>
      </c>
      <c r="I5573" s="8">
        <v>2</v>
      </c>
      <c r="J5573" s="8">
        <v>1</v>
      </c>
      <c r="K5573" s="8">
        <v>-659.94874814054526</v>
      </c>
      <c r="L5573" s="8">
        <v>-5.8369214707521895</v>
      </c>
      <c r="M5573" s="8">
        <v>9.063438005155345E-3</v>
      </c>
      <c r="N5573" s="8">
        <v>15.869709325815943</v>
      </c>
      <c r="O5573" s="8">
        <v>209.80238862752583</v>
      </c>
      <c r="P5573" s="8">
        <v>-0.29808860678615212</v>
      </c>
      <c r="Q5573" s="8">
        <v>-3.4960382447825475E-3</v>
      </c>
      <c r="R5573" s="8">
        <v>1.2098779656089055E-5</v>
      </c>
      <c r="S5573" s="8">
        <v>4.1887772306659641E-4</v>
      </c>
    </row>
    <row r="5574" spans="1:19" x14ac:dyDescent="0.35">
      <c r="A5574" s="8">
        <v>0.9995384929372656</v>
      </c>
      <c r="B5574" s="8">
        <v>2</v>
      </c>
      <c r="C5574" s="8">
        <v>1</v>
      </c>
      <c r="D5574" s="8">
        <v>0</v>
      </c>
      <c r="E5574" s="8">
        <v>2</v>
      </c>
      <c r="F5574" s="8">
        <v>0</v>
      </c>
      <c r="G5574" s="8">
        <v>0</v>
      </c>
      <c r="H5574" s="8">
        <v>1</v>
      </c>
      <c r="I5574" s="8">
        <v>0</v>
      </c>
      <c r="J5574" s="8">
        <v>1</v>
      </c>
      <c r="K5574" s="8">
        <v>-736.71266370675391</v>
      </c>
      <c r="L5574" s="8">
        <v>-7.7420514756982186</v>
      </c>
      <c r="M5574" s="8">
        <v>13.432981882073772</v>
      </c>
      <c r="N5574" s="8">
        <v>8.9847913491921897E-3</v>
      </c>
      <c r="O5574" s="8">
        <v>239.06737630743029</v>
      </c>
      <c r="P5574" s="8">
        <v>-0.31781076153848026</v>
      </c>
      <c r="Q5574" s="8">
        <v>2.3726603645692702E-4</v>
      </c>
      <c r="R5574" s="8">
        <v>1.7999511703530625E-2</v>
      </c>
      <c r="S5574" s="8">
        <v>4.3676979014881665E-4</v>
      </c>
    </row>
    <row r="5575" spans="1:19" x14ac:dyDescent="0.35">
      <c r="A5575" s="8">
        <v>0.99953816368825243</v>
      </c>
      <c r="B5575" s="8">
        <v>0</v>
      </c>
      <c r="C5575" s="8">
        <v>0</v>
      </c>
      <c r="D5575" s="8">
        <v>0</v>
      </c>
      <c r="E5575" s="8">
        <v>0</v>
      </c>
      <c r="F5575" s="8">
        <v>1</v>
      </c>
      <c r="G5575" s="8">
        <v>0</v>
      </c>
      <c r="H5575" s="8">
        <v>0</v>
      </c>
      <c r="I5575" s="8">
        <v>0</v>
      </c>
      <c r="J5575" s="8">
        <v>0</v>
      </c>
      <c r="K5575" s="8">
        <v>0.70494991596402012</v>
      </c>
      <c r="L5575" s="8">
        <v>2.2592879084555137E-2</v>
      </c>
      <c r="M5575" s="8">
        <v>-1.9106820550408944E-2</v>
      </c>
      <c r="N5575" s="8">
        <v>-4.6775007631117884E-3</v>
      </c>
      <c r="O5575" s="8">
        <v>-1.4748063371234924E-2</v>
      </c>
      <c r="P5575" s="8">
        <v>3.1270527063462464E-2</v>
      </c>
      <c r="Q5575" s="8">
        <v>-9.2891922660629199E-3</v>
      </c>
      <c r="R5575" s="8">
        <v>-5.2730863466682364E-3</v>
      </c>
      <c r="S5575" s="8">
        <v>-0.26939132135260929</v>
      </c>
    </row>
    <row r="5576" spans="1:19" x14ac:dyDescent="0.35">
      <c r="A5576" s="8">
        <v>0.99953814642002803</v>
      </c>
      <c r="B5576" s="8">
        <v>0</v>
      </c>
      <c r="C5576" s="8">
        <v>0</v>
      </c>
      <c r="D5576" s="8">
        <v>0</v>
      </c>
      <c r="E5576" s="8">
        <v>1</v>
      </c>
      <c r="F5576" s="8">
        <v>1</v>
      </c>
      <c r="G5576" s="8">
        <v>0</v>
      </c>
      <c r="H5576" s="8">
        <v>0</v>
      </c>
      <c r="I5576" s="8">
        <v>0</v>
      </c>
      <c r="J5576" s="8">
        <v>0</v>
      </c>
      <c r="K5576" s="8">
        <v>0.68107318295527686</v>
      </c>
      <c r="L5576" s="8">
        <v>2.4480434421111221E-2</v>
      </c>
      <c r="M5576" s="8">
        <v>-1.5962295656425485E-2</v>
      </c>
      <c r="N5576" s="8">
        <v>4.3578230289957502E-5</v>
      </c>
      <c r="O5576" s="8">
        <v>-1.4890242466403879E-2</v>
      </c>
      <c r="P5576" s="8">
        <v>3.185951554185211E-2</v>
      </c>
      <c r="Q5576" s="8">
        <v>-8.2691250996235009E-3</v>
      </c>
      <c r="R5576" s="8">
        <v>-3.5303130737379695E-3</v>
      </c>
      <c r="S5576" s="8">
        <v>-0.27199173160252432</v>
      </c>
    </row>
    <row r="5577" spans="1:19" x14ac:dyDescent="0.35">
      <c r="A5577" s="8">
        <v>0.99953809345375644</v>
      </c>
      <c r="B5577" s="8">
        <v>0</v>
      </c>
      <c r="C5577" s="8">
        <v>0</v>
      </c>
      <c r="D5577" s="8">
        <v>0</v>
      </c>
      <c r="E5577" s="8">
        <v>2</v>
      </c>
      <c r="F5577" s="8">
        <v>1</v>
      </c>
      <c r="G5577" s="8">
        <v>0</v>
      </c>
      <c r="H5577" s="8">
        <v>0</v>
      </c>
      <c r="I5577" s="8">
        <v>0</v>
      </c>
      <c r="J5577" s="8">
        <v>0</v>
      </c>
      <c r="K5577" s="8">
        <v>0.68997723747082251</v>
      </c>
      <c r="L5577" s="8">
        <v>2.3580647414827939E-2</v>
      </c>
      <c r="M5577" s="8">
        <v>-1.9301199524494678E-2</v>
      </c>
      <c r="N5577" s="8">
        <v>-2.7363713436909671E-7</v>
      </c>
      <c r="O5577" s="8">
        <v>-1.4828603283928488E-2</v>
      </c>
      <c r="P5577" s="8">
        <v>3.1744883510623108E-2</v>
      </c>
      <c r="Q5577" s="8">
        <v>-9.3308446717541467E-3</v>
      </c>
      <c r="R5577" s="8">
        <v>-4.1211919159096239E-3</v>
      </c>
      <c r="S5577" s="8">
        <v>-0.27079209879294874</v>
      </c>
    </row>
    <row r="5578" spans="1:19" x14ac:dyDescent="0.35">
      <c r="A5578" s="8">
        <v>0.99953799845725166</v>
      </c>
      <c r="B5578" s="8">
        <v>0</v>
      </c>
      <c r="C5578" s="8">
        <v>2</v>
      </c>
      <c r="D5578" s="8">
        <v>0</v>
      </c>
      <c r="E5578" s="8">
        <v>2</v>
      </c>
      <c r="F5578" s="8">
        <v>1</v>
      </c>
      <c r="G5578" s="8">
        <v>1</v>
      </c>
      <c r="H5578" s="8">
        <v>0</v>
      </c>
      <c r="I5578" s="8">
        <v>1</v>
      </c>
      <c r="J5578" s="8">
        <v>0</v>
      </c>
      <c r="K5578" s="8">
        <v>0.5813771524136041</v>
      </c>
      <c r="L5578" s="8">
        <v>7.9129613456533883E-4</v>
      </c>
      <c r="M5578" s="8">
        <v>-2.4726393119850518E-2</v>
      </c>
      <c r="N5578" s="8">
        <v>-2.7405044401229293E-6</v>
      </c>
      <c r="O5578" s="8">
        <v>-1.5968639444515504E-2</v>
      </c>
      <c r="P5578" s="8">
        <v>1.0226923987921278E-2</v>
      </c>
      <c r="Q5578" s="8">
        <v>-1.0116409557731918E-2</v>
      </c>
      <c r="R5578" s="8">
        <v>-1.5906685431645143E-4</v>
      </c>
      <c r="S5578" s="8">
        <v>-0.29553523490494465</v>
      </c>
    </row>
    <row r="5579" spans="1:19" x14ac:dyDescent="0.35">
      <c r="A5579" s="8">
        <v>0.99953775905217557</v>
      </c>
      <c r="B5579" s="8">
        <v>2</v>
      </c>
      <c r="C5579" s="8">
        <v>2</v>
      </c>
      <c r="D5579" s="8">
        <v>2</v>
      </c>
      <c r="E5579" s="8">
        <v>0</v>
      </c>
      <c r="F5579" s="8">
        <v>0</v>
      </c>
      <c r="G5579" s="8">
        <v>2</v>
      </c>
      <c r="H5579" s="8">
        <v>0</v>
      </c>
      <c r="I5579" s="8">
        <v>2</v>
      </c>
      <c r="J5579" s="8">
        <v>0</v>
      </c>
      <c r="K5579" s="8">
        <v>1092.1444109121726</v>
      </c>
      <c r="L5579" s="8">
        <v>2.2287957743068456</v>
      </c>
      <c r="M5579" s="8">
        <v>6.5358105519462192E-3</v>
      </c>
      <c r="N5579" s="8">
        <v>-1.0550750992720503</v>
      </c>
      <c r="O5579" s="8">
        <v>-322.38804234848783</v>
      </c>
      <c r="P5579" s="8">
        <v>-2.1266704783464043E-4</v>
      </c>
      <c r="Q5579" s="8">
        <v>2.0504780638773173E-2</v>
      </c>
      <c r="R5579" s="8">
        <v>1.7215950089499018E-5</v>
      </c>
      <c r="S5579" s="8">
        <v>-0.12261051149309447</v>
      </c>
    </row>
    <row r="5580" spans="1:19" x14ac:dyDescent="0.35">
      <c r="A5580" s="8">
        <v>0.99953772325834067</v>
      </c>
      <c r="B5580" s="8">
        <v>2</v>
      </c>
      <c r="C5580" s="8">
        <v>1</v>
      </c>
      <c r="D5580" s="8">
        <v>2</v>
      </c>
      <c r="E5580" s="8">
        <v>0</v>
      </c>
      <c r="F5580" s="8">
        <v>0</v>
      </c>
      <c r="G5580" s="8">
        <v>0</v>
      </c>
      <c r="H5580" s="8">
        <v>0</v>
      </c>
      <c r="I5580" s="8">
        <v>0</v>
      </c>
      <c r="J5580" s="8">
        <v>1</v>
      </c>
      <c r="K5580" s="8">
        <v>-633.98306640923215</v>
      </c>
      <c r="L5580" s="8">
        <v>-6.341138762045909</v>
      </c>
      <c r="M5580" s="8">
        <v>9.6684894860772468E-3</v>
      </c>
      <c r="N5580" s="8">
        <v>5.7207327766607996</v>
      </c>
      <c r="O5580" s="8">
        <v>214.43175429968991</v>
      </c>
      <c r="P5580" s="8">
        <v>-0.30709135745083832</v>
      </c>
      <c r="Q5580" s="8">
        <v>-5.0396329495022122E-4</v>
      </c>
      <c r="R5580" s="8">
        <v>1.1242134096471087E-2</v>
      </c>
      <c r="S5580" s="8">
        <v>3.659970382674811E-4</v>
      </c>
    </row>
    <row r="5581" spans="1:19" x14ac:dyDescent="0.35">
      <c r="A5581" s="8">
        <v>0.99953750257033058</v>
      </c>
      <c r="B5581" s="8">
        <v>2</v>
      </c>
      <c r="C5581" s="8">
        <v>0</v>
      </c>
      <c r="D5581" s="8">
        <v>1</v>
      </c>
      <c r="E5581" s="8">
        <v>1</v>
      </c>
      <c r="F5581" s="8">
        <v>2</v>
      </c>
      <c r="G5581" s="8">
        <v>1</v>
      </c>
      <c r="H5581" s="8">
        <v>0</v>
      </c>
      <c r="I5581" s="8">
        <v>1</v>
      </c>
      <c r="J5581" s="8">
        <v>2</v>
      </c>
      <c r="K5581" s="8">
        <v>-98.444122070968334</v>
      </c>
      <c r="L5581" s="8">
        <v>5.6435687786083329E-2</v>
      </c>
      <c r="M5581" s="8">
        <v>0.8888550227228682</v>
      </c>
      <c r="N5581" s="8">
        <v>1.7566260934193194</v>
      </c>
      <c r="O5581" s="8">
        <v>0.14889943711169873</v>
      </c>
      <c r="P5581" s="8">
        <v>-3.6523566055039015E-2</v>
      </c>
      <c r="Q5581" s="8">
        <v>2.110282386310388E-2</v>
      </c>
      <c r="R5581" s="8">
        <v>1.2516401636062261E-3</v>
      </c>
      <c r="S5581" s="8">
        <v>2.963579148109918E-5</v>
      </c>
    </row>
    <row r="5582" spans="1:19" x14ac:dyDescent="0.35">
      <c r="A5582" s="8">
        <v>0.9995374637725597</v>
      </c>
      <c r="B5582" s="8">
        <v>0</v>
      </c>
      <c r="C5582" s="8">
        <v>2</v>
      </c>
      <c r="D5582" s="8">
        <v>0</v>
      </c>
      <c r="E5582" s="8">
        <v>1</v>
      </c>
      <c r="F5582" s="8">
        <v>1</v>
      </c>
      <c r="G5582" s="8">
        <v>1</v>
      </c>
      <c r="H5582" s="8">
        <v>0</v>
      </c>
      <c r="I5582" s="8">
        <v>1</v>
      </c>
      <c r="J5582" s="8">
        <v>0</v>
      </c>
      <c r="K5582" s="8">
        <v>0.55433801251712189</v>
      </c>
      <c r="L5582" s="8">
        <v>7.2241060792531809E-4</v>
      </c>
      <c r="M5582" s="8">
        <v>-1.2134970146210398E-2</v>
      </c>
      <c r="N5582" s="8">
        <v>4.7136502279230592E-4</v>
      </c>
      <c r="O5582" s="8">
        <v>-1.6092855783267891E-2</v>
      </c>
      <c r="P5582" s="8">
        <v>9.4199982734612369E-3</v>
      </c>
      <c r="Q5582" s="8">
        <v>-6.2589703224342841E-3</v>
      </c>
      <c r="R5582" s="8">
        <v>5.5832323755664066E-5</v>
      </c>
      <c r="S5582" s="8">
        <v>-0.29641546665428081</v>
      </c>
    </row>
    <row r="5583" spans="1:19" x14ac:dyDescent="0.35">
      <c r="A5583" s="8">
        <v>0.99953745485055168</v>
      </c>
      <c r="B5583" s="8">
        <v>0</v>
      </c>
      <c r="C5583" s="8">
        <v>1</v>
      </c>
      <c r="D5583" s="8">
        <v>2</v>
      </c>
      <c r="E5583" s="8">
        <v>1</v>
      </c>
      <c r="F5583" s="8">
        <v>1</v>
      </c>
      <c r="G5583" s="8">
        <v>1</v>
      </c>
      <c r="H5583" s="8">
        <v>2</v>
      </c>
      <c r="I5583" s="8">
        <v>2</v>
      </c>
      <c r="J5583" s="8">
        <v>0</v>
      </c>
      <c r="K5583" s="8">
        <v>0.56775482800320987</v>
      </c>
      <c r="L5583" s="8">
        <v>-1.7326773595987232E-2</v>
      </c>
      <c r="M5583" s="8">
        <v>-2.2085499604337033E-5</v>
      </c>
      <c r="N5583" s="8">
        <v>1.8812372651637306E-3</v>
      </c>
      <c r="O5583" s="8">
        <v>-1.5663174668260119E-2</v>
      </c>
      <c r="P5583" s="8">
        <v>-6.2952470721615132E-4</v>
      </c>
      <c r="Q5583" s="8">
        <v>-9.0501243845772973E-6</v>
      </c>
      <c r="R5583" s="8">
        <v>5.6319848359488427E-6</v>
      </c>
      <c r="S5583" s="8">
        <v>-0.28799336961686461</v>
      </c>
    </row>
    <row r="5584" spans="1:19" x14ac:dyDescent="0.35">
      <c r="A5584" s="8">
        <v>0.99953723751060142</v>
      </c>
      <c r="B5584" s="8">
        <v>2</v>
      </c>
      <c r="C5584" s="8">
        <v>2</v>
      </c>
      <c r="D5584" s="8">
        <v>1</v>
      </c>
      <c r="E5584" s="8">
        <v>0</v>
      </c>
      <c r="F5584" s="8">
        <v>1</v>
      </c>
      <c r="G5584" s="8">
        <v>1</v>
      </c>
      <c r="H5584" s="8">
        <v>1</v>
      </c>
      <c r="I5584" s="8">
        <v>0</v>
      </c>
      <c r="J5584" s="8">
        <v>1</v>
      </c>
      <c r="K5584" s="8">
        <v>-288.14082259013526</v>
      </c>
      <c r="L5584" s="8">
        <v>2.1543750135718689</v>
      </c>
      <c r="M5584" s="8">
        <v>2.7540358631421888</v>
      </c>
      <c r="N5584" s="8">
        <v>61.096176754282354</v>
      </c>
      <c r="O5584" s="8">
        <v>1.4693763912713003</v>
      </c>
      <c r="P5584" s="8">
        <v>-3.1210494345557001E-2</v>
      </c>
      <c r="Q5584" s="8">
        <v>2.7315549557238232E-3</v>
      </c>
      <c r="R5584" s="8">
        <v>8.9972433590294623E-2</v>
      </c>
      <c r="S5584" s="8">
        <v>-6.2456434631505739E-5</v>
      </c>
    </row>
    <row r="5585" spans="1:19" x14ac:dyDescent="0.35">
      <c r="A5585" s="8">
        <v>0.9995371412367543</v>
      </c>
      <c r="B5585" s="8">
        <v>2</v>
      </c>
      <c r="C5585" s="8">
        <v>0</v>
      </c>
      <c r="D5585" s="8">
        <v>1</v>
      </c>
      <c r="E5585" s="8">
        <v>2</v>
      </c>
      <c r="F5585" s="8">
        <v>1</v>
      </c>
      <c r="G5585" s="8">
        <v>1</v>
      </c>
      <c r="H5585" s="8">
        <v>0</v>
      </c>
      <c r="I5585" s="8">
        <v>0</v>
      </c>
      <c r="J5585" s="8">
        <v>1</v>
      </c>
      <c r="K5585" s="8">
        <v>-394.69678833215607</v>
      </c>
      <c r="L5585" s="8">
        <v>-60.452231879283218</v>
      </c>
      <c r="M5585" s="8">
        <v>1.6183657482745175</v>
      </c>
      <c r="N5585" s="8">
        <v>1.848109790312525E-2</v>
      </c>
      <c r="O5585" s="8">
        <v>18.656268254588451</v>
      </c>
      <c r="P5585" s="8">
        <v>-4.2494714025086797E-2</v>
      </c>
      <c r="Q5585" s="8">
        <v>2.6330141791035561E-2</v>
      </c>
      <c r="R5585" s="8">
        <v>3.9522493454140009E-2</v>
      </c>
      <c r="S5585" s="8">
        <v>3.1825979425410501E-3</v>
      </c>
    </row>
    <row r="5586" spans="1:19" x14ac:dyDescent="0.35">
      <c r="A5586" s="8">
        <v>0.99953706565749745</v>
      </c>
      <c r="B5586" s="8">
        <v>0</v>
      </c>
      <c r="C5586" s="8">
        <v>1</v>
      </c>
      <c r="D5586" s="8">
        <v>1</v>
      </c>
      <c r="E5586" s="8">
        <v>0</v>
      </c>
      <c r="F5586" s="8">
        <v>1</v>
      </c>
      <c r="G5586" s="8">
        <v>2</v>
      </c>
      <c r="H5586" s="8">
        <v>1</v>
      </c>
      <c r="I5586" s="8">
        <v>2</v>
      </c>
      <c r="J5586" s="8">
        <v>0</v>
      </c>
      <c r="K5586" s="8">
        <v>0.52627263357148057</v>
      </c>
      <c r="L5586" s="8">
        <v>-1.8163192414726938E-2</v>
      </c>
      <c r="M5586" s="8">
        <v>-1.9654222015939187E-3</v>
      </c>
      <c r="N5586" s="8">
        <v>2.9501545433469764E-2</v>
      </c>
      <c r="O5586" s="8">
        <v>-1.5820131829029943E-2</v>
      </c>
      <c r="P5586" s="8">
        <v>-1.3847321737675964E-5</v>
      </c>
      <c r="Q5586" s="8">
        <v>-7.5371177567411479E-4</v>
      </c>
      <c r="R5586" s="8">
        <v>1.7294649348504518E-6</v>
      </c>
      <c r="S5586" s="8">
        <v>-0.28991261758490516</v>
      </c>
    </row>
    <row r="5587" spans="1:19" x14ac:dyDescent="0.35">
      <c r="A5587" s="8">
        <v>0.99953687512283906</v>
      </c>
      <c r="B5587" s="8">
        <v>2</v>
      </c>
      <c r="C5587" s="8">
        <v>1</v>
      </c>
      <c r="D5587" s="8">
        <v>1</v>
      </c>
      <c r="E5587" s="8">
        <v>1</v>
      </c>
      <c r="F5587" s="8">
        <v>1</v>
      </c>
      <c r="G5587" s="8">
        <v>1</v>
      </c>
      <c r="H5587" s="8">
        <v>2</v>
      </c>
      <c r="I5587" s="8">
        <v>1</v>
      </c>
      <c r="J5587" s="8">
        <v>2</v>
      </c>
      <c r="K5587" s="8">
        <v>-461.55158937134905</v>
      </c>
      <c r="L5587" s="8">
        <v>-6.2841480920837245E-2</v>
      </c>
      <c r="M5587" s="8">
        <v>2.2926299895535549</v>
      </c>
      <c r="N5587" s="8">
        <v>2.4177725001879935</v>
      </c>
      <c r="O5587" s="8">
        <v>13.926404588410776</v>
      </c>
      <c r="P5587" s="8">
        <v>-3.5138985360131422E-2</v>
      </c>
      <c r="Q5587" s="8">
        <v>3.3196481139891897E-5</v>
      </c>
      <c r="R5587" s="8">
        <v>2.7538495923354828E-3</v>
      </c>
      <c r="S5587" s="8">
        <v>1.6353813889876234E-5</v>
      </c>
    </row>
    <row r="5588" spans="1:19" x14ac:dyDescent="0.35">
      <c r="A5588" s="8">
        <v>0.99953673687375466</v>
      </c>
      <c r="B5588" s="8">
        <v>0</v>
      </c>
      <c r="C5588" s="8">
        <v>1</v>
      </c>
      <c r="D5588" s="8">
        <v>2</v>
      </c>
      <c r="E5588" s="8">
        <v>2</v>
      </c>
      <c r="F5588" s="8">
        <v>1</v>
      </c>
      <c r="G5588" s="8">
        <v>2</v>
      </c>
      <c r="H5588" s="8">
        <v>2</v>
      </c>
      <c r="I5588" s="8">
        <v>0</v>
      </c>
      <c r="J5588" s="8">
        <v>0</v>
      </c>
      <c r="K5588" s="8">
        <v>0.60557105735775563</v>
      </c>
      <c r="L5588" s="8">
        <v>-1.8275880931088572E-2</v>
      </c>
      <c r="M5588" s="8">
        <v>-3.236946243065101E-5</v>
      </c>
      <c r="N5588" s="8">
        <v>-2.0093165936280084E-6</v>
      </c>
      <c r="O5588" s="8">
        <v>-1.5371365358450502E-2</v>
      </c>
      <c r="P5588" s="8">
        <v>-1.5625081126209659E-5</v>
      </c>
      <c r="Q5588" s="8">
        <v>-1.264564485279783E-5</v>
      </c>
      <c r="R5588" s="8">
        <v>-6.1028471287676109E-3</v>
      </c>
      <c r="S5588" s="8">
        <v>-0.28453532348015897</v>
      </c>
    </row>
    <row r="5589" spans="1:19" x14ac:dyDescent="0.35">
      <c r="A5589" s="8">
        <v>0.9995364782020324</v>
      </c>
      <c r="B5589" s="8">
        <v>2</v>
      </c>
      <c r="C5589" s="8">
        <v>1</v>
      </c>
      <c r="D5589" s="8">
        <v>0</v>
      </c>
      <c r="E5589" s="8">
        <v>2</v>
      </c>
      <c r="F5589" s="8">
        <v>0</v>
      </c>
      <c r="G5589" s="8">
        <v>0</v>
      </c>
      <c r="H5589" s="8">
        <v>2</v>
      </c>
      <c r="I5589" s="8">
        <v>0</v>
      </c>
      <c r="J5589" s="8">
        <v>1</v>
      </c>
      <c r="K5589" s="8">
        <v>-718.20893905535479</v>
      </c>
      <c r="L5589" s="8">
        <v>-8.0942040080412525</v>
      </c>
      <c r="M5589" s="8">
        <v>9.7827230151417499</v>
      </c>
      <c r="N5589" s="8">
        <v>8.7065207614129472E-3</v>
      </c>
      <c r="O5589" s="8">
        <v>238.02625732630923</v>
      </c>
      <c r="P5589" s="8">
        <v>-0.3164245147420453</v>
      </c>
      <c r="Q5589" s="8">
        <v>2.0863751875871547E-6</v>
      </c>
      <c r="R5589" s="8">
        <v>1.6821230792262821E-2</v>
      </c>
      <c r="S5589" s="8">
        <v>4.4532304626412661E-4</v>
      </c>
    </row>
    <row r="5590" spans="1:19" x14ac:dyDescent="0.35">
      <c r="A5590" s="8">
        <v>0.99953613174801459</v>
      </c>
      <c r="B5590" s="8">
        <v>2</v>
      </c>
      <c r="C5590" s="8">
        <v>1</v>
      </c>
      <c r="D5590" s="8">
        <v>0</v>
      </c>
      <c r="E5590" s="8">
        <v>2</v>
      </c>
      <c r="F5590" s="8">
        <v>0</v>
      </c>
      <c r="G5590" s="8">
        <v>0</v>
      </c>
      <c r="H5590" s="8">
        <v>0</v>
      </c>
      <c r="I5590" s="8">
        <v>0</v>
      </c>
      <c r="J5590" s="8">
        <v>1</v>
      </c>
      <c r="K5590" s="8">
        <v>-702.84280865807352</v>
      </c>
      <c r="L5590" s="8">
        <v>-8.5163669034820018</v>
      </c>
      <c r="M5590" s="8">
        <v>5.6296179675500557</v>
      </c>
      <c r="N5590" s="8">
        <v>8.4897279345805959E-3</v>
      </c>
      <c r="O5590" s="8">
        <v>238.41751649388101</v>
      </c>
      <c r="P5590" s="8">
        <v>-0.31485916975536371</v>
      </c>
      <c r="Q5590" s="8">
        <v>-9.4077130629237218E-4</v>
      </c>
      <c r="R5590" s="8">
        <v>1.5580877126275898E-2</v>
      </c>
      <c r="S5590" s="8">
        <v>4.4994344348194004E-4</v>
      </c>
    </row>
    <row r="5591" spans="1:19" x14ac:dyDescent="0.35">
      <c r="A5591" s="8">
        <v>0.9995359407756087</v>
      </c>
      <c r="B5591" s="8">
        <v>2</v>
      </c>
      <c r="C5591" s="8">
        <v>0</v>
      </c>
      <c r="D5591" s="8">
        <v>2</v>
      </c>
      <c r="E5591" s="8">
        <v>1</v>
      </c>
      <c r="F5591" s="8">
        <v>1</v>
      </c>
      <c r="G5591" s="8">
        <v>1</v>
      </c>
      <c r="H5591" s="8">
        <v>0</v>
      </c>
      <c r="I5591" s="8">
        <v>0</v>
      </c>
      <c r="J5591" s="8">
        <v>1</v>
      </c>
      <c r="K5591" s="8">
        <v>-395.07380724630053</v>
      </c>
      <c r="L5591" s="8">
        <v>-66.36845231967115</v>
      </c>
      <c r="M5591" s="8">
        <v>1.7465182076024956E-2</v>
      </c>
      <c r="N5591" s="8">
        <v>1.7274458049592252</v>
      </c>
      <c r="O5591" s="8">
        <v>18.843206641184533</v>
      </c>
      <c r="P5591" s="8">
        <v>-4.2884853102862365E-2</v>
      </c>
      <c r="Q5591" s="8">
        <v>1.9771012435198597E-2</v>
      </c>
      <c r="R5591" s="8">
        <v>4.6119467979034351E-2</v>
      </c>
      <c r="S5591" s="8">
        <v>3.2827065595874452E-3</v>
      </c>
    </row>
    <row r="5592" spans="1:19" x14ac:dyDescent="0.35">
      <c r="A5592" s="8">
        <v>0.99953577386073045</v>
      </c>
      <c r="B5592" s="8">
        <v>2</v>
      </c>
      <c r="C5592" s="8">
        <v>0</v>
      </c>
      <c r="D5592" s="8">
        <v>0</v>
      </c>
      <c r="E5592" s="8">
        <v>2</v>
      </c>
      <c r="F5592" s="8">
        <v>2</v>
      </c>
      <c r="G5592" s="8">
        <v>1</v>
      </c>
      <c r="H5592" s="8">
        <v>1</v>
      </c>
      <c r="I5592" s="8">
        <v>1</v>
      </c>
      <c r="J5592" s="8">
        <v>2</v>
      </c>
      <c r="K5592" s="8">
        <v>-77.921119904318033</v>
      </c>
      <c r="L5592" s="8">
        <v>-1.974191059301045</v>
      </c>
      <c r="M5592" s="8">
        <v>17.951026238487287</v>
      </c>
      <c r="N5592" s="8">
        <v>1.782746292800555E-2</v>
      </c>
      <c r="O5592" s="8">
        <v>0.13739747162985388</v>
      </c>
      <c r="P5592" s="8">
        <v>-3.5217354473138118E-2</v>
      </c>
      <c r="Q5592" s="8">
        <v>1.0253554684803491E-3</v>
      </c>
      <c r="R5592" s="8">
        <v>1.2273743565073632E-3</v>
      </c>
      <c r="S5592" s="8">
        <v>2.7686691654199099E-5</v>
      </c>
    </row>
    <row r="5593" spans="1:19" x14ac:dyDescent="0.35">
      <c r="A5593" s="8">
        <v>0.99953563388913158</v>
      </c>
      <c r="B5593" s="8">
        <v>0</v>
      </c>
      <c r="C5593" s="8">
        <v>1</v>
      </c>
      <c r="D5593" s="8">
        <v>2</v>
      </c>
      <c r="E5593" s="8">
        <v>1</v>
      </c>
      <c r="F5593" s="8">
        <v>1</v>
      </c>
      <c r="G5593" s="8">
        <v>2</v>
      </c>
      <c r="H5593" s="8">
        <v>2</v>
      </c>
      <c r="I5593" s="8">
        <v>0</v>
      </c>
      <c r="J5593" s="8">
        <v>0</v>
      </c>
      <c r="K5593" s="8">
        <v>0.61288370605748854</v>
      </c>
      <c r="L5593" s="8">
        <v>-1.7834826315452117E-2</v>
      </c>
      <c r="M5593" s="8">
        <v>-3.0286075846936175E-5</v>
      </c>
      <c r="N5593" s="8">
        <v>-1.8414306168139052E-4</v>
      </c>
      <c r="O5593" s="8">
        <v>-1.5301364216855283E-2</v>
      </c>
      <c r="P5593" s="8">
        <v>-1.5343102028848378E-5</v>
      </c>
      <c r="Q5593" s="8">
        <v>-1.1978788082924986E-5</v>
      </c>
      <c r="R5593" s="8">
        <v>-6.3477734916570971E-3</v>
      </c>
      <c r="S5593" s="8">
        <v>-0.28320128818259355</v>
      </c>
    </row>
    <row r="5594" spans="1:19" x14ac:dyDescent="0.35">
      <c r="A5594" s="8">
        <v>0.99953562196949686</v>
      </c>
      <c r="B5594" s="8">
        <v>1</v>
      </c>
      <c r="C5594" s="8">
        <v>2</v>
      </c>
      <c r="D5594" s="8">
        <v>2</v>
      </c>
      <c r="E5594" s="8">
        <v>1</v>
      </c>
      <c r="F5594" s="8">
        <v>2</v>
      </c>
      <c r="G5594" s="8">
        <v>0</v>
      </c>
      <c r="H5594" s="8">
        <v>2</v>
      </c>
      <c r="I5594" s="8">
        <v>1</v>
      </c>
      <c r="J5594" s="8">
        <v>0</v>
      </c>
      <c r="K5594" s="8">
        <v>3.6854749311757096</v>
      </c>
      <c r="L5594" s="8">
        <v>-3.5522070593500946E-2</v>
      </c>
      <c r="M5594" s="8">
        <v>-9.769735405979643E-4</v>
      </c>
      <c r="N5594" s="8">
        <v>-7.599121742047428E-2</v>
      </c>
      <c r="O5594" s="8">
        <v>-1.6937042111951572E-3</v>
      </c>
      <c r="P5594" s="8">
        <v>2.7511119400288442E-2</v>
      </c>
      <c r="Q5594" s="8">
        <v>-4.4309548492896723E-5</v>
      </c>
      <c r="R5594" s="8">
        <v>-2.6049783675433339E-3</v>
      </c>
      <c r="S5594" s="8">
        <v>-0.36942837508420739</v>
      </c>
    </row>
    <row r="5595" spans="1:19" x14ac:dyDescent="0.35">
      <c r="A5595" s="8">
        <v>0.99953542496388237</v>
      </c>
      <c r="B5595" s="8">
        <v>2</v>
      </c>
      <c r="C5595" s="8">
        <v>1</v>
      </c>
      <c r="D5595" s="8">
        <v>2</v>
      </c>
      <c r="E5595" s="8">
        <v>0</v>
      </c>
      <c r="F5595" s="8">
        <v>0</v>
      </c>
      <c r="G5595" s="8">
        <v>0</v>
      </c>
      <c r="H5595" s="8">
        <v>2</v>
      </c>
      <c r="I5595" s="8">
        <v>2</v>
      </c>
      <c r="J5595" s="8">
        <v>1</v>
      </c>
      <c r="K5595" s="8">
        <v>-640.38466769289244</v>
      </c>
      <c r="L5595" s="8">
        <v>-4.9516569057271811</v>
      </c>
      <c r="M5595" s="8">
        <v>1.0880022601017383E-2</v>
      </c>
      <c r="N5595" s="8">
        <v>14.513349797878526</v>
      </c>
      <c r="O5595" s="8">
        <v>203.61611940639651</v>
      </c>
      <c r="P5595" s="8">
        <v>-0.29860239832640195</v>
      </c>
      <c r="Q5595" s="8">
        <v>1.5961595626551166E-6</v>
      </c>
      <c r="R5595" s="8">
        <v>1.3013297004267199E-5</v>
      </c>
      <c r="S5595" s="8">
        <v>3.528420813673004E-4</v>
      </c>
    </row>
    <row r="5596" spans="1:19" x14ac:dyDescent="0.35">
      <c r="A5596" s="8">
        <v>0.99953533011644013</v>
      </c>
      <c r="B5596" s="8">
        <v>2</v>
      </c>
      <c r="C5596" s="8">
        <v>1</v>
      </c>
      <c r="D5596" s="8">
        <v>1</v>
      </c>
      <c r="E5596" s="8">
        <v>2</v>
      </c>
      <c r="F5596" s="8">
        <v>1</v>
      </c>
      <c r="G5596" s="8">
        <v>1</v>
      </c>
      <c r="H5596" s="8">
        <v>2</v>
      </c>
      <c r="I5596" s="8">
        <v>2</v>
      </c>
      <c r="J5596" s="8">
        <v>1</v>
      </c>
      <c r="K5596" s="8">
        <v>-473.51402197673207</v>
      </c>
      <c r="L5596" s="8">
        <v>4.1893753925685555</v>
      </c>
      <c r="M5596" s="8">
        <v>2.7360264334004056</v>
      </c>
      <c r="N5596" s="8">
        <v>3.7312438773323013E-2</v>
      </c>
      <c r="O5596" s="8">
        <v>13.939352058084951</v>
      </c>
      <c r="P5596" s="8">
        <v>-3.700027828042389E-2</v>
      </c>
      <c r="Q5596" s="8">
        <v>3.4987287053784228E-5</v>
      </c>
      <c r="R5596" s="8">
        <v>5.7871297446646105E-5</v>
      </c>
      <c r="S5596" s="8">
        <v>2.6080894426648606E-3</v>
      </c>
    </row>
    <row r="5597" spans="1:19" x14ac:dyDescent="0.35">
      <c r="A5597" s="8">
        <v>0.99953509971840027</v>
      </c>
      <c r="B5597" s="8">
        <v>2</v>
      </c>
      <c r="C5597" s="8">
        <v>2</v>
      </c>
      <c r="D5597" s="8">
        <v>2</v>
      </c>
      <c r="E5597" s="8">
        <v>0</v>
      </c>
      <c r="F5597" s="8">
        <v>1</v>
      </c>
      <c r="G5597" s="8">
        <v>1</v>
      </c>
      <c r="H5597" s="8">
        <v>1</v>
      </c>
      <c r="I5597" s="8">
        <v>0</v>
      </c>
      <c r="J5597" s="8">
        <v>1</v>
      </c>
      <c r="K5597" s="8">
        <v>-241.99737390048298</v>
      </c>
      <c r="L5597" s="8">
        <v>2.0436065731180473</v>
      </c>
      <c r="M5597" s="8">
        <v>2.8178734485401258E-2</v>
      </c>
      <c r="N5597" s="8">
        <v>63.585724739229519</v>
      </c>
      <c r="O5597" s="8">
        <v>1.575389376793958</v>
      </c>
      <c r="P5597" s="8">
        <v>-3.1627532778616699E-2</v>
      </c>
      <c r="Q5597" s="8">
        <v>2.1343577821630565E-3</v>
      </c>
      <c r="R5597" s="8">
        <v>9.1289263748557337E-2</v>
      </c>
      <c r="S5597" s="8">
        <v>-4.3548901026272823E-5</v>
      </c>
    </row>
    <row r="5598" spans="1:19" x14ac:dyDescent="0.35">
      <c r="A5598" s="8">
        <v>0.99953479083139218</v>
      </c>
      <c r="B5598" s="8">
        <v>2</v>
      </c>
      <c r="C5598" s="8">
        <v>1</v>
      </c>
      <c r="D5598" s="8">
        <v>2</v>
      </c>
      <c r="E5598" s="8">
        <v>0</v>
      </c>
      <c r="F5598" s="8">
        <v>0</v>
      </c>
      <c r="G5598" s="8">
        <v>0</v>
      </c>
      <c r="H5598" s="8">
        <v>1</v>
      </c>
      <c r="I5598" s="8">
        <v>2</v>
      </c>
      <c r="J5598" s="8">
        <v>1</v>
      </c>
      <c r="K5598" s="8">
        <v>-647.61204513116547</v>
      </c>
      <c r="L5598" s="8">
        <v>-5.3533658962898434</v>
      </c>
      <c r="M5598" s="8">
        <v>1.0050907977765814E-2</v>
      </c>
      <c r="N5598" s="8">
        <v>14.315188866322067</v>
      </c>
      <c r="O5598" s="8">
        <v>206.91834994576593</v>
      </c>
      <c r="P5598" s="8">
        <v>-0.29893311582807869</v>
      </c>
      <c r="Q5598" s="8">
        <v>-1.6622035751279671E-5</v>
      </c>
      <c r="R5598" s="8">
        <v>1.2257911264260554E-5</v>
      </c>
      <c r="S5598" s="8">
        <v>3.6838056445944459E-4</v>
      </c>
    </row>
    <row r="5599" spans="1:19" x14ac:dyDescent="0.35">
      <c r="A5599" s="8">
        <v>0.99953464547983395</v>
      </c>
      <c r="B5599" s="8">
        <v>0</v>
      </c>
      <c r="C5599" s="8">
        <v>1</v>
      </c>
      <c r="D5599" s="8">
        <v>0</v>
      </c>
      <c r="E5599" s="8">
        <v>1</v>
      </c>
      <c r="F5599" s="8">
        <v>1</v>
      </c>
      <c r="G5599" s="8">
        <v>2</v>
      </c>
      <c r="H5599" s="8">
        <v>1</v>
      </c>
      <c r="I5599" s="8">
        <v>2</v>
      </c>
      <c r="J5599" s="8">
        <v>0</v>
      </c>
      <c r="K5599" s="8">
        <v>0.62696606141372435</v>
      </c>
      <c r="L5599" s="8">
        <v>-1.3951306941081749E-2</v>
      </c>
      <c r="M5599" s="8">
        <v>-1.4286881788242571E-2</v>
      </c>
      <c r="N5599" s="8">
        <v>1.417644558142887E-3</v>
      </c>
      <c r="O5599" s="8">
        <v>-1.5222884193633107E-2</v>
      </c>
      <c r="P5599" s="8">
        <v>-6.046563397114678E-6</v>
      </c>
      <c r="Q5599" s="8">
        <v>-2.7864287522194636E-4</v>
      </c>
      <c r="R5599" s="8">
        <v>3.6126304910047473E-6</v>
      </c>
      <c r="S5599" s="8">
        <v>-0.28215599469019748</v>
      </c>
    </row>
    <row r="5600" spans="1:19" x14ac:dyDescent="0.35">
      <c r="A5600" s="8">
        <v>0.99953456674198204</v>
      </c>
      <c r="B5600" s="8">
        <v>2</v>
      </c>
      <c r="C5600" s="8">
        <v>0</v>
      </c>
      <c r="D5600" s="8">
        <v>0</v>
      </c>
      <c r="E5600" s="8">
        <v>2</v>
      </c>
      <c r="F5600" s="8">
        <v>1</v>
      </c>
      <c r="G5600" s="8">
        <v>1</v>
      </c>
      <c r="H5600" s="8">
        <v>2</v>
      </c>
      <c r="I5600" s="8">
        <v>2</v>
      </c>
      <c r="J5600" s="8">
        <v>2</v>
      </c>
      <c r="K5600" s="8">
        <v>-343.1548770649672</v>
      </c>
      <c r="L5600" s="8">
        <v>-43.144683397758698</v>
      </c>
      <c r="M5600" s="8">
        <v>25.010654381173989</v>
      </c>
      <c r="N5600" s="8">
        <v>2.2792508823904802E-2</v>
      </c>
      <c r="O5600" s="8">
        <v>13.994373764940354</v>
      </c>
      <c r="P5600" s="8">
        <v>-3.3479370912149246E-2</v>
      </c>
      <c r="Q5600" s="8">
        <v>1.2543843871913396E-5</v>
      </c>
      <c r="R5600" s="8">
        <v>3.2487149847972209E-5</v>
      </c>
      <c r="S5600" s="8">
        <v>1.633563888919629E-5</v>
      </c>
    </row>
    <row r="5601" spans="1:19" x14ac:dyDescent="0.35">
      <c r="A5601" s="8">
        <v>0.99953432463463532</v>
      </c>
      <c r="B5601" s="8">
        <v>0</v>
      </c>
      <c r="C5601" s="8">
        <v>0</v>
      </c>
      <c r="D5601" s="8">
        <v>0</v>
      </c>
      <c r="E5601" s="8">
        <v>2</v>
      </c>
      <c r="F5601" s="8">
        <v>1</v>
      </c>
      <c r="G5601" s="8">
        <v>2</v>
      </c>
      <c r="H5601" s="8">
        <v>0</v>
      </c>
      <c r="I5601" s="8">
        <v>2</v>
      </c>
      <c r="J5601" s="8">
        <v>0</v>
      </c>
      <c r="K5601" s="8">
        <v>0.74368401503237425</v>
      </c>
      <c r="L5601" s="8">
        <v>-4.5474809295427111E-2</v>
      </c>
      <c r="M5601" s="8">
        <v>8.4302838409644164E-3</v>
      </c>
      <c r="N5601" s="8">
        <v>4.4698262956882127E-6</v>
      </c>
      <c r="O5601" s="8">
        <v>-1.4588523459511414E-2</v>
      </c>
      <c r="P5601" s="8">
        <v>1.8030437257736284E-5</v>
      </c>
      <c r="Q5601" s="8">
        <v>-4.7017552285463587E-4</v>
      </c>
      <c r="R5601" s="8">
        <v>7.2517206259580506E-8</v>
      </c>
      <c r="S5601" s="8">
        <v>-0.26262017064757415</v>
      </c>
    </row>
    <row r="5602" spans="1:19" x14ac:dyDescent="0.35">
      <c r="A5602" s="8">
        <v>0.99953418847765552</v>
      </c>
      <c r="B5602" s="8">
        <v>2</v>
      </c>
      <c r="C5602" s="8">
        <v>1</v>
      </c>
      <c r="D5602" s="8">
        <v>1</v>
      </c>
      <c r="E5602" s="8">
        <v>0</v>
      </c>
      <c r="F5602" s="8">
        <v>0</v>
      </c>
      <c r="G5602" s="8">
        <v>0</v>
      </c>
      <c r="H5602" s="8">
        <v>0</v>
      </c>
      <c r="I5602" s="8">
        <v>0</v>
      </c>
      <c r="J5602" s="8">
        <v>2</v>
      </c>
      <c r="K5602" s="8">
        <v>-722.28313801849617</v>
      </c>
      <c r="L5602" s="8">
        <v>-8.0321502398704947</v>
      </c>
      <c r="M5602" s="8">
        <v>0.72054372745525597</v>
      </c>
      <c r="N5602" s="8">
        <v>7.0949941104549969</v>
      </c>
      <c r="O5602" s="8">
        <v>238.73239564540367</v>
      </c>
      <c r="P5602" s="8">
        <v>-0.30547525291937755</v>
      </c>
      <c r="Q5602" s="8">
        <v>6.6321787808563504E-4</v>
      </c>
      <c r="R5602" s="8">
        <v>1.0281244109274553E-2</v>
      </c>
      <c r="S5602" s="8">
        <v>3.000097241525046E-6</v>
      </c>
    </row>
    <row r="5603" spans="1:19" x14ac:dyDescent="0.35">
      <c r="A5603" s="8">
        <v>0.99953371521577461</v>
      </c>
      <c r="B5603" s="8">
        <v>2</v>
      </c>
      <c r="C5603" s="8">
        <v>2</v>
      </c>
      <c r="D5603" s="8">
        <v>2</v>
      </c>
      <c r="E5603" s="8">
        <v>0</v>
      </c>
      <c r="F5603" s="8">
        <v>2</v>
      </c>
      <c r="G5603" s="8">
        <v>1</v>
      </c>
      <c r="H5603" s="8">
        <v>0</v>
      </c>
      <c r="I5603" s="8">
        <v>2</v>
      </c>
      <c r="J5603" s="8">
        <v>2</v>
      </c>
      <c r="K5603" s="8">
        <v>-247.66190823555911</v>
      </c>
      <c r="L5603" s="8">
        <v>0.86591448255396031</v>
      </c>
      <c r="M5603" s="8">
        <v>1.5922297249831772E-2</v>
      </c>
      <c r="N5603" s="8">
        <v>67.272299633081786</v>
      </c>
      <c r="O5603" s="8">
        <v>8.3770338608200087E-2</v>
      </c>
      <c r="P5603" s="8">
        <v>-3.0353492005265548E-2</v>
      </c>
      <c r="Q5603" s="8">
        <v>1.2674983342856473E-2</v>
      </c>
      <c r="R5603" s="8">
        <v>3.506472806978863E-5</v>
      </c>
      <c r="S5603" s="8">
        <v>1.6451931992772764E-5</v>
      </c>
    </row>
    <row r="5604" spans="1:19" x14ac:dyDescent="0.35">
      <c r="A5604" s="8">
        <v>0.99953367899343337</v>
      </c>
      <c r="B5604" s="8">
        <v>0</v>
      </c>
      <c r="C5604" s="8">
        <v>1</v>
      </c>
      <c r="D5604" s="8">
        <v>1</v>
      </c>
      <c r="E5604" s="8">
        <v>0</v>
      </c>
      <c r="F5604" s="8">
        <v>1</v>
      </c>
      <c r="G5604" s="8">
        <v>1</v>
      </c>
      <c r="H5604" s="8">
        <v>1</v>
      </c>
      <c r="I5604" s="8">
        <v>2</v>
      </c>
      <c r="J5604" s="8">
        <v>0</v>
      </c>
      <c r="K5604" s="8">
        <v>0.5356096974891037</v>
      </c>
      <c r="L5604" s="8">
        <v>-2.0243703003921171E-2</v>
      </c>
      <c r="M5604" s="8">
        <v>-1.9773174845168855E-3</v>
      </c>
      <c r="N5604" s="8">
        <v>3.0907441585883867E-2</v>
      </c>
      <c r="O5604" s="8">
        <v>-1.5723309941573078E-2</v>
      </c>
      <c r="P5604" s="8">
        <v>-1.0635868439213385E-3</v>
      </c>
      <c r="Q5604" s="8">
        <v>-7.5939683277752984E-4</v>
      </c>
      <c r="R5604" s="8">
        <v>1.8117417581587321E-6</v>
      </c>
      <c r="S5604" s="8">
        <v>-0.28761946410144362</v>
      </c>
    </row>
    <row r="5605" spans="1:19" x14ac:dyDescent="0.35">
      <c r="A5605" s="8">
        <v>0.99953346813765209</v>
      </c>
      <c r="B5605" s="8">
        <v>2</v>
      </c>
      <c r="C5605" s="8">
        <v>0</v>
      </c>
      <c r="D5605" s="8">
        <v>1</v>
      </c>
      <c r="E5605" s="8">
        <v>0</v>
      </c>
      <c r="F5605" s="8">
        <v>1</v>
      </c>
      <c r="G5605" s="8">
        <v>1</v>
      </c>
      <c r="H5605" s="8">
        <v>0</v>
      </c>
      <c r="I5605" s="8">
        <v>1</v>
      </c>
      <c r="J5605" s="8">
        <v>2</v>
      </c>
      <c r="K5605" s="8">
        <v>-519.00470436224828</v>
      </c>
      <c r="L5605" s="8">
        <v>-56.372655235789942</v>
      </c>
      <c r="M5605" s="8">
        <v>1.0306680368742942</v>
      </c>
      <c r="N5605" s="8">
        <v>67.353256690960535</v>
      </c>
      <c r="O5605" s="8">
        <v>15.665025564403766</v>
      </c>
      <c r="P5605" s="8">
        <v>-3.5410342950705907E-2</v>
      </c>
      <c r="Q5605" s="8">
        <v>1.2692009413656839E-2</v>
      </c>
      <c r="R5605" s="8">
        <v>2.0703673663326648E-3</v>
      </c>
      <c r="S5605" s="8">
        <v>1.8013701163661127E-5</v>
      </c>
    </row>
    <row r="5606" spans="1:19" x14ac:dyDescent="0.35">
      <c r="A5606" s="8">
        <v>0.9995330761936444</v>
      </c>
      <c r="B5606" s="8">
        <v>0</v>
      </c>
      <c r="C5606" s="8">
        <v>1</v>
      </c>
      <c r="D5606" s="8">
        <v>2</v>
      </c>
      <c r="E5606" s="8">
        <v>2</v>
      </c>
      <c r="F5606" s="8">
        <v>1</v>
      </c>
      <c r="G5606" s="8">
        <v>1</v>
      </c>
      <c r="H5606" s="8">
        <v>2</v>
      </c>
      <c r="I5606" s="8">
        <v>0</v>
      </c>
      <c r="J5606" s="8">
        <v>0</v>
      </c>
      <c r="K5606" s="8">
        <v>0.62161235744396504</v>
      </c>
      <c r="L5606" s="8">
        <v>-2.0695799440489954E-2</v>
      </c>
      <c r="M5606" s="8">
        <v>-3.2765168368432954E-5</v>
      </c>
      <c r="N5606" s="8">
        <v>-2.1412576085598309E-6</v>
      </c>
      <c r="O5606" s="8">
        <v>-1.5238444846070094E-2</v>
      </c>
      <c r="P5606" s="8">
        <v>-1.2202270019822925E-3</v>
      </c>
      <c r="Q5606" s="8">
        <v>-1.2799448725735328E-5</v>
      </c>
      <c r="R5606" s="8">
        <v>-6.4389149375475635E-3</v>
      </c>
      <c r="S5606" s="8">
        <v>-0.28155210782809309</v>
      </c>
    </row>
    <row r="5607" spans="1:19" x14ac:dyDescent="0.35">
      <c r="A5607" s="8">
        <v>0.99953292167288743</v>
      </c>
      <c r="B5607" s="8">
        <v>0</v>
      </c>
      <c r="C5607" s="8">
        <v>2</v>
      </c>
      <c r="D5607" s="8">
        <v>2</v>
      </c>
      <c r="E5607" s="8">
        <v>0</v>
      </c>
      <c r="F5607" s="8">
        <v>0</v>
      </c>
      <c r="G5607" s="8">
        <v>0</v>
      </c>
      <c r="H5607" s="8">
        <v>2</v>
      </c>
      <c r="I5607" s="8">
        <v>0</v>
      </c>
      <c r="J5607" s="8">
        <v>0</v>
      </c>
      <c r="K5607" s="8">
        <v>3.7735612361618509</v>
      </c>
      <c r="L5607" s="8">
        <v>-5.3879567823064581E-4</v>
      </c>
      <c r="M5607" s="8">
        <v>-7.0697400138490475E-5</v>
      </c>
      <c r="N5607" s="8">
        <v>-0.26553946054987293</v>
      </c>
      <c r="O5607" s="8">
        <v>-0.89100793250365151</v>
      </c>
      <c r="P5607" s="8">
        <v>-1.9855555674884281E-2</v>
      </c>
      <c r="Q5607" s="8">
        <v>-2.3053124259472863E-5</v>
      </c>
      <c r="R5607" s="8">
        <v>-7.8993834333501975E-2</v>
      </c>
      <c r="S5607" s="8">
        <v>-0.23228653230670782</v>
      </c>
    </row>
    <row r="5608" spans="1:19" x14ac:dyDescent="0.35">
      <c r="A5608" s="8">
        <v>0.9995328707661767</v>
      </c>
      <c r="B5608" s="8">
        <v>2</v>
      </c>
      <c r="C5608" s="8">
        <v>2</v>
      </c>
      <c r="D5608" s="8">
        <v>1</v>
      </c>
      <c r="E5608" s="8">
        <v>0</v>
      </c>
      <c r="F5608" s="8">
        <v>2</v>
      </c>
      <c r="G5608" s="8">
        <v>1</v>
      </c>
      <c r="H5608" s="8">
        <v>0</v>
      </c>
      <c r="I5608" s="8">
        <v>2</v>
      </c>
      <c r="J5608" s="8">
        <v>2</v>
      </c>
      <c r="K5608" s="8">
        <v>-283.45389417001695</v>
      </c>
      <c r="L5608" s="8">
        <v>0.97805598857970188</v>
      </c>
      <c r="M5608" s="8">
        <v>1.5663439104943016</v>
      </c>
      <c r="N5608" s="8">
        <v>68.332451839099676</v>
      </c>
      <c r="O5608" s="8">
        <v>8.2245979697191801E-2</v>
      </c>
      <c r="P5608" s="8">
        <v>-3.0412333416081877E-2</v>
      </c>
      <c r="Q5608" s="8">
        <v>2.0560400346478734E-2</v>
      </c>
      <c r="R5608" s="8">
        <v>3.6143281028739203E-5</v>
      </c>
      <c r="S5608" s="8">
        <v>1.5941194455677223E-5</v>
      </c>
    </row>
    <row r="5609" spans="1:19" x14ac:dyDescent="0.35">
      <c r="A5609" s="8">
        <v>0.99953284989961189</v>
      </c>
      <c r="B5609" s="8">
        <v>2</v>
      </c>
      <c r="C5609" s="8">
        <v>1</v>
      </c>
      <c r="D5609" s="8">
        <v>1</v>
      </c>
      <c r="E5609" s="8">
        <v>0</v>
      </c>
      <c r="F5609" s="8">
        <v>2</v>
      </c>
      <c r="G5609" s="8">
        <v>1</v>
      </c>
      <c r="H5609" s="8">
        <v>1</v>
      </c>
      <c r="I5609" s="8">
        <v>1</v>
      </c>
      <c r="J5609" s="8">
        <v>2</v>
      </c>
      <c r="K5609" s="8">
        <v>-332.82540231329745</v>
      </c>
      <c r="L5609" s="8">
        <v>6.8759260633161849</v>
      </c>
      <c r="M5609" s="8">
        <v>1.539673838393917</v>
      </c>
      <c r="N5609" s="8">
        <v>71.4280631747272</v>
      </c>
      <c r="O5609" s="8">
        <v>0.12609298930009247</v>
      </c>
      <c r="P5609" s="8">
        <v>-3.5259253754994176E-2</v>
      </c>
      <c r="Q5609" s="8">
        <v>1.2449911835137497E-3</v>
      </c>
      <c r="R5609" s="8">
        <v>2.1684736997169434E-3</v>
      </c>
      <c r="S5609" s="8">
        <v>2.5568112653220807E-5</v>
      </c>
    </row>
    <row r="5610" spans="1:19" x14ac:dyDescent="0.35">
      <c r="A5610" s="8">
        <v>0.9995327445724832</v>
      </c>
      <c r="B5610" s="8">
        <v>0</v>
      </c>
      <c r="C5610" s="8">
        <v>1</v>
      </c>
      <c r="D5610" s="8">
        <v>0</v>
      </c>
      <c r="E5610" s="8">
        <v>1</v>
      </c>
      <c r="F5610" s="8">
        <v>1</v>
      </c>
      <c r="G5610" s="8">
        <v>1</v>
      </c>
      <c r="H5610" s="8">
        <v>1</v>
      </c>
      <c r="I5610" s="8">
        <v>2</v>
      </c>
      <c r="J5610" s="8">
        <v>0</v>
      </c>
      <c r="K5610" s="8">
        <v>0.62680789650944801</v>
      </c>
      <c r="L5610" s="8">
        <v>-1.473035653059963E-2</v>
      </c>
      <c r="M5610" s="8">
        <v>-1.3786912082540593E-2</v>
      </c>
      <c r="N5610" s="8">
        <v>1.4982179487262829E-3</v>
      </c>
      <c r="O5610" s="8">
        <v>-1.5202392053353726E-2</v>
      </c>
      <c r="P5610" s="8">
        <v>-4.1779624224351356E-4</v>
      </c>
      <c r="Q5610" s="8">
        <v>-2.7465685824511432E-4</v>
      </c>
      <c r="R5610" s="8">
        <v>3.8917508396187701E-6</v>
      </c>
      <c r="S5610" s="8">
        <v>-0.28155731685770552</v>
      </c>
    </row>
    <row r="5611" spans="1:19" x14ac:dyDescent="0.35">
      <c r="A5611" s="8">
        <v>0.99953241165739293</v>
      </c>
      <c r="B5611" s="8">
        <v>2</v>
      </c>
      <c r="C5611" s="8">
        <v>1</v>
      </c>
      <c r="D5611" s="8">
        <v>2</v>
      </c>
      <c r="E5611" s="8">
        <v>2</v>
      </c>
      <c r="F5611" s="8">
        <v>1</v>
      </c>
      <c r="G5611" s="8">
        <v>1</v>
      </c>
      <c r="H5611" s="8">
        <v>1</v>
      </c>
      <c r="I5611" s="8">
        <v>0</v>
      </c>
      <c r="J5611" s="8">
        <v>2</v>
      </c>
      <c r="K5611" s="8">
        <v>-377.59574527141359</v>
      </c>
      <c r="L5611" s="8">
        <v>-3.7456252716666611</v>
      </c>
      <c r="M5611" s="8">
        <v>2.3921636111014097E-2</v>
      </c>
      <c r="N5611" s="8">
        <v>2.162073506014113E-2</v>
      </c>
      <c r="O5611" s="8">
        <v>15.504548758495016</v>
      </c>
      <c r="P5611" s="8">
        <v>-3.7667896503110615E-2</v>
      </c>
      <c r="Q5611" s="8">
        <v>1.2251940372275394E-3</v>
      </c>
      <c r="R5611" s="8">
        <v>4.4812021464798138E-2</v>
      </c>
      <c r="S5611" s="8">
        <v>1.6673045928129136E-5</v>
      </c>
    </row>
    <row r="5612" spans="1:19" x14ac:dyDescent="0.35">
      <c r="A5612" s="8">
        <v>0.99953228491417612</v>
      </c>
      <c r="B5612" s="8">
        <v>2</v>
      </c>
      <c r="C5612" s="8">
        <v>1</v>
      </c>
      <c r="D5612" s="8">
        <v>0</v>
      </c>
      <c r="E5612" s="8">
        <v>0</v>
      </c>
      <c r="F5612" s="8">
        <v>0</v>
      </c>
      <c r="G5612" s="8">
        <v>0</v>
      </c>
      <c r="H5612" s="8">
        <v>0</v>
      </c>
      <c r="I5612" s="8">
        <v>1</v>
      </c>
      <c r="J5612" s="8">
        <v>2</v>
      </c>
      <c r="K5612" s="8">
        <v>-652.44557472174779</v>
      </c>
      <c r="L5612" s="8">
        <v>-7.7514209709755111</v>
      </c>
      <c r="M5612" s="8">
        <v>0.46366340379834786</v>
      </c>
      <c r="N5612" s="8">
        <v>22.615711679587662</v>
      </c>
      <c r="O5612" s="8">
        <v>208.12221540387822</v>
      </c>
      <c r="P5612" s="8">
        <v>-0.30058666090227332</v>
      </c>
      <c r="Q5612" s="8">
        <v>-5.6490621320110937E-3</v>
      </c>
      <c r="R5612" s="8">
        <v>9.6522673190727406E-4</v>
      </c>
      <c r="S5612" s="8">
        <v>3.3386102084019767E-6</v>
      </c>
    </row>
    <row r="5613" spans="1:19" x14ac:dyDescent="0.35">
      <c r="A5613" s="8">
        <v>0.99953209421920963</v>
      </c>
      <c r="B5613" s="8">
        <v>2</v>
      </c>
      <c r="C5613" s="8">
        <v>1</v>
      </c>
      <c r="D5613" s="8">
        <v>2</v>
      </c>
      <c r="E5613" s="8">
        <v>0</v>
      </c>
      <c r="F5613" s="8">
        <v>2</v>
      </c>
      <c r="G5613" s="8">
        <v>1</v>
      </c>
      <c r="H5613" s="8">
        <v>1</v>
      </c>
      <c r="I5613" s="8">
        <v>0</v>
      </c>
      <c r="J5613" s="8">
        <v>2</v>
      </c>
      <c r="K5613" s="8">
        <v>-258.71682240255444</v>
      </c>
      <c r="L5613" s="8">
        <v>5.6698981552885579</v>
      </c>
      <c r="M5613" s="8">
        <v>1.8607680397930003E-2</v>
      </c>
      <c r="N5613" s="8">
        <v>60.118871962408228</v>
      </c>
      <c r="O5613" s="8">
        <v>0.13753016667937715</v>
      </c>
      <c r="P5613" s="8">
        <v>-3.8059490970472759E-2</v>
      </c>
      <c r="Q5613" s="8">
        <v>1.2183374359451952E-3</v>
      </c>
      <c r="R5613" s="8">
        <v>4.4457911760452787E-2</v>
      </c>
      <c r="S5613" s="8">
        <v>2.7266577335612344E-5</v>
      </c>
    </row>
    <row r="5614" spans="1:19" x14ac:dyDescent="0.35">
      <c r="A5614" s="8">
        <v>0.99953198329959347</v>
      </c>
      <c r="B5614" s="8">
        <v>1</v>
      </c>
      <c r="C5614" s="8">
        <v>2</v>
      </c>
      <c r="D5614" s="8">
        <v>1</v>
      </c>
      <c r="E5614" s="8">
        <v>1</v>
      </c>
      <c r="F5614" s="8">
        <v>0</v>
      </c>
      <c r="G5614" s="8">
        <v>2</v>
      </c>
      <c r="H5614" s="8">
        <v>1</v>
      </c>
      <c r="I5614" s="8">
        <v>1</v>
      </c>
      <c r="J5614" s="8">
        <v>0</v>
      </c>
      <c r="K5614" s="8">
        <v>15.589249672059063</v>
      </c>
      <c r="L5614" s="8">
        <v>9.2409742792914959E-2</v>
      </c>
      <c r="M5614" s="8">
        <v>0.10215685756119082</v>
      </c>
      <c r="N5614" s="8">
        <v>0.1099728820267111</v>
      </c>
      <c r="O5614" s="8">
        <v>-4.2629103262731967</v>
      </c>
      <c r="P5614" s="8">
        <v>3.0447008687634292E-4</v>
      </c>
      <c r="Q5614" s="8">
        <v>3.9113807955023245E-3</v>
      </c>
      <c r="R5614" s="8">
        <v>3.7520038084705187E-3</v>
      </c>
      <c r="S5614" s="8">
        <v>-5.1337472125972186E-2</v>
      </c>
    </row>
    <row r="5615" spans="1:19" x14ac:dyDescent="0.35">
      <c r="A5615" s="8">
        <v>0.9995318946697912</v>
      </c>
      <c r="B5615" s="8">
        <v>0</v>
      </c>
      <c r="C5615" s="8">
        <v>1</v>
      </c>
      <c r="D5615" s="8">
        <v>2</v>
      </c>
      <c r="E5615" s="8">
        <v>1</v>
      </c>
      <c r="F5615" s="8">
        <v>1</v>
      </c>
      <c r="G5615" s="8">
        <v>1</v>
      </c>
      <c r="H5615" s="8">
        <v>2</v>
      </c>
      <c r="I5615" s="8">
        <v>0</v>
      </c>
      <c r="J5615" s="8">
        <v>0</v>
      </c>
      <c r="K5615" s="8">
        <v>0.62898249175649801</v>
      </c>
      <c r="L5615" s="8">
        <v>-2.0186390999045515E-2</v>
      </c>
      <c r="M5615" s="8">
        <v>-3.058713910235062E-5</v>
      </c>
      <c r="N5615" s="8">
        <v>-1.9842933348364629E-4</v>
      </c>
      <c r="O5615" s="8">
        <v>-1.5166383466107292E-2</v>
      </c>
      <c r="P5615" s="8">
        <v>-1.1960122115774042E-3</v>
      </c>
      <c r="Q5615" s="8">
        <v>-1.210347153465573E-5</v>
      </c>
      <c r="R5615" s="8">
        <v>-6.7168254718185686E-3</v>
      </c>
      <c r="S5615" s="8">
        <v>-0.28019519685167327</v>
      </c>
    </row>
    <row r="5616" spans="1:19" x14ac:dyDescent="0.35">
      <c r="A5616" s="8">
        <v>0.9995316527994047</v>
      </c>
      <c r="B5616" s="8">
        <v>0</v>
      </c>
      <c r="C5616" s="8">
        <v>1</v>
      </c>
      <c r="D5616" s="8">
        <v>1</v>
      </c>
      <c r="E5616" s="8">
        <v>2</v>
      </c>
      <c r="F5616" s="8">
        <v>1</v>
      </c>
      <c r="G5616" s="8">
        <v>2</v>
      </c>
      <c r="H5616" s="8">
        <v>1</v>
      </c>
      <c r="I5616" s="8">
        <v>1</v>
      </c>
      <c r="J5616" s="8">
        <v>0</v>
      </c>
      <c r="K5616" s="8">
        <v>0.63102211489730275</v>
      </c>
      <c r="L5616" s="8">
        <v>-1.9862261057922402E-2</v>
      </c>
      <c r="M5616" s="8">
        <v>-2.1001826630455546E-3</v>
      </c>
      <c r="N5616" s="8">
        <v>-1.0336565019276315E-5</v>
      </c>
      <c r="O5616" s="8">
        <v>-1.5622281940586125E-2</v>
      </c>
      <c r="P5616" s="8">
        <v>-1.9292839385100415E-5</v>
      </c>
      <c r="Q5616" s="8">
        <v>-7.7357313313941426E-4</v>
      </c>
      <c r="R5616" s="8">
        <v>-3.9197098689782432E-4</v>
      </c>
      <c r="S5616" s="8">
        <v>-0.28788790379921358</v>
      </c>
    </row>
    <row r="5617" spans="1:19" x14ac:dyDescent="0.35">
      <c r="A5617" s="8">
        <v>0.99953108997465434</v>
      </c>
      <c r="B5617" s="8">
        <v>2</v>
      </c>
      <c r="C5617" s="8">
        <v>0</v>
      </c>
      <c r="D5617" s="8">
        <v>2</v>
      </c>
      <c r="E5617" s="8">
        <v>1</v>
      </c>
      <c r="F5617" s="8">
        <v>1</v>
      </c>
      <c r="G5617" s="8">
        <v>1</v>
      </c>
      <c r="H5617" s="8">
        <v>2</v>
      </c>
      <c r="I5617" s="8">
        <v>2</v>
      </c>
      <c r="J5617" s="8">
        <v>1</v>
      </c>
      <c r="K5617" s="8">
        <v>-429.80458350382634</v>
      </c>
      <c r="L5617" s="8">
        <v>-47.892208255368196</v>
      </c>
      <c r="M5617" s="8">
        <v>1.8331248490662325E-2</v>
      </c>
      <c r="N5617" s="8">
        <v>2.7272546309106636</v>
      </c>
      <c r="O5617" s="8">
        <v>16.905769392847002</v>
      </c>
      <c r="P5617" s="8">
        <v>-3.7891688090284863E-2</v>
      </c>
      <c r="Q5617" s="8">
        <v>1.3259847866366306E-5</v>
      </c>
      <c r="R5617" s="8">
        <v>4.5207831486710616E-5</v>
      </c>
      <c r="S5617" s="8">
        <v>3.1819771972353265E-3</v>
      </c>
    </row>
    <row r="5618" spans="1:19" x14ac:dyDescent="0.35">
      <c r="A5618" s="8">
        <v>0.99953103342869254</v>
      </c>
      <c r="B5618" s="8">
        <v>2</v>
      </c>
      <c r="C5618" s="8">
        <v>2</v>
      </c>
      <c r="D5618" s="8">
        <v>0</v>
      </c>
      <c r="E5618" s="8">
        <v>0</v>
      </c>
      <c r="F5618" s="8">
        <v>1</v>
      </c>
      <c r="G5618" s="8">
        <v>1</v>
      </c>
      <c r="H5618" s="8">
        <v>1</v>
      </c>
      <c r="I5618" s="8">
        <v>1</v>
      </c>
      <c r="J5618" s="8">
        <v>1</v>
      </c>
      <c r="K5618" s="8">
        <v>-482.30479084968624</v>
      </c>
      <c r="L5618" s="8">
        <v>2.1512849807472607</v>
      </c>
      <c r="M5618" s="8">
        <v>73.23723144428044</v>
      </c>
      <c r="N5618" s="8">
        <v>82.235307926184902</v>
      </c>
      <c r="O5618" s="8">
        <v>-0.38097614439133476</v>
      </c>
      <c r="P5618" s="8">
        <v>-2.5986971351252858E-2</v>
      </c>
      <c r="Q5618" s="8">
        <v>2.5500334967968733E-3</v>
      </c>
      <c r="R5618" s="8">
        <v>4.3060698895794431E-3</v>
      </c>
      <c r="S5618" s="8">
        <v>-1.1559124129118015E-4</v>
      </c>
    </row>
    <row r="5619" spans="1:19" x14ac:dyDescent="0.35">
      <c r="A5619" s="8">
        <v>0.99953090080908624</v>
      </c>
      <c r="B5619" s="8">
        <v>2</v>
      </c>
      <c r="C5619" s="8">
        <v>0</v>
      </c>
      <c r="D5619" s="8">
        <v>1</v>
      </c>
      <c r="E5619" s="8">
        <v>1</v>
      </c>
      <c r="F5619" s="8">
        <v>2</v>
      </c>
      <c r="G5619" s="8">
        <v>1</v>
      </c>
      <c r="H5619" s="8">
        <v>1</v>
      </c>
      <c r="I5619" s="8">
        <v>0</v>
      </c>
      <c r="J5619" s="8">
        <v>2</v>
      </c>
      <c r="K5619" s="8">
        <v>-93.894181937850647</v>
      </c>
      <c r="L5619" s="8">
        <v>-1.4298646421157304</v>
      </c>
      <c r="M5619" s="8">
        <v>1.1221231940837701</v>
      </c>
      <c r="N5619" s="8">
        <v>1.4992028078320734</v>
      </c>
      <c r="O5619" s="8">
        <v>0.15176655578358078</v>
      </c>
      <c r="P5619" s="8">
        <v>-3.7078021343608734E-2</v>
      </c>
      <c r="Q5619" s="8">
        <v>1.2706546006324051E-3</v>
      </c>
      <c r="R5619" s="8">
        <v>2.6383344844505979E-2</v>
      </c>
      <c r="S5619" s="8">
        <v>3.0311842664747508E-5</v>
      </c>
    </row>
    <row r="5620" spans="1:19" x14ac:dyDescent="0.35">
      <c r="A5620" s="8">
        <v>0.99953070744096206</v>
      </c>
      <c r="B5620" s="8">
        <v>2</v>
      </c>
      <c r="C5620" s="8">
        <v>0</v>
      </c>
      <c r="D5620" s="8">
        <v>1</v>
      </c>
      <c r="E5620" s="8">
        <v>2</v>
      </c>
      <c r="F5620" s="8">
        <v>1</v>
      </c>
      <c r="G5620" s="8">
        <v>1</v>
      </c>
      <c r="H5620" s="8">
        <v>2</v>
      </c>
      <c r="I5620" s="8">
        <v>0</v>
      </c>
      <c r="J5620" s="8">
        <v>1</v>
      </c>
      <c r="K5620" s="8">
        <v>-391.74973788724253</v>
      </c>
      <c r="L5620" s="8">
        <v>-53.871230275898476</v>
      </c>
      <c r="M5620" s="8">
        <v>1.9248360223519794</v>
      </c>
      <c r="N5620" s="8">
        <v>1.7794359227595421E-2</v>
      </c>
      <c r="O5620" s="8">
        <v>17.742456693700539</v>
      </c>
      <c r="P5620" s="8">
        <v>-4.1130925573690198E-2</v>
      </c>
      <c r="Q5620" s="8">
        <v>2.8368009843194324E-5</v>
      </c>
      <c r="R5620" s="8">
        <v>4.2268061527292435E-2</v>
      </c>
      <c r="S5620" s="8">
        <v>3.1976191396836866E-3</v>
      </c>
    </row>
    <row r="5621" spans="1:19" x14ac:dyDescent="0.35">
      <c r="A5621" s="8">
        <v>0.99953050288497869</v>
      </c>
      <c r="B5621" s="8">
        <v>0</v>
      </c>
      <c r="C5621" s="8">
        <v>1</v>
      </c>
      <c r="D5621" s="8">
        <v>1</v>
      </c>
      <c r="E5621" s="8">
        <v>0</v>
      </c>
      <c r="F5621" s="8">
        <v>1</v>
      </c>
      <c r="G5621" s="8">
        <v>2</v>
      </c>
      <c r="H5621" s="8">
        <v>1</v>
      </c>
      <c r="I5621" s="8">
        <v>1</v>
      </c>
      <c r="J5621" s="8">
        <v>0</v>
      </c>
      <c r="K5621" s="8">
        <v>0.51692406031080096</v>
      </c>
      <c r="L5621" s="8">
        <v>-1.7093453634086077E-2</v>
      </c>
      <c r="M5621" s="8">
        <v>-1.5672028198457134E-3</v>
      </c>
      <c r="N5621" s="8">
        <v>3.4094370782372228E-2</v>
      </c>
      <c r="O5621" s="8">
        <v>-1.5785627303244433E-2</v>
      </c>
      <c r="P5621" s="8">
        <v>-1.268384373139383E-5</v>
      </c>
      <c r="Q5621" s="8">
        <v>-6.3009340248643684E-4</v>
      </c>
      <c r="R5621" s="8">
        <v>1.7536597341238488E-4</v>
      </c>
      <c r="S5621" s="8">
        <v>-0.28887423880730423</v>
      </c>
    </row>
    <row r="5622" spans="1:19" x14ac:dyDescent="0.35">
      <c r="A5622" s="8">
        <v>0.99953042596685659</v>
      </c>
      <c r="B5622" s="8">
        <v>2</v>
      </c>
      <c r="C5622" s="8">
        <v>1</v>
      </c>
      <c r="D5622" s="8">
        <v>1</v>
      </c>
      <c r="E5622" s="8">
        <v>2</v>
      </c>
      <c r="F5622" s="8">
        <v>1</v>
      </c>
      <c r="G5622" s="8">
        <v>1</v>
      </c>
      <c r="H5622" s="8">
        <v>2</v>
      </c>
      <c r="I5622" s="8">
        <v>1</v>
      </c>
      <c r="J5622" s="8">
        <v>1</v>
      </c>
      <c r="K5622" s="8">
        <v>-453.84466408308947</v>
      </c>
      <c r="L5622" s="8">
        <v>1.5574431650277056</v>
      </c>
      <c r="M5622" s="8">
        <v>2.7149619047588178</v>
      </c>
      <c r="N5622" s="8">
        <v>2.7659106013264212E-2</v>
      </c>
      <c r="O5622" s="8">
        <v>14.628873835148545</v>
      </c>
      <c r="P5622" s="8">
        <v>-3.8366841037412072E-2</v>
      </c>
      <c r="Q5622" s="8">
        <v>3.8915857370035295E-5</v>
      </c>
      <c r="R5622" s="8">
        <v>2.8302130769944302E-3</v>
      </c>
      <c r="S5622" s="8">
        <v>2.6853706336388969E-3</v>
      </c>
    </row>
    <row r="5623" spans="1:19" x14ac:dyDescent="0.35">
      <c r="A5623" s="8">
        <v>0.99953041682548449</v>
      </c>
      <c r="B5623" s="8">
        <v>0</v>
      </c>
      <c r="C5623" s="8">
        <v>1</v>
      </c>
      <c r="D5623" s="8">
        <v>2</v>
      </c>
      <c r="E5623" s="8">
        <v>1</v>
      </c>
      <c r="F5623" s="8">
        <v>1</v>
      </c>
      <c r="G5623" s="8">
        <v>2</v>
      </c>
      <c r="H5623" s="8">
        <v>1</v>
      </c>
      <c r="I5623" s="8">
        <v>2</v>
      </c>
      <c r="J5623" s="8">
        <v>0</v>
      </c>
      <c r="K5623" s="8">
        <v>0.55008275873680001</v>
      </c>
      <c r="L5623" s="8">
        <v>-1.4937098932145221E-2</v>
      </c>
      <c r="M5623" s="8">
        <v>-2.5440382202494917E-6</v>
      </c>
      <c r="N5623" s="8">
        <v>1.7639766129680318E-3</v>
      </c>
      <c r="O5623" s="8">
        <v>-1.5710523380722406E-2</v>
      </c>
      <c r="P5623" s="8">
        <v>-4.4594797409371302E-6</v>
      </c>
      <c r="Q5623" s="8">
        <v>-1.828108112153064E-4</v>
      </c>
      <c r="R5623" s="8">
        <v>5.1615375369390498E-6</v>
      </c>
      <c r="S5623" s="8">
        <v>-0.28846152954666737</v>
      </c>
    </row>
    <row r="5624" spans="1:19" x14ac:dyDescent="0.35">
      <c r="A5624" s="8">
        <v>0.99953026631098185</v>
      </c>
      <c r="B5624" s="8">
        <v>2</v>
      </c>
      <c r="C5624" s="8">
        <v>1</v>
      </c>
      <c r="D5624" s="8">
        <v>2</v>
      </c>
      <c r="E5624" s="8">
        <v>1</v>
      </c>
      <c r="F5624" s="8">
        <v>2</v>
      </c>
      <c r="G5624" s="8">
        <v>1</v>
      </c>
      <c r="H5624" s="8">
        <v>0</v>
      </c>
      <c r="I5624" s="8">
        <v>1</v>
      </c>
      <c r="J5624" s="8">
        <v>1</v>
      </c>
      <c r="K5624" s="8">
        <v>-159.38858949261817</v>
      </c>
      <c r="L5624" s="8">
        <v>7.4343790046488261</v>
      </c>
      <c r="M5624" s="8">
        <v>1.8966415187886398E-2</v>
      </c>
      <c r="N5624" s="8">
        <v>2.3428428762815847</v>
      </c>
      <c r="O5624" s="8">
        <v>0.15549826150404686</v>
      </c>
      <c r="P5624" s="8">
        <v>-4.3068418419300709E-2</v>
      </c>
      <c r="Q5624" s="8">
        <v>2.3949834965135475E-2</v>
      </c>
      <c r="R5624" s="8">
        <v>2.2936779752446013E-3</v>
      </c>
      <c r="S5624" s="8">
        <v>4.9365312490975248E-3</v>
      </c>
    </row>
    <row r="5625" spans="1:19" x14ac:dyDescent="0.35">
      <c r="A5625" s="8">
        <v>0.99952995871315997</v>
      </c>
      <c r="B5625" s="8">
        <v>0</v>
      </c>
      <c r="C5625" s="8">
        <v>1</v>
      </c>
      <c r="D5625" s="8">
        <v>2</v>
      </c>
      <c r="E5625" s="8">
        <v>1</v>
      </c>
      <c r="F5625" s="8">
        <v>1</v>
      </c>
      <c r="G5625" s="8">
        <v>2</v>
      </c>
      <c r="H5625" s="8">
        <v>0</v>
      </c>
      <c r="I5625" s="8">
        <v>2</v>
      </c>
      <c r="J5625" s="8">
        <v>0</v>
      </c>
      <c r="K5625" s="8">
        <v>0.54767225533493424</v>
      </c>
      <c r="L5625" s="8">
        <v>-1.4845383236098228E-2</v>
      </c>
      <c r="M5625" s="8">
        <v>7.709016523569046E-7</v>
      </c>
      <c r="N5625" s="8">
        <v>1.6782833254612357E-3</v>
      </c>
      <c r="O5625" s="8">
        <v>-1.5669962181682231E-2</v>
      </c>
      <c r="P5625" s="8">
        <v>-4.5799236546634593E-6</v>
      </c>
      <c r="Q5625" s="8">
        <v>-2.8825989967929378E-3</v>
      </c>
      <c r="R5625" s="8">
        <v>4.8973899300186233E-6</v>
      </c>
      <c r="S5625" s="8">
        <v>-0.2871823567747856</v>
      </c>
    </row>
    <row r="5626" spans="1:19" x14ac:dyDescent="0.35">
      <c r="A5626" s="8">
        <v>0.9995298902510712</v>
      </c>
      <c r="B5626" s="8">
        <v>0</v>
      </c>
      <c r="C5626" s="8">
        <v>0</v>
      </c>
      <c r="D5626" s="8">
        <v>0</v>
      </c>
      <c r="E5626" s="8">
        <v>1</v>
      </c>
      <c r="F5626" s="8">
        <v>1</v>
      </c>
      <c r="G5626" s="8">
        <v>0</v>
      </c>
      <c r="H5626" s="8">
        <v>0</v>
      </c>
      <c r="I5626" s="8">
        <v>1</v>
      </c>
      <c r="J5626" s="8">
        <v>0</v>
      </c>
      <c r="K5626" s="8">
        <v>0.62493087718661244</v>
      </c>
      <c r="L5626" s="8">
        <v>3.0393212335590888E-2</v>
      </c>
      <c r="M5626" s="8">
        <v>1.415733284483048E-3</v>
      </c>
      <c r="N5626" s="8">
        <v>6.6103039113480408E-4</v>
      </c>
      <c r="O5626" s="8">
        <v>-1.5387725202991701E-2</v>
      </c>
      <c r="P5626" s="8">
        <v>3.2915211561994222E-2</v>
      </c>
      <c r="Q5626" s="8">
        <v>-2.6551387369316963E-3</v>
      </c>
      <c r="R5626" s="8">
        <v>9.0494329767056033E-5</v>
      </c>
      <c r="S5626" s="8">
        <v>-0.28011766239244457</v>
      </c>
    </row>
    <row r="5627" spans="1:19" x14ac:dyDescent="0.35">
      <c r="A5627" s="8">
        <v>0.99952944340295424</v>
      </c>
      <c r="B5627" s="8">
        <v>0</v>
      </c>
      <c r="C5627" s="8">
        <v>1</v>
      </c>
      <c r="D5627" s="8">
        <v>1</v>
      </c>
      <c r="E5627" s="8">
        <v>1</v>
      </c>
      <c r="F5627" s="8">
        <v>1</v>
      </c>
      <c r="G5627" s="8">
        <v>2</v>
      </c>
      <c r="H5627" s="8">
        <v>0</v>
      </c>
      <c r="I5627" s="8">
        <v>2</v>
      </c>
      <c r="J5627" s="8">
        <v>0</v>
      </c>
      <c r="K5627" s="8">
        <v>0.53786339032864261</v>
      </c>
      <c r="L5627" s="8">
        <v>-1.5274995822075079E-2</v>
      </c>
      <c r="M5627" s="8">
        <v>-3.8964763686376969E-5</v>
      </c>
      <c r="N5627" s="8">
        <v>1.7964958669997721E-3</v>
      </c>
      <c r="O5627" s="8">
        <v>-1.5769602052400106E-2</v>
      </c>
      <c r="P5627" s="8">
        <v>-4.8817817679859718E-6</v>
      </c>
      <c r="Q5627" s="8">
        <v>-3.5724621505018E-3</v>
      </c>
      <c r="R5627" s="8">
        <v>5.4210212264724978E-6</v>
      </c>
      <c r="S5627" s="8">
        <v>-0.2883317834233608</v>
      </c>
    </row>
    <row r="5628" spans="1:19" x14ac:dyDescent="0.35">
      <c r="A5628" s="8">
        <v>0.99952916554004856</v>
      </c>
      <c r="B5628" s="8">
        <v>2</v>
      </c>
      <c r="C5628" s="8">
        <v>1</v>
      </c>
      <c r="D5628" s="8">
        <v>0</v>
      </c>
      <c r="E5628" s="8">
        <v>0</v>
      </c>
      <c r="F5628" s="8">
        <v>0</v>
      </c>
      <c r="G5628" s="8">
        <v>0</v>
      </c>
      <c r="H5628" s="8">
        <v>2</v>
      </c>
      <c r="I5628" s="8">
        <v>1</v>
      </c>
      <c r="J5628" s="8">
        <v>2</v>
      </c>
      <c r="K5628" s="8">
        <v>-707.48885494773617</v>
      </c>
      <c r="L5628" s="8">
        <v>-6.5988587879855833</v>
      </c>
      <c r="M5628" s="8">
        <v>12.484150770902037</v>
      </c>
      <c r="N5628" s="8">
        <v>23.647035330993784</v>
      </c>
      <c r="O5628" s="8">
        <v>209.45120225410918</v>
      </c>
      <c r="P5628" s="8">
        <v>-0.30456188164289411</v>
      </c>
      <c r="Q5628" s="8">
        <v>2.680782505064697E-6</v>
      </c>
      <c r="R5628" s="8">
        <v>1.0908696612665274E-3</v>
      </c>
      <c r="S5628" s="8">
        <v>3.1760301715853693E-6</v>
      </c>
    </row>
    <row r="5629" spans="1:19" x14ac:dyDescent="0.35">
      <c r="A5629" s="8">
        <v>0.99952908549329811</v>
      </c>
      <c r="B5629" s="8">
        <v>0</v>
      </c>
      <c r="C5629" s="8">
        <v>0</v>
      </c>
      <c r="D5629" s="8">
        <v>0</v>
      </c>
      <c r="E5629" s="8">
        <v>2</v>
      </c>
      <c r="F5629" s="8">
        <v>1</v>
      </c>
      <c r="G5629" s="8">
        <v>0</v>
      </c>
      <c r="H5629" s="8">
        <v>0</v>
      </c>
      <c r="I5629" s="8">
        <v>1</v>
      </c>
      <c r="J5629" s="8">
        <v>0</v>
      </c>
      <c r="K5629" s="8">
        <v>0.69570373744200942</v>
      </c>
      <c r="L5629" s="8">
        <v>2.1936890917361684E-2</v>
      </c>
      <c r="M5629" s="8">
        <v>-1.5354248770645269E-2</v>
      </c>
      <c r="N5629" s="8">
        <v>-2.9985629427633122E-6</v>
      </c>
      <c r="O5629" s="8">
        <v>-1.4972537490338231E-2</v>
      </c>
      <c r="P5629" s="8">
        <v>3.1355247579925895E-2</v>
      </c>
      <c r="Q5629" s="8">
        <v>-7.7756125749410361E-3</v>
      </c>
      <c r="R5629" s="8">
        <v>-1.9261922860863999E-4</v>
      </c>
      <c r="S5629" s="8">
        <v>-0.27345465760111476</v>
      </c>
    </row>
    <row r="5630" spans="1:19" x14ac:dyDescent="0.35">
      <c r="A5630" s="8">
        <v>0.99952900655785082</v>
      </c>
      <c r="B5630" s="8">
        <v>0</v>
      </c>
      <c r="C5630" s="8">
        <v>1</v>
      </c>
      <c r="D5630" s="8">
        <v>2</v>
      </c>
      <c r="E5630" s="8">
        <v>1</v>
      </c>
      <c r="F5630" s="8">
        <v>1</v>
      </c>
      <c r="G5630" s="8">
        <v>1</v>
      </c>
      <c r="H5630" s="8">
        <v>1</v>
      </c>
      <c r="I5630" s="8">
        <v>2</v>
      </c>
      <c r="J5630" s="8">
        <v>0</v>
      </c>
      <c r="K5630" s="8">
        <v>0.55043407611282413</v>
      </c>
      <c r="L5630" s="8">
        <v>-1.5467082172204001E-2</v>
      </c>
      <c r="M5630" s="8">
        <v>-2.5489767595876098E-6</v>
      </c>
      <c r="N5630" s="8">
        <v>1.8343361055110426E-3</v>
      </c>
      <c r="O5630" s="8">
        <v>-1.569041218573013E-2</v>
      </c>
      <c r="P5630" s="8">
        <v>-2.9639360615672599E-4</v>
      </c>
      <c r="Q5630" s="8">
        <v>-1.8434948486411001E-4</v>
      </c>
      <c r="R5630" s="8">
        <v>5.4026378018086259E-6</v>
      </c>
      <c r="S5630" s="8">
        <v>-0.28800332345468205</v>
      </c>
    </row>
    <row r="5631" spans="1:19" x14ac:dyDescent="0.35">
      <c r="A5631" s="8">
        <v>0.99952899912046356</v>
      </c>
      <c r="B5631" s="8">
        <v>0</v>
      </c>
      <c r="C5631" s="8">
        <v>1</v>
      </c>
      <c r="D5631" s="8">
        <v>0</v>
      </c>
      <c r="E5631" s="8">
        <v>1</v>
      </c>
      <c r="F5631" s="8">
        <v>1</v>
      </c>
      <c r="G5631" s="8">
        <v>2</v>
      </c>
      <c r="H5631" s="8">
        <v>0</v>
      </c>
      <c r="I5631" s="8">
        <v>1</v>
      </c>
      <c r="J5631" s="8">
        <v>0</v>
      </c>
      <c r="K5631" s="8">
        <v>0.77989831377184649</v>
      </c>
      <c r="L5631" s="8">
        <v>-1.8381373712935214E-2</v>
      </c>
      <c r="M5631" s="8">
        <v>-5.5805071999007846E-2</v>
      </c>
      <c r="N5631" s="8">
        <v>-1.1366712852666455E-3</v>
      </c>
      <c r="O5631" s="8">
        <v>-1.4931010094168739E-2</v>
      </c>
      <c r="P5631" s="8">
        <v>-2.3413670139766312E-5</v>
      </c>
      <c r="Q5631" s="8">
        <v>-1.8999884312994382E-2</v>
      </c>
      <c r="R5631" s="8">
        <v>-4.6109824696384066E-4</v>
      </c>
      <c r="S5631" s="8">
        <v>-0.27196115498731643</v>
      </c>
    </row>
    <row r="5632" spans="1:19" x14ac:dyDescent="0.35">
      <c r="A5632" s="8">
        <v>0.99952893857309877</v>
      </c>
      <c r="B5632" s="8">
        <v>2</v>
      </c>
      <c r="C5632" s="8">
        <v>1</v>
      </c>
      <c r="D5632" s="8">
        <v>0</v>
      </c>
      <c r="E5632" s="8">
        <v>0</v>
      </c>
      <c r="F5632" s="8">
        <v>0</v>
      </c>
      <c r="G5632" s="8">
        <v>0</v>
      </c>
      <c r="H5632" s="8">
        <v>1</v>
      </c>
      <c r="I5632" s="8">
        <v>1</v>
      </c>
      <c r="J5632" s="8">
        <v>2</v>
      </c>
      <c r="K5632" s="8">
        <v>-707.9507303825086</v>
      </c>
      <c r="L5632" s="8">
        <v>-6.7388210993969482</v>
      </c>
      <c r="M5632" s="8">
        <v>11.649856988067752</v>
      </c>
      <c r="N5632" s="8">
        <v>23.245304479786352</v>
      </c>
      <c r="O5632" s="8">
        <v>211.07854387216437</v>
      </c>
      <c r="P5632" s="8">
        <v>-0.30460823118209207</v>
      </c>
      <c r="Q5632" s="8">
        <v>1.0396347219849028E-4</v>
      </c>
      <c r="R5632" s="8">
        <v>1.0686164503201296E-3</v>
      </c>
      <c r="S5632" s="8">
        <v>3.1470105430579675E-6</v>
      </c>
    </row>
    <row r="5633" spans="1:19" x14ac:dyDescent="0.35">
      <c r="A5633" s="8">
        <v>0.99952859810353034</v>
      </c>
      <c r="B5633" s="8">
        <v>2</v>
      </c>
      <c r="C5633" s="8">
        <v>2</v>
      </c>
      <c r="D5633" s="8">
        <v>0</v>
      </c>
      <c r="E5633" s="8">
        <v>2</v>
      </c>
      <c r="F5633" s="8">
        <v>2</v>
      </c>
      <c r="G5633" s="8">
        <v>2</v>
      </c>
      <c r="H5633" s="8">
        <v>0</v>
      </c>
      <c r="I5633" s="8">
        <v>1</v>
      </c>
      <c r="J5633" s="8">
        <v>2</v>
      </c>
      <c r="K5633" s="8">
        <v>-439.83295482462643</v>
      </c>
      <c r="L5633" s="8">
        <v>2.3052346955828407</v>
      </c>
      <c r="M5633" s="8">
        <v>104.72524391440849</v>
      </c>
      <c r="N5633" s="8">
        <v>3.6962774314621062E-2</v>
      </c>
      <c r="O5633" s="8">
        <v>0.11168047888912802</v>
      </c>
      <c r="P5633" s="8">
        <v>-1.0455194368127248E-3</v>
      </c>
      <c r="Q5633" s="8">
        <v>8.0897756816266375E-2</v>
      </c>
      <c r="R5633" s="8">
        <v>4.8702261808325244E-3</v>
      </c>
      <c r="S5633" s="8">
        <v>1.7774627126711133E-5</v>
      </c>
    </row>
    <row r="5634" spans="1:19" x14ac:dyDescent="0.35">
      <c r="A5634" s="8">
        <v>0.99952852162967532</v>
      </c>
      <c r="B5634" s="8">
        <v>0</v>
      </c>
      <c r="C5634" s="8">
        <v>1</v>
      </c>
      <c r="D5634" s="8">
        <v>2</v>
      </c>
      <c r="E5634" s="8">
        <v>1</v>
      </c>
      <c r="F5634" s="8">
        <v>1</v>
      </c>
      <c r="G5634" s="8">
        <v>1</v>
      </c>
      <c r="H5634" s="8">
        <v>0</v>
      </c>
      <c r="I5634" s="8">
        <v>2</v>
      </c>
      <c r="J5634" s="8">
        <v>0</v>
      </c>
      <c r="K5634" s="8">
        <v>0.54818816152388461</v>
      </c>
      <c r="L5634" s="8">
        <v>-1.5394184633505111E-2</v>
      </c>
      <c r="M5634" s="8">
        <v>7.950585205142372E-7</v>
      </c>
      <c r="N5634" s="8">
        <v>1.747730798363637E-3</v>
      </c>
      <c r="O5634" s="8">
        <v>-1.5648331866555301E-2</v>
      </c>
      <c r="P5634" s="8">
        <v>-3.0654254122906372E-4</v>
      </c>
      <c r="Q5634" s="8">
        <v>-2.9054443261908457E-3</v>
      </c>
      <c r="R5634" s="8">
        <v>5.135033093652331E-6</v>
      </c>
      <c r="S5634" s="8">
        <v>-0.28668616795465607</v>
      </c>
    </row>
    <row r="5635" spans="1:19" x14ac:dyDescent="0.35">
      <c r="A5635" s="8">
        <v>0.99952849111733533</v>
      </c>
      <c r="B5635" s="8">
        <v>2</v>
      </c>
      <c r="C5635" s="8">
        <v>2</v>
      </c>
      <c r="D5635" s="8">
        <v>2</v>
      </c>
      <c r="E5635" s="8">
        <v>2</v>
      </c>
      <c r="F5635" s="8">
        <v>0</v>
      </c>
      <c r="G5635" s="8">
        <v>2</v>
      </c>
      <c r="H5635" s="8">
        <v>1</v>
      </c>
      <c r="I5635" s="8">
        <v>1</v>
      </c>
      <c r="J5635" s="8">
        <v>2</v>
      </c>
      <c r="K5635" s="8">
        <v>498.86422340040053</v>
      </c>
      <c r="L5635" s="8">
        <v>3.3455787825718635</v>
      </c>
      <c r="M5635" s="8">
        <v>2.8770446686559419E-2</v>
      </c>
      <c r="N5635" s="8">
        <v>3.1089207204228968E-2</v>
      </c>
      <c r="O5635" s="8">
        <v>-170.91733480036211</v>
      </c>
      <c r="P5635" s="8">
        <v>-6.7999735509753276E-4</v>
      </c>
      <c r="Q5635" s="8">
        <v>2.5822503270444019E-3</v>
      </c>
      <c r="R5635" s="8">
        <v>5.3784497728425274E-3</v>
      </c>
      <c r="S5635" s="8">
        <v>-4.7732193317254594E-6</v>
      </c>
    </row>
    <row r="5636" spans="1:19" x14ac:dyDescent="0.35">
      <c r="A5636" s="8">
        <v>0.99952849081304895</v>
      </c>
      <c r="B5636" s="8">
        <v>0</v>
      </c>
      <c r="C5636" s="8">
        <v>1</v>
      </c>
      <c r="D5636" s="8">
        <v>2</v>
      </c>
      <c r="E5636" s="8">
        <v>2</v>
      </c>
      <c r="F5636" s="8">
        <v>1</v>
      </c>
      <c r="G5636" s="8">
        <v>2</v>
      </c>
      <c r="H5636" s="8">
        <v>2</v>
      </c>
      <c r="I5636" s="8">
        <v>1</v>
      </c>
      <c r="J5636" s="8">
        <v>0</v>
      </c>
      <c r="K5636" s="8">
        <v>0.61506841481256325</v>
      </c>
      <c r="L5636" s="8">
        <v>-1.9248550611178798E-2</v>
      </c>
      <c r="M5636" s="8">
        <v>-3.1857650457587671E-5</v>
      </c>
      <c r="N5636" s="8">
        <v>-8.31546182877614E-6</v>
      </c>
      <c r="O5636" s="8">
        <v>-1.5596222740151959E-2</v>
      </c>
      <c r="P5636" s="8">
        <v>-1.7608270096721537E-5</v>
      </c>
      <c r="Q5636" s="8">
        <v>-1.2248177438653319E-5</v>
      </c>
      <c r="R5636" s="8">
        <v>-3.4460395787919254E-4</v>
      </c>
      <c r="S5636" s="8">
        <v>-0.28883380725005214</v>
      </c>
    </row>
    <row r="5637" spans="1:19" x14ac:dyDescent="0.35">
      <c r="A5637" s="8">
        <v>0.99952797674390392</v>
      </c>
      <c r="B5637" s="8">
        <v>0</v>
      </c>
      <c r="C5637" s="8">
        <v>1</v>
      </c>
      <c r="D5637" s="8">
        <v>2</v>
      </c>
      <c r="E5637" s="8">
        <v>0</v>
      </c>
      <c r="F5637" s="8">
        <v>1</v>
      </c>
      <c r="G5637" s="8">
        <v>2</v>
      </c>
      <c r="H5637" s="8">
        <v>2</v>
      </c>
      <c r="I5637" s="8">
        <v>2</v>
      </c>
      <c r="J5637" s="8">
        <v>0</v>
      </c>
      <c r="K5637" s="8">
        <v>0.53980837694072858</v>
      </c>
      <c r="L5637" s="8">
        <v>-1.7549258131126809E-2</v>
      </c>
      <c r="M5637" s="8">
        <v>-2.834784897788908E-5</v>
      </c>
      <c r="N5637" s="8">
        <v>2.3053772648586868E-2</v>
      </c>
      <c r="O5637" s="8">
        <v>-1.5703534619773654E-2</v>
      </c>
      <c r="P5637" s="8">
        <v>-1.3298800559952025E-5</v>
      </c>
      <c r="Q5637" s="8">
        <v>-1.1273268743517425E-5</v>
      </c>
      <c r="R5637" s="8">
        <v>9.5832795873912496E-7</v>
      </c>
      <c r="S5637" s="8">
        <v>-0.28947512372255896</v>
      </c>
    </row>
    <row r="5638" spans="1:19" x14ac:dyDescent="0.35">
      <c r="A5638" s="8">
        <v>0.99952794358412245</v>
      </c>
      <c r="B5638" s="8">
        <v>2</v>
      </c>
      <c r="C5638" s="8">
        <v>1</v>
      </c>
      <c r="D5638" s="8">
        <v>0</v>
      </c>
      <c r="E5638" s="8">
        <v>1</v>
      </c>
      <c r="F5638" s="8">
        <v>0</v>
      </c>
      <c r="G5638" s="8">
        <v>0</v>
      </c>
      <c r="H5638" s="8">
        <v>0</v>
      </c>
      <c r="I5638" s="8">
        <v>0</v>
      </c>
      <c r="J5638" s="8">
        <v>2</v>
      </c>
      <c r="K5638" s="8">
        <v>-732.27593817433001</v>
      </c>
      <c r="L5638" s="8">
        <v>-10.185953359557647</v>
      </c>
      <c r="M5638" s="8">
        <v>1.8465838500718277</v>
      </c>
      <c r="N5638" s="8">
        <v>0.59213047258403673</v>
      </c>
      <c r="O5638" s="8">
        <v>251.47373042067278</v>
      </c>
      <c r="P5638" s="8">
        <v>-0.30878758306226162</v>
      </c>
      <c r="Q5638" s="8">
        <v>-4.24211605621306E-3</v>
      </c>
      <c r="R5638" s="8">
        <v>1.4374510174691536E-2</v>
      </c>
      <c r="S5638" s="8">
        <v>3.4975482029009382E-6</v>
      </c>
    </row>
    <row r="5639" spans="1:19" x14ac:dyDescent="0.35">
      <c r="A5639" s="8">
        <v>0.99952792438668281</v>
      </c>
      <c r="B5639" s="8">
        <v>0</v>
      </c>
      <c r="C5639" s="8">
        <v>1</v>
      </c>
      <c r="D5639" s="8">
        <v>1</v>
      </c>
      <c r="E5639" s="8">
        <v>1</v>
      </c>
      <c r="F5639" s="8">
        <v>1</v>
      </c>
      <c r="G5639" s="8">
        <v>1</v>
      </c>
      <c r="H5639" s="8">
        <v>0</v>
      </c>
      <c r="I5639" s="8">
        <v>2</v>
      </c>
      <c r="J5639" s="8">
        <v>0</v>
      </c>
      <c r="K5639" s="8">
        <v>0.53901623012180777</v>
      </c>
      <c r="L5639" s="8">
        <v>-1.5842118801241103E-2</v>
      </c>
      <c r="M5639" s="8">
        <v>-2.9678541723832628E-5</v>
      </c>
      <c r="N5639" s="8">
        <v>1.8615979029018266E-3</v>
      </c>
      <c r="O5639" s="8">
        <v>-1.5742062553440284E-2</v>
      </c>
      <c r="P5639" s="8">
        <v>-3.2793486157023751E-4</v>
      </c>
      <c r="Q5639" s="8">
        <v>-3.5371129894159773E-3</v>
      </c>
      <c r="R5639" s="8">
        <v>5.6368022471126014E-6</v>
      </c>
      <c r="S5639" s="8">
        <v>-0.28774987745001851</v>
      </c>
    </row>
    <row r="5640" spans="1:19" x14ac:dyDescent="0.35">
      <c r="A5640" s="8">
        <v>0.9995278766421628</v>
      </c>
      <c r="B5640" s="8">
        <v>2</v>
      </c>
      <c r="C5640" s="8">
        <v>1</v>
      </c>
      <c r="D5640" s="8">
        <v>1</v>
      </c>
      <c r="E5640" s="8">
        <v>0</v>
      </c>
      <c r="F5640" s="8">
        <v>0</v>
      </c>
      <c r="G5640" s="8">
        <v>0</v>
      </c>
      <c r="H5640" s="8">
        <v>2</v>
      </c>
      <c r="I5640" s="8">
        <v>0</v>
      </c>
      <c r="J5640" s="8">
        <v>1</v>
      </c>
      <c r="K5640" s="8">
        <v>-633.47011961146245</v>
      </c>
      <c r="L5640" s="8">
        <v>-4.7841217846321387</v>
      </c>
      <c r="M5640" s="8">
        <v>1.0644360317312416</v>
      </c>
      <c r="N5640" s="8">
        <v>6.5769965393918337</v>
      </c>
      <c r="O5640" s="8">
        <v>204.69979556178887</v>
      </c>
      <c r="P5640" s="8">
        <v>-0.31033066069308679</v>
      </c>
      <c r="Q5640" s="8">
        <v>8.9789404846937103E-6</v>
      </c>
      <c r="R5640" s="8">
        <v>1.5388546901398063E-2</v>
      </c>
      <c r="S5640" s="8">
        <v>3.3933386908766889E-4</v>
      </c>
    </row>
    <row r="5641" spans="1:19" x14ac:dyDescent="0.35">
      <c r="A5641" s="8">
        <v>0.99952771968882115</v>
      </c>
      <c r="B5641" s="8">
        <v>2</v>
      </c>
      <c r="C5641" s="8">
        <v>2</v>
      </c>
      <c r="D5641" s="8">
        <v>2</v>
      </c>
      <c r="E5641" s="8">
        <v>1</v>
      </c>
      <c r="F5641" s="8">
        <v>2</v>
      </c>
      <c r="G5641" s="8">
        <v>2</v>
      </c>
      <c r="H5641" s="8">
        <v>1</v>
      </c>
      <c r="I5641" s="8">
        <v>1</v>
      </c>
      <c r="J5641" s="8">
        <v>1</v>
      </c>
      <c r="K5641" s="8">
        <v>-212.9020007814232</v>
      </c>
      <c r="L5641" s="8">
        <v>2.3547374459439472</v>
      </c>
      <c r="M5641" s="8">
        <v>3.3262898953330046E-2</v>
      </c>
      <c r="N5641" s="8">
        <v>3.8264696228544661</v>
      </c>
      <c r="O5641" s="8">
        <v>8.9203385889975478E-2</v>
      </c>
      <c r="P5641" s="8">
        <v>-9.9566484040439348E-4</v>
      </c>
      <c r="Q5641" s="8">
        <v>2.5683130141843694E-3</v>
      </c>
      <c r="R5641" s="8">
        <v>6.0279625848175204E-3</v>
      </c>
      <c r="S5641" s="8">
        <v>2.438566733471881E-3</v>
      </c>
    </row>
    <row r="5642" spans="1:19" x14ac:dyDescent="0.35">
      <c r="A5642" s="8">
        <v>0.99952753439990782</v>
      </c>
      <c r="B5642" s="8">
        <v>2</v>
      </c>
      <c r="C5642" s="8">
        <v>0</v>
      </c>
      <c r="D5642" s="8">
        <v>1</v>
      </c>
      <c r="E5642" s="8">
        <v>0</v>
      </c>
      <c r="F5642" s="8">
        <v>1</v>
      </c>
      <c r="G5642" s="8">
        <v>1</v>
      </c>
      <c r="H5642" s="8">
        <v>1</v>
      </c>
      <c r="I5642" s="8">
        <v>0</v>
      </c>
      <c r="J5642" s="8">
        <v>2</v>
      </c>
      <c r="K5642" s="8">
        <v>-502.77926378012745</v>
      </c>
      <c r="L5642" s="8">
        <v>-60.876432169047355</v>
      </c>
      <c r="M5642" s="8">
        <v>1.3384607256476788</v>
      </c>
      <c r="N5642" s="8">
        <v>56.214510760495962</v>
      </c>
      <c r="O5642" s="8">
        <v>16.689268434015577</v>
      </c>
      <c r="P5642" s="8">
        <v>-3.7795053856823566E-2</v>
      </c>
      <c r="Q5642" s="8">
        <v>1.0614533529423166E-3</v>
      </c>
      <c r="R5642" s="8">
        <v>4.6195850642138957E-2</v>
      </c>
      <c r="S5642" s="8">
        <v>1.8828282197442467E-5</v>
      </c>
    </row>
    <row r="5643" spans="1:19" x14ac:dyDescent="0.35">
      <c r="A5643" s="8">
        <v>0.99952705089848326</v>
      </c>
      <c r="B5643" s="8">
        <v>2</v>
      </c>
      <c r="C5643" s="8">
        <v>1</v>
      </c>
      <c r="D5643" s="8">
        <v>2</v>
      </c>
      <c r="E5643" s="8">
        <v>2</v>
      </c>
      <c r="F5643" s="8">
        <v>1</v>
      </c>
      <c r="G5643" s="8">
        <v>1</v>
      </c>
      <c r="H5643" s="8">
        <v>1</v>
      </c>
      <c r="I5643" s="8">
        <v>2</v>
      </c>
      <c r="J5643" s="8">
        <v>1</v>
      </c>
      <c r="K5643" s="8">
        <v>-406.47999598349833</v>
      </c>
      <c r="L5643" s="8">
        <v>0.92899918725768338</v>
      </c>
      <c r="M5643" s="8">
        <v>2.3922840489394078E-2</v>
      </c>
      <c r="N5643" s="8">
        <v>3.5613396869969734E-2</v>
      </c>
      <c r="O5643" s="8">
        <v>14.41574416727078</v>
      </c>
      <c r="P5643" s="8">
        <v>-3.7142556975723079E-2</v>
      </c>
      <c r="Q5643" s="8">
        <v>9.3554969912924791E-4</v>
      </c>
      <c r="R5643" s="8">
        <v>5.216586209166715E-5</v>
      </c>
      <c r="S5643" s="8">
        <v>2.5981860560411402E-3</v>
      </c>
    </row>
    <row r="5644" spans="1:19" x14ac:dyDescent="0.35">
      <c r="A5644" s="8">
        <v>0.9995269827039156</v>
      </c>
      <c r="B5644" s="8">
        <v>0</v>
      </c>
      <c r="C5644" s="8">
        <v>1</v>
      </c>
      <c r="D5644" s="8">
        <v>2</v>
      </c>
      <c r="E5644" s="8">
        <v>0</v>
      </c>
      <c r="F5644" s="8">
        <v>1</v>
      </c>
      <c r="G5644" s="8">
        <v>2</v>
      </c>
      <c r="H5644" s="8">
        <v>1</v>
      </c>
      <c r="I5644" s="8">
        <v>0</v>
      </c>
      <c r="J5644" s="8">
        <v>0</v>
      </c>
      <c r="K5644" s="8">
        <v>0.68836818827820134</v>
      </c>
      <c r="L5644" s="8">
        <v>-1.6565167980665006E-2</v>
      </c>
      <c r="M5644" s="8">
        <v>-5.3458907947671918E-6</v>
      </c>
      <c r="N5644" s="8">
        <v>-3.4839377813976787E-2</v>
      </c>
      <c r="O5644" s="8">
        <v>-1.4888660265356133E-2</v>
      </c>
      <c r="P5644" s="8">
        <v>-1.1292706877950777E-5</v>
      </c>
      <c r="Q5644" s="8">
        <v>-2.6688223442673862E-4</v>
      </c>
      <c r="R5644" s="8">
        <v>-1.4695416613254049E-2</v>
      </c>
      <c r="S5644" s="8">
        <v>-0.27518026227502923</v>
      </c>
    </row>
    <row r="5645" spans="1:19" x14ac:dyDescent="0.35">
      <c r="A5645" s="8">
        <v>0.99952694565888978</v>
      </c>
      <c r="B5645" s="8">
        <v>2</v>
      </c>
      <c r="C5645" s="8">
        <v>1</v>
      </c>
      <c r="D5645" s="8">
        <v>1</v>
      </c>
      <c r="E5645" s="8">
        <v>1</v>
      </c>
      <c r="F5645" s="8">
        <v>1</v>
      </c>
      <c r="G5645" s="8">
        <v>1</v>
      </c>
      <c r="H5645" s="8">
        <v>1</v>
      </c>
      <c r="I5645" s="8">
        <v>1</v>
      </c>
      <c r="J5645" s="8">
        <v>2</v>
      </c>
      <c r="K5645" s="8">
        <v>-455.34501076863324</v>
      </c>
      <c r="L5645" s="8">
        <v>-1.5430971208789162</v>
      </c>
      <c r="M5645" s="8">
        <v>1.9516870710965699</v>
      </c>
      <c r="N5645" s="8">
        <v>2.3787338810655965</v>
      </c>
      <c r="O5645" s="8">
        <v>14.452808457169501</v>
      </c>
      <c r="P5645" s="8">
        <v>-3.5383059920130258E-2</v>
      </c>
      <c r="Q5645" s="8">
        <v>1.4020810303453761E-3</v>
      </c>
      <c r="R5645" s="8">
        <v>2.5864359382073345E-3</v>
      </c>
      <c r="S5645" s="8">
        <v>1.6437287102994602E-5</v>
      </c>
    </row>
    <row r="5646" spans="1:19" x14ac:dyDescent="0.35">
      <c r="A5646" s="8">
        <v>0.99952680810846317</v>
      </c>
      <c r="B5646" s="8">
        <v>0</v>
      </c>
      <c r="C5646" s="8">
        <v>1</v>
      </c>
      <c r="D5646" s="8">
        <v>1</v>
      </c>
      <c r="E5646" s="8">
        <v>0</v>
      </c>
      <c r="F5646" s="8">
        <v>1</v>
      </c>
      <c r="G5646" s="8">
        <v>1</v>
      </c>
      <c r="H5646" s="8">
        <v>1</v>
      </c>
      <c r="I5646" s="8">
        <v>1</v>
      </c>
      <c r="J5646" s="8">
        <v>0</v>
      </c>
      <c r="K5646" s="8">
        <v>0.52305995363429114</v>
      </c>
      <c r="L5646" s="8">
        <v>-1.8913788701876336E-2</v>
      </c>
      <c r="M5646" s="8">
        <v>-1.5587952400451706E-3</v>
      </c>
      <c r="N5646" s="8">
        <v>3.5975519546547333E-2</v>
      </c>
      <c r="O5646" s="8">
        <v>-1.5700402051284906E-2</v>
      </c>
      <c r="P5646" s="8">
        <v>-9.5778068070108771E-4</v>
      </c>
      <c r="Q5646" s="8">
        <v>-6.298170430790622E-4</v>
      </c>
      <c r="R5646" s="8">
        <v>1.8646154844364506E-4</v>
      </c>
      <c r="S5646" s="8">
        <v>-0.28684580008527377</v>
      </c>
    </row>
    <row r="5647" spans="1:19" x14ac:dyDescent="0.35">
      <c r="A5647" s="8">
        <v>0.99952651066724463</v>
      </c>
      <c r="B5647" s="8">
        <v>2</v>
      </c>
      <c r="C5647" s="8">
        <v>0</v>
      </c>
      <c r="D5647" s="8">
        <v>2</v>
      </c>
      <c r="E5647" s="8">
        <v>1</v>
      </c>
      <c r="F5647" s="8">
        <v>1</v>
      </c>
      <c r="G5647" s="8">
        <v>1</v>
      </c>
      <c r="H5647" s="8">
        <v>1</v>
      </c>
      <c r="I5647" s="8">
        <v>2</v>
      </c>
      <c r="J5647" s="8">
        <v>1</v>
      </c>
      <c r="K5647" s="8">
        <v>-421.29495377526291</v>
      </c>
      <c r="L5647" s="8">
        <v>-50.314747078319222</v>
      </c>
      <c r="M5647" s="8">
        <v>1.6492366876590132E-2</v>
      </c>
      <c r="N5647" s="8">
        <v>2.6436691440685953</v>
      </c>
      <c r="O5647" s="8">
        <v>16.958167706393919</v>
      </c>
      <c r="P5647" s="8">
        <v>-3.7891316145556783E-2</v>
      </c>
      <c r="Q5647" s="8">
        <v>5.6137372682953319E-4</v>
      </c>
      <c r="R5647" s="8">
        <v>4.3221001598405407E-5</v>
      </c>
      <c r="S5647" s="8">
        <v>3.1518102342144826E-3</v>
      </c>
    </row>
    <row r="5648" spans="1:19" x14ac:dyDescent="0.35">
      <c r="A5648" s="8">
        <v>0.99952650549740019</v>
      </c>
      <c r="B5648" s="8">
        <v>0</v>
      </c>
      <c r="C5648" s="8">
        <v>1</v>
      </c>
      <c r="D5648" s="8">
        <v>1</v>
      </c>
      <c r="E5648" s="8">
        <v>2</v>
      </c>
      <c r="F5648" s="8">
        <v>1</v>
      </c>
      <c r="G5648" s="8">
        <v>1</v>
      </c>
      <c r="H5648" s="8">
        <v>1</v>
      </c>
      <c r="I5648" s="8">
        <v>1</v>
      </c>
      <c r="J5648" s="8">
        <v>0</v>
      </c>
      <c r="K5648" s="8">
        <v>0.65205287667372802</v>
      </c>
      <c r="L5648" s="8">
        <v>-2.2890994688646825E-2</v>
      </c>
      <c r="M5648" s="8">
        <v>-2.1138611118924179E-3</v>
      </c>
      <c r="N5648" s="8">
        <v>-1.0835512338524145E-5</v>
      </c>
      <c r="O5648" s="8">
        <v>-1.5469874439304749E-2</v>
      </c>
      <c r="P5648" s="8">
        <v>-1.5156725332410245E-3</v>
      </c>
      <c r="Q5648" s="8">
        <v>-7.788132326336896E-4</v>
      </c>
      <c r="R5648" s="8">
        <v>-4.1291641474602256E-4</v>
      </c>
      <c r="S5648" s="8">
        <v>-0.28438495918959805</v>
      </c>
    </row>
    <row r="5649" spans="1:19" x14ac:dyDescent="0.35">
      <c r="A5649" s="8">
        <v>0.99952639862859838</v>
      </c>
      <c r="B5649" s="8">
        <v>2</v>
      </c>
      <c r="C5649" s="8">
        <v>1</v>
      </c>
      <c r="D5649" s="8">
        <v>0</v>
      </c>
      <c r="E5649" s="8">
        <v>1</v>
      </c>
      <c r="F5649" s="8">
        <v>0</v>
      </c>
      <c r="G5649" s="8">
        <v>0</v>
      </c>
      <c r="H5649" s="8">
        <v>1</v>
      </c>
      <c r="I5649" s="8">
        <v>0</v>
      </c>
      <c r="J5649" s="8">
        <v>2</v>
      </c>
      <c r="K5649" s="8">
        <v>-782.13386898532031</v>
      </c>
      <c r="L5649" s="8">
        <v>-9.4939605410018419</v>
      </c>
      <c r="M5649" s="8">
        <v>10.447563537449652</v>
      </c>
      <c r="N5649" s="8">
        <v>0.63699861790741175</v>
      </c>
      <c r="O5649" s="8">
        <v>256.05903591957156</v>
      </c>
      <c r="P5649" s="8">
        <v>-0.31369798454747727</v>
      </c>
      <c r="Q5649" s="8">
        <v>1.0447240676466738E-4</v>
      </c>
      <c r="R5649" s="8">
        <v>1.6827470655048016E-2</v>
      </c>
      <c r="S5649" s="8">
        <v>3.383211493402082E-6</v>
      </c>
    </row>
    <row r="5650" spans="1:19" x14ac:dyDescent="0.35">
      <c r="A5650" s="8">
        <v>0.99952636811627182</v>
      </c>
      <c r="B5650" s="8">
        <v>1</v>
      </c>
      <c r="C5650" s="8">
        <v>2</v>
      </c>
      <c r="D5650" s="8">
        <v>2</v>
      </c>
      <c r="E5650" s="8">
        <v>2</v>
      </c>
      <c r="F5650" s="8">
        <v>0</v>
      </c>
      <c r="G5650" s="8">
        <v>1</v>
      </c>
      <c r="H5650" s="8">
        <v>0</v>
      </c>
      <c r="I5650" s="8">
        <v>0</v>
      </c>
      <c r="J5650" s="8">
        <v>1</v>
      </c>
      <c r="K5650" s="8">
        <v>20.888619603946399</v>
      </c>
      <c r="L5650" s="8">
        <v>0.14016820047584805</v>
      </c>
      <c r="M5650" s="8">
        <v>1.3080486464416717E-3</v>
      </c>
      <c r="N5650" s="8">
        <v>1.2265053373674499E-3</v>
      </c>
      <c r="O5650" s="8">
        <v>-3.0353192915883223</v>
      </c>
      <c r="P5650" s="8">
        <v>1.3475454422589399E-2</v>
      </c>
      <c r="Q5650" s="8">
        <v>9.7121993186256375E-2</v>
      </c>
      <c r="R5650" s="8">
        <v>0.10247310767235798</v>
      </c>
      <c r="S5650" s="8">
        <v>-8.5269581575321042E-4</v>
      </c>
    </row>
    <row r="5651" spans="1:19" x14ac:dyDescent="0.35">
      <c r="A5651" s="8">
        <v>0.99952623770572513</v>
      </c>
      <c r="B5651" s="8">
        <v>2</v>
      </c>
      <c r="C5651" s="8">
        <v>0</v>
      </c>
      <c r="D5651" s="8">
        <v>0</v>
      </c>
      <c r="E5651" s="8">
        <v>2</v>
      </c>
      <c r="F5651" s="8">
        <v>1</v>
      </c>
      <c r="G5651" s="8">
        <v>1</v>
      </c>
      <c r="H5651" s="8">
        <v>1</v>
      </c>
      <c r="I5651" s="8">
        <v>0</v>
      </c>
      <c r="J5651" s="8">
        <v>2</v>
      </c>
      <c r="K5651" s="8">
        <v>-350.01164195259389</v>
      </c>
      <c r="L5651" s="8">
        <v>-57.934648293208006</v>
      </c>
      <c r="M5651" s="8">
        <v>28.86182468262362</v>
      </c>
      <c r="N5651" s="8">
        <v>1.4674806474125734E-2</v>
      </c>
      <c r="O5651" s="8">
        <v>15.484549678407824</v>
      </c>
      <c r="P5651" s="8">
        <v>-3.6370294511146914E-2</v>
      </c>
      <c r="Q5651" s="8">
        <v>1.0423809269948336E-3</v>
      </c>
      <c r="R5651" s="8">
        <v>3.3703873637534097E-2</v>
      </c>
      <c r="S5651" s="8">
        <v>1.7082750684174067E-5</v>
      </c>
    </row>
    <row r="5652" spans="1:19" x14ac:dyDescent="0.35">
      <c r="A5652" s="8">
        <v>0.99952607800524218</v>
      </c>
      <c r="B5652" s="8">
        <v>2</v>
      </c>
      <c r="C5652" s="8">
        <v>2</v>
      </c>
      <c r="D5652" s="8">
        <v>0</v>
      </c>
      <c r="E5652" s="8">
        <v>1</v>
      </c>
      <c r="F5652" s="8">
        <v>0</v>
      </c>
      <c r="G5652" s="8">
        <v>1</v>
      </c>
      <c r="H5652" s="8">
        <v>0</v>
      </c>
      <c r="I5652" s="8">
        <v>0</v>
      </c>
      <c r="J5652" s="8">
        <v>2</v>
      </c>
      <c r="K5652" s="8">
        <v>708.75036331567003</v>
      </c>
      <c r="L5652" s="8">
        <v>3.4833079206518236</v>
      </c>
      <c r="M5652" s="8">
        <v>69.254452089429549</v>
      </c>
      <c r="N5652" s="8">
        <v>1.3056183399707475</v>
      </c>
      <c r="O5652" s="8">
        <v>-283.58133984018048</v>
      </c>
      <c r="P5652" s="8">
        <v>-2.8626211273763594E-2</v>
      </c>
      <c r="Q5652" s="8">
        <v>7.1590865401094633E-2</v>
      </c>
      <c r="R5652" s="8">
        <v>8.5888132980460649E-2</v>
      </c>
      <c r="S5652" s="8">
        <v>-7.1234167144485401E-6</v>
      </c>
    </row>
    <row r="5653" spans="1:19" x14ac:dyDescent="0.35">
      <c r="A5653" s="8">
        <v>0.99952604636543607</v>
      </c>
      <c r="B5653" s="8">
        <v>0</v>
      </c>
      <c r="C5653" s="8">
        <v>2</v>
      </c>
      <c r="D5653" s="8">
        <v>0</v>
      </c>
      <c r="E5653" s="8">
        <v>2</v>
      </c>
      <c r="F5653" s="8">
        <v>1</v>
      </c>
      <c r="G5653" s="8">
        <v>1</v>
      </c>
      <c r="H5653" s="8">
        <v>0</v>
      </c>
      <c r="I5653" s="8">
        <v>2</v>
      </c>
      <c r="J5653" s="8">
        <v>0</v>
      </c>
      <c r="K5653" s="8">
        <v>0.56535926391154256</v>
      </c>
      <c r="L5653" s="8">
        <v>7.2153498302312657E-4</v>
      </c>
      <c r="M5653" s="8">
        <v>-9.727557888864086E-3</v>
      </c>
      <c r="N5653" s="8">
        <v>3.7202923160494471E-6</v>
      </c>
      <c r="O5653" s="8">
        <v>-1.6119622225882844E-2</v>
      </c>
      <c r="P5653" s="8">
        <v>9.3467873566439527E-3</v>
      </c>
      <c r="Q5653" s="8">
        <v>-5.5364140673064078E-3</v>
      </c>
      <c r="R5653" s="8">
        <v>2.6087284656989815E-7</v>
      </c>
      <c r="S5653" s="8">
        <v>-0.29581714441583895</v>
      </c>
    </row>
    <row r="5654" spans="1:19" x14ac:dyDescent="0.35">
      <c r="A5654" s="8">
        <v>0.99952591903474075</v>
      </c>
      <c r="B5654" s="8">
        <v>2</v>
      </c>
      <c r="C5654" s="8">
        <v>1</v>
      </c>
      <c r="D5654" s="8">
        <v>0</v>
      </c>
      <c r="E5654" s="8">
        <v>1</v>
      </c>
      <c r="F5654" s="8">
        <v>0</v>
      </c>
      <c r="G5654" s="8">
        <v>0</v>
      </c>
      <c r="H5654" s="8">
        <v>2</v>
      </c>
      <c r="I5654" s="8">
        <v>0</v>
      </c>
      <c r="J5654" s="8">
        <v>2</v>
      </c>
      <c r="K5654" s="8">
        <v>-770.70501468624104</v>
      </c>
      <c r="L5654" s="8">
        <v>-9.7338070706529471</v>
      </c>
      <c r="M5654" s="8">
        <v>7.9370397144429887</v>
      </c>
      <c r="N5654" s="8">
        <v>0.62454956585007848</v>
      </c>
      <c r="O5654" s="8">
        <v>255.73860913872551</v>
      </c>
      <c r="P5654" s="8">
        <v>-0.31275332461294919</v>
      </c>
      <c r="Q5654" s="8">
        <v>2.7172101492807751E-7</v>
      </c>
      <c r="R5654" s="8">
        <v>1.5991540789886925E-2</v>
      </c>
      <c r="S5654" s="8">
        <v>3.4022291673865149E-6</v>
      </c>
    </row>
    <row r="5655" spans="1:19" x14ac:dyDescent="0.35">
      <c r="A5655" s="8">
        <v>0.99952577383112196</v>
      </c>
      <c r="B5655" s="8">
        <v>2</v>
      </c>
      <c r="C5655" s="8">
        <v>2</v>
      </c>
      <c r="D5655" s="8">
        <v>2</v>
      </c>
      <c r="E5655" s="8">
        <v>2</v>
      </c>
      <c r="F5655" s="8">
        <v>2</v>
      </c>
      <c r="G5655" s="8">
        <v>2</v>
      </c>
      <c r="H5655" s="8">
        <v>0</v>
      </c>
      <c r="I5655" s="8">
        <v>2</v>
      </c>
      <c r="J5655" s="8">
        <v>2</v>
      </c>
      <c r="K5655" s="8">
        <v>-139.96983092840051</v>
      </c>
      <c r="L5655" s="8">
        <v>1.9348762291263475</v>
      </c>
      <c r="M5655" s="8">
        <v>2.6547469671102469E-2</v>
      </c>
      <c r="N5655" s="8">
        <v>4.6385840041962279E-2</v>
      </c>
      <c r="O5655" s="8">
        <v>9.9212676647465581E-2</v>
      </c>
      <c r="P5655" s="8">
        <v>-9.1257368799276667E-4</v>
      </c>
      <c r="Q5655" s="8">
        <v>3.4608126509741682E-2</v>
      </c>
      <c r="R5655" s="8">
        <v>8.1436153786125081E-5</v>
      </c>
      <c r="S5655" s="8">
        <v>1.6916532629302163E-5</v>
      </c>
    </row>
    <row r="5656" spans="1:19" x14ac:dyDescent="0.35">
      <c r="A5656" s="8">
        <v>0.9995257672452198</v>
      </c>
      <c r="B5656" s="8">
        <v>0</v>
      </c>
      <c r="C5656" s="8">
        <v>1</v>
      </c>
      <c r="D5656" s="8">
        <v>0</v>
      </c>
      <c r="E5656" s="8">
        <v>1</v>
      </c>
      <c r="F5656" s="8">
        <v>1</v>
      </c>
      <c r="G5656" s="8">
        <v>2</v>
      </c>
      <c r="H5656" s="8">
        <v>1</v>
      </c>
      <c r="I5656" s="8">
        <v>0</v>
      </c>
      <c r="J5656" s="8">
        <v>0</v>
      </c>
      <c r="K5656" s="8">
        <v>0.67189981922821618</v>
      </c>
      <c r="L5656" s="8">
        <v>-1.4197554430564705E-2</v>
      </c>
      <c r="M5656" s="8">
        <v>-1.5884973593690222E-2</v>
      </c>
      <c r="N5656" s="8">
        <v>2.7076342920047348E-4</v>
      </c>
      <c r="O5656" s="8">
        <v>-1.4946934704735069E-2</v>
      </c>
      <c r="P5656" s="8">
        <v>-9.797649971166598E-6</v>
      </c>
      <c r="Q5656" s="8">
        <v>-3.0028381231689001E-4</v>
      </c>
      <c r="R5656" s="8">
        <v>-2.3266090683863832E-3</v>
      </c>
      <c r="S5656" s="8">
        <v>-0.27761122745912897</v>
      </c>
    </row>
    <row r="5657" spans="1:19" x14ac:dyDescent="0.35">
      <c r="A5657" s="8">
        <v>0.9995257651351741</v>
      </c>
      <c r="B5657" s="8">
        <v>0</v>
      </c>
      <c r="C5657" s="8">
        <v>2</v>
      </c>
      <c r="D5657" s="8">
        <v>0</v>
      </c>
      <c r="E5657" s="8">
        <v>2</v>
      </c>
      <c r="F5657" s="8">
        <v>1</v>
      </c>
      <c r="G5657" s="8">
        <v>0</v>
      </c>
      <c r="H5657" s="8">
        <v>0</v>
      </c>
      <c r="I5657" s="8">
        <v>2</v>
      </c>
      <c r="J5657" s="8">
        <v>0</v>
      </c>
      <c r="K5657" s="8">
        <v>0.64973726663875075</v>
      </c>
      <c r="L5657" s="8">
        <v>-4.8838818252417661E-5</v>
      </c>
      <c r="M5657" s="8">
        <v>1.2950242260992104E-2</v>
      </c>
      <c r="N5657" s="8">
        <v>6.9530725251962573E-6</v>
      </c>
      <c r="O5657" s="8">
        <v>-1.5231453235007682E-2</v>
      </c>
      <c r="P5657" s="8">
        <v>1.8939474113998003E-2</v>
      </c>
      <c r="Q5657" s="8">
        <v>7.1610642609574071E-4</v>
      </c>
      <c r="R5657" s="8">
        <v>9.6105975665497661E-7</v>
      </c>
      <c r="S5657" s="8">
        <v>-0.27570429624403053</v>
      </c>
    </row>
    <row r="5658" spans="1:19" x14ac:dyDescent="0.35">
      <c r="A5658" s="8">
        <v>0.99952566936037424</v>
      </c>
      <c r="B5658" s="8">
        <v>2</v>
      </c>
      <c r="C5658" s="8">
        <v>2</v>
      </c>
      <c r="D5658" s="8">
        <v>0</v>
      </c>
      <c r="E5658" s="8">
        <v>2</v>
      </c>
      <c r="F5658" s="8">
        <v>0</v>
      </c>
      <c r="G5658" s="8">
        <v>2</v>
      </c>
      <c r="H5658" s="8">
        <v>2</v>
      </c>
      <c r="I5658" s="8">
        <v>0</v>
      </c>
      <c r="J5658" s="8">
        <v>0</v>
      </c>
      <c r="K5658" s="8">
        <v>1094.8983816114824</v>
      </c>
      <c r="L5658" s="8">
        <v>2.5019724592879711</v>
      </c>
      <c r="M5658" s="8">
        <v>15.071419810200341</v>
      </c>
      <c r="N5658" s="8">
        <v>4.5274742475949169E-3</v>
      </c>
      <c r="O5658" s="8">
        <v>-336.99680133162963</v>
      </c>
      <c r="P5658" s="8">
        <v>-3.1116347421269926E-4</v>
      </c>
      <c r="Q5658" s="8">
        <v>2.9797383995788271E-5</v>
      </c>
      <c r="R5658" s="8">
        <v>4.6259184893817321E-2</v>
      </c>
      <c r="S5658" s="8">
        <v>-0.11398762557940727</v>
      </c>
    </row>
    <row r="5659" spans="1:19" x14ac:dyDescent="0.35">
      <c r="A5659" s="8">
        <v>0.99952524771701257</v>
      </c>
      <c r="B5659" s="8">
        <v>0</v>
      </c>
      <c r="C5659" s="8">
        <v>1</v>
      </c>
      <c r="D5659" s="8">
        <v>0</v>
      </c>
      <c r="E5659" s="8">
        <v>2</v>
      </c>
      <c r="F5659" s="8">
        <v>1</v>
      </c>
      <c r="G5659" s="8">
        <v>2</v>
      </c>
      <c r="H5659" s="8">
        <v>1</v>
      </c>
      <c r="I5659" s="8">
        <v>0</v>
      </c>
      <c r="J5659" s="8">
        <v>0</v>
      </c>
      <c r="K5659" s="8">
        <v>0.67539187850609694</v>
      </c>
      <c r="L5659" s="8">
        <v>-1.4129283383557097E-2</v>
      </c>
      <c r="M5659" s="8">
        <v>-1.5355121826263737E-2</v>
      </c>
      <c r="N5659" s="8">
        <v>2.0692760178898606E-6</v>
      </c>
      <c r="O5659" s="8">
        <v>-1.4890656783259392E-2</v>
      </c>
      <c r="P5659" s="8">
        <v>-9.9168072048037919E-6</v>
      </c>
      <c r="Q5659" s="8">
        <v>-2.9833125676550636E-4</v>
      </c>
      <c r="R5659" s="8">
        <v>-3.3279277184770856E-3</v>
      </c>
      <c r="S5659" s="8">
        <v>-0.27653921268260967</v>
      </c>
    </row>
    <row r="5660" spans="1:19" x14ac:dyDescent="0.35">
      <c r="A5660" s="8">
        <v>0.99952512722820464</v>
      </c>
      <c r="B5660" s="8">
        <v>2</v>
      </c>
      <c r="C5660" s="8">
        <v>1</v>
      </c>
      <c r="D5660" s="8">
        <v>1</v>
      </c>
      <c r="E5660" s="8">
        <v>0</v>
      </c>
      <c r="F5660" s="8">
        <v>0</v>
      </c>
      <c r="G5660" s="8">
        <v>0</v>
      </c>
      <c r="H5660" s="8">
        <v>2</v>
      </c>
      <c r="I5660" s="8">
        <v>2</v>
      </c>
      <c r="J5660" s="8">
        <v>1</v>
      </c>
      <c r="K5660" s="8">
        <v>-662.88851564612139</v>
      </c>
      <c r="L5660" s="8">
        <v>-4.3573332302352101</v>
      </c>
      <c r="M5660" s="8">
        <v>0.99573604646246461</v>
      </c>
      <c r="N5660" s="8">
        <v>16.046056764406384</v>
      </c>
      <c r="O5660" s="8">
        <v>202.27925014240537</v>
      </c>
      <c r="P5660" s="8">
        <v>-0.29917593246483143</v>
      </c>
      <c r="Q5660" s="8">
        <v>5.1059494418844978E-6</v>
      </c>
      <c r="R5660" s="8">
        <v>1.4164984600153918E-5</v>
      </c>
      <c r="S5660" s="8">
        <v>3.6969132745591813E-4</v>
      </c>
    </row>
    <row r="5661" spans="1:19" x14ac:dyDescent="0.35">
      <c r="A5661" s="8">
        <v>0.99952509205675655</v>
      </c>
      <c r="B5661" s="8">
        <v>0</v>
      </c>
      <c r="C5661" s="8">
        <v>1</v>
      </c>
      <c r="D5661" s="8">
        <v>1</v>
      </c>
      <c r="E5661" s="8">
        <v>0</v>
      </c>
      <c r="F5661" s="8">
        <v>1</v>
      </c>
      <c r="G5661" s="8">
        <v>2</v>
      </c>
      <c r="H5661" s="8">
        <v>0</v>
      </c>
      <c r="I5661" s="8">
        <v>0</v>
      </c>
      <c r="J5661" s="8">
        <v>0</v>
      </c>
      <c r="K5661" s="8">
        <v>0.68027720420575477</v>
      </c>
      <c r="L5661" s="8">
        <v>-1.6699595914795827E-2</v>
      </c>
      <c r="M5661" s="8">
        <v>-1.5041063544154966E-4</v>
      </c>
      <c r="N5661" s="8">
        <v>-3.4331734952762268E-2</v>
      </c>
      <c r="O5661" s="8">
        <v>-1.4904960572882474E-2</v>
      </c>
      <c r="P5661" s="8">
        <v>-1.208900670792679E-5</v>
      </c>
      <c r="Q5661" s="8">
        <v>-4.9712184121327692E-3</v>
      </c>
      <c r="R5661" s="8">
        <v>-1.4129688115669415E-2</v>
      </c>
      <c r="S5661" s="8">
        <v>-0.27408052532158367</v>
      </c>
    </row>
    <row r="5662" spans="1:19" x14ac:dyDescent="0.35">
      <c r="A5662" s="8">
        <v>0.99952478672082434</v>
      </c>
      <c r="B5662" s="8">
        <v>1</v>
      </c>
      <c r="C5662" s="8">
        <v>2</v>
      </c>
      <c r="D5662" s="8">
        <v>2</v>
      </c>
      <c r="E5662" s="8">
        <v>2</v>
      </c>
      <c r="F5662" s="8">
        <v>0</v>
      </c>
      <c r="G5662" s="8">
        <v>2</v>
      </c>
      <c r="H5662" s="8">
        <v>0</v>
      </c>
      <c r="I5662" s="8">
        <v>0</v>
      </c>
      <c r="J5662" s="8">
        <v>2</v>
      </c>
      <c r="K5662" s="8">
        <v>23.199490597779093</v>
      </c>
      <c r="L5662" s="8">
        <v>0.12535227333598201</v>
      </c>
      <c r="M5662" s="8">
        <v>1.1946054472484887E-3</v>
      </c>
      <c r="N5662" s="8">
        <v>1.1066437068830907E-3</v>
      </c>
      <c r="O5662" s="8">
        <v>-3.8720370214217215</v>
      </c>
      <c r="P5662" s="8">
        <v>2.5324748398263246E-4</v>
      </c>
      <c r="Q5662" s="8">
        <v>8.7509855619060967E-2</v>
      </c>
      <c r="R5662" s="8">
        <v>8.9613987390702018E-2</v>
      </c>
      <c r="S5662" s="8">
        <v>-5.0886088249695924E-6</v>
      </c>
    </row>
    <row r="5663" spans="1:19" x14ac:dyDescent="0.35">
      <c r="A5663" s="8">
        <v>0.99952471195759207</v>
      </c>
      <c r="B5663" s="8">
        <v>0</v>
      </c>
      <c r="C5663" s="8">
        <v>1</v>
      </c>
      <c r="D5663" s="8">
        <v>0</v>
      </c>
      <c r="E5663" s="8">
        <v>2</v>
      </c>
      <c r="F5663" s="8">
        <v>1</v>
      </c>
      <c r="G5663" s="8">
        <v>0</v>
      </c>
      <c r="H5663" s="8">
        <v>0</v>
      </c>
      <c r="I5663" s="8">
        <v>2</v>
      </c>
      <c r="J5663" s="8">
        <v>0</v>
      </c>
      <c r="K5663" s="8">
        <v>0.68736907247545154</v>
      </c>
      <c r="L5663" s="8">
        <v>-4.6243803575342366E-3</v>
      </c>
      <c r="M5663" s="8">
        <v>-4.9376420450557056E-3</v>
      </c>
      <c r="N5663" s="8">
        <v>1.2833172181786819E-6</v>
      </c>
      <c r="O5663" s="8">
        <v>-1.5184083102369966E-2</v>
      </c>
      <c r="P5663" s="8">
        <v>1.4546619111020084E-2</v>
      </c>
      <c r="Q5663" s="8">
        <v>-4.290392465330012E-3</v>
      </c>
      <c r="R5663" s="8">
        <v>-8.0501325958121384E-7</v>
      </c>
      <c r="S5663" s="8">
        <v>-0.27462788764808649</v>
      </c>
    </row>
    <row r="5664" spans="1:19" x14ac:dyDescent="0.35">
      <c r="A5664" s="8">
        <v>0.99952467551933866</v>
      </c>
      <c r="B5664" s="8">
        <v>0</v>
      </c>
      <c r="C5664" s="8">
        <v>1</v>
      </c>
      <c r="D5664" s="8">
        <v>2</v>
      </c>
      <c r="E5664" s="8">
        <v>0</v>
      </c>
      <c r="F5664" s="8">
        <v>1</v>
      </c>
      <c r="G5664" s="8">
        <v>2</v>
      </c>
      <c r="H5664" s="8">
        <v>2</v>
      </c>
      <c r="I5664" s="8">
        <v>1</v>
      </c>
      <c r="J5664" s="8">
        <v>0</v>
      </c>
      <c r="K5664" s="8">
        <v>0.553945747406696</v>
      </c>
      <c r="L5664" s="8">
        <v>-1.6702698847641775E-2</v>
      </c>
      <c r="M5664" s="8">
        <v>-2.3331980621897385E-5</v>
      </c>
      <c r="N5664" s="8">
        <v>2.145213176195717E-2</v>
      </c>
      <c r="O5664" s="8">
        <v>-1.5609241479097848E-2</v>
      </c>
      <c r="P5664" s="8">
        <v>-1.284981039767398E-5</v>
      </c>
      <c r="Q5664" s="8">
        <v>-9.6002804014339051E-6</v>
      </c>
      <c r="R5664" s="8">
        <v>5.8306667236745721E-5</v>
      </c>
      <c r="S5664" s="8">
        <v>-0.28754362910349923</v>
      </c>
    </row>
    <row r="5665" spans="1:19" x14ac:dyDescent="0.35">
      <c r="A5665" s="8">
        <v>0.99952459689334427</v>
      </c>
      <c r="B5665" s="8">
        <v>2</v>
      </c>
      <c r="C5665" s="8">
        <v>0</v>
      </c>
      <c r="D5665" s="8">
        <v>0</v>
      </c>
      <c r="E5665" s="8">
        <v>2</v>
      </c>
      <c r="F5665" s="8">
        <v>1</v>
      </c>
      <c r="G5665" s="8">
        <v>1</v>
      </c>
      <c r="H5665" s="8">
        <v>1</v>
      </c>
      <c r="I5665" s="8">
        <v>1</v>
      </c>
      <c r="J5665" s="8">
        <v>1</v>
      </c>
      <c r="K5665" s="8">
        <v>-420.66768966170923</v>
      </c>
      <c r="L5665" s="8">
        <v>-54.275028960950117</v>
      </c>
      <c r="M5665" s="8">
        <v>36.589014194262035</v>
      </c>
      <c r="N5665" s="8">
        <v>2.0355767805583101E-2</v>
      </c>
      <c r="O5665" s="8">
        <v>16.449607367875121</v>
      </c>
      <c r="P5665" s="8">
        <v>-3.872489857527716E-2</v>
      </c>
      <c r="Q5665" s="8">
        <v>1.1785375894482104E-3</v>
      </c>
      <c r="R5665" s="8">
        <v>2.0945389550722131E-3</v>
      </c>
      <c r="S5665" s="8">
        <v>3.009283622710795E-3</v>
      </c>
    </row>
    <row r="5666" spans="1:19" x14ac:dyDescent="0.35">
      <c r="A5666" s="8">
        <v>0.99952427633948338</v>
      </c>
      <c r="B5666" s="8">
        <v>2</v>
      </c>
      <c r="C5666" s="8">
        <v>0</v>
      </c>
      <c r="D5666" s="8">
        <v>2</v>
      </c>
      <c r="E5666" s="8">
        <v>1</v>
      </c>
      <c r="F5666" s="8">
        <v>2</v>
      </c>
      <c r="G5666" s="8">
        <v>1</v>
      </c>
      <c r="H5666" s="8">
        <v>0</v>
      </c>
      <c r="I5666" s="8">
        <v>2</v>
      </c>
      <c r="J5666" s="8">
        <v>2</v>
      </c>
      <c r="K5666" s="8">
        <v>-95.151847276001163</v>
      </c>
      <c r="L5666" s="8">
        <v>0.65498857491585871</v>
      </c>
      <c r="M5666" s="8">
        <v>1.1502783458025315E-2</v>
      </c>
      <c r="N5666" s="8">
        <v>1.8882305776982469</v>
      </c>
      <c r="O5666" s="8">
        <v>0.14660303883110434</v>
      </c>
      <c r="P5666" s="8">
        <v>-3.5346891096397062E-2</v>
      </c>
      <c r="Q5666" s="8">
        <v>1.4424668403828235E-2</v>
      </c>
      <c r="R5666" s="8">
        <v>1.9821919659384791E-5</v>
      </c>
      <c r="S5666" s="8">
        <v>2.9298214484326119E-5</v>
      </c>
    </row>
    <row r="5667" spans="1:19" x14ac:dyDescent="0.35">
      <c r="A5667" s="8">
        <v>0.99952411421324738</v>
      </c>
      <c r="B5667" s="8">
        <v>0</v>
      </c>
      <c r="C5667" s="8">
        <v>1</v>
      </c>
      <c r="D5667" s="8">
        <v>2</v>
      </c>
      <c r="E5667" s="8">
        <v>0</v>
      </c>
      <c r="F5667" s="8">
        <v>1</v>
      </c>
      <c r="G5667" s="8">
        <v>1</v>
      </c>
      <c r="H5667" s="8">
        <v>2</v>
      </c>
      <c r="I5667" s="8">
        <v>2</v>
      </c>
      <c r="J5667" s="8">
        <v>0</v>
      </c>
      <c r="K5667" s="8">
        <v>0.5487473249149406</v>
      </c>
      <c r="L5667" s="8">
        <v>-1.9523131987111964E-2</v>
      </c>
      <c r="M5667" s="8">
        <v>-2.8460762730211051E-5</v>
      </c>
      <c r="N5667" s="8">
        <v>2.4353321056915303E-2</v>
      </c>
      <c r="O5667" s="8">
        <v>-1.5608947200484793E-2</v>
      </c>
      <c r="P5667" s="8">
        <v>-1.0152317237901536E-3</v>
      </c>
      <c r="Q5667" s="8">
        <v>-1.1333063574852359E-5</v>
      </c>
      <c r="R5667" s="8">
        <v>1.0297926435317306E-6</v>
      </c>
      <c r="S5667" s="8">
        <v>-0.28728282968907815</v>
      </c>
    </row>
    <row r="5668" spans="1:19" x14ac:dyDescent="0.35">
      <c r="A5668" s="8">
        <v>0.9995241002194597</v>
      </c>
      <c r="B5668" s="8">
        <v>0</v>
      </c>
      <c r="C5668" s="8">
        <v>1</v>
      </c>
      <c r="D5668" s="8">
        <v>2</v>
      </c>
      <c r="E5668" s="8">
        <v>0</v>
      </c>
      <c r="F5668" s="8">
        <v>1</v>
      </c>
      <c r="G5668" s="8">
        <v>1</v>
      </c>
      <c r="H5668" s="8">
        <v>1</v>
      </c>
      <c r="I5668" s="8">
        <v>0</v>
      </c>
      <c r="J5668" s="8">
        <v>0</v>
      </c>
      <c r="K5668" s="8">
        <v>0.7013819110792936</v>
      </c>
      <c r="L5668" s="8">
        <v>-1.8228385629425765E-2</v>
      </c>
      <c r="M5668" s="8">
        <v>-5.3346090663838306E-6</v>
      </c>
      <c r="N5668" s="8">
        <v>-3.5375282636341286E-2</v>
      </c>
      <c r="O5668" s="8">
        <v>-1.4783128657320566E-2</v>
      </c>
      <c r="P5668" s="8">
        <v>-8.6900736508811836E-4</v>
      </c>
      <c r="Q5668" s="8">
        <v>-2.6830214791559475E-4</v>
      </c>
      <c r="R5668" s="8">
        <v>-1.5032740428043248E-2</v>
      </c>
      <c r="S5668" s="8">
        <v>-0.27286932673401976</v>
      </c>
    </row>
    <row r="5669" spans="1:19" x14ac:dyDescent="0.35">
      <c r="A5669" s="8">
        <v>0.9995240701766499</v>
      </c>
      <c r="B5669" s="8">
        <v>2</v>
      </c>
      <c r="C5669" s="8">
        <v>2</v>
      </c>
      <c r="D5669" s="8">
        <v>1</v>
      </c>
      <c r="E5669" s="8">
        <v>0</v>
      </c>
      <c r="F5669" s="8">
        <v>0</v>
      </c>
      <c r="G5669" s="8">
        <v>2</v>
      </c>
      <c r="H5669" s="8">
        <v>1</v>
      </c>
      <c r="I5669" s="8">
        <v>2</v>
      </c>
      <c r="J5669" s="8">
        <v>0</v>
      </c>
      <c r="K5669" s="8">
        <v>1003.3928471800966</v>
      </c>
      <c r="L5669" s="8">
        <v>2.2443612256620318</v>
      </c>
      <c r="M5669" s="8">
        <v>0.76406773284632223</v>
      </c>
      <c r="N5669" s="8">
        <v>5.8788762372241097</v>
      </c>
      <c r="O5669" s="8">
        <v>-308.69901127048621</v>
      </c>
      <c r="P5669" s="8">
        <v>-2.2451594413624613E-4</v>
      </c>
      <c r="Q5669" s="8">
        <v>1.1018965602016984E-3</v>
      </c>
      <c r="R5669" s="8">
        <v>2.2023668713491416E-5</v>
      </c>
      <c r="S5669" s="8">
        <v>-0.11195594878938665</v>
      </c>
    </row>
    <row r="5670" spans="1:19" x14ac:dyDescent="0.35">
      <c r="A5670" s="8">
        <v>0.99952393751759283</v>
      </c>
      <c r="B5670" s="8">
        <v>2</v>
      </c>
      <c r="C5670" s="8">
        <v>2</v>
      </c>
      <c r="D5670" s="8">
        <v>0</v>
      </c>
      <c r="E5670" s="8">
        <v>1</v>
      </c>
      <c r="F5670" s="8">
        <v>0</v>
      </c>
      <c r="G5670" s="8">
        <v>2</v>
      </c>
      <c r="H5670" s="8">
        <v>2</v>
      </c>
      <c r="I5670" s="8">
        <v>2</v>
      </c>
      <c r="J5670" s="8">
        <v>0</v>
      </c>
      <c r="K5670" s="8">
        <v>817.70219715311009</v>
      </c>
      <c r="L5670" s="8">
        <v>2.4601716828665636</v>
      </c>
      <c r="M5670" s="8">
        <v>24.68359578981233</v>
      </c>
      <c r="N5670" s="8">
        <v>1.6455855048348336</v>
      </c>
      <c r="O5670" s="8">
        <v>-283.89755942656672</v>
      </c>
      <c r="P5670" s="8">
        <v>-3.0322868779870076E-4</v>
      </c>
      <c r="Q5670" s="8">
        <v>2.6823793651647447E-5</v>
      </c>
      <c r="R5670" s="8">
        <v>4.866157803649342E-5</v>
      </c>
      <c r="S5670" s="8">
        <v>-9.0667457568467114E-2</v>
      </c>
    </row>
    <row r="5671" spans="1:19" x14ac:dyDescent="0.35">
      <c r="A5671" s="8">
        <v>0.99952387474946869</v>
      </c>
      <c r="B5671" s="8">
        <v>2</v>
      </c>
      <c r="C5671" s="8">
        <v>1</v>
      </c>
      <c r="D5671" s="8">
        <v>1</v>
      </c>
      <c r="E5671" s="8">
        <v>0</v>
      </c>
      <c r="F5671" s="8">
        <v>0</v>
      </c>
      <c r="G5671" s="8">
        <v>0</v>
      </c>
      <c r="H5671" s="8">
        <v>1</v>
      </c>
      <c r="I5671" s="8">
        <v>0</v>
      </c>
      <c r="J5671" s="8">
        <v>1</v>
      </c>
      <c r="K5671" s="8">
        <v>-632.29328823946457</v>
      </c>
      <c r="L5671" s="8">
        <v>-5.2936493244839928</v>
      </c>
      <c r="M5671" s="8">
        <v>0.92138636687037301</v>
      </c>
      <c r="N5671" s="8">
        <v>5.3006254609730696</v>
      </c>
      <c r="O5671" s="8">
        <v>207.97665600518738</v>
      </c>
      <c r="P5671" s="8">
        <v>-0.30925049062638021</v>
      </c>
      <c r="Q5671" s="8">
        <v>3.1089422347301368E-4</v>
      </c>
      <c r="R5671" s="8">
        <v>1.3573685940171642E-2</v>
      </c>
      <c r="S5671" s="8">
        <v>3.2670841635532857E-4</v>
      </c>
    </row>
    <row r="5672" spans="1:19" x14ac:dyDescent="0.35">
      <c r="A5672" s="8">
        <v>0.99952380181635514</v>
      </c>
      <c r="B5672" s="8">
        <v>1</v>
      </c>
      <c r="C5672" s="8">
        <v>2</v>
      </c>
      <c r="D5672" s="8">
        <v>2</v>
      </c>
      <c r="E5672" s="8">
        <v>1</v>
      </c>
      <c r="F5672" s="8">
        <v>0</v>
      </c>
      <c r="G5672" s="8">
        <v>0</v>
      </c>
      <c r="H5672" s="8">
        <v>1</v>
      </c>
      <c r="I5672" s="8">
        <v>1</v>
      </c>
      <c r="J5672" s="8">
        <v>2</v>
      </c>
      <c r="K5672" s="8">
        <v>-7.1758017856208633</v>
      </c>
      <c r="L5672" s="8">
        <v>0.11128034335789012</v>
      </c>
      <c r="M5672" s="8">
        <v>1.4140881212175648E-3</v>
      </c>
      <c r="N5672" s="8">
        <v>0.18893391738225476</v>
      </c>
      <c r="O5672" s="8">
        <v>3.208506648494529</v>
      </c>
      <c r="P5672" s="8">
        <v>9.2664574804333363E-2</v>
      </c>
      <c r="Q5672" s="8">
        <v>3.7814146074707936E-3</v>
      </c>
      <c r="R5672" s="8">
        <v>6.7294268830484661E-3</v>
      </c>
      <c r="S5672" s="8">
        <v>5.9325048986791359E-6</v>
      </c>
    </row>
    <row r="5673" spans="1:19" x14ac:dyDescent="0.35">
      <c r="A5673" s="8">
        <v>0.99952366843057416</v>
      </c>
      <c r="B5673" s="8">
        <v>2</v>
      </c>
      <c r="C5673" s="8">
        <v>1</v>
      </c>
      <c r="D5673" s="8">
        <v>1</v>
      </c>
      <c r="E5673" s="8">
        <v>2</v>
      </c>
      <c r="F5673" s="8">
        <v>2</v>
      </c>
      <c r="G5673" s="8">
        <v>1</v>
      </c>
      <c r="H5673" s="8">
        <v>2</v>
      </c>
      <c r="I5673" s="8">
        <v>0</v>
      </c>
      <c r="J5673" s="8">
        <v>1</v>
      </c>
      <c r="K5673" s="8">
        <v>-167.82072846518656</v>
      </c>
      <c r="L5673" s="8">
        <v>8.9138708701128184</v>
      </c>
      <c r="M5673" s="8">
        <v>2.5320745777093858</v>
      </c>
      <c r="N5673" s="8">
        <v>2.0953918237000022E-2</v>
      </c>
      <c r="O5673" s="8">
        <v>0.15728471943156136</v>
      </c>
      <c r="P5673" s="8">
        <v>-4.4211450911420619E-2</v>
      </c>
      <c r="Q5673" s="8">
        <v>4.3225308218326594E-5</v>
      </c>
      <c r="R5673" s="8">
        <v>4.4885856574097591E-2</v>
      </c>
      <c r="S5673" s="8">
        <v>5.0415745967735768E-3</v>
      </c>
    </row>
    <row r="5674" spans="1:19" x14ac:dyDescent="0.35">
      <c r="A5674" s="8">
        <v>0.99952362281969298</v>
      </c>
      <c r="B5674" s="8">
        <v>2</v>
      </c>
      <c r="C5674" s="8">
        <v>0</v>
      </c>
      <c r="D5674" s="8">
        <v>0</v>
      </c>
      <c r="E5674" s="8">
        <v>2</v>
      </c>
      <c r="F5674" s="8">
        <v>1</v>
      </c>
      <c r="G5674" s="8">
        <v>1</v>
      </c>
      <c r="H5674" s="8">
        <v>0</v>
      </c>
      <c r="I5674" s="8">
        <v>0</v>
      </c>
      <c r="J5674" s="8">
        <v>2</v>
      </c>
      <c r="K5674" s="8">
        <v>-358.27279097633624</v>
      </c>
      <c r="L5674" s="8">
        <v>-60.455395673494785</v>
      </c>
      <c r="M5674" s="8">
        <v>28.078592186550974</v>
      </c>
      <c r="N5674" s="8">
        <v>1.508787438617879E-2</v>
      </c>
      <c r="O5674" s="8">
        <v>16.067709549395804</v>
      </c>
      <c r="P5674" s="8">
        <v>-3.7313567649543994E-2</v>
      </c>
      <c r="Q5674" s="8">
        <v>2.1208225618835091E-2</v>
      </c>
      <c r="R5674" s="8">
        <v>3.180002501635E-2</v>
      </c>
      <c r="S5674" s="8">
        <v>1.7200750690741951E-5</v>
      </c>
    </row>
    <row r="5675" spans="1:19" x14ac:dyDescent="0.35">
      <c r="A5675" s="8">
        <v>0.99952347060298363</v>
      </c>
      <c r="B5675" s="8">
        <v>0</v>
      </c>
      <c r="C5675" s="8">
        <v>1</v>
      </c>
      <c r="D5675" s="8">
        <v>2</v>
      </c>
      <c r="E5675" s="8">
        <v>0</v>
      </c>
      <c r="F5675" s="8">
        <v>1</v>
      </c>
      <c r="G5675" s="8">
        <v>2</v>
      </c>
      <c r="H5675" s="8">
        <v>0</v>
      </c>
      <c r="I5675" s="8">
        <v>0</v>
      </c>
      <c r="J5675" s="8">
        <v>0</v>
      </c>
      <c r="K5675" s="8">
        <v>0.6639610152447285</v>
      </c>
      <c r="L5675" s="8">
        <v>-1.6209772484105735E-2</v>
      </c>
      <c r="M5675" s="8">
        <v>-1.8060191484970907E-7</v>
      </c>
      <c r="N5675" s="8">
        <v>-2.7603777993206811E-2</v>
      </c>
      <c r="O5675" s="8">
        <v>-1.4953456393278004E-2</v>
      </c>
      <c r="P5675" s="8">
        <v>-1.0764768067053486E-5</v>
      </c>
      <c r="Q5675" s="8">
        <v>-3.9056914306956872E-3</v>
      </c>
      <c r="R5675" s="8">
        <v>-1.2275907033198061E-2</v>
      </c>
      <c r="S5675" s="8">
        <v>-0.27536986606602265</v>
      </c>
    </row>
    <row r="5676" spans="1:19" x14ac:dyDescent="0.35">
      <c r="A5676" s="8">
        <v>0.99952341323054728</v>
      </c>
      <c r="B5676" s="8">
        <v>0</v>
      </c>
      <c r="C5676" s="8">
        <v>1</v>
      </c>
      <c r="D5676" s="8">
        <v>2</v>
      </c>
      <c r="E5676" s="8">
        <v>2</v>
      </c>
      <c r="F5676" s="8">
        <v>1</v>
      </c>
      <c r="G5676" s="8">
        <v>1</v>
      </c>
      <c r="H5676" s="8">
        <v>2</v>
      </c>
      <c r="I5676" s="8">
        <v>1</v>
      </c>
      <c r="J5676" s="8">
        <v>0</v>
      </c>
      <c r="K5676" s="8">
        <v>0.63403051352091033</v>
      </c>
      <c r="L5676" s="8">
        <v>-2.1976961934438675E-2</v>
      </c>
      <c r="M5676" s="8">
        <v>-3.1957475847690331E-5</v>
      </c>
      <c r="N5676" s="8">
        <v>-8.7308180604994998E-6</v>
      </c>
      <c r="O5676" s="8">
        <v>-1.5456446267407256E-2</v>
      </c>
      <c r="P5676" s="8">
        <v>-1.3762920745296237E-3</v>
      </c>
      <c r="Q5676" s="8">
        <v>-1.2293945105630151E-5</v>
      </c>
      <c r="R5676" s="8">
        <v>-3.6281611142955679E-4</v>
      </c>
      <c r="S5676" s="8">
        <v>-0.28564325276234431</v>
      </c>
    </row>
    <row r="5677" spans="1:19" x14ac:dyDescent="0.35">
      <c r="A5677" s="8">
        <v>0.99952296749450253</v>
      </c>
      <c r="B5677" s="8">
        <v>2</v>
      </c>
      <c r="C5677" s="8">
        <v>2</v>
      </c>
      <c r="D5677" s="8">
        <v>2</v>
      </c>
      <c r="E5677" s="8">
        <v>1</v>
      </c>
      <c r="F5677" s="8">
        <v>0</v>
      </c>
      <c r="G5677" s="8">
        <v>2</v>
      </c>
      <c r="H5677" s="8">
        <v>1</v>
      </c>
      <c r="I5677" s="8">
        <v>1</v>
      </c>
      <c r="J5677" s="8">
        <v>1</v>
      </c>
      <c r="K5677" s="8">
        <v>649.02130541629731</v>
      </c>
      <c r="L5677" s="8">
        <v>3.4542345041222333</v>
      </c>
      <c r="M5677" s="8">
        <v>2.5112077613412821E-2</v>
      </c>
      <c r="N5677" s="8">
        <v>2.7910526902787143</v>
      </c>
      <c r="O5677" s="8">
        <v>-231.92493143525411</v>
      </c>
      <c r="P5677" s="8">
        <v>-6.2554828089372513E-4</v>
      </c>
      <c r="Q5677" s="8">
        <v>2.5035802329529317E-3</v>
      </c>
      <c r="R5677" s="8">
        <v>5.4704771488574061E-3</v>
      </c>
      <c r="S5677" s="8">
        <v>-9.1176932048152835E-4</v>
      </c>
    </row>
    <row r="5678" spans="1:19" x14ac:dyDescent="0.35">
      <c r="A5678" s="8">
        <v>0.99952293048852192</v>
      </c>
      <c r="B5678" s="8">
        <v>2</v>
      </c>
      <c r="C5678" s="8">
        <v>2</v>
      </c>
      <c r="D5678" s="8">
        <v>1</v>
      </c>
      <c r="E5678" s="8">
        <v>2</v>
      </c>
      <c r="F5678" s="8">
        <v>1</v>
      </c>
      <c r="G5678" s="8">
        <v>2</v>
      </c>
      <c r="H5678" s="8">
        <v>2</v>
      </c>
      <c r="I5678" s="8">
        <v>2</v>
      </c>
      <c r="J5678" s="8">
        <v>1</v>
      </c>
      <c r="K5678" s="8">
        <v>-259.90196075792079</v>
      </c>
      <c r="L5678" s="8">
        <v>2.6667798863774794</v>
      </c>
      <c r="M5678" s="8">
        <v>3.6846389514831355</v>
      </c>
      <c r="N5678" s="8">
        <v>5.0240851544942303E-2</v>
      </c>
      <c r="O5678" s="8">
        <v>2.5234793816969745</v>
      </c>
      <c r="P5678" s="8">
        <v>-7.2303530072607416E-4</v>
      </c>
      <c r="Q5678" s="8">
        <v>6.0306344867400792E-5</v>
      </c>
      <c r="R5678" s="8">
        <v>1.0433111791605442E-4</v>
      </c>
      <c r="S5678" s="8">
        <v>2.4832548433057828E-4</v>
      </c>
    </row>
    <row r="5679" spans="1:19" x14ac:dyDescent="0.35">
      <c r="A5679" s="8">
        <v>0.99952277728351557</v>
      </c>
      <c r="B5679" s="8">
        <v>2</v>
      </c>
      <c r="C5679" s="8">
        <v>1</v>
      </c>
      <c r="D5679" s="8">
        <v>0</v>
      </c>
      <c r="E5679" s="8">
        <v>1</v>
      </c>
      <c r="F5679" s="8">
        <v>2</v>
      </c>
      <c r="G5679" s="8">
        <v>1</v>
      </c>
      <c r="H5679" s="8">
        <v>0</v>
      </c>
      <c r="I5679" s="8">
        <v>1</v>
      </c>
      <c r="J5679" s="8">
        <v>2</v>
      </c>
      <c r="K5679" s="8">
        <v>-186.0625969644546</v>
      </c>
      <c r="L5679" s="8">
        <v>5.3252670921598657</v>
      </c>
      <c r="M5679" s="8">
        <v>28.756525444821754</v>
      </c>
      <c r="N5679" s="8">
        <v>1.9316403283337624</v>
      </c>
      <c r="O5679" s="8">
        <v>0.13093444335061458</v>
      </c>
      <c r="P5679" s="8">
        <v>-3.647735526343783E-2</v>
      </c>
      <c r="Q5679" s="8">
        <v>2.5293882834660532E-2</v>
      </c>
      <c r="R5679" s="8">
        <v>1.7744897225446228E-3</v>
      </c>
      <c r="S5679" s="8">
        <v>2.5757834285074734E-5</v>
      </c>
    </row>
    <row r="5680" spans="1:19" x14ac:dyDescent="0.35">
      <c r="A5680" s="8">
        <v>0.99952254269287377</v>
      </c>
      <c r="B5680" s="8">
        <v>2</v>
      </c>
      <c r="C5680" s="8">
        <v>0</v>
      </c>
      <c r="D5680" s="8">
        <v>0</v>
      </c>
      <c r="E5680" s="8">
        <v>2</v>
      </c>
      <c r="F5680" s="8">
        <v>2</v>
      </c>
      <c r="G5680" s="8">
        <v>1</v>
      </c>
      <c r="H5680" s="8">
        <v>0</v>
      </c>
      <c r="I5680" s="8">
        <v>1</v>
      </c>
      <c r="J5680" s="8">
        <v>2</v>
      </c>
      <c r="K5680" s="8">
        <v>-57.676879061190078</v>
      </c>
      <c r="L5680" s="8">
        <v>-4.2734593078922396</v>
      </c>
      <c r="M5680" s="8">
        <v>13.057384453513233</v>
      </c>
      <c r="N5680" s="8">
        <v>1.756071949024279E-2</v>
      </c>
      <c r="O5680" s="8">
        <v>0.14155026144354727</v>
      </c>
      <c r="P5680" s="8">
        <v>-3.6027071250399084E-2</v>
      </c>
      <c r="Q5680" s="8">
        <v>1.8184337110539909E-2</v>
      </c>
      <c r="R5680" s="8">
        <v>1.0739784427753563E-3</v>
      </c>
      <c r="S5680" s="8">
        <v>2.8030159453015307E-5</v>
      </c>
    </row>
    <row r="5681" spans="1:19" x14ac:dyDescent="0.35">
      <c r="A5681" s="8">
        <v>0.99952241173785761</v>
      </c>
      <c r="B5681" s="8">
        <v>0</v>
      </c>
      <c r="C5681" s="8">
        <v>1</v>
      </c>
      <c r="D5681" s="8">
        <v>0</v>
      </c>
      <c r="E5681" s="8">
        <v>1</v>
      </c>
      <c r="F5681" s="8">
        <v>1</v>
      </c>
      <c r="G5681" s="8">
        <v>1</v>
      </c>
      <c r="H5681" s="8">
        <v>1</v>
      </c>
      <c r="I5681" s="8">
        <v>0</v>
      </c>
      <c r="J5681" s="8">
        <v>0</v>
      </c>
      <c r="K5681" s="8">
        <v>0.67947939327747386</v>
      </c>
      <c r="L5681" s="8">
        <v>-1.5620667252290886E-2</v>
      </c>
      <c r="M5681" s="8">
        <v>-1.5475662474228474E-2</v>
      </c>
      <c r="N5681" s="8">
        <v>2.5891022152033577E-4</v>
      </c>
      <c r="O5681" s="8">
        <v>-1.4869501637529928E-2</v>
      </c>
      <c r="P5681" s="8">
        <v>-7.3605576803822959E-4</v>
      </c>
      <c r="Q5681" s="8">
        <v>-2.980103194407754E-4</v>
      </c>
      <c r="R5681" s="8">
        <v>-2.6004118008194853E-3</v>
      </c>
      <c r="S5681" s="8">
        <v>-0.27585584214936443</v>
      </c>
    </row>
    <row r="5682" spans="1:19" x14ac:dyDescent="0.35">
      <c r="A5682" s="8">
        <v>0.99952240766316824</v>
      </c>
      <c r="B5682" s="8">
        <v>2</v>
      </c>
      <c r="C5682" s="8">
        <v>1</v>
      </c>
      <c r="D5682" s="8">
        <v>2</v>
      </c>
      <c r="E5682" s="8">
        <v>1</v>
      </c>
      <c r="F5682" s="8">
        <v>2</v>
      </c>
      <c r="G5682" s="8">
        <v>1</v>
      </c>
      <c r="H5682" s="8">
        <v>2</v>
      </c>
      <c r="I5682" s="8">
        <v>2</v>
      </c>
      <c r="J5682" s="8">
        <v>1</v>
      </c>
      <c r="K5682" s="8">
        <v>-207.63626043126584</v>
      </c>
      <c r="L5682" s="8">
        <v>9.4137007940404196</v>
      </c>
      <c r="M5682" s="8">
        <v>2.343145566108493E-2</v>
      </c>
      <c r="N5682" s="8">
        <v>3.0732061543105549</v>
      </c>
      <c r="O5682" s="8">
        <v>0.14469444570174111</v>
      </c>
      <c r="P5682" s="8">
        <v>-4.0326683965670594E-2</v>
      </c>
      <c r="Q5682" s="8">
        <v>2.4363232649051994E-5</v>
      </c>
      <c r="R5682" s="8">
        <v>5.0391470676754732E-5</v>
      </c>
      <c r="S5682" s="8">
        <v>4.7775313545738657E-3</v>
      </c>
    </row>
    <row r="5683" spans="1:19" x14ac:dyDescent="0.35">
      <c r="A5683" s="8">
        <v>0.99952219621185012</v>
      </c>
      <c r="B5683" s="8">
        <v>2</v>
      </c>
      <c r="C5683" s="8">
        <v>1</v>
      </c>
      <c r="D5683" s="8">
        <v>1</v>
      </c>
      <c r="E5683" s="8">
        <v>0</v>
      </c>
      <c r="F5683" s="8">
        <v>0</v>
      </c>
      <c r="G5683" s="8">
        <v>0</v>
      </c>
      <c r="H5683" s="8">
        <v>1</v>
      </c>
      <c r="I5683" s="8">
        <v>2</v>
      </c>
      <c r="J5683" s="8">
        <v>1</v>
      </c>
      <c r="K5683" s="8">
        <v>-659.49842420225457</v>
      </c>
      <c r="L5683" s="8">
        <v>-4.8960335455809609</v>
      </c>
      <c r="M5683" s="8">
        <v>0.86832054428255323</v>
      </c>
      <c r="N5683" s="8">
        <v>14.475106006361559</v>
      </c>
      <c r="O5683" s="8">
        <v>205.19325036773583</v>
      </c>
      <c r="P5683" s="8">
        <v>-0.29938093307645453</v>
      </c>
      <c r="Q5683" s="8">
        <v>1.3316344193197612E-4</v>
      </c>
      <c r="R5683" s="8">
        <v>1.2832586889132406E-5</v>
      </c>
      <c r="S5683" s="8">
        <v>3.6718215845165948E-4</v>
      </c>
    </row>
    <row r="5684" spans="1:19" x14ac:dyDescent="0.35">
      <c r="A5684" s="8">
        <v>0.99952208751804039</v>
      </c>
      <c r="B5684" s="8">
        <v>1</v>
      </c>
      <c r="C5684" s="8">
        <v>2</v>
      </c>
      <c r="D5684" s="8">
        <v>1</v>
      </c>
      <c r="E5684" s="8">
        <v>2</v>
      </c>
      <c r="F5684" s="8">
        <v>1</v>
      </c>
      <c r="G5684" s="8">
        <v>2</v>
      </c>
      <c r="H5684" s="8">
        <v>0</v>
      </c>
      <c r="I5684" s="8">
        <v>0</v>
      </c>
      <c r="J5684" s="8">
        <v>2</v>
      </c>
      <c r="K5684" s="8">
        <v>8.4129225381040573</v>
      </c>
      <c r="L5684" s="8">
        <v>0.13165211529404913</v>
      </c>
      <c r="M5684" s="8">
        <v>0.15095317534819927</v>
      </c>
      <c r="N5684" s="8">
        <v>1.3291081672655014E-3</v>
      </c>
      <c r="O5684" s="8">
        <v>-4.9484368281152149E-3</v>
      </c>
      <c r="P5684" s="8">
        <v>1.9769364761025034E-4</v>
      </c>
      <c r="Q5684" s="8">
        <v>0.13738978330390006</v>
      </c>
      <c r="R5684" s="8">
        <v>0.10186538638272376</v>
      </c>
      <c r="S5684" s="8">
        <v>-2.6502219632285166E-6</v>
      </c>
    </row>
    <row r="5685" spans="1:19" x14ac:dyDescent="0.35">
      <c r="A5685" s="8">
        <v>0.99952199863108671</v>
      </c>
      <c r="B5685" s="8">
        <v>0</v>
      </c>
      <c r="C5685" s="8">
        <v>1</v>
      </c>
      <c r="D5685" s="8">
        <v>1</v>
      </c>
      <c r="E5685" s="8">
        <v>0</v>
      </c>
      <c r="F5685" s="8">
        <v>1</v>
      </c>
      <c r="G5685" s="8">
        <v>1</v>
      </c>
      <c r="H5685" s="8">
        <v>0</v>
      </c>
      <c r="I5685" s="8">
        <v>0</v>
      </c>
      <c r="J5685" s="8">
        <v>0</v>
      </c>
      <c r="K5685" s="8">
        <v>0.69381075265919523</v>
      </c>
      <c r="L5685" s="8">
        <v>-1.8467386426073214E-2</v>
      </c>
      <c r="M5685" s="8">
        <v>-1.4304334016518284E-4</v>
      </c>
      <c r="N5685" s="8">
        <v>-3.4770960170869759E-2</v>
      </c>
      <c r="O5685" s="8">
        <v>-1.4793477705814748E-2</v>
      </c>
      <c r="P5685" s="8">
        <v>-9.2901811254790479E-4</v>
      </c>
      <c r="Q5685" s="8">
        <v>-4.9575271269969856E-3</v>
      </c>
      <c r="R5685" s="8">
        <v>-1.4450875926615162E-2</v>
      </c>
      <c r="S5685" s="8">
        <v>-0.27163740830237854</v>
      </c>
    </row>
    <row r="5686" spans="1:19" x14ac:dyDescent="0.35">
      <c r="A5686" s="8">
        <v>0.99952195984102499</v>
      </c>
      <c r="B5686" s="8">
        <v>2</v>
      </c>
      <c r="C5686" s="8">
        <v>1</v>
      </c>
      <c r="D5686" s="8">
        <v>0</v>
      </c>
      <c r="E5686" s="8">
        <v>2</v>
      </c>
      <c r="F5686" s="8">
        <v>2</v>
      </c>
      <c r="G5686" s="8">
        <v>1</v>
      </c>
      <c r="H5686" s="8">
        <v>1</v>
      </c>
      <c r="I5686" s="8">
        <v>0</v>
      </c>
      <c r="J5686" s="8">
        <v>2</v>
      </c>
      <c r="K5686" s="8">
        <v>-164.02111762876439</v>
      </c>
      <c r="L5686" s="8">
        <v>4.747452295092395</v>
      </c>
      <c r="M5686" s="8">
        <v>36.983904999002867</v>
      </c>
      <c r="N5686" s="8">
        <v>1.6892809870896433E-2</v>
      </c>
      <c r="O5686" s="8">
        <v>0.13252319502432069</v>
      </c>
      <c r="P5686" s="8">
        <v>-3.6756367477639836E-2</v>
      </c>
      <c r="Q5686" s="8">
        <v>1.5042338690831778E-3</v>
      </c>
      <c r="R5686" s="8">
        <v>3.0453085130140875E-2</v>
      </c>
      <c r="S5686" s="8">
        <v>2.5998400217721659E-5</v>
      </c>
    </row>
    <row r="5687" spans="1:19" x14ac:dyDescent="0.35">
      <c r="A5687" s="8">
        <v>0.99952190270356067</v>
      </c>
      <c r="B5687" s="8">
        <v>0</v>
      </c>
      <c r="C5687" s="8">
        <v>1</v>
      </c>
      <c r="D5687" s="8">
        <v>0</v>
      </c>
      <c r="E5687" s="8">
        <v>2</v>
      </c>
      <c r="F5687" s="8">
        <v>1</v>
      </c>
      <c r="G5687" s="8">
        <v>1</v>
      </c>
      <c r="H5687" s="8">
        <v>1</v>
      </c>
      <c r="I5687" s="8">
        <v>0</v>
      </c>
      <c r="J5687" s="8">
        <v>0</v>
      </c>
      <c r="K5687" s="8">
        <v>0.68289849359428945</v>
      </c>
      <c r="L5687" s="8">
        <v>-1.5576631331616369E-2</v>
      </c>
      <c r="M5687" s="8">
        <v>-1.4959547008946469E-2</v>
      </c>
      <c r="N5687" s="8">
        <v>1.972219086756571E-6</v>
      </c>
      <c r="O5687" s="8">
        <v>-1.4814882215614405E-2</v>
      </c>
      <c r="P5687" s="8">
        <v>-7.4551201436438429E-4</v>
      </c>
      <c r="Q5687" s="8">
        <v>-2.9604072397728867E-4</v>
      </c>
      <c r="R5687" s="8">
        <v>-3.5633691574174409E-3</v>
      </c>
      <c r="S5687" s="8">
        <v>-0.27481104554832353</v>
      </c>
    </row>
    <row r="5688" spans="1:19" x14ac:dyDescent="0.35">
      <c r="A5688" s="8">
        <v>0.99952172458234034</v>
      </c>
      <c r="B5688" s="8">
        <v>2</v>
      </c>
      <c r="C5688" s="8">
        <v>2</v>
      </c>
      <c r="D5688" s="8">
        <v>1</v>
      </c>
      <c r="E5688" s="8">
        <v>0</v>
      </c>
      <c r="F5688" s="8">
        <v>1</v>
      </c>
      <c r="G5688" s="8">
        <v>1</v>
      </c>
      <c r="H5688" s="8">
        <v>2</v>
      </c>
      <c r="I5688" s="8">
        <v>0</v>
      </c>
      <c r="J5688" s="8">
        <v>1</v>
      </c>
      <c r="K5688" s="8">
        <v>-320.36305807079719</v>
      </c>
      <c r="L5688" s="8">
        <v>2.0646793537913979</v>
      </c>
      <c r="M5688" s="8">
        <v>3.1693781625649375</v>
      </c>
      <c r="N5688" s="8">
        <v>62.350773432582422</v>
      </c>
      <c r="O5688" s="8">
        <v>2.0477585368194782</v>
      </c>
      <c r="P5688" s="8">
        <v>-3.1628433026260956E-2</v>
      </c>
      <c r="Q5688" s="8">
        <v>5.8804310499039289E-5</v>
      </c>
      <c r="R5688" s="8">
        <v>9.0691214368738504E-2</v>
      </c>
      <c r="S5688" s="8">
        <v>2.1571569948382132E-4</v>
      </c>
    </row>
    <row r="5689" spans="1:19" x14ac:dyDescent="0.35">
      <c r="A5689" s="8">
        <v>0.9995214749213327</v>
      </c>
      <c r="B5689" s="8">
        <v>2</v>
      </c>
      <c r="C5689" s="8">
        <v>2</v>
      </c>
      <c r="D5689" s="8">
        <v>2</v>
      </c>
      <c r="E5689" s="8">
        <v>2</v>
      </c>
      <c r="F5689" s="8">
        <v>2</v>
      </c>
      <c r="G5689" s="8">
        <v>2</v>
      </c>
      <c r="H5689" s="8">
        <v>2</v>
      </c>
      <c r="I5689" s="8">
        <v>2</v>
      </c>
      <c r="J5689" s="8">
        <v>1</v>
      </c>
      <c r="K5689" s="8">
        <v>-146.0671334879834</v>
      </c>
      <c r="L5689" s="8">
        <v>2.3712686341882847</v>
      </c>
      <c r="M5689" s="8">
        <v>3.5295991011268672E-2</v>
      </c>
      <c r="N5689" s="8">
        <v>5.0472255649181695E-2</v>
      </c>
      <c r="O5689" s="8">
        <v>6.0499849646105476E-2</v>
      </c>
      <c r="P5689" s="8">
        <v>-8.3997182577617521E-4</v>
      </c>
      <c r="Q5689" s="8">
        <v>4.4006503979952794E-5</v>
      </c>
      <c r="R5689" s="8">
        <v>9.9279736744491148E-5</v>
      </c>
      <c r="S5689" s="8">
        <v>1.6801308051284894E-3</v>
      </c>
    </row>
    <row r="5690" spans="1:19" x14ac:dyDescent="0.35">
      <c r="A5690" s="8">
        <v>0.99952142914644104</v>
      </c>
      <c r="B5690" s="8">
        <v>2</v>
      </c>
      <c r="C5690" s="8">
        <v>2</v>
      </c>
      <c r="D5690" s="8">
        <v>1</v>
      </c>
      <c r="E5690" s="8">
        <v>1</v>
      </c>
      <c r="F5690" s="8">
        <v>0</v>
      </c>
      <c r="G5690" s="8">
        <v>2</v>
      </c>
      <c r="H5690" s="8">
        <v>2</v>
      </c>
      <c r="I5690" s="8">
        <v>1</v>
      </c>
      <c r="J5690" s="8">
        <v>2</v>
      </c>
      <c r="K5690" s="8">
        <v>270.80218533350705</v>
      </c>
      <c r="L5690" s="8">
        <v>3.4423195369483612</v>
      </c>
      <c r="M5690" s="8">
        <v>3.4524327292446784</v>
      </c>
      <c r="N5690" s="8">
        <v>3.1230604186061433</v>
      </c>
      <c r="O5690" s="8">
        <v>-147.32049478254137</v>
      </c>
      <c r="P5690" s="8">
        <v>-6.8249063480783955E-4</v>
      </c>
      <c r="Q5690" s="8">
        <v>7.2623941800029347E-5</v>
      </c>
      <c r="R5690" s="8">
        <v>6.10370860953619E-3</v>
      </c>
      <c r="S5690" s="8">
        <v>-2.7316503101351809E-6</v>
      </c>
    </row>
    <row r="5691" spans="1:19" x14ac:dyDescent="0.35">
      <c r="A5691" s="8">
        <v>0.99952124957458177</v>
      </c>
      <c r="B5691" s="8">
        <v>2</v>
      </c>
      <c r="C5691" s="8">
        <v>2</v>
      </c>
      <c r="D5691" s="8">
        <v>2</v>
      </c>
      <c r="E5691" s="8">
        <v>0</v>
      </c>
      <c r="F5691" s="8">
        <v>0</v>
      </c>
      <c r="G5691" s="8">
        <v>2</v>
      </c>
      <c r="H5691" s="8">
        <v>1</v>
      </c>
      <c r="I5691" s="8">
        <v>2</v>
      </c>
      <c r="J5691" s="8">
        <v>0</v>
      </c>
      <c r="K5691" s="8">
        <v>1043.6158455182062</v>
      </c>
      <c r="L5691" s="8">
        <v>2.2050789559415009</v>
      </c>
      <c r="M5691" s="8">
        <v>7.229471944991417E-3</v>
      </c>
      <c r="N5691" s="8">
        <v>3.7604448034572986</v>
      </c>
      <c r="O5691" s="8">
        <v>-313.36397008871512</v>
      </c>
      <c r="P5691" s="8">
        <v>-2.2019732880435266E-4</v>
      </c>
      <c r="Q5691" s="8">
        <v>9.1731999988570677E-4</v>
      </c>
      <c r="R5691" s="8">
        <v>2.0651443938574631E-5</v>
      </c>
      <c r="S5691" s="8">
        <v>-0.11346166624229514</v>
      </c>
    </row>
    <row r="5692" spans="1:19" x14ac:dyDescent="0.35">
      <c r="A5692" s="8">
        <v>0.99952109232853081</v>
      </c>
      <c r="B5692" s="8">
        <v>2</v>
      </c>
      <c r="C5692" s="8">
        <v>1</v>
      </c>
      <c r="D5692" s="8">
        <v>1</v>
      </c>
      <c r="E5692" s="8">
        <v>0</v>
      </c>
      <c r="F5692" s="8">
        <v>0</v>
      </c>
      <c r="G5692" s="8">
        <v>0</v>
      </c>
      <c r="H5692" s="8">
        <v>0</v>
      </c>
      <c r="I5692" s="8">
        <v>2</v>
      </c>
      <c r="J5692" s="8">
        <v>1</v>
      </c>
      <c r="K5692" s="8">
        <v>-658.89629952016048</v>
      </c>
      <c r="L5692" s="8">
        <v>-5.6043911903716834</v>
      </c>
      <c r="M5692" s="8">
        <v>0.69159844492880795</v>
      </c>
      <c r="N5692" s="8">
        <v>15.067852150282391</v>
      </c>
      <c r="O5692" s="8">
        <v>207.27624417926535</v>
      </c>
      <c r="P5692" s="8">
        <v>-0.29917894299120734</v>
      </c>
      <c r="Q5692" s="8">
        <v>-1.4838313336798601E-3</v>
      </c>
      <c r="R5692" s="8">
        <v>1.2186283011823242E-5</v>
      </c>
      <c r="S5692" s="8">
        <v>4.0425094813135363E-4</v>
      </c>
    </row>
    <row r="5693" spans="1:19" x14ac:dyDescent="0.35">
      <c r="A5693" s="8">
        <v>0.99952104619298732</v>
      </c>
      <c r="B5693" s="8">
        <v>0</v>
      </c>
      <c r="C5693" s="8">
        <v>1</v>
      </c>
      <c r="D5693" s="8">
        <v>0</v>
      </c>
      <c r="E5693" s="8">
        <v>1</v>
      </c>
      <c r="F5693" s="8">
        <v>1</v>
      </c>
      <c r="G5693" s="8">
        <v>2</v>
      </c>
      <c r="H5693" s="8">
        <v>1</v>
      </c>
      <c r="I5693" s="8">
        <v>1</v>
      </c>
      <c r="J5693" s="8">
        <v>0</v>
      </c>
      <c r="K5693" s="8">
        <v>0.6936915487593478</v>
      </c>
      <c r="L5693" s="8">
        <v>-1.3736182925566151E-2</v>
      </c>
      <c r="M5693" s="8">
        <v>-1.9465714067000216E-2</v>
      </c>
      <c r="N5693" s="8">
        <v>4.5243642297293897E-4</v>
      </c>
      <c r="O5693" s="8">
        <v>-1.4987738631811489E-2</v>
      </c>
      <c r="P5693" s="8">
        <v>-1.0807851505825206E-5</v>
      </c>
      <c r="Q5693" s="8">
        <v>-3.298063643128301E-4</v>
      </c>
      <c r="R5693" s="8">
        <v>-1.0414559162865743E-5</v>
      </c>
      <c r="S5693" s="8">
        <v>-0.27749438453241149</v>
      </c>
    </row>
    <row r="5694" spans="1:19" x14ac:dyDescent="0.35">
      <c r="A5694" s="8">
        <v>0.99952103976264606</v>
      </c>
      <c r="B5694" s="8">
        <v>0</v>
      </c>
      <c r="C5694" s="8">
        <v>1</v>
      </c>
      <c r="D5694" s="8">
        <v>0</v>
      </c>
      <c r="E5694" s="8">
        <v>1</v>
      </c>
      <c r="F5694" s="8">
        <v>1</v>
      </c>
      <c r="G5694" s="8">
        <v>1</v>
      </c>
      <c r="H5694" s="8">
        <v>0</v>
      </c>
      <c r="I5694" s="8">
        <v>1</v>
      </c>
      <c r="J5694" s="8">
        <v>0</v>
      </c>
      <c r="K5694" s="8">
        <v>0.80363316790173234</v>
      </c>
      <c r="L5694" s="8">
        <v>-2.1883253161364313E-2</v>
      </c>
      <c r="M5694" s="8">
        <v>-5.4475780699923086E-2</v>
      </c>
      <c r="N5694" s="8">
        <v>-1.1771033391030068E-3</v>
      </c>
      <c r="O5694" s="8">
        <v>-1.4751490538306995E-2</v>
      </c>
      <c r="P5694" s="8">
        <v>-1.8224372544357274E-3</v>
      </c>
      <c r="Q5694" s="8">
        <v>-1.8640156627585992E-2</v>
      </c>
      <c r="R5694" s="8">
        <v>-4.8359465399169641E-4</v>
      </c>
      <c r="S5694" s="8">
        <v>-0.26775465415779587</v>
      </c>
    </row>
    <row r="5695" spans="1:19" x14ac:dyDescent="0.35">
      <c r="A5695" s="8">
        <v>0.99952069531648413</v>
      </c>
      <c r="B5695" s="8">
        <v>0</v>
      </c>
      <c r="C5695" s="8">
        <v>1</v>
      </c>
      <c r="D5695" s="8">
        <v>0</v>
      </c>
      <c r="E5695" s="8">
        <v>1</v>
      </c>
      <c r="F5695" s="8">
        <v>1</v>
      </c>
      <c r="G5695" s="8">
        <v>2</v>
      </c>
      <c r="H5695" s="8">
        <v>2</v>
      </c>
      <c r="I5695" s="8">
        <v>2</v>
      </c>
      <c r="J5695" s="8">
        <v>0</v>
      </c>
      <c r="K5695" s="8">
        <v>0.56485453058068946</v>
      </c>
      <c r="L5695" s="8">
        <v>-1.429594584993495E-2</v>
      </c>
      <c r="M5695" s="8">
        <v>3.8597155502249772E-3</v>
      </c>
      <c r="N5695" s="8">
        <v>1.3799729187066979E-3</v>
      </c>
      <c r="O5695" s="8">
        <v>-1.5490660759217253E-2</v>
      </c>
      <c r="P5695" s="8">
        <v>-4.7867165433598618E-6</v>
      </c>
      <c r="Q5695" s="8">
        <v>-1.0812760036189829E-6</v>
      </c>
      <c r="R5695" s="8">
        <v>3.6087186189312457E-6</v>
      </c>
      <c r="S5695" s="8">
        <v>-0.28586639028288224</v>
      </c>
    </row>
    <row r="5696" spans="1:19" x14ac:dyDescent="0.35">
      <c r="A5696" s="8">
        <v>0.99952054415666514</v>
      </c>
      <c r="B5696" s="8">
        <v>0</v>
      </c>
      <c r="C5696" s="8">
        <v>1</v>
      </c>
      <c r="D5696" s="8">
        <v>2</v>
      </c>
      <c r="E5696" s="8">
        <v>0</v>
      </c>
      <c r="F5696" s="8">
        <v>1</v>
      </c>
      <c r="G5696" s="8">
        <v>1</v>
      </c>
      <c r="H5696" s="8">
        <v>0</v>
      </c>
      <c r="I5696" s="8">
        <v>0</v>
      </c>
      <c r="J5696" s="8">
        <v>0</v>
      </c>
      <c r="K5696" s="8">
        <v>0.67574020258837908</v>
      </c>
      <c r="L5696" s="8">
        <v>-1.77762049831174E-2</v>
      </c>
      <c r="M5696" s="8">
        <v>-1.3067580583680019E-7</v>
      </c>
      <c r="N5696" s="8">
        <v>-2.7929021982289481E-2</v>
      </c>
      <c r="O5696" s="8">
        <v>-1.4855001852718352E-2</v>
      </c>
      <c r="P5696" s="8">
        <v>-8.2405167409439826E-4</v>
      </c>
      <c r="Q5696" s="8">
        <v>-3.919453777498803E-3</v>
      </c>
      <c r="R5696" s="8">
        <v>-1.2545215623769302E-2</v>
      </c>
      <c r="S5696" s="8">
        <v>-0.27320989850214517</v>
      </c>
    </row>
    <row r="5697" spans="1:19" x14ac:dyDescent="0.35">
      <c r="A5697" s="8">
        <v>0.9995204912897917</v>
      </c>
      <c r="B5697" s="8">
        <v>0</v>
      </c>
      <c r="C5697" s="8">
        <v>1</v>
      </c>
      <c r="D5697" s="8">
        <v>2</v>
      </c>
      <c r="E5697" s="8">
        <v>0</v>
      </c>
      <c r="F5697" s="8">
        <v>1</v>
      </c>
      <c r="G5697" s="8">
        <v>1</v>
      </c>
      <c r="H5697" s="8">
        <v>2</v>
      </c>
      <c r="I5697" s="8">
        <v>1</v>
      </c>
      <c r="J5697" s="8">
        <v>0</v>
      </c>
      <c r="K5697" s="8">
        <v>0.56073516702468418</v>
      </c>
      <c r="L5697" s="8">
        <v>-1.8549264568240471E-2</v>
      </c>
      <c r="M5697" s="8">
        <v>-2.326443357586255E-5</v>
      </c>
      <c r="N5697" s="8">
        <v>2.326043176584262E-2</v>
      </c>
      <c r="O5697" s="8">
        <v>-1.5520083421553537E-2</v>
      </c>
      <c r="P5697" s="8">
        <v>-9.704901020463699E-4</v>
      </c>
      <c r="Q5697" s="8">
        <v>-9.6042022915617686E-6</v>
      </c>
      <c r="R5697" s="8">
        <v>6.8634933052856082E-5</v>
      </c>
      <c r="S5697" s="8">
        <v>-0.28546278907896266</v>
      </c>
    </row>
    <row r="5698" spans="1:19" x14ac:dyDescent="0.35">
      <c r="A5698" s="8">
        <v>0.99952033590449818</v>
      </c>
      <c r="B5698" s="8">
        <v>2</v>
      </c>
      <c r="C5698" s="8">
        <v>2</v>
      </c>
      <c r="D5698" s="8">
        <v>2</v>
      </c>
      <c r="E5698" s="8">
        <v>1</v>
      </c>
      <c r="F5698" s="8">
        <v>0</v>
      </c>
      <c r="G5698" s="8">
        <v>2</v>
      </c>
      <c r="H5698" s="8">
        <v>2</v>
      </c>
      <c r="I5698" s="8">
        <v>1</v>
      </c>
      <c r="J5698" s="8">
        <v>2</v>
      </c>
      <c r="K5698" s="8">
        <v>411.30247112349156</v>
      </c>
      <c r="L5698" s="8">
        <v>3.404107352210139</v>
      </c>
      <c r="M5698" s="8">
        <v>3.4418776466219041E-2</v>
      </c>
      <c r="N5698" s="8">
        <v>3.1763365738969118</v>
      </c>
      <c r="O5698" s="8">
        <v>-168.79643526420844</v>
      </c>
      <c r="P5698" s="8">
        <v>-6.8233061944246811E-4</v>
      </c>
      <c r="Q5698" s="8">
        <v>5.8508157681360783E-5</v>
      </c>
      <c r="R5698" s="8">
        <v>6.1345025796326952E-3</v>
      </c>
      <c r="S5698" s="8">
        <v>-3.3012837165418341E-6</v>
      </c>
    </row>
    <row r="5699" spans="1:19" x14ac:dyDescent="0.35">
      <c r="A5699" s="8">
        <v>0.99952025857715554</v>
      </c>
      <c r="B5699" s="8">
        <v>0</v>
      </c>
      <c r="C5699" s="8">
        <v>1</v>
      </c>
      <c r="D5699" s="8">
        <v>2</v>
      </c>
      <c r="E5699" s="8">
        <v>2</v>
      </c>
      <c r="F5699" s="8">
        <v>1</v>
      </c>
      <c r="G5699" s="8">
        <v>2</v>
      </c>
      <c r="H5699" s="8">
        <v>1</v>
      </c>
      <c r="I5699" s="8">
        <v>0</v>
      </c>
      <c r="J5699" s="8">
        <v>0</v>
      </c>
      <c r="K5699" s="8">
        <v>0.59925996137401993</v>
      </c>
      <c r="L5699" s="8">
        <v>-1.5745038745809604E-2</v>
      </c>
      <c r="M5699" s="8">
        <v>-3.1246277455255156E-6</v>
      </c>
      <c r="N5699" s="8">
        <v>-1.7312511987361852E-7</v>
      </c>
      <c r="O5699" s="8">
        <v>-1.5321634354637716E-2</v>
      </c>
      <c r="P5699" s="8">
        <v>-9.4357797980067239E-6</v>
      </c>
      <c r="Q5699" s="8">
        <v>-2.078993736300051E-4</v>
      </c>
      <c r="R5699" s="8">
        <v>-4.784110837182773E-3</v>
      </c>
      <c r="S5699" s="8">
        <v>-0.28240981383903785</v>
      </c>
    </row>
    <row r="5700" spans="1:19" x14ac:dyDescent="0.35">
      <c r="A5700" s="8">
        <v>0.99952023879309515</v>
      </c>
      <c r="B5700" s="8">
        <v>0</v>
      </c>
      <c r="C5700" s="8">
        <v>1</v>
      </c>
      <c r="D5700" s="8">
        <v>2</v>
      </c>
      <c r="E5700" s="8">
        <v>1</v>
      </c>
      <c r="F5700" s="8">
        <v>1</v>
      </c>
      <c r="G5700" s="8">
        <v>2</v>
      </c>
      <c r="H5700" s="8">
        <v>1</v>
      </c>
      <c r="I5700" s="8">
        <v>0</v>
      </c>
      <c r="J5700" s="8">
        <v>0</v>
      </c>
      <c r="K5700" s="8">
        <v>0.60029726539473371</v>
      </c>
      <c r="L5700" s="8">
        <v>-1.5685913275960185E-2</v>
      </c>
      <c r="M5700" s="8">
        <v>-2.9985788096288428E-6</v>
      </c>
      <c r="N5700" s="8">
        <v>-8.2631165665667801E-6</v>
      </c>
      <c r="O5700" s="8">
        <v>-1.5314497824723832E-2</v>
      </c>
      <c r="P5700" s="8">
        <v>-9.4242338077048405E-6</v>
      </c>
      <c r="Q5700" s="8">
        <v>-2.0489043090077732E-4</v>
      </c>
      <c r="R5700" s="8">
        <v>-4.733872013829952E-3</v>
      </c>
      <c r="S5700" s="8">
        <v>-0.28228140794227474</v>
      </c>
    </row>
    <row r="5701" spans="1:19" x14ac:dyDescent="0.35">
      <c r="A5701" s="8">
        <v>0.99951985983043123</v>
      </c>
      <c r="B5701" s="8">
        <v>2</v>
      </c>
      <c r="C5701" s="8">
        <v>2</v>
      </c>
      <c r="D5701" s="8">
        <v>1</v>
      </c>
      <c r="E5701" s="8">
        <v>2</v>
      </c>
      <c r="F5701" s="8">
        <v>0</v>
      </c>
      <c r="G5701" s="8">
        <v>2</v>
      </c>
      <c r="H5701" s="8">
        <v>2</v>
      </c>
      <c r="I5701" s="8">
        <v>2</v>
      </c>
      <c r="J5701" s="8">
        <v>1</v>
      </c>
      <c r="K5701" s="8">
        <v>20.459540977419682</v>
      </c>
      <c r="L5701" s="8">
        <v>3.0270201275089326</v>
      </c>
      <c r="M5701" s="8">
        <v>3.3402899507889185</v>
      </c>
      <c r="N5701" s="8">
        <v>4.6031552518706567E-2</v>
      </c>
      <c r="O5701" s="8">
        <v>-59.512692999127182</v>
      </c>
      <c r="P5701" s="8">
        <v>-6.3448936766547827E-4</v>
      </c>
      <c r="Q5701" s="8">
        <v>5.8693436693068752E-5</v>
      </c>
      <c r="R5701" s="8">
        <v>1.0003450056386351E-4</v>
      </c>
      <c r="S5701" s="8">
        <v>-3.2971550707613679E-4</v>
      </c>
    </row>
    <row r="5702" spans="1:19" x14ac:dyDescent="0.35">
      <c r="A5702" s="8">
        <v>0.99951970467882134</v>
      </c>
      <c r="B5702" s="8">
        <v>0</v>
      </c>
      <c r="C5702" s="8">
        <v>1</v>
      </c>
      <c r="D5702" s="8">
        <v>0</v>
      </c>
      <c r="E5702" s="8">
        <v>0</v>
      </c>
      <c r="F5702" s="8">
        <v>1</v>
      </c>
      <c r="G5702" s="8">
        <v>2</v>
      </c>
      <c r="H5702" s="8">
        <v>1</v>
      </c>
      <c r="I5702" s="8">
        <v>0</v>
      </c>
      <c r="J5702" s="8">
        <v>0</v>
      </c>
      <c r="K5702" s="8">
        <v>0.65159763125039738</v>
      </c>
      <c r="L5702" s="8">
        <v>-1.4948835991076758E-2</v>
      </c>
      <c r="M5702" s="8">
        <v>-9.8889452212639981E-3</v>
      </c>
      <c r="N5702" s="8">
        <v>-3.1276801466403334E-3</v>
      </c>
      <c r="O5702" s="8">
        <v>-1.4960488862663256E-2</v>
      </c>
      <c r="P5702" s="8">
        <v>-9.1810503226866719E-6</v>
      </c>
      <c r="Q5702" s="8">
        <v>-2.4426361098849985E-4</v>
      </c>
      <c r="R5702" s="8">
        <v>-5.6037970182268027E-3</v>
      </c>
      <c r="S5702" s="8">
        <v>-0.27793159018552305</v>
      </c>
    </row>
    <row r="5703" spans="1:19" x14ac:dyDescent="0.35">
      <c r="A5703" s="8">
        <v>0.99951970311281302</v>
      </c>
      <c r="B5703" s="8">
        <v>0</v>
      </c>
      <c r="C5703" s="8">
        <v>1</v>
      </c>
      <c r="D5703" s="8">
        <v>0</v>
      </c>
      <c r="E5703" s="8">
        <v>0</v>
      </c>
      <c r="F5703" s="8">
        <v>1</v>
      </c>
      <c r="G5703" s="8">
        <v>2</v>
      </c>
      <c r="H5703" s="8">
        <v>1</v>
      </c>
      <c r="I5703" s="8">
        <v>1</v>
      </c>
      <c r="J5703" s="8">
        <v>0</v>
      </c>
      <c r="K5703" s="8">
        <v>0.67009560625434605</v>
      </c>
      <c r="L5703" s="8">
        <v>-1.4392058515177619E-2</v>
      </c>
      <c r="M5703" s="8">
        <v>-1.6619163590745299E-2</v>
      </c>
      <c r="N5703" s="8">
        <v>5.038625481947813E-3</v>
      </c>
      <c r="O5703" s="8">
        <v>-1.502297937249935E-2</v>
      </c>
      <c r="P5703" s="8">
        <v>-1.0597619000402753E-5</v>
      </c>
      <c r="Q5703" s="8">
        <v>-3.0427739542482303E-4</v>
      </c>
      <c r="R5703" s="8">
        <v>-1.0631715094036847E-4</v>
      </c>
      <c r="S5703" s="8">
        <v>-0.27886632053170096</v>
      </c>
    </row>
    <row r="5704" spans="1:19" x14ac:dyDescent="0.35">
      <c r="A5704" s="8">
        <v>0.99951944561000183</v>
      </c>
      <c r="B5704" s="8">
        <v>2</v>
      </c>
      <c r="C5704" s="8">
        <v>2</v>
      </c>
      <c r="D5704" s="8">
        <v>2</v>
      </c>
      <c r="E5704" s="8">
        <v>2</v>
      </c>
      <c r="F5704" s="8">
        <v>1</v>
      </c>
      <c r="G5704" s="8">
        <v>2</v>
      </c>
      <c r="H5704" s="8">
        <v>1</v>
      </c>
      <c r="I5704" s="8">
        <v>1</v>
      </c>
      <c r="J5704" s="8">
        <v>2</v>
      </c>
      <c r="K5704" s="8">
        <v>-218.00453843136032</v>
      </c>
      <c r="L5704" s="8">
        <v>2.2851765860580855</v>
      </c>
      <c r="M5704" s="8">
        <v>3.5048960895562302E-2</v>
      </c>
      <c r="N5704" s="8">
        <v>3.762680069690031E-2</v>
      </c>
      <c r="O5704" s="8">
        <v>5.3209438157795752</v>
      </c>
      <c r="P5704" s="8">
        <v>-8.5484756477136525E-4</v>
      </c>
      <c r="Q5704" s="8">
        <v>2.4234515346886888E-3</v>
      </c>
      <c r="R5704" s="8">
        <v>5.4955410575818764E-3</v>
      </c>
      <c r="S5704" s="8">
        <v>3.1247919877322646E-6</v>
      </c>
    </row>
    <row r="5705" spans="1:19" x14ac:dyDescent="0.35">
      <c r="A5705" s="8">
        <v>0.99951938897886172</v>
      </c>
      <c r="B5705" s="8">
        <v>2</v>
      </c>
      <c r="C5705" s="8">
        <v>0</v>
      </c>
      <c r="D5705" s="8">
        <v>1</v>
      </c>
      <c r="E5705" s="8">
        <v>1</v>
      </c>
      <c r="F5705" s="8">
        <v>1</v>
      </c>
      <c r="G5705" s="8">
        <v>1</v>
      </c>
      <c r="H5705" s="8">
        <v>1</v>
      </c>
      <c r="I5705" s="8">
        <v>0</v>
      </c>
      <c r="J5705" s="8">
        <v>1</v>
      </c>
      <c r="K5705" s="8">
        <v>-426.22103200345106</v>
      </c>
      <c r="L5705" s="8">
        <v>-63.676285987515321</v>
      </c>
      <c r="M5705" s="8">
        <v>1.6509692781010583</v>
      </c>
      <c r="N5705" s="8">
        <v>1.6836633985655129</v>
      </c>
      <c r="O5705" s="8">
        <v>18.693639832173563</v>
      </c>
      <c r="P5705" s="8">
        <v>-4.2262128699400187E-2</v>
      </c>
      <c r="Q5705" s="8">
        <v>1.3473408878650545E-3</v>
      </c>
      <c r="R5705" s="8">
        <v>4.7984247066982851E-2</v>
      </c>
      <c r="S5705" s="8">
        <v>3.3307966355638641E-3</v>
      </c>
    </row>
    <row r="5706" spans="1:19" x14ac:dyDescent="0.35">
      <c r="A5706" s="8">
        <v>0.9995193494386867</v>
      </c>
      <c r="B5706" s="8">
        <v>2</v>
      </c>
      <c r="C5706" s="8">
        <v>2</v>
      </c>
      <c r="D5706" s="8">
        <v>0</v>
      </c>
      <c r="E5706" s="8">
        <v>1</v>
      </c>
      <c r="F5706" s="8">
        <v>0</v>
      </c>
      <c r="G5706" s="8">
        <v>2</v>
      </c>
      <c r="H5706" s="8">
        <v>2</v>
      </c>
      <c r="I5706" s="8">
        <v>0</v>
      </c>
      <c r="J5706" s="8">
        <v>0</v>
      </c>
      <c r="K5706" s="8">
        <v>1126.1939229472096</v>
      </c>
      <c r="L5706" s="8">
        <v>2.503681248008145</v>
      </c>
      <c r="M5706" s="8">
        <v>13.215157344757058</v>
      </c>
      <c r="N5706" s="8">
        <v>0.32243955555704024</v>
      </c>
      <c r="O5706" s="8">
        <v>-345.85704328683789</v>
      </c>
      <c r="P5706" s="8">
        <v>-3.0225739415946728E-4</v>
      </c>
      <c r="Q5706" s="8">
        <v>2.8715135611444443E-5</v>
      </c>
      <c r="R5706" s="8">
        <v>4.5578864187696508E-2</v>
      </c>
      <c r="S5706" s="8">
        <v>-0.11542245818120785</v>
      </c>
    </row>
    <row r="5707" spans="1:19" x14ac:dyDescent="0.35">
      <c r="A5707" s="8">
        <v>0.99951921995982806</v>
      </c>
      <c r="B5707" s="8">
        <v>0</v>
      </c>
      <c r="C5707" s="8">
        <v>1</v>
      </c>
      <c r="D5707" s="8">
        <v>0</v>
      </c>
      <c r="E5707" s="8">
        <v>2</v>
      </c>
      <c r="F5707" s="8">
        <v>1</v>
      </c>
      <c r="G5707" s="8">
        <v>2</v>
      </c>
      <c r="H5707" s="8">
        <v>1</v>
      </c>
      <c r="I5707" s="8">
        <v>1</v>
      </c>
      <c r="J5707" s="8">
        <v>0</v>
      </c>
      <c r="K5707" s="8">
        <v>0.69361530000585481</v>
      </c>
      <c r="L5707" s="8">
        <v>-1.4402963559362939E-2</v>
      </c>
      <c r="M5707" s="8">
        <v>-1.7848861145955439E-2</v>
      </c>
      <c r="N5707" s="8">
        <v>-3.8079965672385487E-7</v>
      </c>
      <c r="O5707" s="8">
        <v>-1.4962074563533023E-2</v>
      </c>
      <c r="P5707" s="8">
        <v>-1.1368863994400406E-5</v>
      </c>
      <c r="Q5707" s="8">
        <v>-3.1405990479345484E-4</v>
      </c>
      <c r="R5707" s="8">
        <v>-1.6143028880073951E-4</v>
      </c>
      <c r="S5707" s="8">
        <v>-0.27788836066673506</v>
      </c>
    </row>
    <row r="5708" spans="1:19" x14ac:dyDescent="0.35">
      <c r="A5708" s="8">
        <v>0.9995191502245292</v>
      </c>
      <c r="B5708" s="8">
        <v>0</v>
      </c>
      <c r="C5708" s="8">
        <v>1</v>
      </c>
      <c r="D5708" s="8">
        <v>0</v>
      </c>
      <c r="E5708" s="8">
        <v>1</v>
      </c>
      <c r="F5708" s="8">
        <v>1</v>
      </c>
      <c r="G5708" s="8">
        <v>1</v>
      </c>
      <c r="H5708" s="8">
        <v>2</v>
      </c>
      <c r="I5708" s="8">
        <v>2</v>
      </c>
      <c r="J5708" s="8">
        <v>0</v>
      </c>
      <c r="K5708" s="8">
        <v>0.56388025149927956</v>
      </c>
      <c r="L5708" s="8">
        <v>-1.4879147467837115E-2</v>
      </c>
      <c r="M5708" s="8">
        <v>4.1438385211913665E-3</v>
      </c>
      <c r="N5708" s="8">
        <v>1.4590000969920357E-3</v>
      </c>
      <c r="O5708" s="8">
        <v>-1.5477891564896068E-2</v>
      </c>
      <c r="P5708" s="8">
        <v>-3.1739458964363815E-4</v>
      </c>
      <c r="Q5708" s="8">
        <v>-1.0593315177496973E-6</v>
      </c>
      <c r="R5708" s="8">
        <v>3.8855572869359553E-6</v>
      </c>
      <c r="S5708" s="8">
        <v>-0.28548003248416554</v>
      </c>
    </row>
    <row r="5709" spans="1:19" x14ac:dyDescent="0.35">
      <c r="A5709" s="8">
        <v>0.99951902137310178</v>
      </c>
      <c r="B5709" s="8">
        <v>0</v>
      </c>
      <c r="C5709" s="8">
        <v>1</v>
      </c>
      <c r="D5709" s="8">
        <v>2</v>
      </c>
      <c r="E5709" s="8">
        <v>1</v>
      </c>
      <c r="F5709" s="8">
        <v>1</v>
      </c>
      <c r="G5709" s="8">
        <v>2</v>
      </c>
      <c r="H5709" s="8">
        <v>0</v>
      </c>
      <c r="I5709" s="8">
        <v>0</v>
      </c>
      <c r="J5709" s="8">
        <v>0</v>
      </c>
      <c r="K5709" s="8">
        <v>0.59739683694681045</v>
      </c>
      <c r="L5709" s="8">
        <v>-1.5380481417153187E-2</v>
      </c>
      <c r="M5709" s="8">
        <v>9.6515222475870372E-7</v>
      </c>
      <c r="N5709" s="8">
        <v>4.1437293880563802E-5</v>
      </c>
      <c r="O5709" s="8">
        <v>-1.5292823466513276E-2</v>
      </c>
      <c r="P5709" s="8">
        <v>-9.2390964313575373E-6</v>
      </c>
      <c r="Q5709" s="8">
        <v>-3.0075279755266593E-3</v>
      </c>
      <c r="R5709" s="8">
        <v>-4.0160692566009017E-3</v>
      </c>
      <c r="S5709" s="8">
        <v>-0.28120906312059379</v>
      </c>
    </row>
    <row r="5710" spans="1:19" x14ac:dyDescent="0.35">
      <c r="A5710" s="8">
        <v>0.9995189920759221</v>
      </c>
      <c r="B5710" s="8">
        <v>0</v>
      </c>
      <c r="C5710" s="8">
        <v>1</v>
      </c>
      <c r="D5710" s="8">
        <v>2</v>
      </c>
      <c r="E5710" s="8">
        <v>2</v>
      </c>
      <c r="F5710" s="8">
        <v>1</v>
      </c>
      <c r="G5710" s="8">
        <v>2</v>
      </c>
      <c r="H5710" s="8">
        <v>0</v>
      </c>
      <c r="I5710" s="8">
        <v>0</v>
      </c>
      <c r="J5710" s="8">
        <v>0</v>
      </c>
      <c r="K5710" s="8">
        <v>0.59788040356696781</v>
      </c>
      <c r="L5710" s="8">
        <v>-1.5387407579096768E-2</v>
      </c>
      <c r="M5710" s="8">
        <v>9.4500773666651187E-7</v>
      </c>
      <c r="N5710" s="8">
        <v>2.8210541147996032E-7</v>
      </c>
      <c r="O5710" s="8">
        <v>-1.5284614858962715E-2</v>
      </c>
      <c r="P5710" s="8">
        <v>-9.2717547428753597E-6</v>
      </c>
      <c r="Q5710" s="8">
        <v>-3.0374736144020181E-3</v>
      </c>
      <c r="R5710" s="8">
        <v>-4.193851284517422E-3</v>
      </c>
      <c r="S5710" s="8">
        <v>-0.28105037216817508</v>
      </c>
    </row>
    <row r="5711" spans="1:19" x14ac:dyDescent="0.35">
      <c r="A5711" s="8">
        <v>0.99951875499409493</v>
      </c>
      <c r="B5711" s="8">
        <v>0</v>
      </c>
      <c r="C5711" s="8">
        <v>1</v>
      </c>
      <c r="D5711" s="8">
        <v>1</v>
      </c>
      <c r="E5711" s="8">
        <v>1</v>
      </c>
      <c r="F5711" s="8">
        <v>1</v>
      </c>
      <c r="G5711" s="8">
        <v>2</v>
      </c>
      <c r="H5711" s="8">
        <v>2</v>
      </c>
      <c r="I5711" s="8">
        <v>2</v>
      </c>
      <c r="J5711" s="8">
        <v>0</v>
      </c>
      <c r="K5711" s="8">
        <v>0.5858403240719996</v>
      </c>
      <c r="L5711" s="8">
        <v>-1.4081659537902826E-2</v>
      </c>
      <c r="M5711" s="8">
        <v>6.1518633018289523E-5</v>
      </c>
      <c r="N5711" s="8">
        <v>1.2661234062528864E-3</v>
      </c>
      <c r="O5711" s="8">
        <v>-1.5357262680159673E-2</v>
      </c>
      <c r="P5711" s="8">
        <v>-5.3370589690563487E-6</v>
      </c>
      <c r="Q5711" s="8">
        <v>-1.3365225826489869E-6</v>
      </c>
      <c r="R5711" s="8">
        <v>3.1139917812991021E-6</v>
      </c>
      <c r="S5711" s="8">
        <v>-0.28425242509128146</v>
      </c>
    </row>
    <row r="5712" spans="1:19" x14ac:dyDescent="0.35">
      <c r="A5712" s="8">
        <v>0.99951854349217972</v>
      </c>
      <c r="B5712" s="8">
        <v>2</v>
      </c>
      <c r="C5712" s="8">
        <v>1</v>
      </c>
      <c r="D5712" s="8">
        <v>2</v>
      </c>
      <c r="E5712" s="8">
        <v>1</v>
      </c>
      <c r="F5712" s="8">
        <v>2</v>
      </c>
      <c r="G5712" s="8">
        <v>1</v>
      </c>
      <c r="H5712" s="8">
        <v>2</v>
      </c>
      <c r="I5712" s="8">
        <v>0</v>
      </c>
      <c r="J5712" s="8">
        <v>1</v>
      </c>
      <c r="K5712" s="8">
        <v>-157.41938921506662</v>
      </c>
      <c r="L5712" s="8">
        <v>7.5859881628836243</v>
      </c>
      <c r="M5712" s="8">
        <v>2.7483066542158759E-2</v>
      </c>
      <c r="N5712" s="8">
        <v>2.0004785641100207</v>
      </c>
      <c r="O5712" s="8">
        <v>0.164582333747088</v>
      </c>
      <c r="P5712" s="8">
        <v>-4.5583160781721845E-2</v>
      </c>
      <c r="Q5712" s="8">
        <v>3.587865609774487E-5</v>
      </c>
      <c r="R5712" s="8">
        <v>5.3347301012485512E-2</v>
      </c>
      <c r="S5712" s="8">
        <v>5.2953358836451978E-3</v>
      </c>
    </row>
    <row r="5713" spans="1:19" x14ac:dyDescent="0.35">
      <c r="A5713" s="8">
        <v>0.9995184324750469</v>
      </c>
      <c r="B5713" s="8">
        <v>2</v>
      </c>
      <c r="C5713" s="8">
        <v>1</v>
      </c>
      <c r="D5713" s="8">
        <v>2</v>
      </c>
      <c r="E5713" s="8">
        <v>0</v>
      </c>
      <c r="F5713" s="8">
        <v>2</v>
      </c>
      <c r="G5713" s="8">
        <v>1</v>
      </c>
      <c r="H5713" s="8">
        <v>0</v>
      </c>
      <c r="I5713" s="8">
        <v>1</v>
      </c>
      <c r="J5713" s="8">
        <v>2</v>
      </c>
      <c r="K5713" s="8">
        <v>-283.05929830156396</v>
      </c>
      <c r="L5713" s="8">
        <v>5.7013742138183225</v>
      </c>
      <c r="M5713" s="8">
        <v>1.4820008562379262E-2</v>
      </c>
      <c r="N5713" s="8">
        <v>68.125717404377099</v>
      </c>
      <c r="O5713" s="8">
        <v>0.12856802504303022</v>
      </c>
      <c r="P5713" s="8">
        <v>-3.5771003233427676E-2</v>
      </c>
      <c r="Q5713" s="8">
        <v>1.5497885615298135E-2</v>
      </c>
      <c r="R5713" s="8">
        <v>1.9138885326713409E-3</v>
      </c>
      <c r="S5713" s="8">
        <v>2.5685674873928489E-5</v>
      </c>
    </row>
    <row r="5714" spans="1:19" x14ac:dyDescent="0.35">
      <c r="A5714" s="8">
        <v>0.99951840012207183</v>
      </c>
      <c r="B5714" s="8">
        <v>1</v>
      </c>
      <c r="C5714" s="8">
        <v>2</v>
      </c>
      <c r="D5714" s="8">
        <v>2</v>
      </c>
      <c r="E5714" s="8">
        <v>2</v>
      </c>
      <c r="F5714" s="8">
        <v>1</v>
      </c>
      <c r="G5714" s="8">
        <v>0</v>
      </c>
      <c r="H5714" s="8">
        <v>1</v>
      </c>
      <c r="I5714" s="8">
        <v>0</v>
      </c>
      <c r="J5714" s="8">
        <v>0</v>
      </c>
      <c r="K5714" s="8">
        <v>10.072262673345339</v>
      </c>
      <c r="L5714" s="8">
        <v>0.13177624824468173</v>
      </c>
      <c r="M5714" s="8">
        <v>1.8035170004378012E-3</v>
      </c>
      <c r="N5714" s="8">
        <v>1.2886623535882063E-3</v>
      </c>
      <c r="O5714" s="8">
        <v>4.8021506019332319E-2</v>
      </c>
      <c r="P5714" s="8">
        <v>8.2991569551584571E-2</v>
      </c>
      <c r="Q5714" s="8">
        <v>5.295871751280345E-3</v>
      </c>
      <c r="R5714" s="8">
        <v>0.11559597562870863</v>
      </c>
      <c r="S5714" s="8">
        <v>3.7960763872981286E-2</v>
      </c>
    </row>
    <row r="5715" spans="1:19" x14ac:dyDescent="0.35">
      <c r="A5715" s="8">
        <v>0.99951835712943482</v>
      </c>
      <c r="B5715" s="8">
        <v>0</v>
      </c>
      <c r="C5715" s="8">
        <v>1</v>
      </c>
      <c r="D5715" s="8">
        <v>1</v>
      </c>
      <c r="E5715" s="8">
        <v>2</v>
      </c>
      <c r="F5715" s="8">
        <v>1</v>
      </c>
      <c r="G5715" s="8">
        <v>2</v>
      </c>
      <c r="H5715" s="8">
        <v>0</v>
      </c>
      <c r="I5715" s="8">
        <v>0</v>
      </c>
      <c r="J5715" s="8">
        <v>0</v>
      </c>
      <c r="K5715" s="8">
        <v>0.58845548890319654</v>
      </c>
      <c r="L5715" s="8">
        <v>-1.6105461405264476E-2</v>
      </c>
      <c r="M5715" s="8">
        <v>-4.9583501109940628E-5</v>
      </c>
      <c r="N5715" s="8">
        <v>-5.7176250123842167E-7</v>
      </c>
      <c r="O5715" s="8">
        <v>-1.5367778679372978E-2</v>
      </c>
      <c r="P5715" s="8">
        <v>-1.0081578297780936E-5</v>
      </c>
      <c r="Q5715" s="8">
        <v>-3.9527257030146281E-3</v>
      </c>
      <c r="R5715" s="8">
        <v>-4.7512641179410092E-3</v>
      </c>
      <c r="S5715" s="8">
        <v>-0.28203996076628285</v>
      </c>
    </row>
    <row r="5716" spans="1:19" x14ac:dyDescent="0.35">
      <c r="A5716" s="8">
        <v>0.99951826535549493</v>
      </c>
      <c r="B5716" s="8">
        <v>2</v>
      </c>
      <c r="C5716" s="8">
        <v>0</v>
      </c>
      <c r="D5716" s="8">
        <v>1</v>
      </c>
      <c r="E5716" s="8">
        <v>2</v>
      </c>
      <c r="F5716" s="8">
        <v>2</v>
      </c>
      <c r="G5716" s="8">
        <v>1</v>
      </c>
      <c r="H5716" s="8">
        <v>1</v>
      </c>
      <c r="I5716" s="8">
        <v>1</v>
      </c>
      <c r="J5716" s="8">
        <v>1</v>
      </c>
      <c r="K5716" s="8">
        <v>-117.68368191558412</v>
      </c>
      <c r="L5716" s="8">
        <v>6.4952855915429106</v>
      </c>
      <c r="M5716" s="8">
        <v>1.5252779111028176</v>
      </c>
      <c r="N5716" s="8">
        <v>2.3228471122248344E-2</v>
      </c>
      <c r="O5716" s="8">
        <v>0.17762022388728452</v>
      </c>
      <c r="P5716" s="8">
        <v>-4.3667841621307504E-2</v>
      </c>
      <c r="Q5716" s="8">
        <v>1.530442832865629E-3</v>
      </c>
      <c r="R5716" s="8">
        <v>1.7260889488294978E-3</v>
      </c>
      <c r="S5716" s="8">
        <v>5.7840270212812673E-3</v>
      </c>
    </row>
    <row r="5717" spans="1:19" x14ac:dyDescent="0.35">
      <c r="A5717" s="8">
        <v>0.99951825730445121</v>
      </c>
      <c r="B5717" s="8">
        <v>0</v>
      </c>
      <c r="C5717" s="8">
        <v>1</v>
      </c>
      <c r="D5717" s="8">
        <v>1</v>
      </c>
      <c r="E5717" s="8">
        <v>1</v>
      </c>
      <c r="F5717" s="8">
        <v>1</v>
      </c>
      <c r="G5717" s="8">
        <v>2</v>
      </c>
      <c r="H5717" s="8">
        <v>0</v>
      </c>
      <c r="I5717" s="8">
        <v>0</v>
      </c>
      <c r="J5717" s="8">
        <v>0</v>
      </c>
      <c r="K5717" s="8">
        <v>0.59057691315850946</v>
      </c>
      <c r="L5717" s="8">
        <v>-1.6013308300163398E-2</v>
      </c>
      <c r="M5717" s="8">
        <v>-3.7645565734808144E-5</v>
      </c>
      <c r="N5717" s="8">
        <v>-5.5549383311418277E-5</v>
      </c>
      <c r="O5717" s="8">
        <v>-1.5349314945396812E-2</v>
      </c>
      <c r="P5717" s="8">
        <v>-1.0063717751257761E-5</v>
      </c>
      <c r="Q5717" s="8">
        <v>-3.8670418750426459E-3</v>
      </c>
      <c r="R5717" s="8">
        <v>-4.857947267279168E-3</v>
      </c>
      <c r="S5717" s="8">
        <v>-0.28172039853748421</v>
      </c>
    </row>
    <row r="5718" spans="1:19" x14ac:dyDescent="0.35">
      <c r="A5718" s="8">
        <v>0.99951806221791073</v>
      </c>
      <c r="B5718" s="8">
        <v>0</v>
      </c>
      <c r="C5718" s="8">
        <v>1</v>
      </c>
      <c r="D5718" s="8">
        <v>0</v>
      </c>
      <c r="E5718" s="8">
        <v>0</v>
      </c>
      <c r="F5718" s="8">
        <v>1</v>
      </c>
      <c r="G5718" s="8">
        <v>2</v>
      </c>
      <c r="H5718" s="8">
        <v>1</v>
      </c>
      <c r="I5718" s="8">
        <v>2</v>
      </c>
      <c r="J5718" s="8">
        <v>0</v>
      </c>
      <c r="K5718" s="8">
        <v>0.63646220062251668</v>
      </c>
      <c r="L5718" s="8">
        <v>-1.4373985373020903E-2</v>
      </c>
      <c r="M5718" s="8">
        <v>-1.4910672350964663E-2</v>
      </c>
      <c r="N5718" s="8">
        <v>1.2880971996142665E-2</v>
      </c>
      <c r="O5718" s="8">
        <v>-1.5122120241714833E-2</v>
      </c>
      <c r="P5718" s="8">
        <v>-9.7559766617310583E-6</v>
      </c>
      <c r="Q5718" s="8">
        <v>-2.9027767377918395E-4</v>
      </c>
      <c r="R5718" s="8">
        <v>-4.2064057032285967E-7</v>
      </c>
      <c r="S5718" s="8">
        <v>-0.28027821208941822</v>
      </c>
    </row>
    <row r="5719" spans="1:19" x14ac:dyDescent="0.35">
      <c r="A5719" s="8">
        <v>0.9995180450103448</v>
      </c>
      <c r="B5719" s="8">
        <v>2</v>
      </c>
      <c r="C5719" s="8">
        <v>1</v>
      </c>
      <c r="D5719" s="8">
        <v>1</v>
      </c>
      <c r="E5719" s="8">
        <v>2</v>
      </c>
      <c r="F5719" s="8">
        <v>1</v>
      </c>
      <c r="G5719" s="8">
        <v>1</v>
      </c>
      <c r="H5719" s="8">
        <v>1</v>
      </c>
      <c r="I5719" s="8">
        <v>1</v>
      </c>
      <c r="J5719" s="8">
        <v>1</v>
      </c>
      <c r="K5719" s="8">
        <v>-448.52432436094364</v>
      </c>
      <c r="L5719" s="8">
        <v>-7.5207220523226995E-2</v>
      </c>
      <c r="M5719" s="8">
        <v>2.3222045623638188</v>
      </c>
      <c r="N5719" s="8">
        <v>2.7389371533111689E-2</v>
      </c>
      <c r="O5719" s="8">
        <v>15.237951812552787</v>
      </c>
      <c r="P5719" s="8">
        <v>-3.8679667920726822E-2</v>
      </c>
      <c r="Q5719" s="8">
        <v>1.6540867094754434E-3</v>
      </c>
      <c r="R5719" s="8">
        <v>2.65679898451468E-3</v>
      </c>
      <c r="S5719" s="8">
        <v>2.6973473386257469E-3</v>
      </c>
    </row>
    <row r="5720" spans="1:19" x14ac:dyDescent="0.35">
      <c r="A5720" s="8">
        <v>0.99951771108821663</v>
      </c>
      <c r="B5720" s="8">
        <v>0</v>
      </c>
      <c r="C5720" s="8">
        <v>2</v>
      </c>
      <c r="D5720" s="8">
        <v>0</v>
      </c>
      <c r="E5720" s="8">
        <v>1</v>
      </c>
      <c r="F5720" s="8">
        <v>0</v>
      </c>
      <c r="G5720" s="8">
        <v>1</v>
      </c>
      <c r="H5720" s="8">
        <v>0</v>
      </c>
      <c r="I5720" s="8">
        <v>0</v>
      </c>
      <c r="J5720" s="8">
        <v>0</v>
      </c>
      <c r="K5720" s="8">
        <v>3.5895365785298221</v>
      </c>
      <c r="L5720" s="8">
        <v>-1.4627236441136524E-3</v>
      </c>
      <c r="M5720" s="8">
        <v>-0.14976604311895189</v>
      </c>
      <c r="N5720" s="8">
        <v>-1.7225206753274872E-3</v>
      </c>
      <c r="O5720" s="8">
        <v>-0.89385109969476784</v>
      </c>
      <c r="P5720" s="8">
        <v>-1.1428578374933971E-2</v>
      </c>
      <c r="Q5720" s="8">
        <v>-4.3775276843680634E-2</v>
      </c>
      <c r="R5720" s="8">
        <v>-1.9629049943719831E-2</v>
      </c>
      <c r="S5720" s="8">
        <v>-0.22031142191232533</v>
      </c>
    </row>
    <row r="5721" spans="1:19" x14ac:dyDescent="0.35">
      <c r="A5721" s="8">
        <v>0.99951768607878833</v>
      </c>
      <c r="B5721" s="8">
        <v>1</v>
      </c>
      <c r="C5721" s="8">
        <v>2</v>
      </c>
      <c r="D5721" s="8">
        <v>2</v>
      </c>
      <c r="E5721" s="8">
        <v>1</v>
      </c>
      <c r="F5721" s="8">
        <v>1</v>
      </c>
      <c r="G5721" s="8">
        <v>0</v>
      </c>
      <c r="H5721" s="8">
        <v>1</v>
      </c>
      <c r="I5721" s="8">
        <v>1</v>
      </c>
      <c r="J5721" s="8">
        <v>1</v>
      </c>
      <c r="K5721" s="8">
        <v>1.1901598915130083</v>
      </c>
      <c r="L5721" s="8">
        <v>0.11039331586135129</v>
      </c>
      <c r="M5721" s="8">
        <v>1.3974581329909276E-3</v>
      </c>
      <c r="N5721" s="8">
        <v>0.1860014959530524</v>
      </c>
      <c r="O5721" s="8">
        <v>8.9301296367433114E-2</v>
      </c>
      <c r="P5721" s="8">
        <v>6.9639262857528056E-2</v>
      </c>
      <c r="Q5721" s="8">
        <v>3.7700533110786695E-3</v>
      </c>
      <c r="R5721" s="8">
        <v>6.5565381802457409E-3</v>
      </c>
      <c r="S5721" s="8">
        <v>1.663538096637582E-3</v>
      </c>
    </row>
    <row r="5722" spans="1:19" x14ac:dyDescent="0.35">
      <c r="A5722" s="8">
        <v>0.99951748010188202</v>
      </c>
      <c r="B5722" s="8">
        <v>2</v>
      </c>
      <c r="C5722" s="8">
        <v>0</v>
      </c>
      <c r="D5722" s="8">
        <v>2</v>
      </c>
      <c r="E5722" s="8">
        <v>2</v>
      </c>
      <c r="F5722" s="8">
        <v>2</v>
      </c>
      <c r="G5722" s="8">
        <v>1</v>
      </c>
      <c r="H5722" s="8">
        <v>2</v>
      </c>
      <c r="I5722" s="8">
        <v>2</v>
      </c>
      <c r="J5722" s="8">
        <v>1</v>
      </c>
      <c r="K5722" s="8">
        <v>-118.25637594078668</v>
      </c>
      <c r="L5722" s="8">
        <v>13.30753014286115</v>
      </c>
      <c r="M5722" s="8">
        <v>2.0757620063843723E-2</v>
      </c>
      <c r="N5722" s="8">
        <v>2.8891455415999925E-2</v>
      </c>
      <c r="O5722" s="8">
        <v>0.17194506330472722</v>
      </c>
      <c r="P5722" s="8">
        <v>-4.237965633550609E-2</v>
      </c>
      <c r="Q5722" s="8">
        <v>2.4199963476177065E-5</v>
      </c>
      <c r="R5722" s="8">
        <v>3.3914545677151266E-5</v>
      </c>
      <c r="S5722" s="8">
        <v>5.6752643660668255E-3</v>
      </c>
    </row>
    <row r="5723" spans="1:19" x14ac:dyDescent="0.35">
      <c r="A5723" s="8">
        <v>0.99951743173693242</v>
      </c>
      <c r="B5723" s="8">
        <v>2</v>
      </c>
      <c r="C5723" s="8">
        <v>1</v>
      </c>
      <c r="D5723" s="8">
        <v>1</v>
      </c>
      <c r="E5723" s="8">
        <v>0</v>
      </c>
      <c r="F5723" s="8">
        <v>0</v>
      </c>
      <c r="G5723" s="8">
        <v>0</v>
      </c>
      <c r="H5723" s="8">
        <v>0</v>
      </c>
      <c r="I5723" s="8">
        <v>0</v>
      </c>
      <c r="J5723" s="8">
        <v>1</v>
      </c>
      <c r="K5723" s="8">
        <v>-623.70228496588538</v>
      </c>
      <c r="L5723" s="8">
        <v>-6.1870739067541747</v>
      </c>
      <c r="M5723" s="8">
        <v>0.7273968868374463</v>
      </c>
      <c r="N5723" s="8">
        <v>2.9296359256444653</v>
      </c>
      <c r="O5723" s="8">
        <v>211.30488807003999</v>
      </c>
      <c r="P5723" s="8">
        <v>-0.30641147349853581</v>
      </c>
      <c r="Q5723" s="8">
        <v>1.1487722173867195E-3</v>
      </c>
      <c r="R5723" s="8">
        <v>9.7864193287630664E-3</v>
      </c>
      <c r="S5723" s="8">
        <v>3.4457860012302176E-4</v>
      </c>
    </row>
    <row r="5724" spans="1:19" x14ac:dyDescent="0.35">
      <c r="A5724" s="8">
        <v>0.99951731844248737</v>
      </c>
      <c r="B5724" s="8">
        <v>0</v>
      </c>
      <c r="C5724" s="8">
        <v>1</v>
      </c>
      <c r="D5724" s="8">
        <v>2</v>
      </c>
      <c r="E5724" s="8">
        <v>2</v>
      </c>
      <c r="F5724" s="8">
        <v>1</v>
      </c>
      <c r="G5724" s="8">
        <v>1</v>
      </c>
      <c r="H5724" s="8">
        <v>1</v>
      </c>
      <c r="I5724" s="8">
        <v>0</v>
      </c>
      <c r="J5724" s="8">
        <v>0</v>
      </c>
      <c r="K5724" s="8">
        <v>0.60794771306983164</v>
      </c>
      <c r="L5724" s="8">
        <v>-1.7120330425339232E-2</v>
      </c>
      <c r="M5724" s="8">
        <v>-3.1428156069498516E-6</v>
      </c>
      <c r="N5724" s="8">
        <v>-2.498399619834776E-7</v>
      </c>
      <c r="O5724" s="8">
        <v>-1.5242284119622548E-2</v>
      </c>
      <c r="P5724" s="8">
        <v>-7.1319713071156456E-4</v>
      </c>
      <c r="Q5724" s="8">
        <v>-2.1015371959600348E-4</v>
      </c>
      <c r="R5724" s="8">
        <v>-5.0022912208941379E-3</v>
      </c>
      <c r="S5724" s="8">
        <v>-0.28066370830594134</v>
      </c>
    </row>
    <row r="5725" spans="1:19" x14ac:dyDescent="0.35">
      <c r="A5725" s="8">
        <v>0.99951728485739733</v>
      </c>
      <c r="B5725" s="8">
        <v>0</v>
      </c>
      <c r="C5725" s="8">
        <v>1</v>
      </c>
      <c r="D5725" s="8">
        <v>2</v>
      </c>
      <c r="E5725" s="8">
        <v>1</v>
      </c>
      <c r="F5725" s="8">
        <v>1</v>
      </c>
      <c r="G5725" s="8">
        <v>1</v>
      </c>
      <c r="H5725" s="8">
        <v>1</v>
      </c>
      <c r="I5725" s="8">
        <v>0</v>
      </c>
      <c r="J5725" s="8">
        <v>0</v>
      </c>
      <c r="K5725" s="8">
        <v>0.60922190903967122</v>
      </c>
      <c r="L5725" s="8">
        <v>-1.7051783530478509E-2</v>
      </c>
      <c r="M5725" s="8">
        <v>-3.0067502390740529E-6</v>
      </c>
      <c r="N5725" s="8">
        <v>-1.6922641553457682E-5</v>
      </c>
      <c r="O5725" s="8">
        <v>-1.5232677264431864E-2</v>
      </c>
      <c r="P5725" s="8">
        <v>-7.1239745444603314E-4</v>
      </c>
      <c r="Q5725" s="8">
        <v>-2.0702070144184838E-4</v>
      </c>
      <c r="R5725" s="8">
        <v>-4.9766849764361944E-3</v>
      </c>
      <c r="S5725" s="8">
        <v>-0.28049108082055652</v>
      </c>
    </row>
    <row r="5726" spans="1:19" x14ac:dyDescent="0.35">
      <c r="A5726" s="8">
        <v>0.999517235345739</v>
      </c>
      <c r="B5726" s="8">
        <v>0</v>
      </c>
      <c r="C5726" s="8">
        <v>2</v>
      </c>
      <c r="D5726" s="8">
        <v>0</v>
      </c>
      <c r="E5726" s="8">
        <v>1</v>
      </c>
      <c r="F5726" s="8">
        <v>0</v>
      </c>
      <c r="G5726" s="8">
        <v>1</v>
      </c>
      <c r="H5726" s="8">
        <v>0</v>
      </c>
      <c r="I5726" s="8">
        <v>1</v>
      </c>
      <c r="J5726" s="8">
        <v>0</v>
      </c>
      <c r="K5726" s="8">
        <v>3.7591393342057011</v>
      </c>
      <c r="L5726" s="8">
        <v>-1.3370817423143959E-3</v>
      </c>
      <c r="M5726" s="8">
        <v>-0.13538625133744711</v>
      </c>
      <c r="N5726" s="8">
        <v>-5.5641309309809751E-3</v>
      </c>
      <c r="O5726" s="8">
        <v>-0.91522775962485536</v>
      </c>
      <c r="P5726" s="8">
        <v>-1.0202749495583675E-2</v>
      </c>
      <c r="Q5726" s="8">
        <v>-3.7787387568426908E-2</v>
      </c>
      <c r="R5726" s="8">
        <v>-1.7904610465231095E-3</v>
      </c>
      <c r="S5726" s="8">
        <v>-0.22912125797231753</v>
      </c>
    </row>
    <row r="5727" spans="1:19" x14ac:dyDescent="0.35">
      <c r="A5727" s="8">
        <v>0.99951704676602549</v>
      </c>
      <c r="B5727" s="8">
        <v>0</v>
      </c>
      <c r="C5727" s="8">
        <v>1</v>
      </c>
      <c r="D5727" s="8">
        <v>1</v>
      </c>
      <c r="E5727" s="8">
        <v>1</v>
      </c>
      <c r="F5727" s="8">
        <v>1</v>
      </c>
      <c r="G5727" s="8">
        <v>1</v>
      </c>
      <c r="H5727" s="8">
        <v>2</v>
      </c>
      <c r="I5727" s="8">
        <v>2</v>
      </c>
      <c r="J5727" s="8">
        <v>0</v>
      </c>
      <c r="K5727" s="8">
        <v>0.58469729997185815</v>
      </c>
      <c r="L5727" s="8">
        <v>-1.4697153507004615E-2</v>
      </c>
      <c r="M5727" s="8">
        <v>1.028320881205531E-4</v>
      </c>
      <c r="N5727" s="8">
        <v>1.3530386089175631E-3</v>
      </c>
      <c r="O5727" s="8">
        <v>-1.5345462588124224E-2</v>
      </c>
      <c r="P5727" s="8">
        <v>-3.4837182456010313E-4</v>
      </c>
      <c r="Q5727" s="8">
        <v>-1.1781245812397769E-6</v>
      </c>
      <c r="R5727" s="8">
        <v>3.4169819159628179E-6</v>
      </c>
      <c r="S5727" s="8">
        <v>-0.28383917332252978</v>
      </c>
    </row>
    <row r="5728" spans="1:19" x14ac:dyDescent="0.35">
      <c r="A5728" s="8">
        <v>0.99951694246529921</v>
      </c>
      <c r="B5728" s="8">
        <v>0</v>
      </c>
      <c r="C5728" s="8">
        <v>1</v>
      </c>
      <c r="D5728" s="8">
        <v>2</v>
      </c>
      <c r="E5728" s="8">
        <v>1</v>
      </c>
      <c r="F5728" s="8">
        <v>1</v>
      </c>
      <c r="G5728" s="8">
        <v>2</v>
      </c>
      <c r="H5728" s="8">
        <v>2</v>
      </c>
      <c r="I5728" s="8">
        <v>1</v>
      </c>
      <c r="J5728" s="8">
        <v>0</v>
      </c>
      <c r="K5728" s="8">
        <v>0.64100348569678023</v>
      </c>
      <c r="L5728" s="8">
        <v>-1.6064256948976525E-2</v>
      </c>
      <c r="M5728" s="8">
        <v>-1.6288617243222141E-5</v>
      </c>
      <c r="N5728" s="8">
        <v>-2.064843136973024E-4</v>
      </c>
      <c r="O5728" s="8">
        <v>-1.5349735390176571E-2</v>
      </c>
      <c r="P5728" s="8">
        <v>-1.4278502574526974E-5</v>
      </c>
      <c r="Q5728" s="8">
        <v>-7.1312970363005718E-6</v>
      </c>
      <c r="R5728" s="8">
        <v>-1.9791935717141827E-4</v>
      </c>
      <c r="S5728" s="8">
        <v>-0.28291459706569178</v>
      </c>
    </row>
    <row r="5729" spans="1:19" x14ac:dyDescent="0.35">
      <c r="A5729" s="8">
        <v>0.99951687470536532</v>
      </c>
      <c r="B5729" s="8">
        <v>0</v>
      </c>
      <c r="C5729" s="8">
        <v>1</v>
      </c>
      <c r="D5729" s="8">
        <v>0</v>
      </c>
      <c r="E5729" s="8">
        <v>0</v>
      </c>
      <c r="F5729" s="8">
        <v>1</v>
      </c>
      <c r="G5729" s="8">
        <v>1</v>
      </c>
      <c r="H5729" s="8">
        <v>1</v>
      </c>
      <c r="I5729" s="8">
        <v>0</v>
      </c>
      <c r="J5729" s="8">
        <v>0</v>
      </c>
      <c r="K5729" s="8">
        <v>0.66080819301374771</v>
      </c>
      <c r="L5729" s="8">
        <v>-1.6270782525748085E-2</v>
      </c>
      <c r="M5729" s="8">
        <v>-9.6853889553651807E-3</v>
      </c>
      <c r="N5729" s="8">
        <v>-3.531991115913252E-3</v>
      </c>
      <c r="O5729" s="8">
        <v>-1.4880383616426884E-2</v>
      </c>
      <c r="P5729" s="8">
        <v>-6.9420185039378781E-4</v>
      </c>
      <c r="Q5729" s="8">
        <v>-2.4379663515802457E-4</v>
      </c>
      <c r="R5729" s="8">
        <v>-5.8766221202296732E-3</v>
      </c>
      <c r="S5729" s="8">
        <v>-0.27615405101628299</v>
      </c>
    </row>
    <row r="5730" spans="1:19" x14ac:dyDescent="0.35">
      <c r="A5730" s="8">
        <v>0.99951669652407449</v>
      </c>
      <c r="B5730" s="8">
        <v>2</v>
      </c>
      <c r="C5730" s="8">
        <v>0</v>
      </c>
      <c r="D5730" s="8">
        <v>2</v>
      </c>
      <c r="E5730" s="8">
        <v>2</v>
      </c>
      <c r="F5730" s="8">
        <v>2</v>
      </c>
      <c r="G5730" s="8">
        <v>1</v>
      </c>
      <c r="H5730" s="8">
        <v>0</v>
      </c>
      <c r="I5730" s="8">
        <v>1</v>
      </c>
      <c r="J5730" s="8">
        <v>1</v>
      </c>
      <c r="K5730" s="8">
        <v>-82.781692019892461</v>
      </c>
      <c r="L5730" s="8">
        <v>3.3069812555968001</v>
      </c>
      <c r="M5730" s="8">
        <v>1.57831505628717E-2</v>
      </c>
      <c r="N5730" s="8">
        <v>2.2974827178014943E-2</v>
      </c>
      <c r="O5730" s="8">
        <v>0.1806795089305209</v>
      </c>
      <c r="P5730" s="8">
        <v>-4.454991091869754E-2</v>
      </c>
      <c r="Q5730" s="8">
        <v>2.2878168116767725E-2</v>
      </c>
      <c r="R5730" s="8">
        <v>1.5322083979461714E-3</v>
      </c>
      <c r="S5730" s="8">
        <v>5.7871906867577195E-3</v>
      </c>
    </row>
    <row r="5731" spans="1:19" x14ac:dyDescent="0.35">
      <c r="A5731" s="8">
        <v>0.99951660991127511</v>
      </c>
      <c r="B5731" s="8">
        <v>2</v>
      </c>
      <c r="C5731" s="8">
        <v>1</v>
      </c>
      <c r="D5731" s="8">
        <v>0</v>
      </c>
      <c r="E5731" s="8">
        <v>0</v>
      </c>
      <c r="F5731" s="8">
        <v>1</v>
      </c>
      <c r="G5731" s="8">
        <v>2</v>
      </c>
      <c r="H5731" s="8">
        <v>2</v>
      </c>
      <c r="I5731" s="8">
        <v>1</v>
      </c>
      <c r="J5731" s="8">
        <v>0</v>
      </c>
      <c r="K5731" s="8">
        <v>724.47773599396839</v>
      </c>
      <c r="L5731" s="8">
        <v>20.34736884335997</v>
      </c>
      <c r="M5731" s="8">
        <v>-24.150096430851651</v>
      </c>
      <c r="N5731" s="8">
        <v>-83.097106326376164</v>
      </c>
      <c r="O5731" s="8">
        <v>-15.319513648000148</v>
      </c>
      <c r="P5731" s="8">
        <v>3.608870228310045E-4</v>
      </c>
      <c r="Q5731" s="8">
        <v>-1.0746946683786809E-5</v>
      </c>
      <c r="R5731" s="8">
        <v>-2.0896322316962075E-3</v>
      </c>
      <c r="S5731" s="8">
        <v>-0.29831683477394783</v>
      </c>
    </row>
    <row r="5732" spans="1:19" x14ac:dyDescent="0.35">
      <c r="A5732" s="8">
        <v>0.99951643362356257</v>
      </c>
      <c r="B5732" s="8">
        <v>0</v>
      </c>
      <c r="C5732" s="8">
        <v>1</v>
      </c>
      <c r="D5732" s="8">
        <v>0</v>
      </c>
      <c r="E5732" s="8">
        <v>1</v>
      </c>
      <c r="F5732" s="8">
        <v>1</v>
      </c>
      <c r="G5732" s="8">
        <v>1</v>
      </c>
      <c r="H5732" s="8">
        <v>1</v>
      </c>
      <c r="I5732" s="8">
        <v>1</v>
      </c>
      <c r="J5732" s="8">
        <v>0</v>
      </c>
      <c r="K5732" s="8">
        <v>0.70481681142891306</v>
      </c>
      <c r="L5732" s="8">
        <v>-1.5274517721281919E-2</v>
      </c>
      <c r="M5732" s="8">
        <v>-1.9401098855604874E-2</v>
      </c>
      <c r="N5732" s="8">
        <v>4.4536199587828817E-4</v>
      </c>
      <c r="O5732" s="8">
        <v>-1.4905888375987117E-2</v>
      </c>
      <c r="P5732" s="8">
        <v>-8.1844208608406442E-4</v>
      </c>
      <c r="Q5732" s="8">
        <v>-3.3053575551168063E-4</v>
      </c>
      <c r="R5732" s="8">
        <v>-1.7515346085087381E-5</v>
      </c>
      <c r="S5732" s="8">
        <v>-0.27554419321637891</v>
      </c>
    </row>
    <row r="5733" spans="1:19" x14ac:dyDescent="0.35">
      <c r="A5733" s="8">
        <v>0.99951637286472861</v>
      </c>
      <c r="B5733" s="8">
        <v>2</v>
      </c>
      <c r="C5733" s="8">
        <v>2</v>
      </c>
      <c r="D5733" s="8">
        <v>2</v>
      </c>
      <c r="E5733" s="8">
        <v>2</v>
      </c>
      <c r="F5733" s="8">
        <v>2</v>
      </c>
      <c r="G5733" s="8">
        <v>2</v>
      </c>
      <c r="H5733" s="8">
        <v>0</v>
      </c>
      <c r="I5733" s="8">
        <v>1</v>
      </c>
      <c r="J5733" s="8">
        <v>1</v>
      </c>
      <c r="K5733" s="8">
        <v>-126.31582805441349</v>
      </c>
      <c r="L5733" s="8">
        <v>2.3750537636421365</v>
      </c>
      <c r="M5733" s="8">
        <v>3.2080625396404404E-2</v>
      </c>
      <c r="N5733" s="8">
        <v>3.8889396656698209E-2</v>
      </c>
      <c r="O5733" s="8">
        <v>9.5710300786320188E-2</v>
      </c>
      <c r="P5733" s="8">
        <v>-1.0453631561132637E-3</v>
      </c>
      <c r="Q5733" s="8">
        <v>5.0385018632619988E-2</v>
      </c>
      <c r="R5733" s="8">
        <v>5.184076400714329E-3</v>
      </c>
      <c r="S5733" s="8">
        <v>2.3199949598421829E-3</v>
      </c>
    </row>
    <row r="5734" spans="1:19" x14ac:dyDescent="0.35">
      <c r="A5734" s="8">
        <v>0.99951611182998312</v>
      </c>
      <c r="B5734" s="8">
        <v>2</v>
      </c>
      <c r="C5734" s="8">
        <v>0</v>
      </c>
      <c r="D5734" s="8">
        <v>1</v>
      </c>
      <c r="E5734" s="8">
        <v>1</v>
      </c>
      <c r="F5734" s="8">
        <v>2</v>
      </c>
      <c r="G5734" s="8">
        <v>1</v>
      </c>
      <c r="H5734" s="8">
        <v>1</v>
      </c>
      <c r="I5734" s="8">
        <v>2</v>
      </c>
      <c r="J5734" s="8">
        <v>2</v>
      </c>
      <c r="K5734" s="8">
        <v>-119.34978815716381</v>
      </c>
      <c r="L5734" s="8">
        <v>2.5282136996906277</v>
      </c>
      <c r="M5734" s="8">
        <v>1.04328814716195</v>
      </c>
      <c r="N5734" s="8">
        <v>1.9478613205169271</v>
      </c>
      <c r="O5734" s="8">
        <v>0.14464749801992288</v>
      </c>
      <c r="P5734" s="8">
        <v>-3.476105668394916E-2</v>
      </c>
      <c r="Q5734" s="8">
        <v>9.574618456411135E-4</v>
      </c>
      <c r="R5734" s="8">
        <v>2.2599115983332633E-5</v>
      </c>
      <c r="S5734" s="8">
        <v>2.9302616391732104E-5</v>
      </c>
    </row>
    <row r="5735" spans="1:19" x14ac:dyDescent="0.35">
      <c r="A5735" s="8">
        <v>0.99951602948186791</v>
      </c>
      <c r="B5735" s="8">
        <v>0</v>
      </c>
      <c r="C5735" s="8">
        <v>1</v>
      </c>
      <c r="D5735" s="8">
        <v>2</v>
      </c>
      <c r="E5735" s="8">
        <v>1</v>
      </c>
      <c r="F5735" s="8">
        <v>1</v>
      </c>
      <c r="G5735" s="8">
        <v>1</v>
      </c>
      <c r="H5735" s="8">
        <v>0</v>
      </c>
      <c r="I5735" s="8">
        <v>0</v>
      </c>
      <c r="J5735" s="8">
        <v>0</v>
      </c>
      <c r="K5735" s="8">
        <v>0.6060661615018984</v>
      </c>
      <c r="L5735" s="8">
        <v>-1.6707260683710326E-2</v>
      </c>
      <c r="M5735" s="8">
        <v>1.0047389836918529E-6</v>
      </c>
      <c r="N5735" s="8">
        <v>3.3914363557896896E-5</v>
      </c>
      <c r="O5735" s="8">
        <v>-1.5212268097292345E-2</v>
      </c>
      <c r="P5735" s="8">
        <v>-6.9612551018209971E-4</v>
      </c>
      <c r="Q5735" s="8">
        <v>-3.0349484602763079E-3</v>
      </c>
      <c r="R5735" s="8">
        <v>-4.2441697044560724E-3</v>
      </c>
      <c r="S5735" s="8">
        <v>-0.27944783896847797</v>
      </c>
    </row>
    <row r="5736" spans="1:19" x14ac:dyDescent="0.35">
      <c r="A5736" s="8">
        <v>0.99951600400227092</v>
      </c>
      <c r="B5736" s="8">
        <v>0</v>
      </c>
      <c r="C5736" s="8">
        <v>1</v>
      </c>
      <c r="D5736" s="8">
        <v>2</v>
      </c>
      <c r="E5736" s="8">
        <v>2</v>
      </c>
      <c r="F5736" s="8">
        <v>1</v>
      </c>
      <c r="G5736" s="8">
        <v>1</v>
      </c>
      <c r="H5736" s="8">
        <v>0</v>
      </c>
      <c r="I5736" s="8">
        <v>0</v>
      </c>
      <c r="J5736" s="8">
        <v>0</v>
      </c>
      <c r="K5736" s="8">
        <v>0.60636490545104149</v>
      </c>
      <c r="L5736" s="8">
        <v>-1.6725932508389347E-2</v>
      </c>
      <c r="M5736" s="8">
        <v>9.7795036571985587E-7</v>
      </c>
      <c r="N5736" s="8">
        <v>2.1503269954529097E-7</v>
      </c>
      <c r="O5736" s="8">
        <v>-1.5205998578611962E-2</v>
      </c>
      <c r="P5736" s="8">
        <v>-6.9860605559237722E-4</v>
      </c>
      <c r="Q5736" s="8">
        <v>-3.0664623246224837E-3</v>
      </c>
      <c r="R5736" s="8">
        <v>-4.4010078210028388E-3</v>
      </c>
      <c r="S5736" s="8">
        <v>-0.27932272633422695</v>
      </c>
    </row>
    <row r="5737" spans="1:19" x14ac:dyDescent="0.35">
      <c r="A5737" s="8">
        <v>0.99951582624574553</v>
      </c>
      <c r="B5737" s="8">
        <v>0</v>
      </c>
      <c r="C5737" s="8">
        <v>1</v>
      </c>
      <c r="D5737" s="8">
        <v>0</v>
      </c>
      <c r="E5737" s="8">
        <v>0</v>
      </c>
      <c r="F5737" s="8">
        <v>1</v>
      </c>
      <c r="G5737" s="8">
        <v>1</v>
      </c>
      <c r="H5737" s="8">
        <v>1</v>
      </c>
      <c r="I5737" s="8">
        <v>1</v>
      </c>
      <c r="J5737" s="8">
        <v>0</v>
      </c>
      <c r="K5737" s="8">
        <v>0.6687981061493864</v>
      </c>
      <c r="L5737" s="8">
        <v>-1.5887532305054245E-2</v>
      </c>
      <c r="M5737" s="8">
        <v>-1.5883724249202591E-2</v>
      </c>
      <c r="N5737" s="8">
        <v>7.387822786476525E-3</v>
      </c>
      <c r="O5737" s="8">
        <v>-1.4976609371390056E-2</v>
      </c>
      <c r="P5737" s="8">
        <v>-7.7684926215365005E-4</v>
      </c>
      <c r="Q5737" s="8">
        <v>-2.9922665037906092E-4</v>
      </c>
      <c r="R5737" s="8">
        <v>-8.979070956627052E-5</v>
      </c>
      <c r="S5737" s="8">
        <v>-0.27756606568050918</v>
      </c>
    </row>
    <row r="5738" spans="1:19" x14ac:dyDescent="0.35">
      <c r="A5738" s="8">
        <v>0.99951567110443396</v>
      </c>
      <c r="B5738" s="8">
        <v>2</v>
      </c>
      <c r="C5738" s="8">
        <v>2</v>
      </c>
      <c r="D5738" s="8">
        <v>1</v>
      </c>
      <c r="E5738" s="8">
        <v>1</v>
      </c>
      <c r="F5738" s="8">
        <v>1</v>
      </c>
      <c r="G5738" s="8">
        <v>2</v>
      </c>
      <c r="H5738" s="8">
        <v>2</v>
      </c>
      <c r="I5738" s="8">
        <v>1</v>
      </c>
      <c r="J5738" s="8">
        <v>2</v>
      </c>
      <c r="K5738" s="8">
        <v>-374.15421983897608</v>
      </c>
      <c r="L5738" s="8">
        <v>2.5627919173487266</v>
      </c>
      <c r="M5738" s="8">
        <v>4.0277504039917327</v>
      </c>
      <c r="N5738" s="8">
        <v>3.6813266979799275</v>
      </c>
      <c r="O5738" s="8">
        <v>4.652888573547</v>
      </c>
      <c r="P5738" s="8">
        <v>-8.3423639240833328E-4</v>
      </c>
      <c r="Q5738" s="8">
        <v>7.3432246916818613E-5</v>
      </c>
      <c r="R5738" s="8">
        <v>6.3258150950810188E-3</v>
      </c>
      <c r="S5738" s="8">
        <v>4.2292091038076296E-6</v>
      </c>
    </row>
    <row r="5739" spans="1:19" x14ac:dyDescent="0.35">
      <c r="A5739" s="8">
        <v>0.99951543421069955</v>
      </c>
      <c r="B5739" s="8">
        <v>0</v>
      </c>
      <c r="C5739" s="8">
        <v>1</v>
      </c>
      <c r="D5739" s="8">
        <v>1</v>
      </c>
      <c r="E5739" s="8">
        <v>0</v>
      </c>
      <c r="F5739" s="8">
        <v>0</v>
      </c>
      <c r="G5739" s="8">
        <v>2</v>
      </c>
      <c r="H5739" s="8">
        <v>1</v>
      </c>
      <c r="I5739" s="8">
        <v>0</v>
      </c>
      <c r="J5739" s="8">
        <v>0</v>
      </c>
      <c r="K5739" s="8">
        <v>3.6575835312655443</v>
      </c>
      <c r="L5739" s="8">
        <v>1.7674041098803255E-2</v>
      </c>
      <c r="M5739" s="8">
        <v>-2.3517725292187845E-3</v>
      </c>
      <c r="N5739" s="8">
        <v>-0.172566757925078</v>
      </c>
      <c r="O5739" s="8">
        <v>-0.88699980045928162</v>
      </c>
      <c r="P5739" s="8">
        <v>1.2764464393163371E-4</v>
      </c>
      <c r="Q5739" s="8">
        <v>-7.3276790450485963E-4</v>
      </c>
      <c r="R5739" s="8">
        <v>-5.2708162539085432E-2</v>
      </c>
      <c r="S5739" s="8">
        <v>-0.2277967493159142</v>
      </c>
    </row>
    <row r="5740" spans="1:19" x14ac:dyDescent="0.35">
      <c r="A5740" s="8">
        <v>0.9995153838909665</v>
      </c>
      <c r="B5740" s="8">
        <v>1</v>
      </c>
      <c r="C5740" s="8">
        <v>2</v>
      </c>
      <c r="D5740" s="8">
        <v>2</v>
      </c>
      <c r="E5740" s="8">
        <v>2</v>
      </c>
      <c r="F5740" s="8">
        <v>1</v>
      </c>
      <c r="G5740" s="8">
        <v>0</v>
      </c>
      <c r="H5740" s="8">
        <v>1</v>
      </c>
      <c r="I5740" s="8">
        <v>1</v>
      </c>
      <c r="J5740" s="8">
        <v>0</v>
      </c>
      <c r="K5740" s="8">
        <v>7.454478043244543</v>
      </c>
      <c r="L5740" s="8">
        <v>0.10964238754808621</v>
      </c>
      <c r="M5740" s="8">
        <v>1.476724197374369E-3</v>
      </c>
      <c r="N5740" s="8">
        <v>1.5863373647996518E-3</v>
      </c>
      <c r="O5740" s="8">
        <v>5.772531394087891E-2</v>
      </c>
      <c r="P5740" s="8">
        <v>3.9273811061154379E-2</v>
      </c>
      <c r="Q5740" s="8">
        <v>3.9777694347699457E-3</v>
      </c>
      <c r="R5740" s="8">
        <v>4.7276691591312901E-3</v>
      </c>
      <c r="S5740" s="8">
        <v>6.2504705580463726E-2</v>
      </c>
    </row>
    <row r="5741" spans="1:19" x14ac:dyDescent="0.35">
      <c r="A5741" s="8">
        <v>0.9995152776409898</v>
      </c>
      <c r="B5741" s="8">
        <v>0</v>
      </c>
      <c r="C5741" s="8">
        <v>1</v>
      </c>
      <c r="D5741" s="8">
        <v>1</v>
      </c>
      <c r="E5741" s="8">
        <v>2</v>
      </c>
      <c r="F5741" s="8">
        <v>1</v>
      </c>
      <c r="G5741" s="8">
        <v>1</v>
      </c>
      <c r="H5741" s="8">
        <v>0</v>
      </c>
      <c r="I5741" s="8">
        <v>0</v>
      </c>
      <c r="J5741" s="8">
        <v>0</v>
      </c>
      <c r="K5741" s="8">
        <v>0.59799841388390984</v>
      </c>
      <c r="L5741" s="8">
        <v>-1.7548024196608038E-2</v>
      </c>
      <c r="M5741" s="8">
        <v>-4.1354493763278966E-5</v>
      </c>
      <c r="N5741" s="8">
        <v>-6.1925870214994691E-7</v>
      </c>
      <c r="O5741" s="8">
        <v>-1.5280908308736716E-2</v>
      </c>
      <c r="P5741" s="8">
        <v>-7.6149206506781985E-4</v>
      </c>
      <c r="Q5741" s="8">
        <v>-3.9353387458701044E-3</v>
      </c>
      <c r="R5741" s="8">
        <v>-4.9570644002345197E-3</v>
      </c>
      <c r="S5741" s="8">
        <v>-0.28014356632572301</v>
      </c>
    </row>
    <row r="5742" spans="1:19" x14ac:dyDescent="0.35">
      <c r="A5742" s="8">
        <v>0.99951516726397072</v>
      </c>
      <c r="B5742" s="8">
        <v>0</v>
      </c>
      <c r="C5742" s="8">
        <v>1</v>
      </c>
      <c r="D5742" s="8">
        <v>1</v>
      </c>
      <c r="E5742" s="8">
        <v>1</v>
      </c>
      <c r="F5742" s="8">
        <v>1</v>
      </c>
      <c r="G5742" s="8">
        <v>1</v>
      </c>
      <c r="H5742" s="8">
        <v>0</v>
      </c>
      <c r="I5742" s="8">
        <v>0</v>
      </c>
      <c r="J5742" s="8">
        <v>0</v>
      </c>
      <c r="K5742" s="8">
        <v>0.60023593051178825</v>
      </c>
      <c r="L5742" s="8">
        <v>-1.7448390640978886E-2</v>
      </c>
      <c r="M5742" s="8">
        <v>-2.8896213186628421E-5</v>
      </c>
      <c r="N5742" s="8">
        <v>-6.1082124054468286E-5</v>
      </c>
      <c r="O5742" s="8">
        <v>-1.526108599114253E-2</v>
      </c>
      <c r="P5742" s="8">
        <v>-7.5998630138386267E-4</v>
      </c>
      <c r="Q5742" s="8">
        <v>-3.8473487788031422E-3</v>
      </c>
      <c r="R5742" s="8">
        <v>-5.0807026054663171E-3</v>
      </c>
      <c r="S5742" s="8">
        <v>-0.2798008216098416</v>
      </c>
    </row>
    <row r="5743" spans="1:19" x14ac:dyDescent="0.35">
      <c r="A5743" s="8">
        <v>0.99951488431026259</v>
      </c>
      <c r="B5743" s="8">
        <v>2</v>
      </c>
      <c r="C5743" s="8">
        <v>2</v>
      </c>
      <c r="D5743" s="8">
        <v>0</v>
      </c>
      <c r="E5743" s="8">
        <v>2</v>
      </c>
      <c r="F5743" s="8">
        <v>0</v>
      </c>
      <c r="G5743" s="8">
        <v>2</v>
      </c>
      <c r="H5743" s="8">
        <v>1</v>
      </c>
      <c r="I5743" s="8">
        <v>1</v>
      </c>
      <c r="J5743" s="8">
        <v>1</v>
      </c>
      <c r="K5743" s="8">
        <v>477.10502993569133</v>
      </c>
      <c r="L5743" s="8">
        <v>3.5703431087081277</v>
      </c>
      <c r="M5743" s="8">
        <v>89.179975756210197</v>
      </c>
      <c r="N5743" s="8">
        <v>2.6666057442529131E-2</v>
      </c>
      <c r="O5743" s="8">
        <v>-241.4876111271011</v>
      </c>
      <c r="P5743" s="8">
        <v>-6.1994151641371566E-4</v>
      </c>
      <c r="Q5743" s="8">
        <v>3.7625824280864317E-3</v>
      </c>
      <c r="R5743" s="8">
        <v>5.136691176101711E-3</v>
      </c>
      <c r="S5743" s="8">
        <v>-9.1436507323322232E-4</v>
      </c>
    </row>
    <row r="5744" spans="1:19" x14ac:dyDescent="0.35">
      <c r="A5744" s="8">
        <v>0.99951480961593286</v>
      </c>
      <c r="B5744" s="8">
        <v>0</v>
      </c>
      <c r="C5744" s="8">
        <v>1</v>
      </c>
      <c r="D5744" s="8">
        <v>0</v>
      </c>
      <c r="E5744" s="8">
        <v>2</v>
      </c>
      <c r="F5744" s="8">
        <v>1</v>
      </c>
      <c r="G5744" s="8">
        <v>1</v>
      </c>
      <c r="H5744" s="8">
        <v>1</v>
      </c>
      <c r="I5744" s="8">
        <v>1</v>
      </c>
      <c r="J5744" s="8">
        <v>0</v>
      </c>
      <c r="K5744" s="8">
        <v>0.70394369008448343</v>
      </c>
      <c r="L5744" s="8">
        <v>-1.6098390327407761E-2</v>
      </c>
      <c r="M5744" s="8">
        <v>-1.7608963912058084E-2</v>
      </c>
      <c r="N5744" s="8">
        <v>-6.7153432444672787E-7</v>
      </c>
      <c r="O5744" s="8">
        <v>-1.4880091374954239E-2</v>
      </c>
      <c r="P5744" s="8">
        <v>-8.6424757991444487E-4</v>
      </c>
      <c r="Q5744" s="8">
        <v>-3.1282228405003922E-4</v>
      </c>
      <c r="R5744" s="8">
        <v>-1.7399997882135043E-4</v>
      </c>
      <c r="S5744" s="8">
        <v>-0.2759841423579133</v>
      </c>
    </row>
    <row r="5745" spans="1:19" x14ac:dyDescent="0.35">
      <c r="A5745" s="8">
        <v>0.99951453327609419</v>
      </c>
      <c r="B5745" s="8">
        <v>0</v>
      </c>
      <c r="C5745" s="8">
        <v>1</v>
      </c>
      <c r="D5745" s="8">
        <v>0</v>
      </c>
      <c r="E5745" s="8">
        <v>0</v>
      </c>
      <c r="F5745" s="8">
        <v>1</v>
      </c>
      <c r="G5745" s="8">
        <v>1</v>
      </c>
      <c r="H5745" s="8">
        <v>1</v>
      </c>
      <c r="I5745" s="8">
        <v>2</v>
      </c>
      <c r="J5745" s="8">
        <v>0</v>
      </c>
      <c r="K5745" s="8">
        <v>0.63822843930647466</v>
      </c>
      <c r="L5745" s="8">
        <v>-1.5771325039015065E-2</v>
      </c>
      <c r="M5745" s="8">
        <v>-1.4302133172456707E-2</v>
      </c>
      <c r="N5745" s="8">
        <v>1.4154289539911137E-2</v>
      </c>
      <c r="O5745" s="8">
        <v>-1.5071331185070586E-2</v>
      </c>
      <c r="P5745" s="8">
        <v>-7.1716170526500331E-4</v>
      </c>
      <c r="Q5745" s="8">
        <v>-2.8601820982052247E-4</v>
      </c>
      <c r="R5745" s="8">
        <v>-3.3245940049080535E-7</v>
      </c>
      <c r="S5745" s="8">
        <v>-0.27898859405163678</v>
      </c>
    </row>
    <row r="5746" spans="1:19" x14ac:dyDescent="0.35">
      <c r="A5746" s="8">
        <v>0.99951430259116414</v>
      </c>
      <c r="B5746" s="8">
        <v>2</v>
      </c>
      <c r="C5746" s="8">
        <v>1</v>
      </c>
      <c r="D5746" s="8">
        <v>2</v>
      </c>
      <c r="E5746" s="8">
        <v>1</v>
      </c>
      <c r="F5746" s="8">
        <v>1</v>
      </c>
      <c r="G5746" s="8">
        <v>1</v>
      </c>
      <c r="H5746" s="8">
        <v>0</v>
      </c>
      <c r="I5746" s="8">
        <v>1</v>
      </c>
      <c r="J5746" s="8">
        <v>2</v>
      </c>
      <c r="K5746" s="8">
        <v>-412.86665515862614</v>
      </c>
      <c r="L5746" s="8">
        <v>-3.3583254808597744</v>
      </c>
      <c r="M5746" s="8">
        <v>1.8939276075383319E-2</v>
      </c>
      <c r="N5746" s="8">
        <v>2.3260601894949788</v>
      </c>
      <c r="O5746" s="8">
        <v>14.839922584176609</v>
      </c>
      <c r="P5746" s="8">
        <v>-3.5962044808444796E-2</v>
      </c>
      <c r="Q5746" s="8">
        <v>1.6393313268764587E-2</v>
      </c>
      <c r="R5746" s="8">
        <v>2.3468100034040409E-3</v>
      </c>
      <c r="S5746" s="8">
        <v>1.65311937131726E-5</v>
      </c>
    </row>
    <row r="5747" spans="1:19" x14ac:dyDescent="0.35">
      <c r="A5747" s="8">
        <v>0.99951420036117455</v>
      </c>
      <c r="B5747" s="8">
        <v>1</v>
      </c>
      <c r="C5747" s="8">
        <v>2</v>
      </c>
      <c r="D5747" s="8">
        <v>2</v>
      </c>
      <c r="E5747" s="8">
        <v>1</v>
      </c>
      <c r="F5747" s="8">
        <v>0</v>
      </c>
      <c r="G5747" s="8">
        <v>2</v>
      </c>
      <c r="H5747" s="8">
        <v>1</v>
      </c>
      <c r="I5747" s="8">
        <v>0</v>
      </c>
      <c r="J5747" s="8">
        <v>1</v>
      </c>
      <c r="K5747" s="8">
        <v>20.941475113430638</v>
      </c>
      <c r="L5747" s="8">
        <v>0.12368854975606858</v>
      </c>
      <c r="M5747" s="8">
        <v>1.5278614911016898E-3</v>
      </c>
      <c r="N5747" s="8">
        <v>0.11549488068489881</v>
      </c>
      <c r="O5747" s="8">
        <v>-4.2486351050125215</v>
      </c>
      <c r="P5747" s="8">
        <v>2.76680867402934E-4</v>
      </c>
      <c r="Q5747" s="8">
        <v>4.7102240523234319E-3</v>
      </c>
      <c r="R5747" s="8">
        <v>0.12108833066608722</v>
      </c>
      <c r="S5747" s="8">
        <v>-5.4258196950253607E-4</v>
      </c>
    </row>
    <row r="5748" spans="1:19" x14ac:dyDescent="0.35">
      <c r="A5748" s="8">
        <v>0.99951406787482766</v>
      </c>
      <c r="B5748" s="8">
        <v>0</v>
      </c>
      <c r="C5748" s="8">
        <v>1</v>
      </c>
      <c r="D5748" s="8">
        <v>2</v>
      </c>
      <c r="E5748" s="8">
        <v>0</v>
      </c>
      <c r="F5748" s="8">
        <v>1</v>
      </c>
      <c r="G5748" s="8">
        <v>2</v>
      </c>
      <c r="H5748" s="8">
        <v>1</v>
      </c>
      <c r="I5748" s="8">
        <v>2</v>
      </c>
      <c r="J5748" s="8">
        <v>0</v>
      </c>
      <c r="K5748" s="8">
        <v>0.5377735302910438</v>
      </c>
      <c r="L5748" s="8">
        <v>-1.5773719976940666E-2</v>
      </c>
      <c r="M5748" s="8">
        <v>-3.2260831403144544E-6</v>
      </c>
      <c r="N5748" s="8">
        <v>2.0097957567908921E-2</v>
      </c>
      <c r="O5748" s="8">
        <v>-1.5650266780976627E-2</v>
      </c>
      <c r="P5748" s="8">
        <v>-8.3035452972277855E-6</v>
      </c>
      <c r="Q5748" s="8">
        <v>-2.0851763439287335E-4</v>
      </c>
      <c r="R5748" s="8">
        <v>5.6150608653459584E-7</v>
      </c>
      <c r="S5748" s="8">
        <v>-0.28758119147948663</v>
      </c>
    </row>
    <row r="5749" spans="1:19" x14ac:dyDescent="0.35">
      <c r="A5749" s="8">
        <v>0.99951376805296066</v>
      </c>
      <c r="B5749" s="8">
        <v>2</v>
      </c>
      <c r="C5749" s="8">
        <v>1</v>
      </c>
      <c r="D5749" s="8">
        <v>0</v>
      </c>
      <c r="E5749" s="8">
        <v>0</v>
      </c>
      <c r="F5749" s="8">
        <v>0</v>
      </c>
      <c r="G5749" s="8">
        <v>0</v>
      </c>
      <c r="H5749" s="8">
        <v>0</v>
      </c>
      <c r="I5749" s="8">
        <v>1</v>
      </c>
      <c r="J5749" s="8">
        <v>1</v>
      </c>
      <c r="K5749" s="8">
        <v>-561.73626473923662</v>
      </c>
      <c r="L5749" s="8">
        <v>-6.0752217717110231</v>
      </c>
      <c r="M5749" s="8">
        <v>0.6870944132472554</v>
      </c>
      <c r="N5749" s="8">
        <v>18.249268232031767</v>
      </c>
      <c r="O5749" s="8">
        <v>183.41360116742524</v>
      </c>
      <c r="P5749" s="8">
        <v>-0.30266624899301253</v>
      </c>
      <c r="Q5749" s="8">
        <v>-5.1836211579100681E-3</v>
      </c>
      <c r="R5749" s="8">
        <v>9.4007938726007267E-4</v>
      </c>
      <c r="S5749" s="8">
        <v>4.0680384117732719E-4</v>
      </c>
    </row>
    <row r="5750" spans="1:19" x14ac:dyDescent="0.35">
      <c r="A5750" s="8">
        <v>0.99951368879114688</v>
      </c>
      <c r="B5750" s="8">
        <v>2</v>
      </c>
      <c r="C5750" s="8">
        <v>1</v>
      </c>
      <c r="D5750" s="8">
        <v>1</v>
      </c>
      <c r="E5750" s="8">
        <v>2</v>
      </c>
      <c r="F5750" s="8">
        <v>1</v>
      </c>
      <c r="G5750" s="8">
        <v>1</v>
      </c>
      <c r="H5750" s="8">
        <v>1</v>
      </c>
      <c r="I5750" s="8">
        <v>2</v>
      </c>
      <c r="J5750" s="8">
        <v>1</v>
      </c>
      <c r="K5750" s="8">
        <v>-464.05632587697767</v>
      </c>
      <c r="L5750" s="8">
        <v>2.2730878797958645</v>
      </c>
      <c r="M5750" s="8">
        <v>2.3296899905950919</v>
      </c>
      <c r="N5750" s="8">
        <v>3.5995563389620004E-2</v>
      </c>
      <c r="O5750" s="8">
        <v>14.558774653167168</v>
      </c>
      <c r="P5750" s="8">
        <v>-3.7334540642888291E-2</v>
      </c>
      <c r="Q5750" s="8">
        <v>1.4340093758444883E-3</v>
      </c>
      <c r="R5750" s="8">
        <v>5.3553243251903274E-5</v>
      </c>
      <c r="S5750" s="8">
        <v>2.6272774240302683E-3</v>
      </c>
    </row>
    <row r="5751" spans="1:19" x14ac:dyDescent="0.35">
      <c r="A5751" s="8">
        <v>0.9995136362379341</v>
      </c>
      <c r="B5751" s="8">
        <v>2</v>
      </c>
      <c r="C5751" s="8">
        <v>1</v>
      </c>
      <c r="D5751" s="8">
        <v>0</v>
      </c>
      <c r="E5751" s="8">
        <v>0</v>
      </c>
      <c r="F5751" s="8">
        <v>0</v>
      </c>
      <c r="G5751" s="8">
        <v>0</v>
      </c>
      <c r="H5751" s="8">
        <v>0</v>
      </c>
      <c r="I5751" s="8">
        <v>2</v>
      </c>
      <c r="J5751" s="8">
        <v>2</v>
      </c>
      <c r="K5751" s="8">
        <v>-664.25814041214755</v>
      </c>
      <c r="L5751" s="8">
        <v>-8.1112005658959774</v>
      </c>
      <c r="M5751" s="8">
        <v>0.77569095609623051</v>
      </c>
      <c r="N5751" s="8">
        <v>20.415676982920345</v>
      </c>
      <c r="O5751" s="8">
        <v>214.02266771047744</v>
      </c>
      <c r="P5751" s="8">
        <v>-0.29406499170496725</v>
      </c>
      <c r="Q5751" s="8">
        <v>-8.6244733414103346E-3</v>
      </c>
      <c r="R5751" s="8">
        <v>1.4098201676560085E-5</v>
      </c>
      <c r="S5751" s="8">
        <v>3.4051101045718303E-6</v>
      </c>
    </row>
    <row r="5752" spans="1:19" x14ac:dyDescent="0.35">
      <c r="A5752" s="8">
        <v>0.99951343162467321</v>
      </c>
      <c r="B5752" s="8">
        <v>0</v>
      </c>
      <c r="C5752" s="8">
        <v>1</v>
      </c>
      <c r="D5752" s="8">
        <v>1</v>
      </c>
      <c r="E5752" s="8">
        <v>1</v>
      </c>
      <c r="F5752" s="8">
        <v>1</v>
      </c>
      <c r="G5752" s="8">
        <v>2</v>
      </c>
      <c r="H5752" s="8">
        <v>1</v>
      </c>
      <c r="I5752" s="8">
        <v>1</v>
      </c>
      <c r="J5752" s="8">
        <v>0</v>
      </c>
      <c r="K5752" s="8">
        <v>0.64778489307033693</v>
      </c>
      <c r="L5752" s="8">
        <v>-1.6403362459674789E-2</v>
      </c>
      <c r="M5752" s="8">
        <v>-8.7635717447379156E-4</v>
      </c>
      <c r="N5752" s="8">
        <v>-4.1418017989520447E-4</v>
      </c>
      <c r="O5752" s="8">
        <v>-1.5404846320918982E-2</v>
      </c>
      <c r="P5752" s="8">
        <v>-1.501329361673053E-5</v>
      </c>
      <c r="Q5752" s="8">
        <v>-3.9274824026206686E-4</v>
      </c>
      <c r="R5752" s="8">
        <v>-2.5872726501606838E-4</v>
      </c>
      <c r="S5752" s="8">
        <v>-0.2826911564130945</v>
      </c>
    </row>
    <row r="5753" spans="1:19" x14ac:dyDescent="0.35">
      <c r="A5753" s="8">
        <v>0.99951341582243558</v>
      </c>
      <c r="B5753" s="8">
        <v>0</v>
      </c>
      <c r="C5753" s="8">
        <v>1</v>
      </c>
      <c r="D5753" s="8">
        <v>2</v>
      </c>
      <c r="E5753" s="8">
        <v>0</v>
      </c>
      <c r="F5753" s="8">
        <v>1</v>
      </c>
      <c r="G5753" s="8">
        <v>2</v>
      </c>
      <c r="H5753" s="8">
        <v>0</v>
      </c>
      <c r="I5753" s="8">
        <v>2</v>
      </c>
      <c r="J5753" s="8">
        <v>0</v>
      </c>
      <c r="K5753" s="8">
        <v>0.54086804357341078</v>
      </c>
      <c r="L5753" s="8">
        <v>-1.554259132144448E-2</v>
      </c>
      <c r="M5753" s="8">
        <v>6.9714625620669143E-7</v>
      </c>
      <c r="N5753" s="8">
        <v>1.808121822383418E-2</v>
      </c>
      <c r="O5753" s="8">
        <v>-1.5592564152894332E-2</v>
      </c>
      <c r="P5753" s="8">
        <v>-8.3602189995785743E-6</v>
      </c>
      <c r="Q5753" s="8">
        <v>-3.1617868711531845E-3</v>
      </c>
      <c r="R5753" s="8">
        <v>4.1804219645373864E-7</v>
      </c>
      <c r="S5753" s="8">
        <v>-0.28588370886576397</v>
      </c>
    </row>
    <row r="5754" spans="1:19" x14ac:dyDescent="0.35">
      <c r="A5754" s="8">
        <v>0.99951333477985072</v>
      </c>
      <c r="B5754" s="8">
        <v>0</v>
      </c>
      <c r="C5754" s="8">
        <v>1</v>
      </c>
      <c r="D5754" s="8">
        <v>1</v>
      </c>
      <c r="E5754" s="8">
        <v>0</v>
      </c>
      <c r="F5754" s="8">
        <v>1</v>
      </c>
      <c r="G5754" s="8">
        <v>2</v>
      </c>
      <c r="H5754" s="8">
        <v>0</v>
      </c>
      <c r="I5754" s="8">
        <v>2</v>
      </c>
      <c r="J5754" s="8">
        <v>0</v>
      </c>
      <c r="K5754" s="8">
        <v>0.523560925148291</v>
      </c>
      <c r="L5754" s="8">
        <v>-1.6175819327108883E-2</v>
      </c>
      <c r="M5754" s="8">
        <v>-7.8450363001387314E-5</v>
      </c>
      <c r="N5754" s="8">
        <v>2.0660733442887314E-2</v>
      </c>
      <c r="O5754" s="8">
        <v>-1.5708564245818006E-2</v>
      </c>
      <c r="P5754" s="8">
        <v>-8.8833770779118751E-6</v>
      </c>
      <c r="Q5754" s="8">
        <v>-4.1772387857012087E-3</v>
      </c>
      <c r="R5754" s="8">
        <v>7.7390054939885161E-7</v>
      </c>
      <c r="S5754" s="8">
        <v>-0.28731734035355089</v>
      </c>
    </row>
    <row r="5755" spans="1:19" x14ac:dyDescent="0.35">
      <c r="A5755" s="8">
        <v>0.99951311432129553</v>
      </c>
      <c r="B5755" s="8">
        <v>2</v>
      </c>
      <c r="C5755" s="8">
        <v>2</v>
      </c>
      <c r="D5755" s="8">
        <v>0</v>
      </c>
      <c r="E5755" s="8">
        <v>0</v>
      </c>
      <c r="F5755" s="8">
        <v>0</v>
      </c>
      <c r="G5755" s="8">
        <v>2</v>
      </c>
      <c r="H5755" s="8">
        <v>2</v>
      </c>
      <c r="I5755" s="8">
        <v>0</v>
      </c>
      <c r="J5755" s="8">
        <v>0</v>
      </c>
      <c r="K5755" s="8">
        <v>1151.7790254909812</v>
      </c>
      <c r="L5755" s="8">
        <v>2.4621542324879533</v>
      </c>
      <c r="M5755" s="8">
        <v>11.670345396992547</v>
      </c>
      <c r="N5755" s="8">
        <v>3.8688959045877627</v>
      </c>
      <c r="O5755" s="8">
        <v>-351.90280013144456</v>
      </c>
      <c r="P5755" s="8">
        <v>-2.8850346757358094E-4</v>
      </c>
      <c r="Q5755" s="8">
        <v>2.6790033558251368E-5</v>
      </c>
      <c r="R5755" s="8">
        <v>4.1612595541194557E-2</v>
      </c>
      <c r="S5755" s="8">
        <v>-0.11682061983417097</v>
      </c>
    </row>
    <row r="5756" spans="1:19" x14ac:dyDescent="0.35">
      <c r="A5756" s="8">
        <v>0.99951311404872445</v>
      </c>
      <c r="B5756" s="8">
        <v>0</v>
      </c>
      <c r="C5756" s="8">
        <v>0</v>
      </c>
      <c r="D5756" s="8">
        <v>0</v>
      </c>
      <c r="E5756" s="8">
        <v>2</v>
      </c>
      <c r="F5756" s="8">
        <v>1</v>
      </c>
      <c r="G5756" s="8">
        <v>0</v>
      </c>
      <c r="H5756" s="8">
        <v>0</v>
      </c>
      <c r="I5756" s="8">
        <v>2</v>
      </c>
      <c r="J5756" s="8">
        <v>0</v>
      </c>
      <c r="K5756" s="8">
        <v>0.63215456054077201</v>
      </c>
      <c r="L5756" s="8">
        <v>2.8252073330183501E-2</v>
      </c>
      <c r="M5756" s="8">
        <v>7.1809421693954413E-3</v>
      </c>
      <c r="N5756" s="8">
        <v>6.9714075185593588E-6</v>
      </c>
      <c r="O5756" s="8">
        <v>-1.5434750126337401E-2</v>
      </c>
      <c r="P5756" s="8">
        <v>3.1359880776843228E-2</v>
      </c>
      <c r="Q5756" s="8">
        <v>-9.8166572486779388E-4</v>
      </c>
      <c r="R5756" s="8">
        <v>1.0379564320724213E-6</v>
      </c>
      <c r="S5756" s="8">
        <v>-0.27960277165557973</v>
      </c>
    </row>
    <row r="5757" spans="1:19" x14ac:dyDescent="0.35">
      <c r="A5757" s="8">
        <v>0.99951296856786165</v>
      </c>
      <c r="B5757" s="8">
        <v>0</v>
      </c>
      <c r="C5757" s="8">
        <v>1</v>
      </c>
      <c r="D5757" s="8">
        <v>2</v>
      </c>
      <c r="E5757" s="8">
        <v>0</v>
      </c>
      <c r="F5757" s="8">
        <v>1</v>
      </c>
      <c r="G5757" s="8">
        <v>2</v>
      </c>
      <c r="H5757" s="8">
        <v>1</v>
      </c>
      <c r="I5757" s="8">
        <v>1</v>
      </c>
      <c r="J5757" s="8">
        <v>0</v>
      </c>
      <c r="K5757" s="8">
        <v>0.54675961606094414</v>
      </c>
      <c r="L5757" s="8">
        <v>-1.5404197155083316E-2</v>
      </c>
      <c r="M5757" s="8">
        <v>-2.3506490226017036E-6</v>
      </c>
      <c r="N5757" s="8">
        <v>1.941208287747415E-2</v>
      </c>
      <c r="O5757" s="8">
        <v>-1.5594144014881919E-2</v>
      </c>
      <c r="P5757" s="8">
        <v>-8.4681154519797559E-6</v>
      </c>
      <c r="Q5757" s="8">
        <v>-1.8718805343935274E-4</v>
      </c>
      <c r="R5757" s="8">
        <v>3.6851659002814283E-5</v>
      </c>
      <c r="S5757" s="8">
        <v>-0.28653916131315521</v>
      </c>
    </row>
    <row r="5758" spans="1:19" x14ac:dyDescent="0.35">
      <c r="A5758" s="8">
        <v>0.99951296071829865</v>
      </c>
      <c r="B5758" s="8">
        <v>2</v>
      </c>
      <c r="C5758" s="8">
        <v>1</v>
      </c>
      <c r="D5758" s="8">
        <v>0</v>
      </c>
      <c r="E5758" s="8">
        <v>0</v>
      </c>
      <c r="F5758" s="8">
        <v>1</v>
      </c>
      <c r="G5758" s="8">
        <v>2</v>
      </c>
      <c r="H5758" s="8">
        <v>0</v>
      </c>
      <c r="I5758" s="8">
        <v>1</v>
      </c>
      <c r="J5758" s="8">
        <v>0</v>
      </c>
      <c r="K5758" s="8">
        <v>700.44692656512973</v>
      </c>
      <c r="L5758" s="8">
        <v>20.900767291500838</v>
      </c>
      <c r="M5758" s="8">
        <v>-20.117629656018302</v>
      </c>
      <c r="N5758" s="8">
        <v>-79.901886106657884</v>
      </c>
      <c r="O5758" s="8">
        <v>-15.451857375030388</v>
      </c>
      <c r="P5758" s="8">
        <v>3.5767164754292813E-4</v>
      </c>
      <c r="Q5758" s="8">
        <v>-8.3710268635757736E-3</v>
      </c>
      <c r="R5758" s="8">
        <v>-1.8960561981689902E-3</v>
      </c>
      <c r="S5758" s="8">
        <v>-0.29458562460981136</v>
      </c>
    </row>
    <row r="5759" spans="1:19" x14ac:dyDescent="0.35">
      <c r="A5759" s="8">
        <v>0.99951276799443334</v>
      </c>
      <c r="B5759" s="8">
        <v>0</v>
      </c>
      <c r="C5759" s="8">
        <v>1</v>
      </c>
      <c r="D5759" s="8">
        <v>2</v>
      </c>
      <c r="E5759" s="8">
        <v>0</v>
      </c>
      <c r="F5759" s="8">
        <v>1</v>
      </c>
      <c r="G5759" s="8">
        <v>2</v>
      </c>
      <c r="H5759" s="8">
        <v>0</v>
      </c>
      <c r="I5759" s="8">
        <v>1</v>
      </c>
      <c r="J5759" s="8">
        <v>0</v>
      </c>
      <c r="K5759" s="8">
        <v>0.54705139492007171</v>
      </c>
      <c r="L5759" s="8">
        <v>-1.5283701364716394E-2</v>
      </c>
      <c r="M5759" s="8">
        <v>1.0372412534980899E-6</v>
      </c>
      <c r="N5759" s="8">
        <v>1.7796938250567655E-2</v>
      </c>
      <c r="O5759" s="8">
        <v>-1.5556518251069355E-2</v>
      </c>
      <c r="P5759" s="8">
        <v>-8.480394100928307E-6</v>
      </c>
      <c r="Q5759" s="8">
        <v>-2.9342930881232124E-3</v>
      </c>
      <c r="R5759" s="8">
        <v>2.8953842206029945E-5</v>
      </c>
      <c r="S5759" s="8">
        <v>-0.28524219581461008</v>
      </c>
    </row>
    <row r="5760" spans="1:19" x14ac:dyDescent="0.35">
      <c r="A5760" s="8">
        <v>0.99951230317480089</v>
      </c>
      <c r="B5760" s="8">
        <v>2</v>
      </c>
      <c r="C5760" s="8">
        <v>0</v>
      </c>
      <c r="D5760" s="8">
        <v>0</v>
      </c>
      <c r="E5760" s="8">
        <v>1</v>
      </c>
      <c r="F5760" s="8">
        <v>1</v>
      </c>
      <c r="G5760" s="8">
        <v>1</v>
      </c>
      <c r="H5760" s="8">
        <v>1</v>
      </c>
      <c r="I5760" s="8">
        <v>2</v>
      </c>
      <c r="J5760" s="8">
        <v>2</v>
      </c>
      <c r="K5760" s="8">
        <v>-413.30813449948033</v>
      </c>
      <c r="L5760" s="8">
        <v>-50.421501053023057</v>
      </c>
      <c r="M5760" s="8">
        <v>26.325154745851652</v>
      </c>
      <c r="N5760" s="8">
        <v>2.2347156491874709</v>
      </c>
      <c r="O5760" s="8">
        <v>14.95253494940761</v>
      </c>
      <c r="P5760" s="8">
        <v>-3.3832680309655104E-2</v>
      </c>
      <c r="Q5760" s="8">
        <v>6.7722430139623385E-4</v>
      </c>
      <c r="R5760" s="8">
        <v>3.6366658707570874E-5</v>
      </c>
      <c r="S5760" s="8">
        <v>1.7455204090305618E-5</v>
      </c>
    </row>
    <row r="5761" spans="1:19" x14ac:dyDescent="0.35">
      <c r="A5761" s="8">
        <v>0.99951229793187502</v>
      </c>
      <c r="B5761" s="8">
        <v>2</v>
      </c>
      <c r="C5761" s="8">
        <v>2</v>
      </c>
      <c r="D5761" s="8">
        <v>0</v>
      </c>
      <c r="E5761" s="8">
        <v>0</v>
      </c>
      <c r="F5761" s="8">
        <v>0</v>
      </c>
      <c r="G5761" s="8">
        <v>2</v>
      </c>
      <c r="H5761" s="8">
        <v>1</v>
      </c>
      <c r="I5761" s="8">
        <v>2</v>
      </c>
      <c r="J5761" s="8">
        <v>0</v>
      </c>
      <c r="K5761" s="8">
        <v>1019.3313810396363</v>
      </c>
      <c r="L5761" s="8">
        <v>2.279477157017479</v>
      </c>
      <c r="M5761" s="8">
        <v>21.988846421309088</v>
      </c>
      <c r="N5761" s="8">
        <v>4.4399277917010167</v>
      </c>
      <c r="O5761" s="8">
        <v>-326.37912777509678</v>
      </c>
      <c r="P5761" s="8">
        <v>-2.1625414205203903E-4</v>
      </c>
      <c r="Q5761" s="8">
        <v>1.217443665992765E-3</v>
      </c>
      <c r="R5761" s="8">
        <v>2.2236432898660924E-5</v>
      </c>
      <c r="S5761" s="8">
        <v>-0.11348581134910672</v>
      </c>
    </row>
    <row r="5762" spans="1:19" x14ac:dyDescent="0.35">
      <c r="A5762" s="8">
        <v>0.99951225959445023</v>
      </c>
      <c r="B5762" s="8">
        <v>2</v>
      </c>
      <c r="C5762" s="8">
        <v>0</v>
      </c>
      <c r="D5762" s="8">
        <v>2</v>
      </c>
      <c r="E5762" s="8">
        <v>1</v>
      </c>
      <c r="F5762" s="8">
        <v>1</v>
      </c>
      <c r="G5762" s="8">
        <v>1</v>
      </c>
      <c r="H5762" s="8">
        <v>0</v>
      </c>
      <c r="I5762" s="8">
        <v>2</v>
      </c>
      <c r="J5762" s="8">
        <v>1</v>
      </c>
      <c r="K5762" s="8">
        <v>-414.12805014802768</v>
      </c>
      <c r="L5762" s="8">
        <v>-52.798628437713809</v>
      </c>
      <c r="M5762" s="8">
        <v>1.5203925671688547E-2</v>
      </c>
      <c r="N5762" s="8">
        <v>2.545004691057366</v>
      </c>
      <c r="O5762" s="8">
        <v>17.105999881782484</v>
      </c>
      <c r="P5762" s="8">
        <v>-3.8245147180858648E-2</v>
      </c>
      <c r="Q5762" s="8">
        <v>9.0148267399072727E-3</v>
      </c>
      <c r="R5762" s="8">
        <v>4.0633010124337867E-5</v>
      </c>
      <c r="S5762" s="8">
        <v>3.1417298558135427E-3</v>
      </c>
    </row>
    <row r="5763" spans="1:19" x14ac:dyDescent="0.35">
      <c r="A5763" s="8">
        <v>0.99951194644465768</v>
      </c>
      <c r="B5763" s="8">
        <v>2</v>
      </c>
      <c r="C5763" s="8">
        <v>1</v>
      </c>
      <c r="D5763" s="8">
        <v>0</v>
      </c>
      <c r="E5763" s="8">
        <v>0</v>
      </c>
      <c r="F5763" s="8">
        <v>1</v>
      </c>
      <c r="G5763" s="8">
        <v>2</v>
      </c>
      <c r="H5763" s="8">
        <v>1</v>
      </c>
      <c r="I5763" s="8">
        <v>1</v>
      </c>
      <c r="J5763" s="8">
        <v>0</v>
      </c>
      <c r="K5763" s="8">
        <v>705.32998442808719</v>
      </c>
      <c r="L5763" s="8">
        <v>20.911148646359145</v>
      </c>
      <c r="M5763" s="8">
        <v>-19.913199574465668</v>
      </c>
      <c r="N5763" s="8">
        <v>-81.561802814599943</v>
      </c>
      <c r="O5763" s="8">
        <v>-15.437279051359402</v>
      </c>
      <c r="P5763" s="8">
        <v>3.5963704508437222E-4</v>
      </c>
      <c r="Q5763" s="8">
        <v>-3.9166861647630074E-4</v>
      </c>
      <c r="R5763" s="8">
        <v>-1.9819591025971163E-3</v>
      </c>
      <c r="S5763" s="8">
        <v>-0.2979559390011709</v>
      </c>
    </row>
    <row r="5764" spans="1:19" x14ac:dyDescent="0.35">
      <c r="A5764" s="8">
        <v>0.99951175149698368</v>
      </c>
      <c r="B5764" s="8">
        <v>0</v>
      </c>
      <c r="C5764" s="8">
        <v>1</v>
      </c>
      <c r="D5764" s="8">
        <v>1</v>
      </c>
      <c r="E5764" s="8">
        <v>0</v>
      </c>
      <c r="F5764" s="8">
        <v>1</v>
      </c>
      <c r="G5764" s="8">
        <v>2</v>
      </c>
      <c r="H5764" s="8">
        <v>0</v>
      </c>
      <c r="I5764" s="8">
        <v>1</v>
      </c>
      <c r="J5764" s="8">
        <v>0</v>
      </c>
      <c r="K5764" s="8">
        <v>0.52275554494239596</v>
      </c>
      <c r="L5764" s="8">
        <v>-1.5767149505672241E-2</v>
      </c>
      <c r="M5764" s="8">
        <v>-2.3032064274250828E-5</v>
      </c>
      <c r="N5764" s="8">
        <v>2.2797673384037015E-2</v>
      </c>
      <c r="O5764" s="8">
        <v>-1.568690616174348E-2</v>
      </c>
      <c r="P5764" s="8">
        <v>-8.7305365541025019E-6</v>
      </c>
      <c r="Q5764" s="8">
        <v>-3.7245419593567516E-3</v>
      </c>
      <c r="R5764" s="8">
        <v>7.8234050093030022E-5</v>
      </c>
      <c r="S5764" s="8">
        <v>-0.286846204804375</v>
      </c>
    </row>
    <row r="5765" spans="1:19" x14ac:dyDescent="0.35">
      <c r="A5765" s="8">
        <v>0.99951135912296873</v>
      </c>
      <c r="B5765" s="8">
        <v>2</v>
      </c>
      <c r="C5765" s="8">
        <v>1</v>
      </c>
      <c r="D5765" s="8">
        <v>0</v>
      </c>
      <c r="E5765" s="8">
        <v>2</v>
      </c>
      <c r="F5765" s="8">
        <v>2</v>
      </c>
      <c r="G5765" s="8">
        <v>1</v>
      </c>
      <c r="H5765" s="8">
        <v>0</v>
      </c>
      <c r="I5765" s="8">
        <v>0</v>
      </c>
      <c r="J5765" s="8">
        <v>2</v>
      </c>
      <c r="K5765" s="8">
        <v>-158.22121297976639</v>
      </c>
      <c r="L5765" s="8">
        <v>4.6457164956399888</v>
      </c>
      <c r="M5765" s="8">
        <v>34.465390873221182</v>
      </c>
      <c r="N5765" s="8">
        <v>1.7456015493940297E-2</v>
      </c>
      <c r="O5765" s="8">
        <v>0.13970276925876615</v>
      </c>
      <c r="P5765" s="8">
        <v>-3.8035281580477108E-2</v>
      </c>
      <c r="Q5765" s="8">
        <v>2.980443559481067E-2</v>
      </c>
      <c r="R5765" s="8">
        <v>2.6863612323311675E-2</v>
      </c>
      <c r="S5765" s="8">
        <v>2.668279104679708E-5</v>
      </c>
    </row>
    <row r="5766" spans="1:19" x14ac:dyDescent="0.35">
      <c r="A5766" s="8">
        <v>0.99951127358823688</v>
      </c>
      <c r="B5766" s="8">
        <v>0</v>
      </c>
      <c r="C5766" s="8">
        <v>1</v>
      </c>
      <c r="D5766" s="8">
        <v>0</v>
      </c>
      <c r="E5766" s="8">
        <v>1</v>
      </c>
      <c r="F5766" s="8">
        <v>1</v>
      </c>
      <c r="G5766" s="8">
        <v>2</v>
      </c>
      <c r="H5766" s="8">
        <v>2</v>
      </c>
      <c r="I5766" s="8">
        <v>0</v>
      </c>
      <c r="J5766" s="8">
        <v>0</v>
      </c>
      <c r="K5766" s="8">
        <v>0.61083283012086764</v>
      </c>
      <c r="L5766" s="8">
        <v>-1.4408130386281102E-2</v>
      </c>
      <c r="M5766" s="8">
        <v>2.6320320425555375E-3</v>
      </c>
      <c r="N5766" s="8">
        <v>2.7031295126765713E-4</v>
      </c>
      <c r="O5766" s="8">
        <v>-1.5215131627456831E-2</v>
      </c>
      <c r="P5766" s="8">
        <v>-8.513998661842776E-6</v>
      </c>
      <c r="Q5766" s="8">
        <v>-1.3228262504761985E-6</v>
      </c>
      <c r="R5766" s="8">
        <v>-1.9453006113755748E-3</v>
      </c>
      <c r="S5766" s="8">
        <v>-0.28129574976366656</v>
      </c>
    </row>
    <row r="5767" spans="1:19" x14ac:dyDescent="0.35">
      <c r="A5767" s="8">
        <v>0.99951126908520449</v>
      </c>
      <c r="B5767" s="8">
        <v>0</v>
      </c>
      <c r="C5767" s="8">
        <v>1</v>
      </c>
      <c r="D5767" s="8">
        <v>2</v>
      </c>
      <c r="E5767" s="8">
        <v>0</v>
      </c>
      <c r="F5767" s="8">
        <v>1</v>
      </c>
      <c r="G5767" s="8">
        <v>1</v>
      </c>
      <c r="H5767" s="8">
        <v>1</v>
      </c>
      <c r="I5767" s="8">
        <v>2</v>
      </c>
      <c r="J5767" s="8">
        <v>0</v>
      </c>
      <c r="K5767" s="8">
        <v>0.54066910757759534</v>
      </c>
      <c r="L5767" s="8">
        <v>-1.6965060099048038E-2</v>
      </c>
      <c r="M5767" s="8">
        <v>-3.3087629905263261E-6</v>
      </c>
      <c r="N5767" s="8">
        <v>2.1262894954275587E-2</v>
      </c>
      <c r="O5767" s="8">
        <v>-1.5600683641715463E-2</v>
      </c>
      <c r="P5767" s="8">
        <v>-6.1129868474004811E-4</v>
      </c>
      <c r="Q5767" s="8">
        <v>-2.1254282301415021E-4</v>
      </c>
      <c r="R5767" s="8">
        <v>6.408767484208855E-7</v>
      </c>
      <c r="S5767" s="8">
        <v>-0.28641084906818803</v>
      </c>
    </row>
    <row r="5768" spans="1:19" x14ac:dyDescent="0.35">
      <c r="A5768" s="8">
        <v>0.99951123899649008</v>
      </c>
      <c r="B5768" s="8">
        <v>2</v>
      </c>
      <c r="C5768" s="8">
        <v>1</v>
      </c>
      <c r="D5768" s="8">
        <v>0</v>
      </c>
      <c r="E5768" s="8">
        <v>0</v>
      </c>
      <c r="F5768" s="8">
        <v>0</v>
      </c>
      <c r="G5768" s="8">
        <v>0</v>
      </c>
      <c r="H5768" s="8">
        <v>2</v>
      </c>
      <c r="I5768" s="8">
        <v>1</v>
      </c>
      <c r="J5768" s="8">
        <v>1</v>
      </c>
      <c r="K5768" s="8">
        <v>-607.19642486151565</v>
      </c>
      <c r="L5768" s="8">
        <v>-4.9047009189262649</v>
      </c>
      <c r="M5768" s="8">
        <v>11.846385442286637</v>
      </c>
      <c r="N5768" s="8">
        <v>19.10237922410094</v>
      </c>
      <c r="O5768" s="8">
        <v>182.9187620978081</v>
      </c>
      <c r="P5768" s="8">
        <v>-0.30584195772516726</v>
      </c>
      <c r="Q5768" s="8">
        <v>2.590454036295737E-6</v>
      </c>
      <c r="R5768" s="8">
        <v>1.0551728994207578E-3</v>
      </c>
      <c r="S5768" s="8">
        <v>3.7673515888508646E-4</v>
      </c>
    </row>
    <row r="5769" spans="1:19" x14ac:dyDescent="0.35">
      <c r="A5769" s="8">
        <v>0.99951122555870697</v>
      </c>
      <c r="B5769" s="8">
        <v>2</v>
      </c>
      <c r="C5769" s="8">
        <v>0</v>
      </c>
      <c r="D5769" s="8">
        <v>2</v>
      </c>
      <c r="E5769" s="8">
        <v>2</v>
      </c>
      <c r="F5769" s="8">
        <v>2</v>
      </c>
      <c r="G5769" s="8">
        <v>1</v>
      </c>
      <c r="H5769" s="8">
        <v>1</v>
      </c>
      <c r="I5769" s="8">
        <v>2</v>
      </c>
      <c r="J5769" s="8">
        <v>1</v>
      </c>
      <c r="K5769" s="8">
        <v>-106.46761614425674</v>
      </c>
      <c r="L5769" s="8">
        <v>9.2458255377761613</v>
      </c>
      <c r="M5769" s="8">
        <v>1.7608184218398708E-2</v>
      </c>
      <c r="N5769" s="8">
        <v>2.7726732194661374E-2</v>
      </c>
      <c r="O5769" s="8">
        <v>0.1739560390216642</v>
      </c>
      <c r="P5769" s="8">
        <v>-4.2508226599510708E-2</v>
      </c>
      <c r="Q5769" s="8">
        <v>1.0618929648896871E-3</v>
      </c>
      <c r="R5769" s="8">
        <v>3.1068730913828398E-5</v>
      </c>
      <c r="S5769" s="8">
        <v>5.6714431771844216E-3</v>
      </c>
    </row>
    <row r="5770" spans="1:19" x14ac:dyDescent="0.35">
      <c r="A5770" s="8">
        <v>0.99951116913421512</v>
      </c>
      <c r="B5770" s="8">
        <v>0</v>
      </c>
      <c r="C5770" s="8">
        <v>1</v>
      </c>
      <c r="D5770" s="8">
        <v>2</v>
      </c>
      <c r="E5770" s="8">
        <v>1</v>
      </c>
      <c r="F5770" s="8">
        <v>1</v>
      </c>
      <c r="G5770" s="8">
        <v>1</v>
      </c>
      <c r="H5770" s="8">
        <v>2</v>
      </c>
      <c r="I5770" s="8">
        <v>1</v>
      </c>
      <c r="J5770" s="8">
        <v>0</v>
      </c>
      <c r="K5770" s="8">
        <v>0.65460612535998053</v>
      </c>
      <c r="L5770" s="8">
        <v>-1.7798285766383325E-2</v>
      </c>
      <c r="M5770" s="8">
        <v>-1.4608561044707481E-5</v>
      </c>
      <c r="N5770" s="8">
        <v>-1.3155556901962094E-4</v>
      </c>
      <c r="O5770" s="8">
        <v>-1.5228975708047895E-2</v>
      </c>
      <c r="P5770" s="8">
        <v>-1.0517116377737501E-3</v>
      </c>
      <c r="Q5770" s="8">
        <v>-6.5908133833636808E-6</v>
      </c>
      <c r="R5770" s="8">
        <v>-1.8135301806870697E-4</v>
      </c>
      <c r="S5770" s="8">
        <v>-0.28013677852157509</v>
      </c>
    </row>
    <row r="5771" spans="1:19" x14ac:dyDescent="0.35">
      <c r="A5771" s="8">
        <v>0.99951115857187589</v>
      </c>
      <c r="B5771" s="8">
        <v>2</v>
      </c>
      <c r="C5771" s="8">
        <v>1</v>
      </c>
      <c r="D5771" s="8">
        <v>0</v>
      </c>
      <c r="E5771" s="8">
        <v>0</v>
      </c>
      <c r="F5771" s="8">
        <v>0</v>
      </c>
      <c r="G5771" s="8">
        <v>0</v>
      </c>
      <c r="H5771" s="8">
        <v>1</v>
      </c>
      <c r="I5771" s="8">
        <v>1</v>
      </c>
      <c r="J5771" s="8">
        <v>1</v>
      </c>
      <c r="K5771" s="8">
        <v>-608.21931477125315</v>
      </c>
      <c r="L5771" s="8">
        <v>-4.9837655593014336</v>
      </c>
      <c r="M5771" s="8">
        <v>11.413044737864254</v>
      </c>
      <c r="N5771" s="8">
        <v>18.74487826249629</v>
      </c>
      <c r="O5771" s="8">
        <v>184.15674145928597</v>
      </c>
      <c r="P5771" s="8">
        <v>-0.30584805600429649</v>
      </c>
      <c r="Q5771" s="8">
        <v>1.1345287719186504E-4</v>
      </c>
      <c r="R5771" s="8">
        <v>1.0381542587891029E-3</v>
      </c>
      <c r="S5771" s="8">
        <v>3.707715442453944E-4</v>
      </c>
    </row>
    <row r="5772" spans="1:19" x14ac:dyDescent="0.35">
      <c r="A5772" s="8">
        <v>0.99951091613022303</v>
      </c>
      <c r="B5772" s="8">
        <v>0</v>
      </c>
      <c r="C5772" s="8">
        <v>1</v>
      </c>
      <c r="D5772" s="8">
        <v>0</v>
      </c>
      <c r="E5772" s="8">
        <v>2</v>
      </c>
      <c r="F5772" s="8">
        <v>1</v>
      </c>
      <c r="G5772" s="8">
        <v>2</v>
      </c>
      <c r="H5772" s="8">
        <v>2</v>
      </c>
      <c r="I5772" s="8">
        <v>0</v>
      </c>
      <c r="J5772" s="8">
        <v>0</v>
      </c>
      <c r="K5772" s="8">
        <v>0.61510508267311426</v>
      </c>
      <c r="L5772" s="8">
        <v>-1.4325612484215598E-2</v>
      </c>
      <c r="M5772" s="8">
        <v>2.995610212353251E-3</v>
      </c>
      <c r="N5772" s="8">
        <v>2.0985954789841524E-6</v>
      </c>
      <c r="O5772" s="8">
        <v>-1.515567137498597E-2</v>
      </c>
      <c r="P5772" s="8">
        <v>-8.6500307752575324E-6</v>
      </c>
      <c r="Q5772" s="8">
        <v>-1.3203731327772237E-6</v>
      </c>
      <c r="R5772" s="8">
        <v>-2.9246803199317723E-3</v>
      </c>
      <c r="S5772" s="8">
        <v>-0.28017300868901285</v>
      </c>
    </row>
    <row r="5773" spans="1:19" x14ac:dyDescent="0.35">
      <c r="A5773" s="8">
        <v>0.99951081599965674</v>
      </c>
      <c r="B5773" s="8">
        <v>2</v>
      </c>
      <c r="C5773" s="8">
        <v>0</v>
      </c>
      <c r="D5773" s="8">
        <v>0</v>
      </c>
      <c r="E5773" s="8">
        <v>2</v>
      </c>
      <c r="F5773" s="8">
        <v>2</v>
      </c>
      <c r="G5773" s="8">
        <v>1</v>
      </c>
      <c r="H5773" s="8">
        <v>1</v>
      </c>
      <c r="I5773" s="8">
        <v>2</v>
      </c>
      <c r="J5773" s="8">
        <v>2</v>
      </c>
      <c r="K5773" s="8">
        <v>-92.494999012558978</v>
      </c>
      <c r="L5773" s="8">
        <v>4.0140745791649602E-3</v>
      </c>
      <c r="M5773" s="8">
        <v>18.812513318467413</v>
      </c>
      <c r="N5773" s="8">
        <v>2.0542695466210795E-2</v>
      </c>
      <c r="O5773" s="8">
        <v>0.1374798868791717</v>
      </c>
      <c r="P5773" s="8">
        <v>-3.4619029227111187E-2</v>
      </c>
      <c r="Q5773" s="8">
        <v>8.9308650940766337E-4</v>
      </c>
      <c r="R5773" s="8">
        <v>2.1335779463994161E-5</v>
      </c>
      <c r="S5773" s="8">
        <v>2.7761685232849575E-5</v>
      </c>
    </row>
    <row r="5774" spans="1:19" x14ac:dyDescent="0.35">
      <c r="A5774" s="8">
        <v>0.99951061962448873</v>
      </c>
      <c r="B5774" s="8">
        <v>2</v>
      </c>
      <c r="C5774" s="8">
        <v>0</v>
      </c>
      <c r="D5774" s="8">
        <v>1</v>
      </c>
      <c r="E5774" s="8">
        <v>0</v>
      </c>
      <c r="F5774" s="8">
        <v>1</v>
      </c>
      <c r="G5774" s="8">
        <v>1</v>
      </c>
      <c r="H5774" s="8">
        <v>2</v>
      </c>
      <c r="I5774" s="8">
        <v>0</v>
      </c>
      <c r="J5774" s="8">
        <v>2</v>
      </c>
      <c r="K5774" s="8">
        <v>-495.65878717184955</v>
      </c>
      <c r="L5774" s="8">
        <v>-59.022942356164059</v>
      </c>
      <c r="M5774" s="8">
        <v>1.4343650010705165</v>
      </c>
      <c r="N5774" s="8">
        <v>54.671830193538966</v>
      </c>
      <c r="O5774" s="8">
        <v>16.401381991042243</v>
      </c>
      <c r="P5774" s="8">
        <v>-3.7438239400676712E-2</v>
      </c>
      <c r="Q5774" s="8">
        <v>2.1031372508299386E-5</v>
      </c>
      <c r="R5774" s="8">
        <v>4.5027498310071294E-2</v>
      </c>
      <c r="S5774" s="8">
        <v>1.8840393378265535E-5</v>
      </c>
    </row>
    <row r="5775" spans="1:19" x14ac:dyDescent="0.35">
      <c r="A5775" s="8">
        <v>0.9995105848056699</v>
      </c>
      <c r="B5775" s="8">
        <v>0</v>
      </c>
      <c r="C5775" s="8">
        <v>2</v>
      </c>
      <c r="D5775" s="8">
        <v>0</v>
      </c>
      <c r="E5775" s="8">
        <v>0</v>
      </c>
      <c r="F5775" s="8">
        <v>1</v>
      </c>
      <c r="G5775" s="8">
        <v>2</v>
      </c>
      <c r="H5775" s="8">
        <v>0</v>
      </c>
      <c r="I5775" s="8">
        <v>0</v>
      </c>
      <c r="J5775" s="8">
        <v>0</v>
      </c>
      <c r="K5775" s="8">
        <v>1.3486897935519724</v>
      </c>
      <c r="L5775" s="8">
        <v>-5.2444432601132223E-3</v>
      </c>
      <c r="M5775" s="8">
        <v>-0.19833266639736832</v>
      </c>
      <c r="N5775" s="8">
        <v>-0.23115308695655237</v>
      </c>
      <c r="O5775" s="8">
        <v>-1.2363021133551338E-2</v>
      </c>
      <c r="P5775" s="8">
        <v>-9.9982316366478913E-4</v>
      </c>
      <c r="Q5775" s="8">
        <v>-6.2792446625258597E-2</v>
      </c>
      <c r="R5775" s="8">
        <v>-6.6951513041577079E-2</v>
      </c>
      <c r="S5775" s="8">
        <v>-0.23974465436248971</v>
      </c>
    </row>
    <row r="5776" spans="1:19" x14ac:dyDescent="0.35">
      <c r="A5776" s="8">
        <v>0.99951056334922028</v>
      </c>
      <c r="B5776" s="8">
        <v>2</v>
      </c>
      <c r="C5776" s="8">
        <v>2</v>
      </c>
      <c r="D5776" s="8">
        <v>2</v>
      </c>
      <c r="E5776" s="8">
        <v>2</v>
      </c>
      <c r="F5776" s="8">
        <v>1</v>
      </c>
      <c r="G5776" s="8">
        <v>2</v>
      </c>
      <c r="H5776" s="8">
        <v>1</v>
      </c>
      <c r="I5776" s="8">
        <v>1</v>
      </c>
      <c r="J5776" s="8">
        <v>1</v>
      </c>
      <c r="K5776" s="8">
        <v>-117.49746229031453</v>
      </c>
      <c r="L5776" s="8">
        <v>2.6681221962188211</v>
      </c>
      <c r="M5776" s="8">
        <v>3.3475459881750755E-2</v>
      </c>
      <c r="N5776" s="8">
        <v>3.5109416827876279E-2</v>
      </c>
      <c r="O5776" s="8">
        <v>1.6425393110245192</v>
      </c>
      <c r="P5776" s="8">
        <v>-7.7239430389910567E-4</v>
      </c>
      <c r="Q5776" s="8">
        <v>2.4995593985341993E-3</v>
      </c>
      <c r="R5776" s="8">
        <v>5.4445445802317593E-3</v>
      </c>
      <c r="S5776" s="8">
        <v>-2.6652144025427784E-4</v>
      </c>
    </row>
    <row r="5777" spans="1:19" x14ac:dyDescent="0.35">
      <c r="A5777" s="8">
        <v>0.99951055685523627</v>
      </c>
      <c r="B5777" s="8">
        <v>0</v>
      </c>
      <c r="C5777" s="8">
        <v>1</v>
      </c>
      <c r="D5777" s="8">
        <v>2</v>
      </c>
      <c r="E5777" s="8">
        <v>0</v>
      </c>
      <c r="F5777" s="8">
        <v>1</v>
      </c>
      <c r="G5777" s="8">
        <v>1</v>
      </c>
      <c r="H5777" s="8">
        <v>0</v>
      </c>
      <c r="I5777" s="8">
        <v>2</v>
      </c>
      <c r="J5777" s="8">
        <v>0</v>
      </c>
      <c r="K5777" s="8">
        <v>0.54388130229839105</v>
      </c>
      <c r="L5777" s="8">
        <v>-1.6735521976943973E-2</v>
      </c>
      <c r="M5777" s="8">
        <v>6.9386660745622108E-7</v>
      </c>
      <c r="N5777" s="8">
        <v>1.9208840188601962E-2</v>
      </c>
      <c r="O5777" s="8">
        <v>-1.5541210806918577E-2</v>
      </c>
      <c r="P5777" s="8">
        <v>-6.1523383344018543E-4</v>
      </c>
      <c r="Q5777" s="8">
        <v>-3.2205954968118123E-3</v>
      </c>
      <c r="R5777" s="8">
        <v>4.9425993916438413E-7</v>
      </c>
      <c r="S5777" s="8">
        <v>-0.28466982299064741</v>
      </c>
    </row>
    <row r="5778" spans="1:19" x14ac:dyDescent="0.35">
      <c r="A5778" s="8">
        <v>0.99951052716708011</v>
      </c>
      <c r="B5778" s="8">
        <v>0</v>
      </c>
      <c r="C5778" s="8">
        <v>1</v>
      </c>
      <c r="D5778" s="8">
        <v>1</v>
      </c>
      <c r="E5778" s="8">
        <v>1</v>
      </c>
      <c r="F5778" s="8">
        <v>1</v>
      </c>
      <c r="G5778" s="8">
        <v>2</v>
      </c>
      <c r="H5778" s="8">
        <v>2</v>
      </c>
      <c r="I5778" s="8">
        <v>0</v>
      </c>
      <c r="J5778" s="8">
        <v>0</v>
      </c>
      <c r="K5778" s="8">
        <v>0.62656303326735696</v>
      </c>
      <c r="L5778" s="8">
        <v>-1.4185645607217461E-2</v>
      </c>
      <c r="M5778" s="8">
        <v>-5.5737836721648448E-5</v>
      </c>
      <c r="N5778" s="8">
        <v>3.4061935254900411E-4</v>
      </c>
      <c r="O5778" s="8">
        <v>-1.5140122167026026E-2</v>
      </c>
      <c r="P5778" s="8">
        <v>-9.0099374133820932E-6</v>
      </c>
      <c r="Q5778" s="8">
        <v>-1.8927002174462017E-6</v>
      </c>
      <c r="R5778" s="8">
        <v>-1.2844518837776529E-3</v>
      </c>
      <c r="S5778" s="8">
        <v>-0.28043624533958567</v>
      </c>
    </row>
    <row r="5779" spans="1:19" x14ac:dyDescent="0.35">
      <c r="A5779" s="8">
        <v>0.9995104358007596</v>
      </c>
      <c r="B5779" s="8">
        <v>0</v>
      </c>
      <c r="C5779" s="8">
        <v>1</v>
      </c>
      <c r="D5779" s="8">
        <v>1</v>
      </c>
      <c r="E5779" s="8">
        <v>0</v>
      </c>
      <c r="F5779" s="8">
        <v>1</v>
      </c>
      <c r="G5779" s="8">
        <v>1</v>
      </c>
      <c r="H5779" s="8">
        <v>0</v>
      </c>
      <c r="I5779" s="8">
        <v>2</v>
      </c>
      <c r="J5779" s="8">
        <v>0</v>
      </c>
      <c r="K5779" s="8">
        <v>0.52769195176138339</v>
      </c>
      <c r="L5779" s="8">
        <v>-1.7429814528305762E-2</v>
      </c>
      <c r="M5779" s="8">
        <v>-7.3678155086533373E-5</v>
      </c>
      <c r="N5779" s="8">
        <v>2.1724202355829482E-2</v>
      </c>
      <c r="O5779" s="8">
        <v>-1.5649604326140158E-2</v>
      </c>
      <c r="P5779" s="8">
        <v>-6.5671819709461963E-4</v>
      </c>
      <c r="Q5779" s="8">
        <v>-4.1955097758803036E-3</v>
      </c>
      <c r="R5779" s="8">
        <v>8.3859720681059542E-7</v>
      </c>
      <c r="S5779" s="8">
        <v>-0.28596108435934658</v>
      </c>
    </row>
    <row r="5780" spans="1:19" x14ac:dyDescent="0.35">
      <c r="A5780" s="8">
        <v>0.99951029621524434</v>
      </c>
      <c r="B5780" s="8">
        <v>2</v>
      </c>
      <c r="C5780" s="8">
        <v>0</v>
      </c>
      <c r="D5780" s="8">
        <v>0</v>
      </c>
      <c r="E5780" s="8">
        <v>2</v>
      </c>
      <c r="F5780" s="8">
        <v>1</v>
      </c>
      <c r="G5780" s="8">
        <v>1</v>
      </c>
      <c r="H5780" s="8">
        <v>0</v>
      </c>
      <c r="I5780" s="8">
        <v>1</v>
      </c>
      <c r="J5780" s="8">
        <v>1</v>
      </c>
      <c r="K5780" s="8">
        <v>-411.93060029071057</v>
      </c>
      <c r="L5780" s="8">
        <v>-58.240448932730537</v>
      </c>
      <c r="M5780" s="8">
        <v>32.315258967004254</v>
      </c>
      <c r="N5780" s="8">
        <v>2.0177413765764079E-2</v>
      </c>
      <c r="O5780" s="8">
        <v>16.995019434359588</v>
      </c>
      <c r="P5780" s="8">
        <v>-3.9692921087452822E-2</v>
      </c>
      <c r="Q5780" s="8">
        <v>2.1602139372026211E-2</v>
      </c>
      <c r="R5780" s="8">
        <v>1.9475074792829664E-3</v>
      </c>
      <c r="S5780" s="8">
        <v>3.0118407692673326E-3</v>
      </c>
    </row>
    <row r="5781" spans="1:19" x14ac:dyDescent="0.35">
      <c r="A5781" s="8">
        <v>0.99951025846075514</v>
      </c>
      <c r="B5781" s="8">
        <v>2</v>
      </c>
      <c r="C5781" s="8">
        <v>2</v>
      </c>
      <c r="D5781" s="8">
        <v>1</v>
      </c>
      <c r="E5781" s="8">
        <v>2</v>
      </c>
      <c r="F5781" s="8">
        <v>0</v>
      </c>
      <c r="G5781" s="8">
        <v>2</v>
      </c>
      <c r="H5781" s="8">
        <v>0</v>
      </c>
      <c r="I5781" s="8">
        <v>1</v>
      </c>
      <c r="J5781" s="8">
        <v>1</v>
      </c>
      <c r="K5781" s="8">
        <v>628.14843605112037</v>
      </c>
      <c r="L5781" s="8">
        <v>3.6885515732379921</v>
      </c>
      <c r="M5781" s="8">
        <v>2.4736945943969904</v>
      </c>
      <c r="N5781" s="8">
        <v>2.8992052581769259E-2</v>
      </c>
      <c r="O5781" s="8">
        <v>-222.22272586393038</v>
      </c>
      <c r="P5781" s="8">
        <v>-6.6949826404814699E-4</v>
      </c>
      <c r="Q5781" s="8">
        <v>6.2897626069670295E-2</v>
      </c>
      <c r="R5781" s="8">
        <v>4.9110037232158229E-3</v>
      </c>
      <c r="S5781" s="8">
        <v>-1.2615380158334207E-3</v>
      </c>
    </row>
    <row r="5782" spans="1:19" x14ac:dyDescent="0.35">
      <c r="A5782" s="8">
        <v>0.99950997863063595</v>
      </c>
      <c r="B5782" s="8">
        <v>0</v>
      </c>
      <c r="C5782" s="8">
        <v>1</v>
      </c>
      <c r="D5782" s="8">
        <v>2</v>
      </c>
      <c r="E5782" s="8">
        <v>0</v>
      </c>
      <c r="F5782" s="8">
        <v>1</v>
      </c>
      <c r="G5782" s="8">
        <v>1</v>
      </c>
      <c r="H5782" s="8">
        <v>1</v>
      </c>
      <c r="I5782" s="8">
        <v>1</v>
      </c>
      <c r="J5782" s="8">
        <v>0</v>
      </c>
      <c r="K5782" s="8">
        <v>0.54685092231426147</v>
      </c>
      <c r="L5782" s="8">
        <v>-1.6588593816134506E-2</v>
      </c>
      <c r="M5782" s="8">
        <v>-2.4408531650784789E-6</v>
      </c>
      <c r="N5782" s="8">
        <v>2.1473107780482698E-2</v>
      </c>
      <c r="O5782" s="8">
        <v>-1.5550779222486641E-2</v>
      </c>
      <c r="P5782" s="8">
        <v>-6.17804951264581E-4</v>
      </c>
      <c r="Q5782" s="8">
        <v>-1.9190580029067184E-4</v>
      </c>
      <c r="R5782" s="8">
        <v>5.1187617044372747E-5</v>
      </c>
      <c r="S5782" s="8">
        <v>-0.28544062997259195</v>
      </c>
    </row>
    <row r="5783" spans="1:19" x14ac:dyDescent="0.35">
      <c r="A5783" s="8">
        <v>0.99950983320476117</v>
      </c>
      <c r="B5783" s="8">
        <v>0</v>
      </c>
      <c r="C5783" s="8">
        <v>1</v>
      </c>
      <c r="D5783" s="8">
        <v>1</v>
      </c>
      <c r="E5783" s="8">
        <v>2</v>
      </c>
      <c r="F5783" s="8">
        <v>1</v>
      </c>
      <c r="G5783" s="8">
        <v>2</v>
      </c>
      <c r="H5783" s="8">
        <v>2</v>
      </c>
      <c r="I5783" s="8">
        <v>0</v>
      </c>
      <c r="J5783" s="8">
        <v>0</v>
      </c>
      <c r="K5783" s="8">
        <v>0.6326237914004631</v>
      </c>
      <c r="L5783" s="8">
        <v>-1.4046737630836558E-2</v>
      </c>
      <c r="M5783" s="8">
        <v>-1.8168966514373963E-5</v>
      </c>
      <c r="N5783" s="8">
        <v>2.6572888693777213E-6</v>
      </c>
      <c r="O5783" s="8">
        <v>-1.5061437357535791E-2</v>
      </c>
      <c r="P5783" s="8">
        <v>-9.0779722878897752E-6</v>
      </c>
      <c r="Q5783" s="8">
        <v>-1.7918891686664443E-6</v>
      </c>
      <c r="R5783" s="8">
        <v>-2.5177682145124634E-3</v>
      </c>
      <c r="S5783" s="8">
        <v>-0.27897338109292147</v>
      </c>
    </row>
    <row r="5784" spans="1:19" x14ac:dyDescent="0.35">
      <c r="A5784" s="8">
        <v>0.99950977202091096</v>
      </c>
      <c r="B5784" s="8">
        <v>0</v>
      </c>
      <c r="C5784" s="8">
        <v>1</v>
      </c>
      <c r="D5784" s="8">
        <v>2</v>
      </c>
      <c r="E5784" s="8">
        <v>0</v>
      </c>
      <c r="F5784" s="8">
        <v>1</v>
      </c>
      <c r="G5784" s="8">
        <v>1</v>
      </c>
      <c r="H5784" s="8">
        <v>0</v>
      </c>
      <c r="I5784" s="8">
        <v>1</v>
      </c>
      <c r="J5784" s="8">
        <v>0</v>
      </c>
      <c r="K5784" s="8">
        <v>0.54714322991801057</v>
      </c>
      <c r="L5784" s="8">
        <v>-1.6467051691269462E-2</v>
      </c>
      <c r="M5784" s="8">
        <v>1.031969131221303E-6</v>
      </c>
      <c r="N5784" s="8">
        <v>1.9821870406928829E-2</v>
      </c>
      <c r="O5784" s="8">
        <v>-1.5512181985000555E-2</v>
      </c>
      <c r="P5784" s="8">
        <v>-6.1876058630531917E-4</v>
      </c>
      <c r="Q5784" s="8">
        <v>-3.0086898470856791E-3</v>
      </c>
      <c r="R5784" s="8">
        <v>4.3128350127227813E-5</v>
      </c>
      <c r="S5784" s="8">
        <v>-0.28410962814955198</v>
      </c>
    </row>
    <row r="5785" spans="1:19" x14ac:dyDescent="0.35">
      <c r="A5785" s="8">
        <v>0.99950974345052934</v>
      </c>
      <c r="B5785" s="8">
        <v>0</v>
      </c>
      <c r="C5785" s="8">
        <v>1</v>
      </c>
      <c r="D5785" s="8">
        <v>1</v>
      </c>
      <c r="E5785" s="8">
        <v>1</v>
      </c>
      <c r="F5785" s="8">
        <v>1</v>
      </c>
      <c r="G5785" s="8">
        <v>2</v>
      </c>
      <c r="H5785" s="8">
        <v>2</v>
      </c>
      <c r="I5785" s="8">
        <v>1</v>
      </c>
      <c r="J5785" s="8">
        <v>0</v>
      </c>
      <c r="K5785" s="8">
        <v>0.63220367583076553</v>
      </c>
      <c r="L5785" s="8">
        <v>-1.3640118635934586E-2</v>
      </c>
      <c r="M5785" s="8">
        <v>-1.9731832410140886E-4</v>
      </c>
      <c r="N5785" s="8">
        <v>7.1661961381041292E-4</v>
      </c>
      <c r="O5785" s="8">
        <v>-1.52022759070225E-2</v>
      </c>
      <c r="P5785" s="8">
        <v>-9.4105858815731653E-6</v>
      </c>
      <c r="Q5785" s="8">
        <v>-2.477452939659347E-6</v>
      </c>
      <c r="R5785" s="8">
        <v>8.3266283315808163E-5</v>
      </c>
      <c r="S5785" s="8">
        <v>-0.28047156799004536</v>
      </c>
    </row>
    <row r="5786" spans="1:19" x14ac:dyDescent="0.35">
      <c r="A5786" s="8">
        <v>0.99950921956482186</v>
      </c>
      <c r="B5786" s="8">
        <v>0</v>
      </c>
      <c r="C5786" s="8">
        <v>1</v>
      </c>
      <c r="D5786" s="8">
        <v>2</v>
      </c>
      <c r="E5786" s="8">
        <v>1</v>
      </c>
      <c r="F5786" s="8">
        <v>1</v>
      </c>
      <c r="G5786" s="8">
        <v>2</v>
      </c>
      <c r="H5786" s="8">
        <v>0</v>
      </c>
      <c r="I5786" s="8">
        <v>1</v>
      </c>
      <c r="J5786" s="8">
        <v>0</v>
      </c>
      <c r="K5786" s="8">
        <v>0.61897018903924406</v>
      </c>
      <c r="L5786" s="8">
        <v>-1.3991844622359742E-2</v>
      </c>
      <c r="M5786" s="8">
        <v>2.781578542479502E-6</v>
      </c>
      <c r="N5786" s="8">
        <v>4.5411471169345144E-4</v>
      </c>
      <c r="O5786" s="8">
        <v>-1.533885614712344E-2</v>
      </c>
      <c r="P5786" s="8">
        <v>-9.067456945277294E-6</v>
      </c>
      <c r="Q5786" s="8">
        <v>-1.5175652447690852E-3</v>
      </c>
      <c r="R5786" s="8">
        <v>7.6163016182589193E-6</v>
      </c>
      <c r="S5786" s="8">
        <v>-0.28137491382833579</v>
      </c>
    </row>
    <row r="5787" spans="1:19" x14ac:dyDescent="0.35">
      <c r="A5787" s="8">
        <v>0.99950911490981253</v>
      </c>
      <c r="B5787" s="8">
        <v>2</v>
      </c>
      <c r="C5787" s="8">
        <v>1</v>
      </c>
      <c r="D5787" s="8">
        <v>2</v>
      </c>
      <c r="E5787" s="8">
        <v>1</v>
      </c>
      <c r="F5787" s="8">
        <v>1</v>
      </c>
      <c r="G5787" s="8">
        <v>1</v>
      </c>
      <c r="H5787" s="8">
        <v>2</v>
      </c>
      <c r="I5787" s="8">
        <v>2</v>
      </c>
      <c r="J5787" s="8">
        <v>2</v>
      </c>
      <c r="K5787" s="8">
        <v>-447.87761423953168</v>
      </c>
      <c r="L5787" s="8">
        <v>-0.60339819686610341</v>
      </c>
      <c r="M5787" s="8">
        <v>2.2528426630369164E-2</v>
      </c>
      <c r="N5787" s="8">
        <v>3.1298314928149233</v>
      </c>
      <c r="O5787" s="8">
        <v>13.933321024280984</v>
      </c>
      <c r="P5787" s="8">
        <v>-3.3942244166609861E-2</v>
      </c>
      <c r="Q5787" s="8">
        <v>1.7551124111195369E-5</v>
      </c>
      <c r="R5787" s="8">
        <v>5.197189381749452E-5</v>
      </c>
      <c r="S5787" s="8">
        <v>1.6433265588285756E-5</v>
      </c>
    </row>
    <row r="5788" spans="1:19" x14ac:dyDescent="0.35">
      <c r="A5788" s="8">
        <v>0.99950906276510798</v>
      </c>
      <c r="B5788" s="8">
        <v>0</v>
      </c>
      <c r="C5788" s="8">
        <v>1</v>
      </c>
      <c r="D5788" s="8">
        <v>2</v>
      </c>
      <c r="E5788" s="8">
        <v>2</v>
      </c>
      <c r="F5788" s="8">
        <v>1</v>
      </c>
      <c r="G5788" s="8">
        <v>2</v>
      </c>
      <c r="H5788" s="8">
        <v>1</v>
      </c>
      <c r="I5788" s="8">
        <v>1</v>
      </c>
      <c r="J5788" s="8">
        <v>0</v>
      </c>
      <c r="K5788" s="8">
        <v>0.61747073942867181</v>
      </c>
      <c r="L5788" s="8">
        <v>-1.5689653150477302E-2</v>
      </c>
      <c r="M5788" s="8">
        <v>-1.4045284073547758E-6</v>
      </c>
      <c r="N5788" s="8">
        <v>-2.7404267004289433E-6</v>
      </c>
      <c r="O5788" s="8">
        <v>-1.5413857611055688E-2</v>
      </c>
      <c r="P5788" s="8">
        <v>-1.0676508367257911E-5</v>
      </c>
      <c r="Q5788" s="8">
        <v>-1.5258607183054078E-4</v>
      </c>
      <c r="R5788" s="8">
        <v>-2.0697394192249844E-4</v>
      </c>
      <c r="S5788" s="8">
        <v>-0.28404041468949626</v>
      </c>
    </row>
    <row r="5789" spans="1:19" x14ac:dyDescent="0.35">
      <c r="A5789" s="8">
        <v>0.9995089641316619</v>
      </c>
      <c r="B5789" s="8">
        <v>1</v>
      </c>
      <c r="C5789" s="8">
        <v>2</v>
      </c>
      <c r="D5789" s="8">
        <v>2</v>
      </c>
      <c r="E5789" s="8">
        <v>1</v>
      </c>
      <c r="F5789" s="8">
        <v>2</v>
      </c>
      <c r="G5789" s="8">
        <v>2</v>
      </c>
      <c r="H5789" s="8">
        <v>1</v>
      </c>
      <c r="I5789" s="8">
        <v>1</v>
      </c>
      <c r="J5789" s="8">
        <v>2</v>
      </c>
      <c r="K5789" s="8">
        <v>2.9025337856661522</v>
      </c>
      <c r="L5789" s="8">
        <v>9.2349816386614908E-2</v>
      </c>
      <c r="M5789" s="8">
        <v>1.2544936846784766E-3</v>
      </c>
      <c r="N5789" s="8">
        <v>0.16517780367923071</v>
      </c>
      <c r="O5789" s="8">
        <v>4.0024816969799044E-4</v>
      </c>
      <c r="P5789" s="8">
        <v>7.5772354503654194E-5</v>
      </c>
      <c r="Q5789" s="8">
        <v>3.357346279466134E-3</v>
      </c>
      <c r="R5789" s="8">
        <v>5.6915733005032223E-3</v>
      </c>
      <c r="S5789" s="8">
        <v>8.2267538964187445E-6</v>
      </c>
    </row>
    <row r="5790" spans="1:19" x14ac:dyDescent="0.35">
      <c r="A5790" s="8">
        <v>0.99950888638136792</v>
      </c>
      <c r="B5790" s="8">
        <v>2</v>
      </c>
      <c r="C5790" s="8">
        <v>1</v>
      </c>
      <c r="D5790" s="8">
        <v>0</v>
      </c>
      <c r="E5790" s="8">
        <v>1</v>
      </c>
      <c r="F5790" s="8">
        <v>2</v>
      </c>
      <c r="G5790" s="8">
        <v>1</v>
      </c>
      <c r="H5790" s="8">
        <v>2</v>
      </c>
      <c r="I5790" s="8">
        <v>1</v>
      </c>
      <c r="J5790" s="8">
        <v>2</v>
      </c>
      <c r="K5790" s="8">
        <v>-171.42765455261215</v>
      </c>
      <c r="L5790" s="8">
        <v>5.1765336674128424</v>
      </c>
      <c r="M5790" s="8">
        <v>27.218809078249741</v>
      </c>
      <c r="N5790" s="8">
        <v>1.871528509974081</v>
      </c>
      <c r="O5790" s="8">
        <v>0.12027156077755172</v>
      </c>
      <c r="P5790" s="8">
        <v>-3.4893821642248364E-2</v>
      </c>
      <c r="Q5790" s="8">
        <v>2.2522566230278552E-5</v>
      </c>
      <c r="R5790" s="8">
        <v>1.9254525547828948E-3</v>
      </c>
      <c r="S5790" s="8">
        <v>2.4693076406611458E-5</v>
      </c>
    </row>
    <row r="5791" spans="1:19" x14ac:dyDescent="0.35">
      <c r="A5791" s="8">
        <v>0.9995088850574555</v>
      </c>
      <c r="B5791" s="8">
        <v>0</v>
      </c>
      <c r="C5791" s="8">
        <v>1</v>
      </c>
      <c r="D5791" s="8">
        <v>0</v>
      </c>
      <c r="E5791" s="8">
        <v>1</v>
      </c>
      <c r="F5791" s="8">
        <v>1</v>
      </c>
      <c r="G5791" s="8">
        <v>2</v>
      </c>
      <c r="H5791" s="8">
        <v>2</v>
      </c>
      <c r="I5791" s="8">
        <v>1</v>
      </c>
      <c r="J5791" s="8">
        <v>0</v>
      </c>
      <c r="K5791" s="8">
        <v>0.6277646963733815</v>
      </c>
      <c r="L5791" s="8">
        <v>-1.3583523519678471E-2</v>
      </c>
      <c r="M5791" s="8">
        <v>-5.2589602569478807E-4</v>
      </c>
      <c r="N5791" s="8">
        <v>6.7855378439922334E-4</v>
      </c>
      <c r="O5791" s="8">
        <v>-1.5240382930215167E-2</v>
      </c>
      <c r="P5791" s="8">
        <v>-8.7967859238971477E-6</v>
      </c>
      <c r="Q5791" s="8">
        <v>-1.7166759603326447E-6</v>
      </c>
      <c r="R5791" s="8">
        <v>7.1261240521147074E-5</v>
      </c>
      <c r="S5791" s="8">
        <v>-0.28085110362486498</v>
      </c>
    </row>
    <row r="5792" spans="1:19" x14ac:dyDescent="0.35">
      <c r="A5792" s="8">
        <v>0.99950880917771523</v>
      </c>
      <c r="B5792" s="8">
        <v>2</v>
      </c>
      <c r="C5792" s="8">
        <v>2</v>
      </c>
      <c r="D5792" s="8">
        <v>0</v>
      </c>
      <c r="E5792" s="8">
        <v>2</v>
      </c>
      <c r="F5792" s="8">
        <v>1</v>
      </c>
      <c r="G5792" s="8">
        <v>1</v>
      </c>
      <c r="H5792" s="8">
        <v>1</v>
      </c>
      <c r="I5792" s="8">
        <v>0</v>
      </c>
      <c r="J5792" s="8">
        <v>2</v>
      </c>
      <c r="K5792" s="8">
        <v>-349.97661090212836</v>
      </c>
      <c r="L5792" s="8">
        <v>1.639375667367728</v>
      </c>
      <c r="M5792" s="8">
        <v>80.37464802501016</v>
      </c>
      <c r="N5792" s="8">
        <v>1.8316129983838022E-2</v>
      </c>
      <c r="O5792" s="8">
        <v>4.3161713272848168</v>
      </c>
      <c r="P5792" s="8">
        <v>-3.2280759166421973E-2</v>
      </c>
      <c r="Q5792" s="8">
        <v>2.9095248666043761E-3</v>
      </c>
      <c r="R5792" s="8">
        <v>7.1327745098012416E-2</v>
      </c>
      <c r="S5792" s="8">
        <v>3.4056431448451604E-6</v>
      </c>
    </row>
    <row r="5793" spans="1:19" x14ac:dyDescent="0.35">
      <c r="A5793" s="8">
        <v>0.99950875468126854</v>
      </c>
      <c r="B5793" s="8">
        <v>0</v>
      </c>
      <c r="C5793" s="8">
        <v>1</v>
      </c>
      <c r="D5793" s="8">
        <v>1</v>
      </c>
      <c r="E5793" s="8">
        <v>0</v>
      </c>
      <c r="F5793" s="8">
        <v>1</v>
      </c>
      <c r="G5793" s="8">
        <v>1</v>
      </c>
      <c r="H5793" s="8">
        <v>0</v>
      </c>
      <c r="I5793" s="8">
        <v>1</v>
      </c>
      <c r="J5793" s="8">
        <v>0</v>
      </c>
      <c r="K5793" s="8">
        <v>0.52404385172649981</v>
      </c>
      <c r="L5793" s="8">
        <v>-1.696973368320075E-2</v>
      </c>
      <c r="M5793" s="8">
        <v>-1.8086459519348133E-5</v>
      </c>
      <c r="N5793" s="8">
        <v>2.4628867741379689E-2</v>
      </c>
      <c r="O5793" s="8">
        <v>-1.5636031555937496E-2</v>
      </c>
      <c r="P5793" s="8">
        <v>-6.3826761777141506E-4</v>
      </c>
      <c r="Q5793" s="8">
        <v>-3.7547182867882314E-3</v>
      </c>
      <c r="R5793" s="8">
        <v>9.039944666466077E-5</v>
      </c>
      <c r="S5793" s="8">
        <v>-0.28561300728961397</v>
      </c>
    </row>
    <row r="5794" spans="1:19" x14ac:dyDescent="0.35">
      <c r="A5794" s="8">
        <v>0.99950869415380972</v>
      </c>
      <c r="B5794" s="8">
        <v>0</v>
      </c>
      <c r="C5794" s="8">
        <v>1</v>
      </c>
      <c r="D5794" s="8">
        <v>2</v>
      </c>
      <c r="E5794" s="8">
        <v>2</v>
      </c>
      <c r="F5794" s="8">
        <v>1</v>
      </c>
      <c r="G5794" s="8">
        <v>2</v>
      </c>
      <c r="H5794" s="8">
        <v>0</v>
      </c>
      <c r="I5794" s="8">
        <v>1</v>
      </c>
      <c r="J5794" s="8">
        <v>0</v>
      </c>
      <c r="K5794" s="8">
        <v>0.61575380619180764</v>
      </c>
      <c r="L5794" s="8">
        <v>-1.5344042485095112E-2</v>
      </c>
      <c r="M5794" s="8">
        <v>1.5832675826865194E-6</v>
      </c>
      <c r="N5794" s="8">
        <v>-1.8908533587908122E-6</v>
      </c>
      <c r="O5794" s="8">
        <v>-1.5375210724639418E-2</v>
      </c>
      <c r="P5794" s="8">
        <v>-1.0425082539500777E-5</v>
      </c>
      <c r="Q5794" s="8">
        <v>-2.2716565535888912E-3</v>
      </c>
      <c r="R5794" s="8">
        <v>-1.8020653250612291E-4</v>
      </c>
      <c r="S5794" s="8">
        <v>-0.28272249451687154</v>
      </c>
    </row>
    <row r="5795" spans="1:19" x14ac:dyDescent="0.35">
      <c r="A5795" s="8">
        <v>0.99950852748364805</v>
      </c>
      <c r="B5795" s="8">
        <v>2</v>
      </c>
      <c r="C5795" s="8">
        <v>2</v>
      </c>
      <c r="D5795" s="8">
        <v>0</v>
      </c>
      <c r="E5795" s="8">
        <v>2</v>
      </c>
      <c r="F5795" s="8">
        <v>2</v>
      </c>
      <c r="G5795" s="8">
        <v>2</v>
      </c>
      <c r="H5795" s="8">
        <v>1</v>
      </c>
      <c r="I5795" s="8">
        <v>2</v>
      </c>
      <c r="J5795" s="8">
        <v>2</v>
      </c>
      <c r="K5795" s="8">
        <v>-433.86589184655685</v>
      </c>
      <c r="L5795" s="8">
        <v>2.2203385736867105</v>
      </c>
      <c r="M5795" s="8">
        <v>99.244033185048323</v>
      </c>
      <c r="N5795" s="8">
        <v>4.6850582983296987E-2</v>
      </c>
      <c r="O5795" s="8">
        <v>7.672294407602398E-2</v>
      </c>
      <c r="P5795" s="8">
        <v>-8.3831731708922932E-4</v>
      </c>
      <c r="Q5795" s="8">
        <v>3.2029956435565476E-3</v>
      </c>
      <c r="R5795" s="8">
        <v>9.2473566002783684E-5</v>
      </c>
      <c r="S5795" s="8">
        <v>1.401145182938882E-5</v>
      </c>
    </row>
    <row r="5796" spans="1:19" x14ac:dyDescent="0.35">
      <c r="A5796" s="8">
        <v>0.99950842558259212</v>
      </c>
      <c r="B5796" s="8">
        <v>0</v>
      </c>
      <c r="C5796" s="8">
        <v>1</v>
      </c>
      <c r="D5796" s="8">
        <v>2</v>
      </c>
      <c r="E5796" s="8">
        <v>1</v>
      </c>
      <c r="F5796" s="8">
        <v>1</v>
      </c>
      <c r="G5796" s="8">
        <v>2</v>
      </c>
      <c r="H5796" s="8">
        <v>1</v>
      </c>
      <c r="I5796" s="8">
        <v>1</v>
      </c>
      <c r="J5796" s="8">
        <v>0</v>
      </c>
      <c r="K5796" s="8">
        <v>0.62317821303756238</v>
      </c>
      <c r="L5796" s="8">
        <v>-1.4080613842492071E-2</v>
      </c>
      <c r="M5796" s="8">
        <v>1.2271641383720044E-6</v>
      </c>
      <c r="N5796" s="8">
        <v>4.0789891911110788E-4</v>
      </c>
      <c r="O5796" s="8">
        <v>-1.5337300759653946E-2</v>
      </c>
      <c r="P5796" s="8">
        <v>-9.2022757146881844E-6</v>
      </c>
      <c r="Q5796" s="8">
        <v>-9.0914847320508805E-5</v>
      </c>
      <c r="R5796" s="8">
        <v>-1.0345054889840755E-5</v>
      </c>
      <c r="S5796" s="8">
        <v>-0.28182513892545324</v>
      </c>
    </row>
    <row r="5797" spans="1:19" x14ac:dyDescent="0.35">
      <c r="A5797" s="8">
        <v>0.99950842032875864</v>
      </c>
      <c r="B5797" s="8">
        <v>2</v>
      </c>
      <c r="C5797" s="8">
        <v>0</v>
      </c>
      <c r="D5797" s="8">
        <v>2</v>
      </c>
      <c r="E5797" s="8">
        <v>2</v>
      </c>
      <c r="F5797" s="8">
        <v>2</v>
      </c>
      <c r="G5797" s="8">
        <v>1</v>
      </c>
      <c r="H5797" s="8">
        <v>1</v>
      </c>
      <c r="I5797" s="8">
        <v>0</v>
      </c>
      <c r="J5797" s="8">
        <v>1</v>
      </c>
      <c r="K5797" s="8">
        <v>-79.322634627261081</v>
      </c>
      <c r="L5797" s="8">
        <v>0.38897107774069084</v>
      </c>
      <c r="M5797" s="8">
        <v>1.8740275374133617E-2</v>
      </c>
      <c r="N5797" s="8">
        <v>2.0402907152368557E-2</v>
      </c>
      <c r="O5797" s="8">
        <v>0.18767805997056905</v>
      </c>
      <c r="P5797" s="8">
        <v>-4.5946945656171738E-2</v>
      </c>
      <c r="Q5797" s="8">
        <v>1.398837635711866E-3</v>
      </c>
      <c r="R5797" s="8">
        <v>3.424589136519525E-2</v>
      </c>
      <c r="S5797" s="8">
        <v>6.0290097336723539E-3</v>
      </c>
    </row>
    <row r="5798" spans="1:19" x14ac:dyDescent="0.35">
      <c r="A5798" s="8">
        <v>0.99950835057959586</v>
      </c>
      <c r="B5798" s="8">
        <v>2</v>
      </c>
      <c r="C5798" s="8">
        <v>1</v>
      </c>
      <c r="D5798" s="8">
        <v>1</v>
      </c>
      <c r="E5798" s="8">
        <v>0</v>
      </c>
      <c r="F5798" s="8">
        <v>1</v>
      </c>
      <c r="G5798" s="8">
        <v>2</v>
      </c>
      <c r="H5798" s="8">
        <v>2</v>
      </c>
      <c r="I5798" s="8">
        <v>1</v>
      </c>
      <c r="J5798" s="8">
        <v>0</v>
      </c>
      <c r="K5798" s="8">
        <v>676.84383713200589</v>
      </c>
      <c r="L5798" s="8">
        <v>21.017676071939896</v>
      </c>
      <c r="M5798" s="8">
        <v>-0.5499519993660148</v>
      </c>
      <c r="N5798" s="8">
        <v>-86.07152225163864</v>
      </c>
      <c r="O5798" s="8">
        <v>-15.658412456281097</v>
      </c>
      <c r="P5798" s="8">
        <v>3.740029824590081E-4</v>
      </c>
      <c r="Q5798" s="8">
        <v>-6.1968177932777575E-6</v>
      </c>
      <c r="R5798" s="8">
        <v>-2.1277431781324811E-3</v>
      </c>
      <c r="S5798" s="8">
        <v>-0.30140769445797344</v>
      </c>
    </row>
    <row r="5799" spans="1:19" x14ac:dyDescent="0.35">
      <c r="A5799" s="8">
        <v>0.99950830877880259</v>
      </c>
      <c r="B5799" s="8">
        <v>2</v>
      </c>
      <c r="C5799" s="8">
        <v>0</v>
      </c>
      <c r="D5799" s="8">
        <v>1</v>
      </c>
      <c r="E5799" s="8">
        <v>1</v>
      </c>
      <c r="F5799" s="8">
        <v>2</v>
      </c>
      <c r="G5799" s="8">
        <v>1</v>
      </c>
      <c r="H5799" s="8">
        <v>0</v>
      </c>
      <c r="I5799" s="8">
        <v>0</v>
      </c>
      <c r="J5799" s="8">
        <v>2</v>
      </c>
      <c r="K5799" s="8">
        <v>-81.695507698128736</v>
      </c>
      <c r="L5799" s="8">
        <v>-4.3710477794347558</v>
      </c>
      <c r="M5799" s="8">
        <v>0.9255570915599074</v>
      </c>
      <c r="N5799" s="8">
        <v>1.4669477977335537</v>
      </c>
      <c r="O5799" s="8">
        <v>0.15578033044471806</v>
      </c>
      <c r="P5799" s="8">
        <v>-3.7786943707986263E-2</v>
      </c>
      <c r="Q5799" s="8">
        <v>2.2544378989730475E-2</v>
      </c>
      <c r="R5799" s="8">
        <v>2.186702203008211E-2</v>
      </c>
      <c r="S5799" s="8">
        <v>3.0575697084160758E-5</v>
      </c>
    </row>
    <row r="5800" spans="1:19" x14ac:dyDescent="0.35">
      <c r="A5800" s="8">
        <v>0.99950815754753786</v>
      </c>
      <c r="B5800" s="8">
        <v>0</v>
      </c>
      <c r="C5800" s="8">
        <v>1</v>
      </c>
      <c r="D5800" s="8">
        <v>0</v>
      </c>
      <c r="E5800" s="8">
        <v>1</v>
      </c>
      <c r="F5800" s="8">
        <v>1</v>
      </c>
      <c r="G5800" s="8">
        <v>1</v>
      </c>
      <c r="H5800" s="8">
        <v>2</v>
      </c>
      <c r="I5800" s="8">
        <v>0</v>
      </c>
      <c r="J5800" s="8">
        <v>0</v>
      </c>
      <c r="K5800" s="8">
        <v>0.61732812430676232</v>
      </c>
      <c r="L5800" s="8">
        <v>-1.5622611393024025E-2</v>
      </c>
      <c r="M5800" s="8">
        <v>2.9013298687317808E-3</v>
      </c>
      <c r="N5800" s="8">
        <v>2.5923324707416065E-4</v>
      </c>
      <c r="O5800" s="8">
        <v>-1.5147115132058343E-2</v>
      </c>
      <c r="P5800" s="8">
        <v>-6.3211796876799895E-4</v>
      </c>
      <c r="Q5800" s="8">
        <v>-1.3131915658474465E-6</v>
      </c>
      <c r="R5800" s="8">
        <v>-2.1997353453514098E-3</v>
      </c>
      <c r="S5800" s="8">
        <v>-0.27977872003725979</v>
      </c>
    </row>
    <row r="5801" spans="1:19" x14ac:dyDescent="0.35">
      <c r="A5801" s="8">
        <v>0.99950779193265626</v>
      </c>
      <c r="B5801" s="8">
        <v>0</v>
      </c>
      <c r="C5801" s="8">
        <v>1</v>
      </c>
      <c r="D5801" s="8">
        <v>0</v>
      </c>
      <c r="E5801" s="8">
        <v>2</v>
      </c>
      <c r="F5801" s="8">
        <v>1</v>
      </c>
      <c r="G5801" s="8">
        <v>1</v>
      </c>
      <c r="H5801" s="8">
        <v>2</v>
      </c>
      <c r="I5801" s="8">
        <v>0</v>
      </c>
      <c r="J5801" s="8">
        <v>0</v>
      </c>
      <c r="K5801" s="8">
        <v>0.62148649243436616</v>
      </c>
      <c r="L5801" s="8">
        <v>-1.5568648991899612E-2</v>
      </c>
      <c r="M5801" s="8">
        <v>3.2626672722147164E-3</v>
      </c>
      <c r="N5801" s="8">
        <v>2.0038298930461083E-6</v>
      </c>
      <c r="O5801" s="8">
        <v>-1.5089394833126041E-2</v>
      </c>
      <c r="P5801" s="8">
        <v>-6.4286452495057795E-4</v>
      </c>
      <c r="Q5801" s="8">
        <v>-1.3088259212058156E-6</v>
      </c>
      <c r="R5801" s="8">
        <v>-3.1463283011103969E-3</v>
      </c>
      <c r="S5801" s="8">
        <v>-0.27868260773097636</v>
      </c>
    </row>
    <row r="5802" spans="1:19" x14ac:dyDescent="0.35">
      <c r="A5802" s="8">
        <v>0.99950772068866689</v>
      </c>
      <c r="B5802" s="8">
        <v>2</v>
      </c>
      <c r="C5802" s="8">
        <v>1</v>
      </c>
      <c r="D5802" s="8">
        <v>2</v>
      </c>
      <c r="E5802" s="8">
        <v>1</v>
      </c>
      <c r="F5802" s="8">
        <v>2</v>
      </c>
      <c r="G5802" s="8">
        <v>1</v>
      </c>
      <c r="H5802" s="8">
        <v>1</v>
      </c>
      <c r="I5802" s="8">
        <v>0</v>
      </c>
      <c r="J5802" s="8">
        <v>1</v>
      </c>
      <c r="K5802" s="8">
        <v>-148.60774964015809</v>
      </c>
      <c r="L5802" s="8">
        <v>6.6824855060653681</v>
      </c>
      <c r="M5802" s="8">
        <v>2.303108766523344E-2</v>
      </c>
      <c r="N5802" s="8">
        <v>1.9835537289266967</v>
      </c>
      <c r="O5802" s="8">
        <v>0.16827182954420933</v>
      </c>
      <c r="P5802" s="8">
        <v>-4.5713446721514769E-2</v>
      </c>
      <c r="Q5802" s="8">
        <v>1.5786793254063782E-3</v>
      </c>
      <c r="R5802" s="8">
        <v>5.0068857094789504E-2</v>
      </c>
      <c r="S5802" s="8">
        <v>5.3315118699519349E-3</v>
      </c>
    </row>
    <row r="5803" spans="1:19" x14ac:dyDescent="0.35">
      <c r="A5803" s="8">
        <v>0.9995074182293705</v>
      </c>
      <c r="B5803" s="8">
        <v>2</v>
      </c>
      <c r="C5803" s="8">
        <v>1</v>
      </c>
      <c r="D5803" s="8">
        <v>0</v>
      </c>
      <c r="E5803" s="8">
        <v>1</v>
      </c>
      <c r="F5803" s="8">
        <v>2</v>
      </c>
      <c r="G5803" s="8">
        <v>1</v>
      </c>
      <c r="H5803" s="8">
        <v>1</v>
      </c>
      <c r="I5803" s="8">
        <v>2</v>
      </c>
      <c r="J5803" s="8">
        <v>2</v>
      </c>
      <c r="K5803" s="8">
        <v>-238.98919852115128</v>
      </c>
      <c r="L5803" s="8">
        <v>6.5873485439564883</v>
      </c>
      <c r="M5803" s="8">
        <v>35.603217358866985</v>
      </c>
      <c r="N5803" s="8">
        <v>2.4184246100263049</v>
      </c>
      <c r="O5803" s="8">
        <v>0.12362932624393257</v>
      </c>
      <c r="P5803" s="8">
        <v>-3.4343197132230371E-2</v>
      </c>
      <c r="Q5803" s="8">
        <v>1.1913459218073012E-3</v>
      </c>
      <c r="R5803" s="8">
        <v>3.7385233542797279E-5</v>
      </c>
      <c r="S5803" s="8">
        <v>2.5178827657990766E-5</v>
      </c>
    </row>
    <row r="5804" spans="1:19" x14ac:dyDescent="0.35">
      <c r="A5804" s="8">
        <v>0.99950739588022197</v>
      </c>
      <c r="B5804" s="8">
        <v>2</v>
      </c>
      <c r="C5804" s="8">
        <v>0</v>
      </c>
      <c r="D5804" s="8">
        <v>1</v>
      </c>
      <c r="E5804" s="8">
        <v>0</v>
      </c>
      <c r="F5804" s="8">
        <v>1</v>
      </c>
      <c r="G5804" s="8">
        <v>1</v>
      </c>
      <c r="H5804" s="8">
        <v>0</v>
      </c>
      <c r="I5804" s="8">
        <v>0</v>
      </c>
      <c r="J5804" s="8">
        <v>2</v>
      </c>
      <c r="K5804" s="8">
        <v>-485.5216901652658</v>
      </c>
      <c r="L5804" s="8">
        <v>-64.337973339759714</v>
      </c>
      <c r="M5804" s="8">
        <v>1.1569649775592916</v>
      </c>
      <c r="N5804" s="8">
        <v>53.389904679571764</v>
      </c>
      <c r="O5804" s="8">
        <v>16.921616863426326</v>
      </c>
      <c r="P5804" s="8">
        <v>-3.8188623506730475E-2</v>
      </c>
      <c r="Q5804" s="8">
        <v>1.8021660989868751E-2</v>
      </c>
      <c r="R5804" s="8">
        <v>4.1503353794472599E-2</v>
      </c>
      <c r="S5804" s="8">
        <v>1.8634372163073262E-5</v>
      </c>
    </row>
    <row r="5805" spans="1:19" x14ac:dyDescent="0.35">
      <c r="A5805" s="8">
        <v>0.99950727993672117</v>
      </c>
      <c r="B5805" s="8">
        <v>0</v>
      </c>
      <c r="C5805" s="8">
        <v>1</v>
      </c>
      <c r="D5805" s="8">
        <v>1</v>
      </c>
      <c r="E5805" s="8">
        <v>1</v>
      </c>
      <c r="F5805" s="8">
        <v>1</v>
      </c>
      <c r="G5805" s="8">
        <v>1</v>
      </c>
      <c r="H5805" s="8">
        <v>1</v>
      </c>
      <c r="I5805" s="8">
        <v>1</v>
      </c>
      <c r="J5805" s="8">
        <v>0</v>
      </c>
      <c r="K5805" s="8">
        <v>0.66015384935596999</v>
      </c>
      <c r="L5805" s="8">
        <v>-1.8224385235925119E-2</v>
      </c>
      <c r="M5805" s="8">
        <v>-7.4951057726331245E-4</v>
      </c>
      <c r="N5805" s="8">
        <v>-3.4028960491758317E-4</v>
      </c>
      <c r="O5805" s="8">
        <v>-1.5286898162159675E-2</v>
      </c>
      <c r="P5805" s="8">
        <v>-1.0986449056221799E-3</v>
      </c>
      <c r="Q5805" s="8">
        <v>-3.5459569338060074E-4</v>
      </c>
      <c r="R5805" s="8">
        <v>-2.4289331732692482E-4</v>
      </c>
      <c r="S5805" s="8">
        <v>-0.27997430732754885</v>
      </c>
    </row>
    <row r="5806" spans="1:19" x14ac:dyDescent="0.35">
      <c r="A5806" s="8">
        <v>0.99950717766659192</v>
      </c>
      <c r="B5806" s="8">
        <v>0</v>
      </c>
      <c r="C5806" s="8">
        <v>1</v>
      </c>
      <c r="D5806" s="8">
        <v>1</v>
      </c>
      <c r="E5806" s="8">
        <v>1</v>
      </c>
      <c r="F5806" s="8">
        <v>1</v>
      </c>
      <c r="G5806" s="8">
        <v>1</v>
      </c>
      <c r="H5806" s="8">
        <v>2</v>
      </c>
      <c r="I5806" s="8">
        <v>0</v>
      </c>
      <c r="J5806" s="8">
        <v>0</v>
      </c>
      <c r="K5806" s="8">
        <v>0.63303232728309411</v>
      </c>
      <c r="L5806" s="8">
        <v>-1.5430714409336974E-2</v>
      </c>
      <c r="M5806" s="8">
        <v>-1.5513115636263042E-5</v>
      </c>
      <c r="N5806" s="8">
        <v>3.2783922812925086E-4</v>
      </c>
      <c r="O5806" s="8">
        <v>-1.5070969461566714E-2</v>
      </c>
      <c r="P5806" s="8">
        <v>-6.5984481115255195E-4</v>
      </c>
      <c r="Q5806" s="8">
        <v>-1.7505042111344118E-6</v>
      </c>
      <c r="R5806" s="8">
        <v>-1.5699850841790939E-3</v>
      </c>
      <c r="S5806" s="8">
        <v>-0.27886800526042088</v>
      </c>
    </row>
    <row r="5807" spans="1:19" x14ac:dyDescent="0.35">
      <c r="A5807" s="8">
        <v>0.9995069910038139</v>
      </c>
      <c r="B5807" s="8">
        <v>2</v>
      </c>
      <c r="C5807" s="8">
        <v>1</v>
      </c>
      <c r="D5807" s="8">
        <v>0</v>
      </c>
      <c r="E5807" s="8">
        <v>1</v>
      </c>
      <c r="F5807" s="8">
        <v>0</v>
      </c>
      <c r="G5807" s="8">
        <v>0</v>
      </c>
      <c r="H5807" s="8">
        <v>0</v>
      </c>
      <c r="I5807" s="8">
        <v>0</v>
      </c>
      <c r="J5807" s="8">
        <v>1</v>
      </c>
      <c r="K5807" s="8">
        <v>-662.19821405607058</v>
      </c>
      <c r="L5807" s="8">
        <v>-8.5736789301715977</v>
      </c>
      <c r="M5807" s="8">
        <v>1.7787447303381412</v>
      </c>
      <c r="N5807" s="8">
        <v>0.53688054198764479</v>
      </c>
      <c r="O5807" s="8">
        <v>229.22621595958736</v>
      </c>
      <c r="P5807" s="8">
        <v>-0.31220831973204288</v>
      </c>
      <c r="Q5807" s="8">
        <v>-3.9284935324825536E-3</v>
      </c>
      <c r="R5807" s="8">
        <v>1.5109567513239865E-2</v>
      </c>
      <c r="S5807" s="8">
        <v>4.4231260054095924E-4</v>
      </c>
    </row>
    <row r="5808" spans="1:19" x14ac:dyDescent="0.35">
      <c r="A5808" s="8">
        <v>0.99950672095111326</v>
      </c>
      <c r="B5808" s="8">
        <v>2</v>
      </c>
      <c r="C5808" s="8">
        <v>0</v>
      </c>
      <c r="D5808" s="8">
        <v>0</v>
      </c>
      <c r="E5808" s="8">
        <v>1</v>
      </c>
      <c r="F5808" s="8">
        <v>2</v>
      </c>
      <c r="G5808" s="8">
        <v>1</v>
      </c>
      <c r="H5808" s="8">
        <v>1</v>
      </c>
      <c r="I5808" s="8">
        <v>1</v>
      </c>
      <c r="J5808" s="8">
        <v>2</v>
      </c>
      <c r="K5808" s="8">
        <v>-84.929451965816185</v>
      </c>
      <c r="L5808" s="8">
        <v>-7.0227733282794942</v>
      </c>
      <c r="M5808" s="8">
        <v>11.728377255519964</v>
      </c>
      <c r="N5808" s="8">
        <v>1.6655702283728242</v>
      </c>
      <c r="O5808" s="8">
        <v>0.1406041184941221</v>
      </c>
      <c r="P5808" s="8">
        <v>-3.5391279828601449E-2</v>
      </c>
      <c r="Q5808" s="8">
        <v>8.6428028461263406E-4</v>
      </c>
      <c r="R5808" s="8">
        <v>1.3855306624710377E-3</v>
      </c>
      <c r="S5808" s="8">
        <v>2.8560550774775039E-5</v>
      </c>
    </row>
    <row r="5809" spans="1:19" x14ac:dyDescent="0.35">
      <c r="A5809" s="8">
        <v>0.99950667192297071</v>
      </c>
      <c r="B5809" s="8">
        <v>1</v>
      </c>
      <c r="C5809" s="8">
        <v>2</v>
      </c>
      <c r="D5809" s="8">
        <v>2</v>
      </c>
      <c r="E5809" s="8">
        <v>1</v>
      </c>
      <c r="F5809" s="8">
        <v>0</v>
      </c>
      <c r="G5809" s="8">
        <v>1</v>
      </c>
      <c r="H5809" s="8">
        <v>1</v>
      </c>
      <c r="I5809" s="8">
        <v>1</v>
      </c>
      <c r="J5809" s="8">
        <v>0</v>
      </c>
      <c r="K5809" s="8">
        <v>12.343508310866032</v>
      </c>
      <c r="L5809" s="8">
        <v>0.10417540708549128</v>
      </c>
      <c r="M5809" s="8">
        <v>1.0713524027662039E-3</v>
      </c>
      <c r="N5809" s="8">
        <v>0.13643402133031748</v>
      </c>
      <c r="O5809" s="8">
        <v>-2.7601970670042082</v>
      </c>
      <c r="P5809" s="8">
        <v>1.324617693170389E-2</v>
      </c>
      <c r="Q5809" s="8">
        <v>3.1147679216944656E-3</v>
      </c>
      <c r="R5809" s="8">
        <v>4.858511187979371E-3</v>
      </c>
      <c r="S5809" s="8">
        <v>-4.1403635648326553E-2</v>
      </c>
    </row>
    <row r="5810" spans="1:19" x14ac:dyDescent="0.35">
      <c r="A5810" s="8">
        <v>0.9995065802795271</v>
      </c>
      <c r="B5810" s="8">
        <v>0</v>
      </c>
      <c r="C5810" s="8">
        <v>1</v>
      </c>
      <c r="D5810" s="8">
        <v>1</v>
      </c>
      <c r="E5810" s="8">
        <v>2</v>
      </c>
      <c r="F5810" s="8">
        <v>1</v>
      </c>
      <c r="G5810" s="8">
        <v>2</v>
      </c>
      <c r="H5810" s="8">
        <v>0</v>
      </c>
      <c r="I5810" s="8">
        <v>1</v>
      </c>
      <c r="J5810" s="8">
        <v>0</v>
      </c>
      <c r="K5810" s="8">
        <v>0.60580288491193579</v>
      </c>
      <c r="L5810" s="8">
        <v>-1.6173817095749995E-2</v>
      </c>
      <c r="M5810" s="8">
        <v>1.9491587056189624E-5</v>
      </c>
      <c r="N5810" s="8">
        <v>-3.4350173098686629E-6</v>
      </c>
      <c r="O5810" s="8">
        <v>-1.548736408067013E-2</v>
      </c>
      <c r="P5810" s="8">
        <v>-1.1268665844181152E-5</v>
      </c>
      <c r="Q5810" s="8">
        <v>-2.9431309558113359E-3</v>
      </c>
      <c r="R5810" s="8">
        <v>-2.1550676882859537E-4</v>
      </c>
      <c r="S5810" s="8">
        <v>-0.28435974482026949</v>
      </c>
    </row>
    <row r="5811" spans="1:19" x14ac:dyDescent="0.35">
      <c r="A5811" s="8">
        <v>0.99950650471436309</v>
      </c>
      <c r="B5811" s="8">
        <v>0</v>
      </c>
      <c r="C5811" s="8">
        <v>1</v>
      </c>
      <c r="D5811" s="8">
        <v>1</v>
      </c>
      <c r="E5811" s="8">
        <v>2</v>
      </c>
      <c r="F5811" s="8">
        <v>1</v>
      </c>
      <c r="G5811" s="8">
        <v>1</v>
      </c>
      <c r="H5811" s="8">
        <v>2</v>
      </c>
      <c r="I5811" s="8">
        <v>0</v>
      </c>
      <c r="J5811" s="8">
        <v>0</v>
      </c>
      <c r="K5811" s="8">
        <v>0.63894828378846114</v>
      </c>
      <c r="L5811" s="8">
        <v>-1.5310528944707906E-2</v>
      </c>
      <c r="M5811" s="8">
        <v>2.0507389848902535E-5</v>
      </c>
      <c r="N5811" s="8">
        <v>2.5537661928623106E-6</v>
      </c>
      <c r="O5811" s="8">
        <v>-1.4994649898819186E-2</v>
      </c>
      <c r="P5811" s="8">
        <v>-6.6565536512544021E-4</v>
      </c>
      <c r="Q5811" s="8">
        <v>-1.6537178159840122E-6</v>
      </c>
      <c r="R5811" s="8">
        <v>-2.759991179509539E-3</v>
      </c>
      <c r="S5811" s="8">
        <v>-0.27744663233884759</v>
      </c>
    </row>
    <row r="5812" spans="1:19" x14ac:dyDescent="0.35">
      <c r="A5812" s="8">
        <v>0.99950637851756186</v>
      </c>
      <c r="B5812" s="8">
        <v>0</v>
      </c>
      <c r="C5812" s="8">
        <v>1</v>
      </c>
      <c r="D5812" s="8">
        <v>0</v>
      </c>
      <c r="E5812" s="8">
        <v>0</v>
      </c>
      <c r="F5812" s="8">
        <v>1</v>
      </c>
      <c r="G5812" s="8">
        <v>2</v>
      </c>
      <c r="H5812" s="8">
        <v>2</v>
      </c>
      <c r="I5812" s="8">
        <v>0</v>
      </c>
      <c r="J5812" s="8">
        <v>0</v>
      </c>
      <c r="K5812" s="8">
        <v>0.60277030324020398</v>
      </c>
      <c r="L5812" s="8">
        <v>-1.5342848285835988E-2</v>
      </c>
      <c r="M5812" s="8">
        <v>7.0720593310518928E-3</v>
      </c>
      <c r="N5812" s="8">
        <v>-6.7908210526241098E-3</v>
      </c>
      <c r="O5812" s="8">
        <v>-1.51932165504454E-2</v>
      </c>
      <c r="P5812" s="8">
        <v>-8.3060611112796954E-6</v>
      </c>
      <c r="Q5812" s="8">
        <v>-7.5062832851500515E-7</v>
      </c>
      <c r="R5812" s="8">
        <v>-6.3144178751463149E-3</v>
      </c>
      <c r="S5812" s="8">
        <v>-0.28090318899151767</v>
      </c>
    </row>
    <row r="5813" spans="1:19" x14ac:dyDescent="0.35">
      <c r="A5813" s="8">
        <v>0.99950631141314816</v>
      </c>
      <c r="B5813" s="8">
        <v>1</v>
      </c>
      <c r="C5813" s="8">
        <v>2</v>
      </c>
      <c r="D5813" s="8">
        <v>2</v>
      </c>
      <c r="E5813" s="8">
        <v>1</v>
      </c>
      <c r="F5813" s="8">
        <v>0</v>
      </c>
      <c r="G5813" s="8">
        <v>1</v>
      </c>
      <c r="H5813" s="8">
        <v>0</v>
      </c>
      <c r="I5813" s="8">
        <v>1</v>
      </c>
      <c r="J5813" s="8">
        <v>0</v>
      </c>
      <c r="K5813" s="8">
        <v>15.872421962584371</v>
      </c>
      <c r="L5813" s="8">
        <v>0.10378780457485443</v>
      </c>
      <c r="M5813" s="8">
        <v>7.605338877317145E-4</v>
      </c>
      <c r="N5813" s="8">
        <v>0.12257548493360577</v>
      </c>
      <c r="O5813" s="8">
        <v>-3.6326521732095585</v>
      </c>
      <c r="P5813" s="8">
        <v>1.483013188629456E-2</v>
      </c>
      <c r="Q5813" s="8">
        <v>5.6438413666285145E-2</v>
      </c>
      <c r="R5813" s="8">
        <v>4.1824932628850963E-3</v>
      </c>
      <c r="S5813" s="8">
        <v>-7.4234512788202228E-2</v>
      </c>
    </row>
    <row r="5814" spans="1:19" x14ac:dyDescent="0.35">
      <c r="A5814" s="8">
        <v>0.99950624299332635</v>
      </c>
      <c r="B5814" s="8">
        <v>2</v>
      </c>
      <c r="C5814" s="8">
        <v>2</v>
      </c>
      <c r="D5814" s="8">
        <v>1</v>
      </c>
      <c r="E5814" s="8">
        <v>2</v>
      </c>
      <c r="F5814" s="8">
        <v>1</v>
      </c>
      <c r="G5814" s="8">
        <v>2</v>
      </c>
      <c r="H5814" s="8">
        <v>1</v>
      </c>
      <c r="I5814" s="8">
        <v>2</v>
      </c>
      <c r="J5814" s="8">
        <v>2</v>
      </c>
      <c r="K5814" s="8">
        <v>-317.70075060156404</v>
      </c>
      <c r="L5814" s="8">
        <v>2.3634658211328401</v>
      </c>
      <c r="M5814" s="8">
        <v>3.2651582392479748</v>
      </c>
      <c r="N5814" s="8">
        <v>5.1173156463725944E-2</v>
      </c>
      <c r="O5814" s="8">
        <v>5.2492806880139096</v>
      </c>
      <c r="P5814" s="8">
        <v>-7.7845130795946987E-4</v>
      </c>
      <c r="Q5814" s="8">
        <v>2.5882784297843156E-3</v>
      </c>
      <c r="R5814" s="8">
        <v>1.0075504082527154E-4</v>
      </c>
      <c r="S5814" s="8">
        <v>4.0276463442417929E-6</v>
      </c>
    </row>
    <row r="5815" spans="1:19" x14ac:dyDescent="0.35">
      <c r="A5815" s="8">
        <v>0.99950580531401678</v>
      </c>
      <c r="B5815" s="8">
        <v>2</v>
      </c>
      <c r="C5815" s="8">
        <v>1</v>
      </c>
      <c r="D5815" s="8">
        <v>0</v>
      </c>
      <c r="E5815" s="8">
        <v>1</v>
      </c>
      <c r="F5815" s="8">
        <v>0</v>
      </c>
      <c r="G5815" s="8">
        <v>0</v>
      </c>
      <c r="H5815" s="8">
        <v>1</v>
      </c>
      <c r="I5815" s="8">
        <v>0</v>
      </c>
      <c r="J5815" s="8">
        <v>1</v>
      </c>
      <c r="K5815" s="8">
        <v>-705.73341826379817</v>
      </c>
      <c r="L5815" s="8">
        <v>-7.8185799398934526</v>
      </c>
      <c r="M5815" s="8">
        <v>10.077493632780808</v>
      </c>
      <c r="N5815" s="8">
        <v>0.57856695521641788</v>
      </c>
      <c r="O5815" s="8">
        <v>232.16507674314258</v>
      </c>
      <c r="P5815" s="8">
        <v>-0.31651843900216076</v>
      </c>
      <c r="Q5815" s="8">
        <v>1.1054125824601027E-4</v>
      </c>
      <c r="R5815" s="8">
        <v>1.7485877504291071E-2</v>
      </c>
      <c r="S5815" s="8">
        <v>4.1996922510424559E-4</v>
      </c>
    </row>
    <row r="5816" spans="1:19" x14ac:dyDescent="0.35">
      <c r="A5816" s="8">
        <v>0.99950564475220827</v>
      </c>
      <c r="B5816" s="8">
        <v>2</v>
      </c>
      <c r="C5816" s="8">
        <v>0</v>
      </c>
      <c r="D5816" s="8">
        <v>1</v>
      </c>
      <c r="E5816" s="8">
        <v>1</v>
      </c>
      <c r="F5816" s="8">
        <v>1</v>
      </c>
      <c r="G5816" s="8">
        <v>1</v>
      </c>
      <c r="H5816" s="8">
        <v>1</v>
      </c>
      <c r="I5816" s="8">
        <v>2</v>
      </c>
      <c r="J5816" s="8">
        <v>1</v>
      </c>
      <c r="K5816" s="8">
        <v>-456.31896546769252</v>
      </c>
      <c r="L5816" s="8">
        <v>-50.13400082214234</v>
      </c>
      <c r="M5816" s="8">
        <v>1.4934844427528715</v>
      </c>
      <c r="N5816" s="8">
        <v>2.6250697126355833</v>
      </c>
      <c r="O5816" s="8">
        <v>17.27060383060352</v>
      </c>
      <c r="P5816" s="8">
        <v>-3.8127547503381563E-2</v>
      </c>
      <c r="Q5816" s="8">
        <v>8.3858529619875962E-4</v>
      </c>
      <c r="R5816" s="8">
        <v>4.3183051084735498E-5</v>
      </c>
      <c r="S5816" s="8">
        <v>3.2139298995651315E-3</v>
      </c>
    </row>
    <row r="5817" spans="1:19" x14ac:dyDescent="0.35">
      <c r="A5817" s="8">
        <v>0.99950557872394685</v>
      </c>
      <c r="B5817" s="8">
        <v>0</v>
      </c>
      <c r="C5817" s="8">
        <v>1</v>
      </c>
      <c r="D5817" s="8">
        <v>1</v>
      </c>
      <c r="E5817" s="8">
        <v>1</v>
      </c>
      <c r="F5817" s="8">
        <v>1</v>
      </c>
      <c r="G5817" s="8">
        <v>1</v>
      </c>
      <c r="H5817" s="8">
        <v>2</v>
      </c>
      <c r="I5817" s="8">
        <v>1</v>
      </c>
      <c r="J5817" s="8">
        <v>0</v>
      </c>
      <c r="K5817" s="8">
        <v>0.6408452573126554</v>
      </c>
      <c r="L5817" s="8">
        <v>-1.4906000430096399E-2</v>
      </c>
      <c r="M5817" s="8">
        <v>-1.7488181867976089E-4</v>
      </c>
      <c r="N5817" s="8">
        <v>7.169402253717163E-4</v>
      </c>
      <c r="O5817" s="8">
        <v>-1.5136497238742228E-2</v>
      </c>
      <c r="P5817" s="8">
        <v>-6.9587542010918918E-4</v>
      </c>
      <c r="Q5817" s="8">
        <v>-2.4094808511634702E-6</v>
      </c>
      <c r="R5817" s="8">
        <v>7.8899273319114728E-5</v>
      </c>
      <c r="S5817" s="8">
        <v>-0.27884394305522492</v>
      </c>
    </row>
    <row r="5818" spans="1:19" x14ac:dyDescent="0.35">
      <c r="A5818" s="8">
        <v>0.99950548087624913</v>
      </c>
      <c r="B5818" s="8">
        <v>0</v>
      </c>
      <c r="C5818" s="8">
        <v>1</v>
      </c>
      <c r="D5818" s="8">
        <v>1</v>
      </c>
      <c r="E5818" s="8">
        <v>2</v>
      </c>
      <c r="F5818" s="8">
        <v>1</v>
      </c>
      <c r="G5818" s="8">
        <v>2</v>
      </c>
      <c r="H5818" s="8">
        <v>2</v>
      </c>
      <c r="I5818" s="8">
        <v>1</v>
      </c>
      <c r="J5818" s="8">
        <v>0</v>
      </c>
      <c r="K5818" s="8">
        <v>0.64447442028322133</v>
      </c>
      <c r="L5818" s="8">
        <v>-1.4274734889656594E-2</v>
      </c>
      <c r="M5818" s="8">
        <v>-1.4642982957182617E-4</v>
      </c>
      <c r="N5818" s="8">
        <v>1.0522401274486774E-6</v>
      </c>
      <c r="O5818" s="8">
        <v>-1.5125849897878754E-2</v>
      </c>
      <c r="P5818" s="8">
        <v>-1.049030102141379E-5</v>
      </c>
      <c r="Q5818" s="8">
        <v>-2.2528171067763966E-6</v>
      </c>
      <c r="R5818" s="8">
        <v>-1.1358425288220122E-4</v>
      </c>
      <c r="S5818" s="8">
        <v>-0.28000976997014537</v>
      </c>
    </row>
    <row r="5819" spans="1:19" x14ac:dyDescent="0.35">
      <c r="A5819" s="8">
        <v>0.99950539096409763</v>
      </c>
      <c r="B5819" s="8">
        <v>0</v>
      </c>
      <c r="C5819" s="8">
        <v>1</v>
      </c>
      <c r="D5819" s="8">
        <v>0</v>
      </c>
      <c r="E5819" s="8">
        <v>2</v>
      </c>
      <c r="F5819" s="8">
        <v>1</v>
      </c>
      <c r="G5819" s="8">
        <v>2</v>
      </c>
      <c r="H5819" s="8">
        <v>1</v>
      </c>
      <c r="I5819" s="8">
        <v>2</v>
      </c>
      <c r="J5819" s="8">
        <v>0</v>
      </c>
      <c r="K5819" s="8">
        <v>0.72106841094204099</v>
      </c>
      <c r="L5819" s="8">
        <v>-1.3228961389886605E-2</v>
      </c>
      <c r="M5819" s="8">
        <v>-2.0593312074873842E-2</v>
      </c>
      <c r="N5819" s="8">
        <v>4.4138699203255609E-6</v>
      </c>
      <c r="O5819" s="8">
        <v>-1.497852784961309E-2</v>
      </c>
      <c r="P5819" s="8">
        <v>-1.2485843730953673E-5</v>
      </c>
      <c r="Q5819" s="8">
        <v>-3.3973613221368703E-4</v>
      </c>
      <c r="R5819" s="8">
        <v>-2.3821507686085566E-7</v>
      </c>
      <c r="S5819" s="8">
        <v>-0.27547730286922262</v>
      </c>
    </row>
    <row r="5820" spans="1:19" x14ac:dyDescent="0.35">
      <c r="A5820" s="8">
        <v>0.99950536888459862</v>
      </c>
      <c r="B5820" s="8">
        <v>0</v>
      </c>
      <c r="C5820" s="8">
        <v>1</v>
      </c>
      <c r="D5820" s="8">
        <v>0</v>
      </c>
      <c r="E5820" s="8">
        <v>0</v>
      </c>
      <c r="F5820" s="8">
        <v>1</v>
      </c>
      <c r="G5820" s="8">
        <v>2</v>
      </c>
      <c r="H5820" s="8">
        <v>2</v>
      </c>
      <c r="I5820" s="8">
        <v>1</v>
      </c>
      <c r="J5820" s="8">
        <v>0</v>
      </c>
      <c r="K5820" s="8">
        <v>0.60936056068036792</v>
      </c>
      <c r="L5820" s="8">
        <v>-1.4627829930829657E-2</v>
      </c>
      <c r="M5820" s="8">
        <v>2.237876535112775E-3</v>
      </c>
      <c r="N5820" s="8">
        <v>4.2098721541009784E-3</v>
      </c>
      <c r="O5820" s="8">
        <v>-1.5280187912017693E-2</v>
      </c>
      <c r="P5820" s="8">
        <v>-9.2510789288129281E-6</v>
      </c>
      <c r="Q5820" s="8">
        <v>-1.3387687915187659E-6</v>
      </c>
      <c r="R5820" s="8">
        <v>-1.0161865753396882E-4</v>
      </c>
      <c r="S5820" s="8">
        <v>-0.28239150986073813</v>
      </c>
    </row>
    <row r="5821" spans="1:19" x14ac:dyDescent="0.35">
      <c r="A5821" s="8">
        <v>0.99950526499199477</v>
      </c>
      <c r="B5821" s="8">
        <v>2</v>
      </c>
      <c r="C5821" s="8">
        <v>1</v>
      </c>
      <c r="D5821" s="8">
        <v>0</v>
      </c>
      <c r="E5821" s="8">
        <v>1</v>
      </c>
      <c r="F5821" s="8">
        <v>0</v>
      </c>
      <c r="G5821" s="8">
        <v>0</v>
      </c>
      <c r="H5821" s="8">
        <v>2</v>
      </c>
      <c r="I5821" s="8">
        <v>0</v>
      </c>
      <c r="J5821" s="8">
        <v>1</v>
      </c>
      <c r="K5821" s="8">
        <v>-694.16098966666277</v>
      </c>
      <c r="L5821" s="8">
        <v>-8.0998690572546206</v>
      </c>
      <c r="M5821" s="8">
        <v>7.3165119038695883</v>
      </c>
      <c r="N5821" s="8">
        <v>0.56536004843195942</v>
      </c>
      <c r="O5821" s="8">
        <v>232.1300770323098</v>
      </c>
      <c r="P5821" s="8">
        <v>-0.31555853567782199</v>
      </c>
      <c r="Q5821" s="8">
        <v>2.0545226838585114E-7</v>
      </c>
      <c r="R5821" s="8">
        <v>1.6568352359083171E-2</v>
      </c>
      <c r="S5821" s="8">
        <v>4.2418046814405647E-4</v>
      </c>
    </row>
    <row r="5822" spans="1:19" x14ac:dyDescent="0.35">
      <c r="A5822" s="8">
        <v>0.99950512768916888</v>
      </c>
      <c r="B5822" s="8">
        <v>0</v>
      </c>
      <c r="C5822" s="8">
        <v>1</v>
      </c>
      <c r="D5822" s="8">
        <v>2</v>
      </c>
      <c r="E5822" s="8">
        <v>1</v>
      </c>
      <c r="F5822" s="8">
        <v>1</v>
      </c>
      <c r="G5822" s="8">
        <v>1</v>
      </c>
      <c r="H5822" s="8">
        <v>0</v>
      </c>
      <c r="I5822" s="8">
        <v>1</v>
      </c>
      <c r="J5822" s="8">
        <v>0</v>
      </c>
      <c r="K5822" s="8">
        <v>0.62778579675041979</v>
      </c>
      <c r="L5822" s="8">
        <v>-1.5102621384322345E-2</v>
      </c>
      <c r="M5822" s="8">
        <v>2.9945855271784112E-6</v>
      </c>
      <c r="N5822" s="8">
        <v>4.9634159056423377E-4</v>
      </c>
      <c r="O5822" s="8">
        <v>-1.5263541860903337E-2</v>
      </c>
      <c r="P5822" s="8">
        <v>-6.6029133755789822E-4</v>
      </c>
      <c r="Q5822" s="8">
        <v>-1.4290557565375824E-3</v>
      </c>
      <c r="R5822" s="8">
        <v>1.5898470808074787E-5</v>
      </c>
      <c r="S5822" s="8">
        <v>-0.27970169859318</v>
      </c>
    </row>
    <row r="5823" spans="1:19" x14ac:dyDescent="0.35">
      <c r="A5823" s="8">
        <v>0.99950512257577573</v>
      </c>
      <c r="B5823" s="8">
        <v>0</v>
      </c>
      <c r="C5823" s="8">
        <v>1</v>
      </c>
      <c r="D5823" s="8">
        <v>0</v>
      </c>
      <c r="E5823" s="8">
        <v>2</v>
      </c>
      <c r="F5823" s="8">
        <v>1</v>
      </c>
      <c r="G5823" s="8">
        <v>2</v>
      </c>
      <c r="H5823" s="8">
        <v>2</v>
      </c>
      <c r="I5823" s="8">
        <v>1</v>
      </c>
      <c r="J5823" s="8">
        <v>0</v>
      </c>
      <c r="K5823" s="8">
        <v>0.63318749404877295</v>
      </c>
      <c r="L5823" s="8">
        <v>-1.4389211345093036E-2</v>
      </c>
      <c r="M5823" s="8">
        <v>9.3668181665914111E-4</v>
      </c>
      <c r="N5823" s="8">
        <v>4.8595595054047803E-7</v>
      </c>
      <c r="O5823" s="8">
        <v>-1.5205026735829765E-2</v>
      </c>
      <c r="P5823" s="8">
        <v>-9.8902757372734175E-6</v>
      </c>
      <c r="Q5823" s="8">
        <v>-1.504695186575775E-6</v>
      </c>
      <c r="R5823" s="8">
        <v>-1.2713300562863062E-4</v>
      </c>
      <c r="S5823" s="8">
        <v>-0.28100134670751209</v>
      </c>
    </row>
    <row r="5824" spans="1:19" x14ac:dyDescent="0.35">
      <c r="A5824" s="8">
        <v>0.99950510971399931</v>
      </c>
      <c r="B5824" s="8">
        <v>2</v>
      </c>
      <c r="C5824" s="8">
        <v>0</v>
      </c>
      <c r="D5824" s="8">
        <v>0</v>
      </c>
      <c r="E5824" s="8">
        <v>2</v>
      </c>
      <c r="F5824" s="8">
        <v>2</v>
      </c>
      <c r="G5824" s="8">
        <v>1</v>
      </c>
      <c r="H5824" s="8">
        <v>2</v>
      </c>
      <c r="I5824" s="8">
        <v>1</v>
      </c>
      <c r="J5824" s="8">
        <v>2</v>
      </c>
      <c r="K5824" s="8">
        <v>-29.690681870907952</v>
      </c>
      <c r="L5824" s="8">
        <v>-5.7222869464048589</v>
      </c>
      <c r="M5824" s="8">
        <v>7.7108664650350285</v>
      </c>
      <c r="N5824" s="8">
        <v>1.6498615874940059E-2</v>
      </c>
      <c r="O5824" s="8">
        <v>0.13254733475273148</v>
      </c>
      <c r="P5824" s="8">
        <v>-3.4763867364721528E-2</v>
      </c>
      <c r="Q5824" s="8">
        <v>1.2963722184434544E-5</v>
      </c>
      <c r="R5824" s="8">
        <v>1.1261459882963289E-3</v>
      </c>
      <c r="S5824" s="8">
        <v>2.6933449199649189E-5</v>
      </c>
    </row>
    <row r="5825" spans="1:19" x14ac:dyDescent="0.35">
      <c r="A5825" s="8">
        <v>0.9995050581719862</v>
      </c>
      <c r="B5825" s="8">
        <v>0</v>
      </c>
      <c r="C5825" s="8">
        <v>1</v>
      </c>
      <c r="D5825" s="8">
        <v>1</v>
      </c>
      <c r="E5825" s="8">
        <v>0</v>
      </c>
      <c r="F5825" s="8">
        <v>1</v>
      </c>
      <c r="G5825" s="8">
        <v>2</v>
      </c>
      <c r="H5825" s="8">
        <v>2</v>
      </c>
      <c r="I5825" s="8">
        <v>1</v>
      </c>
      <c r="J5825" s="8">
        <v>0</v>
      </c>
      <c r="K5825" s="8">
        <v>0.64233842483456105</v>
      </c>
      <c r="L5825" s="8">
        <v>-1.4531520584627528E-2</v>
      </c>
      <c r="M5825" s="8">
        <v>-1.1609348361394077E-4</v>
      </c>
      <c r="N5825" s="8">
        <v>-5.3321395397575022E-4</v>
      </c>
      <c r="O5825" s="8">
        <v>-1.5135250465505319E-2</v>
      </c>
      <c r="P5825" s="8">
        <v>-1.0436144125268862E-5</v>
      </c>
      <c r="Q5825" s="8">
        <v>-2.1019713354011309E-6</v>
      </c>
      <c r="R5825" s="8">
        <v>-1.4587363919479817E-4</v>
      </c>
      <c r="S5825" s="8">
        <v>-0.28050382804853552</v>
      </c>
    </row>
    <row r="5826" spans="1:19" x14ac:dyDescent="0.35">
      <c r="A5826" s="8">
        <v>0.99950505290325276</v>
      </c>
      <c r="B5826" s="8">
        <v>2</v>
      </c>
      <c r="C5826" s="8">
        <v>2</v>
      </c>
      <c r="D5826" s="8">
        <v>1</v>
      </c>
      <c r="E5826" s="8">
        <v>2</v>
      </c>
      <c r="F5826" s="8">
        <v>0</v>
      </c>
      <c r="G5826" s="8">
        <v>2</v>
      </c>
      <c r="H5826" s="8">
        <v>2</v>
      </c>
      <c r="I5826" s="8">
        <v>2</v>
      </c>
      <c r="J5826" s="8">
        <v>2</v>
      </c>
      <c r="K5826" s="8">
        <v>-88.347359510732645</v>
      </c>
      <c r="L5826" s="8">
        <v>3.0127749068135712</v>
      </c>
      <c r="M5826" s="8">
        <v>3.5157254209343312</v>
      </c>
      <c r="N5826" s="8">
        <v>4.8425927990193886E-2</v>
      </c>
      <c r="O5826" s="8">
        <v>-30.115635547884747</v>
      </c>
      <c r="P5826" s="8">
        <v>-6.5916805393744545E-4</v>
      </c>
      <c r="Q5826" s="8">
        <v>6.0387172384611546E-5</v>
      </c>
      <c r="R5826" s="8">
        <v>1.0456196933067576E-4</v>
      </c>
      <c r="S5826" s="8">
        <v>-1.1309968733516324E-6</v>
      </c>
    </row>
    <row r="5827" spans="1:19" x14ac:dyDescent="0.35">
      <c r="A5827" s="8">
        <v>0.99950505083998376</v>
      </c>
      <c r="B5827" s="8">
        <v>2</v>
      </c>
      <c r="C5827" s="8">
        <v>1</v>
      </c>
      <c r="D5827" s="8">
        <v>0</v>
      </c>
      <c r="E5827" s="8">
        <v>0</v>
      </c>
      <c r="F5827" s="8">
        <v>0</v>
      </c>
      <c r="G5827" s="8">
        <v>0</v>
      </c>
      <c r="H5827" s="8">
        <v>0</v>
      </c>
      <c r="I5827" s="8">
        <v>0</v>
      </c>
      <c r="J5827" s="8">
        <v>2</v>
      </c>
      <c r="K5827" s="8">
        <v>-615.87943579049295</v>
      </c>
      <c r="L5827" s="8">
        <v>-9.1328837217712024</v>
      </c>
      <c r="M5827" s="8">
        <v>0.46682158581392008</v>
      </c>
      <c r="N5827" s="8">
        <v>4.1175944945123852</v>
      </c>
      <c r="O5827" s="8">
        <v>220.12701812503272</v>
      </c>
      <c r="P5827" s="8">
        <v>-0.30093631217926831</v>
      </c>
      <c r="Q5827" s="8">
        <v>-6.7355441497301957E-3</v>
      </c>
      <c r="R5827" s="8">
        <v>9.4925160326259691E-3</v>
      </c>
      <c r="S5827" s="8">
        <v>3.0028232458811097E-6</v>
      </c>
    </row>
    <row r="5828" spans="1:19" x14ac:dyDescent="0.35">
      <c r="A5828" s="8">
        <v>0.99950499306605467</v>
      </c>
      <c r="B5828" s="8">
        <v>2</v>
      </c>
      <c r="C5828" s="8">
        <v>0</v>
      </c>
      <c r="D5828" s="8">
        <v>0</v>
      </c>
      <c r="E5828" s="8">
        <v>1</v>
      </c>
      <c r="F5828" s="8">
        <v>1</v>
      </c>
      <c r="G5828" s="8">
        <v>1</v>
      </c>
      <c r="H5828" s="8">
        <v>0</v>
      </c>
      <c r="I5828" s="8">
        <v>2</v>
      </c>
      <c r="J5828" s="8">
        <v>2</v>
      </c>
      <c r="K5828" s="8">
        <v>-399.05556868999872</v>
      </c>
      <c r="L5828" s="8">
        <v>-53.151726623538252</v>
      </c>
      <c r="M5828" s="8">
        <v>22.6258288430761</v>
      </c>
      <c r="N5828" s="8">
        <v>2.1765667093499705</v>
      </c>
      <c r="O5828" s="8">
        <v>15.197550451894974</v>
      </c>
      <c r="P5828" s="8">
        <v>-3.434877881110656E-2</v>
      </c>
      <c r="Q5828" s="8">
        <v>1.1693409321878045E-2</v>
      </c>
      <c r="R5828" s="8">
        <v>3.427136254828743E-5</v>
      </c>
      <c r="S5828" s="8">
        <v>1.7393495515752736E-5</v>
      </c>
    </row>
    <row r="5829" spans="1:19" x14ac:dyDescent="0.35">
      <c r="A5829" s="8">
        <v>0.99950496563057734</v>
      </c>
      <c r="B5829" s="8">
        <v>1</v>
      </c>
      <c r="C5829" s="8">
        <v>2</v>
      </c>
      <c r="D5829" s="8">
        <v>1</v>
      </c>
      <c r="E5829" s="8">
        <v>1</v>
      </c>
      <c r="F5829" s="8">
        <v>0</v>
      </c>
      <c r="G5829" s="8">
        <v>1</v>
      </c>
      <c r="H5829" s="8">
        <v>0</v>
      </c>
      <c r="I5829" s="8">
        <v>0</v>
      </c>
      <c r="J5829" s="8">
        <v>1</v>
      </c>
      <c r="K5829" s="8">
        <v>20.187745376490597</v>
      </c>
      <c r="L5829" s="8">
        <v>0.20520486471169763</v>
      </c>
      <c r="M5829" s="8">
        <v>0.18104698887104131</v>
      </c>
      <c r="N5829" s="8">
        <v>0.17858016309880445</v>
      </c>
      <c r="O5829" s="8">
        <v>-4.2307908766894533</v>
      </c>
      <c r="P5829" s="8">
        <v>2.6312635386122125E-2</v>
      </c>
      <c r="Q5829" s="8">
        <v>0.18383993355294526</v>
      </c>
      <c r="R5829" s="8">
        <v>0.18063159068771029</v>
      </c>
      <c r="S5829" s="8">
        <v>-1.1545824680723245E-3</v>
      </c>
    </row>
    <row r="5830" spans="1:19" x14ac:dyDescent="0.35">
      <c r="A5830" s="8">
        <v>0.99950492640155131</v>
      </c>
      <c r="B5830" s="8">
        <v>0</v>
      </c>
      <c r="C5830" s="8">
        <v>1</v>
      </c>
      <c r="D5830" s="8">
        <v>0</v>
      </c>
      <c r="E5830" s="8">
        <v>1</v>
      </c>
      <c r="F5830" s="8">
        <v>1</v>
      </c>
      <c r="G5830" s="8">
        <v>1</v>
      </c>
      <c r="H5830" s="8">
        <v>2</v>
      </c>
      <c r="I5830" s="8">
        <v>1</v>
      </c>
      <c r="J5830" s="8">
        <v>0</v>
      </c>
      <c r="K5830" s="8">
        <v>0.63660848270780424</v>
      </c>
      <c r="L5830" s="8">
        <v>-1.4754186115050973E-2</v>
      </c>
      <c r="M5830" s="8">
        <v>-5.8293508819828518E-4</v>
      </c>
      <c r="N5830" s="8">
        <v>6.9147871371687275E-4</v>
      </c>
      <c r="O5830" s="8">
        <v>-1.51718836967191E-2</v>
      </c>
      <c r="P5830" s="8">
        <v>-6.5118102334728941E-4</v>
      </c>
      <c r="Q5830" s="8">
        <v>-1.7509873329388776E-6</v>
      </c>
      <c r="R5830" s="8">
        <v>7.0925563914730425E-5</v>
      </c>
      <c r="S5830" s="8">
        <v>-0.27925503542036251</v>
      </c>
    </row>
    <row r="5831" spans="1:19" x14ac:dyDescent="0.35">
      <c r="A5831" s="8">
        <v>0.99950486597397004</v>
      </c>
      <c r="B5831" s="8">
        <v>0</v>
      </c>
      <c r="C5831" s="8">
        <v>1</v>
      </c>
      <c r="D5831" s="8">
        <v>2</v>
      </c>
      <c r="E5831" s="8">
        <v>2</v>
      </c>
      <c r="F5831" s="8">
        <v>1</v>
      </c>
      <c r="G5831" s="8">
        <v>1</v>
      </c>
      <c r="H5831" s="8">
        <v>1</v>
      </c>
      <c r="I5831" s="8">
        <v>1</v>
      </c>
      <c r="J5831" s="8">
        <v>0</v>
      </c>
      <c r="K5831" s="8">
        <v>0.62833423207008887</v>
      </c>
      <c r="L5831" s="8">
        <v>-1.7217491242657465E-2</v>
      </c>
      <c r="M5831" s="8">
        <v>-1.2916888211643009E-6</v>
      </c>
      <c r="N5831" s="8">
        <v>-2.9118750405825174E-6</v>
      </c>
      <c r="O5831" s="8">
        <v>-1.5327065460666417E-2</v>
      </c>
      <c r="P5831" s="8">
        <v>-8.0647105308069502E-4</v>
      </c>
      <c r="Q5831" s="8">
        <v>-1.5139823256965547E-4</v>
      </c>
      <c r="R5831" s="8">
        <v>-2.1650575493049458E-4</v>
      </c>
      <c r="S5831" s="8">
        <v>-0.28211718994946605</v>
      </c>
    </row>
    <row r="5832" spans="1:19" x14ac:dyDescent="0.35">
      <c r="A5832" s="8">
        <v>0.99950482902822613</v>
      </c>
      <c r="B5832" s="8">
        <v>2</v>
      </c>
      <c r="C5832" s="8">
        <v>1</v>
      </c>
      <c r="D5832" s="8">
        <v>1</v>
      </c>
      <c r="E5832" s="8">
        <v>0</v>
      </c>
      <c r="F5832" s="8">
        <v>1</v>
      </c>
      <c r="G5832" s="8">
        <v>2</v>
      </c>
      <c r="H5832" s="8">
        <v>0</v>
      </c>
      <c r="I5832" s="8">
        <v>1</v>
      </c>
      <c r="J5832" s="8">
        <v>0</v>
      </c>
      <c r="K5832" s="8">
        <v>652.01522871812449</v>
      </c>
      <c r="L5832" s="8">
        <v>21.656222861533223</v>
      </c>
      <c r="M5832" s="8">
        <v>-0.36411705966696589</v>
      </c>
      <c r="N5832" s="8">
        <v>-82.681248752065528</v>
      </c>
      <c r="O5832" s="8">
        <v>-15.530639073800803</v>
      </c>
      <c r="P5832" s="8">
        <v>3.6208499102717247E-4</v>
      </c>
      <c r="Q5832" s="8">
        <v>-2.9030335019216806E-3</v>
      </c>
      <c r="R5832" s="8">
        <v>-1.9426275838571082E-3</v>
      </c>
      <c r="S5832" s="8">
        <v>-0.29805589181084319</v>
      </c>
    </row>
    <row r="5833" spans="1:19" x14ac:dyDescent="0.35">
      <c r="A5833" s="8">
        <v>0.99950479733681652</v>
      </c>
      <c r="B5833" s="8">
        <v>2</v>
      </c>
      <c r="C5833" s="8">
        <v>1</v>
      </c>
      <c r="D5833" s="8">
        <v>1</v>
      </c>
      <c r="E5833" s="8">
        <v>0</v>
      </c>
      <c r="F5833" s="8">
        <v>1</v>
      </c>
      <c r="G5833" s="8">
        <v>2</v>
      </c>
      <c r="H5833" s="8">
        <v>1</v>
      </c>
      <c r="I5833" s="8">
        <v>1</v>
      </c>
      <c r="J5833" s="8">
        <v>0</v>
      </c>
      <c r="K5833" s="8">
        <v>656.07195646052116</v>
      </c>
      <c r="L5833" s="8">
        <v>21.608490205660956</v>
      </c>
      <c r="M5833" s="8">
        <v>-0.38104380003606481</v>
      </c>
      <c r="N5833" s="8">
        <v>-83.427669230148908</v>
      </c>
      <c r="O5833" s="8">
        <v>-15.549784796362617</v>
      </c>
      <c r="P5833" s="8">
        <v>3.6403631635498738E-4</v>
      </c>
      <c r="Q5833" s="8">
        <v>-1.4850000869563086E-4</v>
      </c>
      <c r="R5833" s="8">
        <v>-1.9815184861334354E-3</v>
      </c>
      <c r="S5833" s="8">
        <v>-0.29947841544010084</v>
      </c>
    </row>
    <row r="5834" spans="1:19" x14ac:dyDescent="0.35">
      <c r="A5834" s="8">
        <v>0.99950479458004649</v>
      </c>
      <c r="B5834" s="8">
        <v>2</v>
      </c>
      <c r="C5834" s="8">
        <v>1</v>
      </c>
      <c r="D5834" s="8">
        <v>0</v>
      </c>
      <c r="E5834" s="8">
        <v>0</v>
      </c>
      <c r="F5834" s="8">
        <v>0</v>
      </c>
      <c r="G5834" s="8">
        <v>0</v>
      </c>
      <c r="H5834" s="8">
        <v>1</v>
      </c>
      <c r="I5834" s="8">
        <v>2</v>
      </c>
      <c r="J5834" s="8">
        <v>2</v>
      </c>
      <c r="K5834" s="8">
        <v>-715.66733891788408</v>
      </c>
      <c r="L5834" s="8">
        <v>-7.4921948708543153</v>
      </c>
      <c r="M5834" s="8">
        <v>10.575007615210055</v>
      </c>
      <c r="N5834" s="8">
        <v>18.364579223877328</v>
      </c>
      <c r="O5834" s="8">
        <v>220.84327637425764</v>
      </c>
      <c r="P5834" s="8">
        <v>-0.2986067721206988</v>
      </c>
      <c r="Q5834" s="8">
        <v>-9.9528687633106447E-5</v>
      </c>
      <c r="R5834" s="8">
        <v>1.4006071343555058E-5</v>
      </c>
      <c r="S5834" s="8">
        <v>3.1292399249372149E-6</v>
      </c>
    </row>
    <row r="5835" spans="1:19" x14ac:dyDescent="0.35">
      <c r="A5835" s="8">
        <v>0.99950463684357116</v>
      </c>
      <c r="B5835" s="8">
        <v>2</v>
      </c>
      <c r="C5835" s="8">
        <v>1</v>
      </c>
      <c r="D5835" s="8">
        <v>0</v>
      </c>
      <c r="E5835" s="8">
        <v>0</v>
      </c>
      <c r="F5835" s="8">
        <v>0</v>
      </c>
      <c r="G5835" s="8">
        <v>0</v>
      </c>
      <c r="H5835" s="8">
        <v>2</v>
      </c>
      <c r="I5835" s="8">
        <v>2</v>
      </c>
      <c r="J5835" s="8">
        <v>2</v>
      </c>
      <c r="K5835" s="8">
        <v>-718.32751626257016</v>
      </c>
      <c r="L5835" s="8">
        <v>-7.5072419762535754</v>
      </c>
      <c r="M5835" s="8">
        <v>10.918688067261463</v>
      </c>
      <c r="N5835" s="8">
        <v>17.864479271530371</v>
      </c>
      <c r="O5835" s="8">
        <v>221.83741363174423</v>
      </c>
      <c r="P5835" s="8">
        <v>-0.29872897074523996</v>
      </c>
      <c r="Q5835" s="8">
        <v>-1.7799013555852414E-6</v>
      </c>
      <c r="R5835" s="8">
        <v>1.3779464355990513E-5</v>
      </c>
      <c r="S5835" s="8">
        <v>3.0955139350631993E-6</v>
      </c>
    </row>
    <row r="5836" spans="1:19" x14ac:dyDescent="0.35">
      <c r="A5836" s="8">
        <v>0.99950461127435608</v>
      </c>
      <c r="B5836" s="8">
        <v>2</v>
      </c>
      <c r="C5836" s="8">
        <v>0</v>
      </c>
      <c r="D5836" s="8">
        <v>0</v>
      </c>
      <c r="E5836" s="8">
        <v>1</v>
      </c>
      <c r="F5836" s="8">
        <v>1</v>
      </c>
      <c r="G5836" s="8">
        <v>1</v>
      </c>
      <c r="H5836" s="8">
        <v>1</v>
      </c>
      <c r="I5836" s="8">
        <v>0</v>
      </c>
      <c r="J5836" s="8">
        <v>2</v>
      </c>
      <c r="K5836" s="8">
        <v>-361.66960869655821</v>
      </c>
      <c r="L5836" s="8">
        <v>-63.541169317614532</v>
      </c>
      <c r="M5836" s="8">
        <v>24.087741130397859</v>
      </c>
      <c r="N5836" s="8">
        <v>1.3574446560714095</v>
      </c>
      <c r="O5836" s="8">
        <v>15.860957609747111</v>
      </c>
      <c r="P5836" s="8">
        <v>-3.6776112781030296E-2</v>
      </c>
      <c r="Q5836" s="8">
        <v>9.3752440168948833E-4</v>
      </c>
      <c r="R5836" s="8">
        <v>3.7423751479138019E-2</v>
      </c>
      <c r="S5836" s="8">
        <v>1.767612799586562E-5</v>
      </c>
    </row>
    <row r="5837" spans="1:19" x14ac:dyDescent="0.35">
      <c r="A5837" s="8">
        <v>0.99950457932474945</v>
      </c>
      <c r="B5837" s="8">
        <v>2</v>
      </c>
      <c r="C5837" s="8">
        <v>0</v>
      </c>
      <c r="D5837" s="8">
        <v>1</v>
      </c>
      <c r="E5837" s="8">
        <v>1</v>
      </c>
      <c r="F5837" s="8">
        <v>2</v>
      </c>
      <c r="G5837" s="8">
        <v>1</v>
      </c>
      <c r="H5837" s="8">
        <v>2</v>
      </c>
      <c r="I5837" s="8">
        <v>0</v>
      </c>
      <c r="J5837" s="8">
        <v>2</v>
      </c>
      <c r="K5837" s="8">
        <v>-92.234343722545347</v>
      </c>
      <c r="L5837" s="8">
        <v>-0.87346647646878584</v>
      </c>
      <c r="M5837" s="8">
        <v>1.2153302833493367</v>
      </c>
      <c r="N5837" s="8">
        <v>1.4178768989883967</v>
      </c>
      <c r="O5837" s="8">
        <v>0.14822057810552633</v>
      </c>
      <c r="P5837" s="8">
        <v>-3.6598305490545838E-2</v>
      </c>
      <c r="Q5837" s="8">
        <v>2.4447241941627412E-5</v>
      </c>
      <c r="R5837" s="8">
        <v>2.4878185421836119E-2</v>
      </c>
      <c r="S5837" s="8">
        <v>2.9991096186873551E-5</v>
      </c>
    </row>
    <row r="5838" spans="1:19" x14ac:dyDescent="0.35">
      <c r="A5838" s="8">
        <v>0.99950454991468396</v>
      </c>
      <c r="B5838" s="8">
        <v>1</v>
      </c>
      <c r="C5838" s="8">
        <v>2</v>
      </c>
      <c r="D5838" s="8">
        <v>2</v>
      </c>
      <c r="E5838" s="8">
        <v>1</v>
      </c>
      <c r="F5838" s="8">
        <v>1</v>
      </c>
      <c r="G5838" s="8">
        <v>2</v>
      </c>
      <c r="H5838" s="8">
        <v>1</v>
      </c>
      <c r="I5838" s="8">
        <v>1</v>
      </c>
      <c r="J5838" s="8">
        <v>1</v>
      </c>
      <c r="K5838" s="8">
        <v>4.8463749466286066</v>
      </c>
      <c r="L5838" s="8">
        <v>0.1019739731541987</v>
      </c>
      <c r="M5838" s="8">
        <v>1.2263414355877713E-3</v>
      </c>
      <c r="N5838" s="8">
        <v>0.15985837441718159</v>
      </c>
      <c r="O5838" s="8">
        <v>-6.3973286700088422E-2</v>
      </c>
      <c r="P5838" s="8">
        <v>2.280126550359436E-4</v>
      </c>
      <c r="Q5838" s="8">
        <v>3.3877881532318765E-3</v>
      </c>
      <c r="R5838" s="8">
        <v>5.6959682056246085E-3</v>
      </c>
      <c r="S5838" s="8">
        <v>-5.5456127975631053E-4</v>
      </c>
    </row>
    <row r="5839" spans="1:19" x14ac:dyDescent="0.35">
      <c r="A5839" s="8">
        <v>0.99950452204274798</v>
      </c>
      <c r="B5839" s="8">
        <v>0</v>
      </c>
      <c r="C5839" s="8">
        <v>1</v>
      </c>
      <c r="D5839" s="8">
        <v>2</v>
      </c>
      <c r="E5839" s="8">
        <v>2</v>
      </c>
      <c r="F5839" s="8">
        <v>1</v>
      </c>
      <c r="G5839" s="8">
        <v>1</v>
      </c>
      <c r="H5839" s="8">
        <v>0</v>
      </c>
      <c r="I5839" s="8">
        <v>1</v>
      </c>
      <c r="J5839" s="8">
        <v>0</v>
      </c>
      <c r="K5839" s="8">
        <v>0.62632053696077039</v>
      </c>
      <c r="L5839" s="8">
        <v>-1.683115805828719E-2</v>
      </c>
      <c r="M5839" s="8">
        <v>1.6750086939486381E-6</v>
      </c>
      <c r="N5839" s="8">
        <v>-2.0620521158384993E-6</v>
      </c>
      <c r="O5839" s="8">
        <v>-1.5290743275690521E-2</v>
      </c>
      <c r="P5839" s="8">
        <v>-7.8566499385686848E-4</v>
      </c>
      <c r="Q5839" s="8">
        <v>-2.2536896375699119E-3</v>
      </c>
      <c r="R5839" s="8">
        <v>-1.8969097024778715E-4</v>
      </c>
      <c r="S5839" s="8">
        <v>-0.28085789537649108</v>
      </c>
    </row>
    <row r="5840" spans="1:19" x14ac:dyDescent="0.35">
      <c r="A5840" s="8">
        <v>0.99950451251768702</v>
      </c>
      <c r="B5840" s="8">
        <v>0</v>
      </c>
      <c r="C5840" s="8">
        <v>0</v>
      </c>
      <c r="D5840" s="8">
        <v>1</v>
      </c>
      <c r="E5840" s="8">
        <v>0</v>
      </c>
      <c r="F5840" s="8">
        <v>0</v>
      </c>
      <c r="G5840" s="8">
        <v>2</v>
      </c>
      <c r="H5840" s="8">
        <v>1</v>
      </c>
      <c r="I5840" s="8">
        <v>0</v>
      </c>
      <c r="J5840" s="8">
        <v>0</v>
      </c>
      <c r="K5840" s="8">
        <v>3.785989391021447</v>
      </c>
      <c r="L5840" s="8">
        <v>4.4998963166599661E-2</v>
      </c>
      <c r="M5840" s="8">
        <v>-4.42597405231962E-3</v>
      </c>
      <c r="N5840" s="8">
        <v>-0.2444724890239712</v>
      </c>
      <c r="O5840" s="8">
        <v>-0.90208255305207807</v>
      </c>
      <c r="P5840" s="8">
        <v>8.9202055380850165E-5</v>
      </c>
      <c r="Q5840" s="8">
        <v>-1.364936153829926E-3</v>
      </c>
      <c r="R5840" s="8">
        <v>-7.3038269748265675E-2</v>
      </c>
      <c r="S5840" s="8">
        <v>-0.23379252739212819</v>
      </c>
    </row>
    <row r="5841" spans="1:19" x14ac:dyDescent="0.35">
      <c r="A5841" s="8">
        <v>0.99950443954215706</v>
      </c>
      <c r="B5841" s="8">
        <v>0</v>
      </c>
      <c r="C5841" s="8">
        <v>1</v>
      </c>
      <c r="D5841" s="8">
        <v>2</v>
      </c>
      <c r="E5841" s="8">
        <v>0</v>
      </c>
      <c r="F5841" s="8">
        <v>0</v>
      </c>
      <c r="G5841" s="8">
        <v>2</v>
      </c>
      <c r="H5841" s="8">
        <v>2</v>
      </c>
      <c r="I5841" s="8">
        <v>0</v>
      </c>
      <c r="J5841" s="8">
        <v>0</v>
      </c>
      <c r="K5841" s="8">
        <v>3.6465242833737439</v>
      </c>
      <c r="L5841" s="8">
        <v>1.8135154844444727E-2</v>
      </c>
      <c r="M5841" s="8">
        <v>-3.1642122104033894E-5</v>
      </c>
      <c r="N5841" s="8">
        <v>-0.17238430007886363</v>
      </c>
      <c r="O5841" s="8">
        <v>-0.89511999997495073</v>
      </c>
      <c r="P5841" s="8">
        <v>1.3156997985316245E-4</v>
      </c>
      <c r="Q5841" s="8">
        <v>-1.051508089821675E-5</v>
      </c>
      <c r="R5841" s="8">
        <v>-5.2701666198206841E-2</v>
      </c>
      <c r="S5841" s="8">
        <v>-0.23071336953487892</v>
      </c>
    </row>
    <row r="5842" spans="1:19" x14ac:dyDescent="0.35">
      <c r="A5842" s="8">
        <v>0.99950428671775748</v>
      </c>
      <c r="B5842" s="8">
        <v>0</v>
      </c>
      <c r="C5842" s="8">
        <v>1</v>
      </c>
      <c r="D5842" s="8">
        <v>2</v>
      </c>
      <c r="E5842" s="8">
        <v>1</v>
      </c>
      <c r="F5842" s="8">
        <v>1</v>
      </c>
      <c r="G5842" s="8">
        <v>1</v>
      </c>
      <c r="H5842" s="8">
        <v>1</v>
      </c>
      <c r="I5842" s="8">
        <v>1</v>
      </c>
      <c r="J5842" s="8">
        <v>0</v>
      </c>
      <c r="K5842" s="8">
        <v>0.6318560894540638</v>
      </c>
      <c r="L5842" s="8">
        <v>-1.5188437532441071E-2</v>
      </c>
      <c r="M5842" s="8">
        <v>1.5797048457272104E-6</v>
      </c>
      <c r="N5842" s="8">
        <v>4.592116741767968E-4</v>
      </c>
      <c r="O5842" s="8">
        <v>-1.5259766838082479E-2</v>
      </c>
      <c r="P5842" s="8">
        <v>-6.6860317992172577E-4</v>
      </c>
      <c r="Q5842" s="8">
        <v>-8.431288907159872E-5</v>
      </c>
      <c r="R5842" s="8">
        <v>8.9293884195524419E-7</v>
      </c>
      <c r="S5842" s="8">
        <v>-0.28008878843428048</v>
      </c>
    </row>
    <row r="5843" spans="1:19" x14ac:dyDescent="0.35">
      <c r="A5843" s="8">
        <v>0.99950410275389512</v>
      </c>
      <c r="B5843" s="8">
        <v>2</v>
      </c>
      <c r="C5843" s="8">
        <v>0</v>
      </c>
      <c r="D5843" s="8">
        <v>1</v>
      </c>
      <c r="E5843" s="8">
        <v>1</v>
      </c>
      <c r="F5843" s="8">
        <v>2</v>
      </c>
      <c r="G5843" s="8">
        <v>1</v>
      </c>
      <c r="H5843" s="8">
        <v>2</v>
      </c>
      <c r="I5843" s="8">
        <v>2</v>
      </c>
      <c r="J5843" s="8">
        <v>2</v>
      </c>
      <c r="K5843" s="8">
        <v>-126.0797011379735</v>
      </c>
      <c r="L5843" s="8">
        <v>4.5754673830197881</v>
      </c>
      <c r="M5843" s="8">
        <v>1.1604392260120899</v>
      </c>
      <c r="N5843" s="8">
        <v>1.9863823125344955</v>
      </c>
      <c r="O5843" s="8">
        <v>0.14235707801197947</v>
      </c>
      <c r="P5843" s="8">
        <v>-3.4600377793713971E-2</v>
      </c>
      <c r="Q5843" s="8">
        <v>1.9895731761273052E-5</v>
      </c>
      <c r="R5843" s="8">
        <v>2.4166958894624973E-5</v>
      </c>
      <c r="S5843" s="8">
        <v>2.9227786449889403E-5</v>
      </c>
    </row>
    <row r="5844" spans="1:19" x14ac:dyDescent="0.35">
      <c r="A5844" s="8">
        <v>0.9995040998693312</v>
      </c>
      <c r="B5844" s="8">
        <v>0</v>
      </c>
      <c r="C5844" s="8">
        <v>1</v>
      </c>
      <c r="D5844" s="8">
        <v>0</v>
      </c>
      <c r="E5844" s="8">
        <v>0</v>
      </c>
      <c r="F5844" s="8">
        <v>1</v>
      </c>
      <c r="G5844" s="8">
        <v>2</v>
      </c>
      <c r="H5844" s="8">
        <v>2</v>
      </c>
      <c r="I5844" s="8">
        <v>2</v>
      </c>
      <c r="J5844" s="8">
        <v>0</v>
      </c>
      <c r="K5844" s="8">
        <v>0.57928966087958511</v>
      </c>
      <c r="L5844" s="8">
        <v>-1.4618538659858132E-2</v>
      </c>
      <c r="M5844" s="8">
        <v>3.2628507981762316E-3</v>
      </c>
      <c r="N5844" s="8">
        <v>1.1647395271099183E-2</v>
      </c>
      <c r="O5844" s="8">
        <v>-1.5371318146328885E-2</v>
      </c>
      <c r="P5844" s="8">
        <v>-8.5384750808528062E-6</v>
      </c>
      <c r="Q5844" s="8">
        <v>-1.2376810471390974E-6</v>
      </c>
      <c r="R5844" s="8">
        <v>-4.1366184019560835E-7</v>
      </c>
      <c r="S5844" s="8">
        <v>-0.2836621749032196</v>
      </c>
    </row>
    <row r="5845" spans="1:19" x14ac:dyDescent="0.35">
      <c r="A5845" s="8">
        <v>0.99950400916733184</v>
      </c>
      <c r="B5845" s="8">
        <v>0</v>
      </c>
      <c r="C5845" s="8">
        <v>1</v>
      </c>
      <c r="D5845" s="8">
        <v>1</v>
      </c>
      <c r="E5845" s="8">
        <v>1</v>
      </c>
      <c r="F5845" s="8">
        <v>1</v>
      </c>
      <c r="G5845" s="8">
        <v>2</v>
      </c>
      <c r="H5845" s="8">
        <v>0</v>
      </c>
      <c r="I5845" s="8">
        <v>1</v>
      </c>
      <c r="J5845" s="8">
        <v>0</v>
      </c>
      <c r="K5845" s="8">
        <v>0.61482996356014874</v>
      </c>
      <c r="L5845" s="8">
        <v>-1.4531428896229709E-2</v>
      </c>
      <c r="M5845" s="8">
        <v>2.0662593610091924E-4</v>
      </c>
      <c r="N5845" s="8">
        <v>2.5933761523565306E-4</v>
      </c>
      <c r="O5845" s="8">
        <v>-1.5420142511759842E-2</v>
      </c>
      <c r="P5845" s="8">
        <v>-9.6123783185473527E-6</v>
      </c>
      <c r="Q5845" s="8">
        <v>-1.3706470839208002E-3</v>
      </c>
      <c r="R5845" s="8">
        <v>-5.0920574356729827E-5</v>
      </c>
      <c r="S5845" s="8">
        <v>-0.28258739572106095</v>
      </c>
    </row>
    <row r="5846" spans="1:19" x14ac:dyDescent="0.35">
      <c r="A5846" s="8">
        <v>0.99950386794950741</v>
      </c>
      <c r="B5846" s="8">
        <v>2</v>
      </c>
      <c r="C5846" s="8">
        <v>1</v>
      </c>
      <c r="D5846" s="8">
        <v>0</v>
      </c>
      <c r="E5846" s="8">
        <v>1</v>
      </c>
      <c r="F5846" s="8">
        <v>1</v>
      </c>
      <c r="G5846" s="8">
        <v>2</v>
      </c>
      <c r="H5846" s="8">
        <v>0</v>
      </c>
      <c r="I5846" s="8">
        <v>0</v>
      </c>
      <c r="J5846" s="8">
        <v>0</v>
      </c>
      <c r="K5846" s="8">
        <v>511.30855598250366</v>
      </c>
      <c r="L5846" s="8">
        <v>21.038491925356638</v>
      </c>
      <c r="M5846" s="8">
        <v>-28.072261285368302</v>
      </c>
      <c r="N5846" s="8">
        <v>-1.4442584498543432</v>
      </c>
      <c r="O5846" s="8">
        <v>-16.522100857910445</v>
      </c>
      <c r="P5846" s="8">
        <v>4.346343216180932E-4</v>
      </c>
      <c r="Q5846" s="8">
        <v>-1.9426882971333159E-2</v>
      </c>
      <c r="R5846" s="8">
        <v>-3.5327298075137903E-2</v>
      </c>
      <c r="S5846" s="8">
        <v>-0.29242723646617119</v>
      </c>
    </row>
    <row r="5847" spans="1:19" x14ac:dyDescent="0.35">
      <c r="A5847" s="8">
        <v>0.99950368205805062</v>
      </c>
      <c r="B5847" s="8">
        <v>0</v>
      </c>
      <c r="C5847" s="8">
        <v>1</v>
      </c>
      <c r="D5847" s="8">
        <v>0</v>
      </c>
      <c r="E5847" s="8">
        <v>0</v>
      </c>
      <c r="F5847" s="8">
        <v>1</v>
      </c>
      <c r="G5847" s="8">
        <v>1</v>
      </c>
      <c r="H5847" s="8">
        <v>2</v>
      </c>
      <c r="I5847" s="8">
        <v>0</v>
      </c>
      <c r="J5847" s="8">
        <v>0</v>
      </c>
      <c r="K5847" s="8">
        <v>0.61062643356288659</v>
      </c>
      <c r="L5847" s="8">
        <v>-1.6514127548952984E-2</v>
      </c>
      <c r="M5847" s="8">
        <v>7.1921363264900954E-3</v>
      </c>
      <c r="N5847" s="8">
        <v>-6.961634944639093E-3</v>
      </c>
      <c r="O5847" s="8">
        <v>-1.5122013693805609E-2</v>
      </c>
      <c r="P5847" s="8">
        <v>-6.2220394750698931E-4</v>
      </c>
      <c r="Q5847" s="8">
        <v>-7.5790909615815158E-7</v>
      </c>
      <c r="R5847" s="8">
        <v>-6.5111596622721406E-3</v>
      </c>
      <c r="S5847" s="8">
        <v>-0.27933432988606305</v>
      </c>
    </row>
    <row r="5848" spans="1:19" x14ac:dyDescent="0.35">
      <c r="A5848" s="8">
        <v>0.99950348962434432</v>
      </c>
      <c r="B5848" s="8">
        <v>2</v>
      </c>
      <c r="C5848" s="8">
        <v>1</v>
      </c>
      <c r="D5848" s="8">
        <v>2</v>
      </c>
      <c r="E5848" s="8">
        <v>0</v>
      </c>
      <c r="F5848" s="8">
        <v>1</v>
      </c>
      <c r="G5848" s="8">
        <v>2</v>
      </c>
      <c r="H5848" s="8">
        <v>2</v>
      </c>
      <c r="I5848" s="8">
        <v>1</v>
      </c>
      <c r="J5848" s="8">
        <v>0</v>
      </c>
      <c r="K5848" s="8">
        <v>651.43692244252873</v>
      </c>
      <c r="L5848" s="8">
        <v>21.731284149377441</v>
      </c>
      <c r="M5848" s="8">
        <v>-3.9580238536816954E-3</v>
      </c>
      <c r="N5848" s="8">
        <v>-84.786092411475465</v>
      </c>
      <c r="O5848" s="8">
        <v>-15.519224064129375</v>
      </c>
      <c r="P5848" s="8">
        <v>3.6498165356561125E-4</v>
      </c>
      <c r="Q5848" s="8">
        <v>-2.6550175895397296E-6</v>
      </c>
      <c r="R5848" s="8">
        <v>-2.0502627804342873E-3</v>
      </c>
      <c r="S5848" s="8">
        <v>-0.29943865726718999</v>
      </c>
    </row>
    <row r="5849" spans="1:19" x14ac:dyDescent="0.35">
      <c r="A5849" s="8">
        <v>0.99950347073207779</v>
      </c>
      <c r="B5849" s="8">
        <v>2</v>
      </c>
      <c r="C5849" s="8">
        <v>0</v>
      </c>
      <c r="D5849" s="8">
        <v>2</v>
      </c>
      <c r="E5849" s="8">
        <v>0</v>
      </c>
      <c r="F5849" s="8">
        <v>1</v>
      </c>
      <c r="G5849" s="8">
        <v>1</v>
      </c>
      <c r="H5849" s="8">
        <v>2</v>
      </c>
      <c r="I5849" s="8">
        <v>1</v>
      </c>
      <c r="J5849" s="8">
        <v>1</v>
      </c>
      <c r="K5849" s="8">
        <v>-586.89108374060561</v>
      </c>
      <c r="L5849" s="8">
        <v>-59.959237251901875</v>
      </c>
      <c r="M5849" s="8">
        <v>1.7323788935904361E-2</v>
      </c>
      <c r="N5849" s="8">
        <v>78.519326589846727</v>
      </c>
      <c r="O5849" s="8">
        <v>17.353107354191181</v>
      </c>
      <c r="P5849" s="8">
        <v>-3.9410218306882079E-2</v>
      </c>
      <c r="Q5849" s="8">
        <v>1.4747144663309941E-5</v>
      </c>
      <c r="R5849" s="8">
        <v>2.7191107745775799E-3</v>
      </c>
      <c r="S5849" s="8">
        <v>3.2997402570381826E-3</v>
      </c>
    </row>
    <row r="5850" spans="1:19" x14ac:dyDescent="0.35">
      <c r="A5850" s="8">
        <v>0.99950297056609694</v>
      </c>
      <c r="B5850" s="8">
        <v>1</v>
      </c>
      <c r="C5850" s="8">
        <v>2</v>
      </c>
      <c r="D5850" s="8">
        <v>2</v>
      </c>
      <c r="E5850" s="8">
        <v>2</v>
      </c>
      <c r="F5850" s="8">
        <v>0</v>
      </c>
      <c r="G5850" s="8">
        <v>1</v>
      </c>
      <c r="H5850" s="8">
        <v>2</v>
      </c>
      <c r="I5850" s="8">
        <v>1</v>
      </c>
      <c r="J5850" s="8">
        <v>0</v>
      </c>
      <c r="K5850" s="8">
        <v>7.0017056457843561</v>
      </c>
      <c r="L5850" s="8">
        <v>9.6947625430821305E-2</v>
      </c>
      <c r="M5850" s="8">
        <v>1.87077524543685E-3</v>
      </c>
      <c r="N5850" s="8">
        <v>1.2771926479168668E-3</v>
      </c>
      <c r="O5850" s="8">
        <v>-0.2192850553088308</v>
      </c>
      <c r="P5850" s="8">
        <v>6.8594235148018981E-3</v>
      </c>
      <c r="Q5850" s="8">
        <v>7.9589271552086427E-5</v>
      </c>
      <c r="R5850" s="8">
        <v>3.7688182768045855E-3</v>
      </c>
      <c r="S5850" s="8">
        <v>3.9153186663300607E-3</v>
      </c>
    </row>
    <row r="5851" spans="1:19" x14ac:dyDescent="0.35">
      <c r="A5851" s="8">
        <v>0.99950285875952882</v>
      </c>
      <c r="B5851" s="8">
        <v>0</v>
      </c>
      <c r="C5851" s="8">
        <v>1</v>
      </c>
      <c r="D5851" s="8">
        <v>1</v>
      </c>
      <c r="E5851" s="8">
        <v>0</v>
      </c>
      <c r="F5851" s="8">
        <v>1</v>
      </c>
      <c r="G5851" s="8">
        <v>2</v>
      </c>
      <c r="H5851" s="8">
        <v>2</v>
      </c>
      <c r="I5851" s="8">
        <v>2</v>
      </c>
      <c r="J5851" s="8">
        <v>0</v>
      </c>
      <c r="K5851" s="8">
        <v>0.60651094520060833</v>
      </c>
      <c r="L5851" s="8">
        <v>-1.4374415847585411E-2</v>
      </c>
      <c r="M5851" s="8">
        <v>-3.3171679175927471E-5</v>
      </c>
      <c r="N5851" s="8">
        <v>9.3831053659418438E-3</v>
      </c>
      <c r="O5851" s="8">
        <v>-1.5233201386865942E-2</v>
      </c>
      <c r="P5851" s="8">
        <v>-9.3678577248339362E-6</v>
      </c>
      <c r="Q5851" s="8">
        <v>-1.8023266979520653E-6</v>
      </c>
      <c r="R5851" s="8">
        <v>-6.9803218012611291E-7</v>
      </c>
      <c r="S5851" s="8">
        <v>-0.28183143069347888</v>
      </c>
    </row>
    <row r="5852" spans="1:19" x14ac:dyDescent="0.35">
      <c r="A5852" s="8">
        <v>0.9995025998387056</v>
      </c>
      <c r="B5852" s="8">
        <v>2</v>
      </c>
      <c r="C5852" s="8">
        <v>0</v>
      </c>
      <c r="D5852" s="8">
        <v>1</v>
      </c>
      <c r="E5852" s="8">
        <v>1</v>
      </c>
      <c r="F5852" s="8">
        <v>1</v>
      </c>
      <c r="G5852" s="8">
        <v>1</v>
      </c>
      <c r="H5852" s="8">
        <v>2</v>
      </c>
      <c r="I5852" s="8">
        <v>2</v>
      </c>
      <c r="J5852" s="8">
        <v>1</v>
      </c>
      <c r="K5852" s="8">
        <v>-464.92924643819674</v>
      </c>
      <c r="L5852" s="8">
        <v>-47.391505314800362</v>
      </c>
      <c r="M5852" s="8">
        <v>1.6498262473433367</v>
      </c>
      <c r="N5852" s="8">
        <v>2.6904428400490463</v>
      </c>
      <c r="O5852" s="8">
        <v>17.144167427185518</v>
      </c>
      <c r="P5852" s="8">
        <v>-3.8081382765036982E-2</v>
      </c>
      <c r="Q5852" s="8">
        <v>1.8643069799708359E-5</v>
      </c>
      <c r="R5852" s="8">
        <v>4.503560520788117E-5</v>
      </c>
      <c r="S5852" s="8">
        <v>3.2500249492557732E-3</v>
      </c>
    </row>
    <row r="5853" spans="1:19" x14ac:dyDescent="0.35">
      <c r="A5853" s="8">
        <v>0.99950255659808096</v>
      </c>
      <c r="B5853" s="8">
        <v>2</v>
      </c>
      <c r="C5853" s="8">
        <v>0</v>
      </c>
      <c r="D5853" s="8">
        <v>2</v>
      </c>
      <c r="E5853" s="8">
        <v>1</v>
      </c>
      <c r="F5853" s="8">
        <v>2</v>
      </c>
      <c r="G5853" s="8">
        <v>1</v>
      </c>
      <c r="H5853" s="8">
        <v>2</v>
      </c>
      <c r="I5853" s="8">
        <v>1</v>
      </c>
      <c r="J5853" s="8">
        <v>1</v>
      </c>
      <c r="K5853" s="8">
        <v>-138.09594820361764</v>
      </c>
      <c r="L5853" s="8">
        <v>3.6716203474838842</v>
      </c>
      <c r="M5853" s="8">
        <v>1.9477099849020744E-2</v>
      </c>
      <c r="N5853" s="8">
        <v>2.2459569366859742</v>
      </c>
      <c r="O5853" s="8">
        <v>0.17968003179242908</v>
      </c>
      <c r="P5853" s="8">
        <v>-4.3997427970758202E-2</v>
      </c>
      <c r="Q5853" s="8">
        <v>2.7189722712414975E-5</v>
      </c>
      <c r="R5853" s="8">
        <v>2.1191332865190707E-3</v>
      </c>
      <c r="S5853" s="8">
        <v>5.9733501455415386E-3</v>
      </c>
    </row>
    <row r="5854" spans="1:19" x14ac:dyDescent="0.35">
      <c r="A5854" s="8">
        <v>0.99950222942665012</v>
      </c>
      <c r="B5854" s="8">
        <v>2</v>
      </c>
      <c r="C5854" s="8">
        <v>1</v>
      </c>
      <c r="D5854" s="8">
        <v>2</v>
      </c>
      <c r="E5854" s="8">
        <v>0</v>
      </c>
      <c r="F5854" s="8">
        <v>1</v>
      </c>
      <c r="G5854" s="8">
        <v>2</v>
      </c>
      <c r="H5854" s="8">
        <v>0</v>
      </c>
      <c r="I5854" s="8">
        <v>1</v>
      </c>
      <c r="J5854" s="8">
        <v>0</v>
      </c>
      <c r="K5854" s="8">
        <v>639.51180264234608</v>
      </c>
      <c r="L5854" s="8">
        <v>22.02046118177039</v>
      </c>
      <c r="M5854" s="8">
        <v>-2.9514825367270175E-3</v>
      </c>
      <c r="N5854" s="8">
        <v>-82.789803639808383</v>
      </c>
      <c r="O5854" s="8">
        <v>-15.436619577122457</v>
      </c>
      <c r="P5854" s="8">
        <v>3.5824551562465082E-4</v>
      </c>
      <c r="Q5854" s="8">
        <v>-8.2415688356517072E-4</v>
      </c>
      <c r="R5854" s="8">
        <v>-1.9408053723796953E-3</v>
      </c>
      <c r="S5854" s="8">
        <v>-0.29801640801950868</v>
      </c>
    </row>
    <row r="5855" spans="1:19" x14ac:dyDescent="0.35">
      <c r="A5855" s="8">
        <v>0.99950222370258102</v>
      </c>
      <c r="B5855" s="8">
        <v>0</v>
      </c>
      <c r="C5855" s="8">
        <v>1</v>
      </c>
      <c r="D5855" s="8">
        <v>1</v>
      </c>
      <c r="E5855" s="8">
        <v>2</v>
      </c>
      <c r="F5855" s="8">
        <v>1</v>
      </c>
      <c r="G5855" s="8">
        <v>1</v>
      </c>
      <c r="H5855" s="8">
        <v>0</v>
      </c>
      <c r="I5855" s="8">
        <v>1</v>
      </c>
      <c r="J5855" s="8">
        <v>0</v>
      </c>
      <c r="K5855" s="8">
        <v>0.61737457967660825</v>
      </c>
      <c r="L5855" s="8">
        <v>-1.7751057257600254E-2</v>
      </c>
      <c r="M5855" s="8">
        <v>3.6852302733892329E-5</v>
      </c>
      <c r="N5855" s="8">
        <v>-3.5674539601553848E-6</v>
      </c>
      <c r="O5855" s="8">
        <v>-1.5394474989606837E-2</v>
      </c>
      <c r="P5855" s="8">
        <v>-8.4809680629114833E-4</v>
      </c>
      <c r="Q5855" s="8">
        <v>-2.8398426872829671E-3</v>
      </c>
      <c r="R5855" s="8">
        <v>-2.2459332151477201E-4</v>
      </c>
      <c r="S5855" s="8">
        <v>-0.28233319046304911</v>
      </c>
    </row>
    <row r="5856" spans="1:19" x14ac:dyDescent="0.35">
      <c r="A5856" s="8">
        <v>0.99950220776141807</v>
      </c>
      <c r="B5856" s="8">
        <v>2</v>
      </c>
      <c r="C5856" s="8">
        <v>1</v>
      </c>
      <c r="D5856" s="8">
        <v>2</v>
      </c>
      <c r="E5856" s="8">
        <v>0</v>
      </c>
      <c r="F5856" s="8">
        <v>1</v>
      </c>
      <c r="G5856" s="8">
        <v>2</v>
      </c>
      <c r="H5856" s="8">
        <v>1</v>
      </c>
      <c r="I5856" s="8">
        <v>1</v>
      </c>
      <c r="J5856" s="8">
        <v>0</v>
      </c>
      <c r="K5856" s="8">
        <v>640.44195125239003</v>
      </c>
      <c r="L5856" s="8">
        <v>22.0125831504396</v>
      </c>
      <c r="M5856" s="8">
        <v>-2.9940598236043565E-3</v>
      </c>
      <c r="N5856" s="8">
        <v>-82.979641841585504</v>
      </c>
      <c r="O5856" s="8">
        <v>-15.441443060887318</v>
      </c>
      <c r="P5856" s="8">
        <v>3.5876016330101774E-4</v>
      </c>
      <c r="Q5856" s="8">
        <v>-3.9221333127571267E-5</v>
      </c>
      <c r="R5856" s="8">
        <v>-1.9502353502473882E-3</v>
      </c>
      <c r="S5856" s="8">
        <v>-0.29842637281239509</v>
      </c>
    </row>
    <row r="5857" spans="1:19" x14ac:dyDescent="0.35">
      <c r="A5857" s="8">
        <v>0.99950198768346232</v>
      </c>
      <c r="B5857" s="8">
        <v>0</v>
      </c>
      <c r="C5857" s="8">
        <v>1</v>
      </c>
      <c r="D5857" s="8">
        <v>0</v>
      </c>
      <c r="E5857" s="8">
        <v>2</v>
      </c>
      <c r="F5857" s="8">
        <v>1</v>
      </c>
      <c r="G5857" s="8">
        <v>2</v>
      </c>
      <c r="H5857" s="8">
        <v>0</v>
      </c>
      <c r="I5857" s="8">
        <v>2</v>
      </c>
      <c r="J5857" s="8">
        <v>0</v>
      </c>
      <c r="K5857" s="8">
        <v>0.76120489759574383</v>
      </c>
      <c r="L5857" s="8">
        <v>-1.8056778016679501E-2</v>
      </c>
      <c r="M5857" s="8">
        <v>-5.0597409587517829E-2</v>
      </c>
      <c r="N5857" s="8">
        <v>-1.1943306334142701E-5</v>
      </c>
      <c r="O5857" s="8">
        <v>-1.5209489232162034E-2</v>
      </c>
      <c r="P5857" s="8">
        <v>-2.4298644294390931E-5</v>
      </c>
      <c r="Q5857" s="8">
        <v>-1.7115630473072057E-2</v>
      </c>
      <c r="R5857" s="8">
        <v>-4.8835318162708847E-6</v>
      </c>
      <c r="S5857" s="8">
        <v>-0.27474885054904596</v>
      </c>
    </row>
    <row r="5858" spans="1:19" x14ac:dyDescent="0.35">
      <c r="A5858" s="8">
        <v>0.99950181510489289</v>
      </c>
      <c r="B5858" s="8">
        <v>0</v>
      </c>
      <c r="C5858" s="8">
        <v>1</v>
      </c>
      <c r="D5858" s="8">
        <v>0</v>
      </c>
      <c r="E5858" s="8">
        <v>0</v>
      </c>
      <c r="F5858" s="8">
        <v>1</v>
      </c>
      <c r="G5858" s="8">
        <v>1</v>
      </c>
      <c r="H5858" s="8">
        <v>2</v>
      </c>
      <c r="I5858" s="8">
        <v>1</v>
      </c>
      <c r="J5858" s="8">
        <v>0</v>
      </c>
      <c r="K5858" s="8">
        <v>0.60678743236729349</v>
      </c>
      <c r="L5858" s="8">
        <v>-1.5915137364282794E-2</v>
      </c>
      <c r="M5858" s="8">
        <v>2.7485932988146021E-3</v>
      </c>
      <c r="N5858" s="8">
        <v>6.6202941327257164E-3</v>
      </c>
      <c r="O5858" s="8">
        <v>-1.5244450264506599E-2</v>
      </c>
      <c r="P5858" s="8">
        <v>-6.6846167529206345E-4</v>
      </c>
      <c r="Q5858" s="8">
        <v>-1.3030394000135553E-6</v>
      </c>
      <c r="R5858" s="8">
        <v>-8.4169452703593362E-5</v>
      </c>
      <c r="S5858" s="8">
        <v>-0.2813496200627571</v>
      </c>
    </row>
    <row r="5859" spans="1:19" x14ac:dyDescent="0.35">
      <c r="A5859" s="8">
        <v>0.99950160081770945</v>
      </c>
      <c r="B5859" s="8">
        <v>2</v>
      </c>
      <c r="C5859" s="8">
        <v>0</v>
      </c>
      <c r="D5859" s="8">
        <v>2</v>
      </c>
      <c r="E5859" s="8">
        <v>2</v>
      </c>
      <c r="F5859" s="8">
        <v>2</v>
      </c>
      <c r="G5859" s="8">
        <v>1</v>
      </c>
      <c r="H5859" s="8">
        <v>2</v>
      </c>
      <c r="I5859" s="8">
        <v>0</v>
      </c>
      <c r="J5859" s="8">
        <v>1</v>
      </c>
      <c r="K5859" s="8">
        <v>-87.097018607135439</v>
      </c>
      <c r="L5859" s="8">
        <v>3.3541572591746744</v>
      </c>
      <c r="M5859" s="8">
        <v>2.2119136149358329E-2</v>
      </c>
      <c r="N5859" s="8">
        <v>2.0364008691169385E-2</v>
      </c>
      <c r="O5859" s="8">
        <v>0.18540323358796104</v>
      </c>
      <c r="P5859" s="8">
        <v>-4.5780496684426582E-2</v>
      </c>
      <c r="Q5859" s="8">
        <v>3.0241737583242401E-5</v>
      </c>
      <c r="R5859" s="8">
        <v>3.5570433397756882E-2</v>
      </c>
      <c r="S5859" s="8">
        <v>6.0294191697222417E-3</v>
      </c>
    </row>
    <row r="5860" spans="1:19" x14ac:dyDescent="0.35">
      <c r="A5860" s="8">
        <v>0.99950159371494107</v>
      </c>
      <c r="B5860" s="8">
        <v>2</v>
      </c>
      <c r="C5860" s="8">
        <v>2</v>
      </c>
      <c r="D5860" s="8">
        <v>1</v>
      </c>
      <c r="E5860" s="8">
        <v>2</v>
      </c>
      <c r="F5860" s="8">
        <v>0</v>
      </c>
      <c r="G5860" s="8">
        <v>2</v>
      </c>
      <c r="H5860" s="8">
        <v>1</v>
      </c>
      <c r="I5860" s="8">
        <v>2</v>
      </c>
      <c r="J5860" s="8">
        <v>1</v>
      </c>
      <c r="K5860" s="8">
        <v>193.59703426950782</v>
      </c>
      <c r="L5860" s="8">
        <v>3.1393076836700082</v>
      </c>
      <c r="M5860" s="8">
        <v>2.7428177930655755</v>
      </c>
      <c r="N5860" s="8">
        <v>4.3849402220352524E-2</v>
      </c>
      <c r="O5860" s="8">
        <v>-105.05956698805264</v>
      </c>
      <c r="P5860" s="8">
        <v>-6.1352455176431897E-4</v>
      </c>
      <c r="Q5860" s="8">
        <v>2.5757345312852993E-3</v>
      </c>
      <c r="R5860" s="8">
        <v>9.4755819443742784E-5</v>
      </c>
      <c r="S5860" s="8">
        <v>-6.0057910656400508E-4</v>
      </c>
    </row>
    <row r="5861" spans="1:19" x14ac:dyDescent="0.35">
      <c r="A5861" s="8">
        <v>0.99950143278932269</v>
      </c>
      <c r="B5861" s="8">
        <v>2</v>
      </c>
      <c r="C5861" s="8">
        <v>0</v>
      </c>
      <c r="D5861" s="8">
        <v>1</v>
      </c>
      <c r="E5861" s="8">
        <v>2</v>
      </c>
      <c r="F5861" s="8">
        <v>2</v>
      </c>
      <c r="G5861" s="8">
        <v>1</v>
      </c>
      <c r="H5861" s="8">
        <v>2</v>
      </c>
      <c r="I5861" s="8">
        <v>1</v>
      </c>
      <c r="J5861" s="8">
        <v>1</v>
      </c>
      <c r="K5861" s="8">
        <v>-127.36513801081065</v>
      </c>
      <c r="L5861" s="8">
        <v>9.4494778492351834</v>
      </c>
      <c r="M5861" s="8">
        <v>1.7636841240989147</v>
      </c>
      <c r="N5861" s="8">
        <v>2.3155843485623381E-2</v>
      </c>
      <c r="O5861" s="8">
        <v>0.17429518924263884</v>
      </c>
      <c r="P5861" s="8">
        <v>-4.3392717364318892E-2</v>
      </c>
      <c r="Q5861" s="8">
        <v>3.2886579399449483E-5</v>
      </c>
      <c r="R5861" s="8">
        <v>1.8085738154810483E-3</v>
      </c>
      <c r="S5861" s="8">
        <v>5.7660839483530974E-3</v>
      </c>
    </row>
    <row r="5862" spans="1:19" x14ac:dyDescent="0.35">
      <c r="A5862" s="8">
        <v>0.9995011596169473</v>
      </c>
      <c r="B5862" s="8">
        <v>0</v>
      </c>
      <c r="C5862" s="8">
        <v>1</v>
      </c>
      <c r="D5862" s="8">
        <v>1</v>
      </c>
      <c r="E5862" s="8">
        <v>2</v>
      </c>
      <c r="F5862" s="8">
        <v>1</v>
      </c>
      <c r="G5862" s="8">
        <v>1</v>
      </c>
      <c r="H5862" s="8">
        <v>2</v>
      </c>
      <c r="I5862" s="8">
        <v>1</v>
      </c>
      <c r="J5862" s="8">
        <v>0</v>
      </c>
      <c r="K5862" s="8">
        <v>0.65346134174773507</v>
      </c>
      <c r="L5862" s="8">
        <v>-1.5788035897226924E-2</v>
      </c>
      <c r="M5862" s="8">
        <v>-1.1776273873883524E-4</v>
      </c>
      <c r="N5862" s="8">
        <v>7.6752634576552373E-7</v>
      </c>
      <c r="O5862" s="8">
        <v>-1.5053974072004709E-2</v>
      </c>
      <c r="P5862" s="8">
        <v>-7.8381618486374866E-4</v>
      </c>
      <c r="Q5862" s="8">
        <v>-2.1513649668426682E-6</v>
      </c>
      <c r="R5862" s="8">
        <v>-1.2585461610879533E-4</v>
      </c>
      <c r="S5862" s="8">
        <v>-0.27831303464142532</v>
      </c>
    </row>
    <row r="5863" spans="1:19" x14ac:dyDescent="0.35">
      <c r="A5863" s="8">
        <v>0.99950102416024689</v>
      </c>
      <c r="B5863" s="8">
        <v>0</v>
      </c>
      <c r="C5863" s="8">
        <v>1</v>
      </c>
      <c r="D5863" s="8">
        <v>1</v>
      </c>
      <c r="E5863" s="8">
        <v>0</v>
      </c>
      <c r="F5863" s="8">
        <v>1</v>
      </c>
      <c r="G5863" s="8">
        <v>1</v>
      </c>
      <c r="H5863" s="8">
        <v>2</v>
      </c>
      <c r="I5863" s="8">
        <v>1</v>
      </c>
      <c r="J5863" s="8">
        <v>0</v>
      </c>
      <c r="K5863" s="8">
        <v>0.6402346824600329</v>
      </c>
      <c r="L5863" s="8">
        <v>-1.5928201767625081E-2</v>
      </c>
      <c r="M5863" s="8">
        <v>-5.7779123636888376E-5</v>
      </c>
      <c r="N5863" s="8">
        <v>2.0766899883715908E-3</v>
      </c>
      <c r="O5863" s="8">
        <v>-1.5093341115897588E-2</v>
      </c>
      <c r="P5863" s="8">
        <v>-7.4629087440738465E-4</v>
      </c>
      <c r="Q5863" s="8">
        <v>-1.8895193280074292E-6</v>
      </c>
      <c r="R5863" s="8">
        <v>-1.2745680108195351E-4</v>
      </c>
      <c r="S5863" s="8">
        <v>-0.2793002505805432</v>
      </c>
    </row>
    <row r="5864" spans="1:19" x14ac:dyDescent="0.35">
      <c r="A5864" s="8">
        <v>0.99950100432681066</v>
      </c>
      <c r="B5864" s="8">
        <v>0</v>
      </c>
      <c r="C5864" s="8">
        <v>1</v>
      </c>
      <c r="D5864" s="8">
        <v>0</v>
      </c>
      <c r="E5864" s="8">
        <v>2</v>
      </c>
      <c r="F5864" s="8">
        <v>1</v>
      </c>
      <c r="G5864" s="8">
        <v>1</v>
      </c>
      <c r="H5864" s="8">
        <v>2</v>
      </c>
      <c r="I5864" s="8">
        <v>1</v>
      </c>
      <c r="J5864" s="8">
        <v>0</v>
      </c>
      <c r="K5864" s="8">
        <v>0.64217158421449116</v>
      </c>
      <c r="L5864" s="8">
        <v>-1.5831330223736357E-2</v>
      </c>
      <c r="M5864" s="8">
        <v>1.0629420098978834E-3</v>
      </c>
      <c r="N5864" s="8">
        <v>2.380651471072621E-7</v>
      </c>
      <c r="O5864" s="8">
        <v>-1.5132680531643435E-2</v>
      </c>
      <c r="P5864" s="8">
        <v>-7.43269451793537E-4</v>
      </c>
      <c r="Q5864" s="8">
        <v>-1.5077502631536061E-6</v>
      </c>
      <c r="R5864" s="8">
        <v>-1.3818535640868903E-4</v>
      </c>
      <c r="S5864" s="8">
        <v>-0.27934875006853555</v>
      </c>
    </row>
    <row r="5865" spans="1:19" x14ac:dyDescent="0.35">
      <c r="A5865" s="8">
        <v>0.99950089978407453</v>
      </c>
      <c r="B5865" s="8">
        <v>1</v>
      </c>
      <c r="C5865" s="8">
        <v>2</v>
      </c>
      <c r="D5865" s="8">
        <v>2</v>
      </c>
      <c r="E5865" s="8">
        <v>1</v>
      </c>
      <c r="F5865" s="8">
        <v>2</v>
      </c>
      <c r="G5865" s="8">
        <v>1</v>
      </c>
      <c r="H5865" s="8">
        <v>1</v>
      </c>
      <c r="I5865" s="8">
        <v>1</v>
      </c>
      <c r="J5865" s="8">
        <v>2</v>
      </c>
      <c r="K5865" s="8">
        <v>2.7836283813299896</v>
      </c>
      <c r="L5865" s="8">
        <v>9.4843846417944425E-2</v>
      </c>
      <c r="M5865" s="8">
        <v>1.2708170244462057E-3</v>
      </c>
      <c r="N5865" s="8">
        <v>0.16818769305890613</v>
      </c>
      <c r="O5865" s="8">
        <v>5.7849737270113024E-4</v>
      </c>
      <c r="P5865" s="8">
        <v>3.1785365491696351E-3</v>
      </c>
      <c r="Q5865" s="8">
        <v>3.4133006689925647E-3</v>
      </c>
      <c r="R5865" s="8">
        <v>5.7957249891419363E-3</v>
      </c>
      <c r="S5865" s="8">
        <v>1.081246181710438E-5</v>
      </c>
    </row>
    <row r="5866" spans="1:19" x14ac:dyDescent="0.35">
      <c r="A5866" s="8">
        <v>0.99950084960964525</v>
      </c>
      <c r="B5866" s="8">
        <v>0</v>
      </c>
      <c r="C5866" s="8">
        <v>1</v>
      </c>
      <c r="D5866" s="8">
        <v>0</v>
      </c>
      <c r="E5866" s="8">
        <v>0</v>
      </c>
      <c r="F5866" s="8">
        <v>1</v>
      </c>
      <c r="G5866" s="8">
        <v>1</v>
      </c>
      <c r="H5866" s="8">
        <v>2</v>
      </c>
      <c r="I5866" s="8">
        <v>2</v>
      </c>
      <c r="J5866" s="8">
        <v>0</v>
      </c>
      <c r="K5866" s="8">
        <v>0.58002138888457666</v>
      </c>
      <c r="L5866" s="8">
        <v>-1.5828013386856115E-2</v>
      </c>
      <c r="M5866" s="8">
        <v>3.6814859911110886E-3</v>
      </c>
      <c r="N5866" s="8">
        <v>1.2923900862086484E-2</v>
      </c>
      <c r="O5866" s="8">
        <v>-1.5329832049350662E-2</v>
      </c>
      <c r="P5866" s="8">
        <v>-6.1906134488381233E-4</v>
      </c>
      <c r="Q5866" s="8">
        <v>-1.2074431061756312E-6</v>
      </c>
      <c r="R5866" s="8">
        <v>-3.2096453311421097E-7</v>
      </c>
      <c r="S5866" s="8">
        <v>-0.28260326467052221</v>
      </c>
    </row>
    <row r="5867" spans="1:19" x14ac:dyDescent="0.35">
      <c r="A5867" s="8">
        <v>0.99950066993127296</v>
      </c>
      <c r="B5867" s="8">
        <v>2</v>
      </c>
      <c r="C5867" s="8">
        <v>1</v>
      </c>
      <c r="D5867" s="8">
        <v>2</v>
      </c>
      <c r="E5867" s="8">
        <v>1</v>
      </c>
      <c r="F5867" s="8">
        <v>2</v>
      </c>
      <c r="G5867" s="8">
        <v>1</v>
      </c>
      <c r="H5867" s="8">
        <v>1</v>
      </c>
      <c r="I5867" s="8">
        <v>2</v>
      </c>
      <c r="J5867" s="8">
        <v>1</v>
      </c>
      <c r="K5867" s="8">
        <v>-192.84798657559614</v>
      </c>
      <c r="L5867" s="8">
        <v>8.4086507924342442</v>
      </c>
      <c r="M5867" s="8">
        <v>1.994094812777562E-2</v>
      </c>
      <c r="N5867" s="8">
        <v>2.9182295435852055</v>
      </c>
      <c r="O5867" s="8">
        <v>0.14798103446613042</v>
      </c>
      <c r="P5867" s="8">
        <v>-4.0557238529126689E-2</v>
      </c>
      <c r="Q5867" s="8">
        <v>1.00946682774005E-3</v>
      </c>
      <c r="R5867" s="8">
        <v>4.6148883943497913E-5</v>
      </c>
      <c r="S5867" s="8">
        <v>4.8159863808679556E-3</v>
      </c>
    </row>
    <row r="5868" spans="1:19" x14ac:dyDescent="0.35">
      <c r="A5868" s="8">
        <v>0.99950056460820114</v>
      </c>
      <c r="B5868" s="8">
        <v>2</v>
      </c>
      <c r="C5868" s="8">
        <v>0</v>
      </c>
      <c r="D5868" s="8">
        <v>0</v>
      </c>
      <c r="E5868" s="8">
        <v>2</v>
      </c>
      <c r="F5868" s="8">
        <v>2</v>
      </c>
      <c r="G5868" s="8">
        <v>1</v>
      </c>
      <c r="H5868" s="8">
        <v>0</v>
      </c>
      <c r="I5868" s="8">
        <v>2</v>
      </c>
      <c r="J5868" s="8">
        <v>2</v>
      </c>
      <c r="K5868" s="8">
        <v>-71.789997535516775</v>
      </c>
      <c r="L5868" s="8">
        <v>-2.5764545216117916</v>
      </c>
      <c r="M5868" s="8">
        <v>14.264627862468112</v>
      </c>
      <c r="N5868" s="8">
        <v>1.980364802139465E-2</v>
      </c>
      <c r="O5868" s="8">
        <v>0.14117606905576038</v>
      </c>
      <c r="P5868" s="8">
        <v>-3.5374550454024996E-2</v>
      </c>
      <c r="Q5868" s="8">
        <v>1.5932628544369762E-2</v>
      </c>
      <c r="R5868" s="8">
        <v>1.8548618103556659E-5</v>
      </c>
      <c r="S5868" s="8">
        <v>2.8051643364765559E-5</v>
      </c>
    </row>
    <row r="5869" spans="1:19" x14ac:dyDescent="0.35">
      <c r="A5869" s="8">
        <v>0.99950050098887921</v>
      </c>
      <c r="B5869" s="8">
        <v>0</v>
      </c>
      <c r="C5869" s="8">
        <v>1</v>
      </c>
      <c r="D5869" s="8">
        <v>1</v>
      </c>
      <c r="E5869" s="8">
        <v>0</v>
      </c>
      <c r="F5869" s="8">
        <v>1</v>
      </c>
      <c r="G5869" s="8">
        <v>2</v>
      </c>
      <c r="H5869" s="8">
        <v>2</v>
      </c>
      <c r="I5869" s="8">
        <v>0</v>
      </c>
      <c r="J5869" s="8">
        <v>0</v>
      </c>
      <c r="K5869" s="8">
        <v>0.59744872230880519</v>
      </c>
      <c r="L5869" s="8">
        <v>-1.486960774574631E-2</v>
      </c>
      <c r="M5869" s="8">
        <v>2.0210246474804551E-4</v>
      </c>
      <c r="N5869" s="8">
        <v>4.3023052389412706E-3</v>
      </c>
      <c r="O5869" s="8">
        <v>-1.5205367618110569E-2</v>
      </c>
      <c r="P5869" s="8">
        <v>-7.7736747197582699E-6</v>
      </c>
      <c r="Q5869" s="8">
        <v>-8.1058700072353679E-7</v>
      </c>
      <c r="R5869" s="8">
        <v>-3.1672906950322571E-3</v>
      </c>
      <c r="S5869" s="8">
        <v>-0.28182654672044644</v>
      </c>
    </row>
    <row r="5870" spans="1:19" x14ac:dyDescent="0.35">
      <c r="A5870" s="8">
        <v>0.99950019185957717</v>
      </c>
      <c r="B5870" s="8">
        <v>2</v>
      </c>
      <c r="C5870" s="8">
        <v>0</v>
      </c>
      <c r="D5870" s="8">
        <v>0</v>
      </c>
      <c r="E5870" s="8">
        <v>1</v>
      </c>
      <c r="F5870" s="8">
        <v>1</v>
      </c>
      <c r="G5870" s="8">
        <v>1</v>
      </c>
      <c r="H5870" s="8">
        <v>0</v>
      </c>
      <c r="I5870" s="8">
        <v>0</v>
      </c>
      <c r="J5870" s="8">
        <v>2</v>
      </c>
      <c r="K5870" s="8">
        <v>-364.58141031583801</v>
      </c>
      <c r="L5870" s="8">
        <v>-65.999636265410345</v>
      </c>
      <c r="M5870" s="8">
        <v>22.472968794041616</v>
      </c>
      <c r="N5870" s="8">
        <v>1.3795793776571814</v>
      </c>
      <c r="O5870" s="8">
        <v>16.336220618861233</v>
      </c>
      <c r="P5870" s="8">
        <v>-3.755038416627695E-2</v>
      </c>
      <c r="Q5870" s="8">
        <v>1.8381644897063499E-2</v>
      </c>
      <c r="R5870" s="8">
        <v>3.5512000472014915E-2</v>
      </c>
      <c r="S5870" s="8">
        <v>1.7748145107967529E-5</v>
      </c>
    </row>
    <row r="5871" spans="1:19" x14ac:dyDescent="0.35">
      <c r="A5871" s="8">
        <v>0.99949996700695365</v>
      </c>
      <c r="B5871" s="8">
        <v>2</v>
      </c>
      <c r="C5871" s="8">
        <v>1</v>
      </c>
      <c r="D5871" s="8">
        <v>0</v>
      </c>
      <c r="E5871" s="8">
        <v>0</v>
      </c>
      <c r="F5871" s="8">
        <v>0</v>
      </c>
      <c r="G5871" s="8">
        <v>0</v>
      </c>
      <c r="H5871" s="8">
        <v>2</v>
      </c>
      <c r="I5871" s="8">
        <v>0</v>
      </c>
      <c r="J5871" s="8">
        <v>2</v>
      </c>
      <c r="K5871" s="8">
        <v>-662.65003248433322</v>
      </c>
      <c r="L5871" s="8">
        <v>-8.5909947323213398</v>
      </c>
      <c r="M5871" s="8">
        <v>7.7559497505293313</v>
      </c>
      <c r="N5871" s="8">
        <v>4.4255746850194306</v>
      </c>
      <c r="O5871" s="8">
        <v>225.68592966109881</v>
      </c>
      <c r="P5871" s="8">
        <v>-0.30609673419383043</v>
      </c>
      <c r="Q5871" s="8">
        <v>-1.3920152311328256E-6</v>
      </c>
      <c r="R5871" s="8">
        <v>1.093169853537748E-2</v>
      </c>
      <c r="S5871" s="8">
        <v>2.8106672911690416E-6</v>
      </c>
    </row>
    <row r="5872" spans="1:19" x14ac:dyDescent="0.35">
      <c r="A5872" s="8">
        <v>0.999499864658556</v>
      </c>
      <c r="B5872" s="8">
        <v>2</v>
      </c>
      <c r="C5872" s="8">
        <v>2</v>
      </c>
      <c r="D5872" s="8">
        <v>2</v>
      </c>
      <c r="E5872" s="8">
        <v>1</v>
      </c>
      <c r="F5872" s="8">
        <v>1</v>
      </c>
      <c r="G5872" s="8">
        <v>2</v>
      </c>
      <c r="H5872" s="8">
        <v>2</v>
      </c>
      <c r="I5872" s="8">
        <v>1</v>
      </c>
      <c r="J5872" s="8">
        <v>2</v>
      </c>
      <c r="K5872" s="8">
        <v>-297.65557602373588</v>
      </c>
      <c r="L5872" s="8">
        <v>2.4413321315775649</v>
      </c>
      <c r="M5872" s="8">
        <v>4.058094867820166E-2</v>
      </c>
      <c r="N5872" s="8">
        <v>3.7993954052827212</v>
      </c>
      <c r="O5872" s="8">
        <v>4.7492912035464379</v>
      </c>
      <c r="P5872" s="8">
        <v>-8.4716268696399311E-4</v>
      </c>
      <c r="Q5872" s="8">
        <v>5.6661973143005372E-5</v>
      </c>
      <c r="R5872" s="8">
        <v>6.4041542649632107E-3</v>
      </c>
      <c r="S5872" s="8">
        <v>3.9426489373088207E-6</v>
      </c>
    </row>
    <row r="5873" spans="1:19" x14ac:dyDescent="0.35">
      <c r="A5873" s="8">
        <v>0.99949977281725955</v>
      </c>
      <c r="B5873" s="8">
        <v>2</v>
      </c>
      <c r="C5873" s="8">
        <v>1</v>
      </c>
      <c r="D5873" s="8">
        <v>0</v>
      </c>
      <c r="E5873" s="8">
        <v>0</v>
      </c>
      <c r="F5873" s="8">
        <v>0</v>
      </c>
      <c r="G5873" s="8">
        <v>0</v>
      </c>
      <c r="H5873" s="8">
        <v>1</v>
      </c>
      <c r="I5873" s="8">
        <v>0</v>
      </c>
      <c r="J5873" s="8">
        <v>2</v>
      </c>
      <c r="K5873" s="8">
        <v>-667.01342721025389</v>
      </c>
      <c r="L5873" s="8">
        <v>-8.4126515375718203</v>
      </c>
      <c r="M5873" s="8">
        <v>9.3652393878684457</v>
      </c>
      <c r="N5873" s="8">
        <v>4.5863093749782555</v>
      </c>
      <c r="O5873" s="8">
        <v>224.91981590587193</v>
      </c>
      <c r="P5873" s="8">
        <v>-0.30654010047233965</v>
      </c>
      <c r="Q5873" s="8">
        <v>-1.1908239921347821E-5</v>
      </c>
      <c r="R5873" s="8">
        <v>1.1471720023016446E-2</v>
      </c>
      <c r="S5873" s="8">
        <v>2.8125945448768477E-6</v>
      </c>
    </row>
    <row r="5874" spans="1:19" x14ac:dyDescent="0.35">
      <c r="A5874" s="8">
        <v>0.99949976277136843</v>
      </c>
      <c r="B5874" s="8">
        <v>2</v>
      </c>
      <c r="C5874" s="8">
        <v>1</v>
      </c>
      <c r="D5874" s="8">
        <v>1</v>
      </c>
      <c r="E5874" s="8">
        <v>0</v>
      </c>
      <c r="F5874" s="8">
        <v>2</v>
      </c>
      <c r="G5874" s="8">
        <v>1</v>
      </c>
      <c r="H5874" s="8">
        <v>1</v>
      </c>
      <c r="I5874" s="8">
        <v>0</v>
      </c>
      <c r="J5874" s="8">
        <v>2</v>
      </c>
      <c r="K5874" s="8">
        <v>-275.67731839792054</v>
      </c>
      <c r="L5874" s="8">
        <v>6.0113326881084346</v>
      </c>
      <c r="M5874" s="8">
        <v>1.6454479238420381</v>
      </c>
      <c r="N5874" s="8">
        <v>56.024364948479651</v>
      </c>
      <c r="O5874" s="8">
        <v>0.1379433472590339</v>
      </c>
      <c r="P5874" s="8">
        <v>-3.7827429849456883E-2</v>
      </c>
      <c r="Q5874" s="8">
        <v>1.4725979468166324E-3</v>
      </c>
      <c r="R5874" s="8">
        <v>4.1460998404057051E-2</v>
      </c>
      <c r="S5874" s="8">
        <v>2.7287689408697252E-5</v>
      </c>
    </row>
    <row r="5875" spans="1:19" x14ac:dyDescent="0.35">
      <c r="A5875" s="8">
        <v>0.99949976035127475</v>
      </c>
      <c r="B5875" s="8">
        <v>2</v>
      </c>
      <c r="C5875" s="8">
        <v>0</v>
      </c>
      <c r="D5875" s="8">
        <v>2</v>
      </c>
      <c r="E5875" s="8">
        <v>0</v>
      </c>
      <c r="F5875" s="8">
        <v>2</v>
      </c>
      <c r="G5875" s="8">
        <v>1</v>
      </c>
      <c r="H5875" s="8">
        <v>2</v>
      </c>
      <c r="I5875" s="8">
        <v>1</v>
      </c>
      <c r="J5875" s="8">
        <v>2</v>
      </c>
      <c r="K5875" s="8">
        <v>-239.87875128891901</v>
      </c>
      <c r="L5875" s="8">
        <v>-1.4009035926081608</v>
      </c>
      <c r="M5875" s="8">
        <v>1.3727721366911236E-2</v>
      </c>
      <c r="N5875" s="8">
        <v>62.829054167201456</v>
      </c>
      <c r="O5875" s="8">
        <v>0.14407986150900581</v>
      </c>
      <c r="P5875" s="8">
        <v>-3.5481899539003006E-2</v>
      </c>
      <c r="Q5875" s="8">
        <v>1.7837798790473639E-5</v>
      </c>
      <c r="R5875" s="8">
        <v>1.6333377804661298E-3</v>
      </c>
      <c r="S5875" s="8">
        <v>2.9750494399787089E-5</v>
      </c>
    </row>
    <row r="5876" spans="1:19" x14ac:dyDescent="0.35">
      <c r="A5876" s="8">
        <v>0.9994996734547984</v>
      </c>
      <c r="B5876" s="8">
        <v>0</v>
      </c>
      <c r="C5876" s="8">
        <v>1</v>
      </c>
      <c r="D5876" s="8">
        <v>1</v>
      </c>
      <c r="E5876" s="8">
        <v>1</v>
      </c>
      <c r="F5876" s="8">
        <v>1</v>
      </c>
      <c r="G5876" s="8">
        <v>1</v>
      </c>
      <c r="H5876" s="8">
        <v>0</v>
      </c>
      <c r="I5876" s="8">
        <v>1</v>
      </c>
      <c r="J5876" s="8">
        <v>0</v>
      </c>
      <c r="K5876" s="8">
        <v>0.62361884950574575</v>
      </c>
      <c r="L5876" s="8">
        <v>-1.564828885028606E-2</v>
      </c>
      <c r="M5876" s="8">
        <v>2.4165379679167215E-4</v>
      </c>
      <c r="N5876" s="8">
        <v>3.140753217420503E-4</v>
      </c>
      <c r="O5876" s="8">
        <v>-1.5341657650195193E-2</v>
      </c>
      <c r="P5876" s="8">
        <v>-6.903630300223063E-4</v>
      </c>
      <c r="Q5876" s="8">
        <v>-1.1259115971475439E-3</v>
      </c>
      <c r="R5876" s="8">
        <v>-3.9476298067830861E-5</v>
      </c>
      <c r="S5876" s="8">
        <v>-0.28088535689574179</v>
      </c>
    </row>
    <row r="5877" spans="1:19" x14ac:dyDescent="0.35">
      <c r="A5877" s="8">
        <v>0.99949967279076313</v>
      </c>
      <c r="B5877" s="8">
        <v>1</v>
      </c>
      <c r="C5877" s="8">
        <v>2</v>
      </c>
      <c r="D5877" s="8">
        <v>1</v>
      </c>
      <c r="E5877" s="8">
        <v>1</v>
      </c>
      <c r="F5877" s="8">
        <v>0</v>
      </c>
      <c r="G5877" s="8">
        <v>2</v>
      </c>
      <c r="H5877" s="8">
        <v>1</v>
      </c>
      <c r="I5877" s="8">
        <v>0</v>
      </c>
      <c r="J5877" s="8">
        <v>0</v>
      </c>
      <c r="K5877" s="8">
        <v>21.58738316196936</v>
      </c>
      <c r="L5877" s="8">
        <v>9.2130575442763527E-2</v>
      </c>
      <c r="M5877" s="8">
        <v>0.10325728202249596</v>
      </c>
      <c r="N5877" s="8">
        <v>6.6498315017827533E-2</v>
      </c>
      <c r="O5877" s="8">
        <v>-5.540236986497546</v>
      </c>
      <c r="P5877" s="8">
        <v>3.2212835016318342E-4</v>
      </c>
      <c r="Q5877" s="8">
        <v>4.1894243867895186E-3</v>
      </c>
      <c r="R5877" s="8">
        <v>6.4527162585559378E-2</v>
      </c>
      <c r="S5877" s="8">
        <v>-8.3417268274475834E-2</v>
      </c>
    </row>
    <row r="5878" spans="1:19" x14ac:dyDescent="0.35">
      <c r="A5878" s="8">
        <v>0.99949951291965655</v>
      </c>
      <c r="B5878" s="8">
        <v>0</v>
      </c>
      <c r="C5878" s="8">
        <v>1</v>
      </c>
      <c r="D5878" s="8">
        <v>1</v>
      </c>
      <c r="E5878" s="8">
        <v>2</v>
      </c>
      <c r="F5878" s="8">
        <v>1</v>
      </c>
      <c r="G5878" s="8">
        <v>2</v>
      </c>
      <c r="H5878" s="8">
        <v>2</v>
      </c>
      <c r="I5878" s="8">
        <v>2</v>
      </c>
      <c r="J5878" s="8">
        <v>0</v>
      </c>
      <c r="K5878" s="8">
        <v>0.66201933715811989</v>
      </c>
      <c r="L5878" s="8">
        <v>-1.3009307146333044E-2</v>
      </c>
      <c r="M5878" s="8">
        <v>-2.866023833665096E-4</v>
      </c>
      <c r="N5878" s="8">
        <v>8.0201246764707375E-6</v>
      </c>
      <c r="O5878" s="8">
        <v>-1.5132861188525677E-2</v>
      </c>
      <c r="P5878" s="8">
        <v>-1.0756172900001169E-5</v>
      </c>
      <c r="Q5878" s="8">
        <v>-2.9266079278526862E-6</v>
      </c>
      <c r="R5878" s="8">
        <v>1.0312334070598663E-6</v>
      </c>
      <c r="S5878" s="8">
        <v>-0.27772210434790556</v>
      </c>
    </row>
    <row r="5879" spans="1:19" x14ac:dyDescent="0.35">
      <c r="A5879" s="8">
        <v>0.99949929916412927</v>
      </c>
      <c r="B5879" s="8">
        <v>1</v>
      </c>
      <c r="C5879" s="8">
        <v>2</v>
      </c>
      <c r="D5879" s="8">
        <v>1</v>
      </c>
      <c r="E5879" s="8">
        <v>1</v>
      </c>
      <c r="F5879" s="8">
        <v>0</v>
      </c>
      <c r="G5879" s="8">
        <v>2</v>
      </c>
      <c r="H5879" s="8">
        <v>0</v>
      </c>
      <c r="I5879" s="8">
        <v>0</v>
      </c>
      <c r="J5879" s="8">
        <v>1</v>
      </c>
      <c r="K5879" s="8">
        <v>24.296326264424035</v>
      </c>
      <c r="L5879" s="8">
        <v>0.15449214318115242</v>
      </c>
      <c r="M5879" s="8">
        <v>0.13879242134358941</v>
      </c>
      <c r="N5879" s="8">
        <v>0.13428224656780804</v>
      </c>
      <c r="O5879" s="8">
        <v>-5.4921217347314544</v>
      </c>
      <c r="P5879" s="8">
        <v>4.2332963170343306E-4</v>
      </c>
      <c r="Q5879" s="8">
        <v>0.1395602228496623</v>
      </c>
      <c r="R5879" s="8">
        <v>0.12862518052272529</v>
      </c>
      <c r="S5879" s="8">
        <v>-1.1440916223457694E-3</v>
      </c>
    </row>
    <row r="5880" spans="1:19" x14ac:dyDescent="0.35">
      <c r="A5880" s="8">
        <v>0.99949924147420754</v>
      </c>
      <c r="B5880" s="8">
        <v>0</v>
      </c>
      <c r="C5880" s="8">
        <v>1</v>
      </c>
      <c r="D5880" s="8">
        <v>1</v>
      </c>
      <c r="E5880" s="8">
        <v>0</v>
      </c>
      <c r="F5880" s="8">
        <v>1</v>
      </c>
      <c r="G5880" s="8">
        <v>1</v>
      </c>
      <c r="H5880" s="8">
        <v>2</v>
      </c>
      <c r="I5880" s="8">
        <v>2</v>
      </c>
      <c r="J5880" s="8">
        <v>0</v>
      </c>
      <c r="K5880" s="8">
        <v>0.60745222644351138</v>
      </c>
      <c r="L5880" s="8">
        <v>-1.5648651958920595E-2</v>
      </c>
      <c r="M5880" s="8">
        <v>1.7596853598265143E-5</v>
      </c>
      <c r="N5880" s="8">
        <v>1.0776693291736169E-2</v>
      </c>
      <c r="O5880" s="8">
        <v>-1.5188438235494863E-2</v>
      </c>
      <c r="P5880" s="8">
        <v>-6.7033234115664172E-4</v>
      </c>
      <c r="Q5880" s="8">
        <v>-1.6147162052668969E-6</v>
      </c>
      <c r="R5880" s="8">
        <v>-6.0024829129680748E-7</v>
      </c>
      <c r="S5880" s="8">
        <v>-0.28067611104996987</v>
      </c>
    </row>
    <row r="5881" spans="1:19" x14ac:dyDescent="0.35">
      <c r="A5881" s="8">
        <v>0.99949900066283215</v>
      </c>
      <c r="B5881" s="8">
        <v>2</v>
      </c>
      <c r="C5881" s="8">
        <v>2</v>
      </c>
      <c r="D5881" s="8">
        <v>1</v>
      </c>
      <c r="E5881" s="8">
        <v>1</v>
      </c>
      <c r="F5881" s="8">
        <v>0</v>
      </c>
      <c r="G5881" s="8">
        <v>2</v>
      </c>
      <c r="H5881" s="8">
        <v>1</v>
      </c>
      <c r="I5881" s="8">
        <v>1</v>
      </c>
      <c r="J5881" s="8">
        <v>2</v>
      </c>
      <c r="K5881" s="8">
        <v>457.05823614998633</v>
      </c>
      <c r="L5881" s="8">
        <v>3.6024593363862172</v>
      </c>
      <c r="M5881" s="8">
        <v>2.7814146172356473</v>
      </c>
      <c r="N5881" s="8">
        <v>3.0067184952456798</v>
      </c>
      <c r="O5881" s="8">
        <v>-196.16934613165904</v>
      </c>
      <c r="P5881" s="8">
        <v>-6.6742352915886939E-4</v>
      </c>
      <c r="Q5881" s="8">
        <v>3.2218899234708826E-3</v>
      </c>
      <c r="R5881" s="8">
        <v>5.8822234682195532E-3</v>
      </c>
      <c r="S5881" s="8">
        <v>-4.6115299952018144E-6</v>
      </c>
    </row>
    <row r="5882" spans="1:19" x14ac:dyDescent="0.35">
      <c r="A5882" s="8">
        <v>0.99949881274681651</v>
      </c>
      <c r="B5882" s="8">
        <v>1</v>
      </c>
      <c r="C5882" s="8">
        <v>2</v>
      </c>
      <c r="D5882" s="8">
        <v>2</v>
      </c>
      <c r="E5882" s="8">
        <v>1</v>
      </c>
      <c r="F5882" s="8">
        <v>1</v>
      </c>
      <c r="G5882" s="8">
        <v>2</v>
      </c>
      <c r="H5882" s="8">
        <v>1</v>
      </c>
      <c r="I5882" s="8">
        <v>1</v>
      </c>
      <c r="J5882" s="8">
        <v>2</v>
      </c>
      <c r="K5882" s="8">
        <v>3.3642814007891237</v>
      </c>
      <c r="L5882" s="8">
        <v>9.7941463130368778E-2</v>
      </c>
      <c r="M5882" s="8">
        <v>1.2630421009065921E-3</v>
      </c>
      <c r="N5882" s="8">
        <v>0.16684064451775774</v>
      </c>
      <c r="O5882" s="8">
        <v>-1.1532750134596401E-2</v>
      </c>
      <c r="P5882" s="8">
        <v>1.4925107507777138E-4</v>
      </c>
      <c r="Q5882" s="8">
        <v>3.4139855188297583E-3</v>
      </c>
      <c r="R5882" s="8">
        <v>5.8823027163906506E-3</v>
      </c>
      <c r="S5882" s="8">
        <v>1.460896035835699E-6</v>
      </c>
    </row>
    <row r="5883" spans="1:19" x14ac:dyDescent="0.35">
      <c r="A5883" s="8">
        <v>0.99949864416096601</v>
      </c>
      <c r="B5883" s="8">
        <v>0</v>
      </c>
      <c r="C5883" s="8">
        <v>1</v>
      </c>
      <c r="D5883" s="8">
        <v>2</v>
      </c>
      <c r="E5883" s="8">
        <v>2</v>
      </c>
      <c r="F5883" s="8">
        <v>1</v>
      </c>
      <c r="G5883" s="8">
        <v>2</v>
      </c>
      <c r="H5883" s="8">
        <v>2</v>
      </c>
      <c r="I5883" s="8">
        <v>2</v>
      </c>
      <c r="J5883" s="8">
        <v>0</v>
      </c>
      <c r="K5883" s="8">
        <v>0.65133858922193177</v>
      </c>
      <c r="L5883" s="8">
        <v>-1.3929466712921881E-2</v>
      </c>
      <c r="M5883" s="8">
        <v>-5.9572879377508425E-6</v>
      </c>
      <c r="N5883" s="8">
        <v>4.0556326876148098E-6</v>
      </c>
      <c r="O5883" s="8">
        <v>-1.5315178580892748E-2</v>
      </c>
      <c r="P5883" s="8">
        <v>-1.2009847367642965E-5</v>
      </c>
      <c r="Q5883" s="8">
        <v>-3.689349883168107E-6</v>
      </c>
      <c r="R5883" s="8">
        <v>-1.6916353318146955E-7</v>
      </c>
      <c r="S5883" s="8">
        <v>-0.28007255216799909</v>
      </c>
    </row>
    <row r="5884" spans="1:19" x14ac:dyDescent="0.35">
      <c r="A5884" s="8">
        <v>0.99949855124457065</v>
      </c>
      <c r="B5884" s="8">
        <v>0</v>
      </c>
      <c r="C5884" s="8">
        <v>1</v>
      </c>
      <c r="D5884" s="8">
        <v>0</v>
      </c>
      <c r="E5884" s="8">
        <v>2</v>
      </c>
      <c r="F5884" s="8">
        <v>1</v>
      </c>
      <c r="G5884" s="8">
        <v>1</v>
      </c>
      <c r="H5884" s="8">
        <v>1</v>
      </c>
      <c r="I5884" s="8">
        <v>2</v>
      </c>
      <c r="J5884" s="8">
        <v>0</v>
      </c>
      <c r="K5884" s="8">
        <v>0.7337758721669233</v>
      </c>
      <c r="L5884" s="8">
        <v>-1.4916900008891343E-2</v>
      </c>
      <c r="M5884" s="8">
        <v>-2.0441865472262066E-2</v>
      </c>
      <c r="N5884" s="8">
        <v>4.8430838604080096E-6</v>
      </c>
      <c r="O5884" s="8">
        <v>-1.489591099246074E-2</v>
      </c>
      <c r="P5884" s="8">
        <v>-9.3752646137897197E-4</v>
      </c>
      <c r="Q5884" s="8">
        <v>-3.3978403864656282E-4</v>
      </c>
      <c r="R5884" s="8">
        <v>-1.4629123529005119E-7</v>
      </c>
      <c r="S5884" s="8">
        <v>-0.27322500194738203</v>
      </c>
    </row>
    <row r="5885" spans="1:19" x14ac:dyDescent="0.35">
      <c r="A5885" s="8">
        <v>0.99949826104388795</v>
      </c>
      <c r="B5885" s="8">
        <v>0</v>
      </c>
      <c r="C5885" s="8">
        <v>1</v>
      </c>
      <c r="D5885" s="8">
        <v>0</v>
      </c>
      <c r="E5885" s="8">
        <v>2</v>
      </c>
      <c r="F5885" s="8">
        <v>1</v>
      </c>
      <c r="G5885" s="8">
        <v>2</v>
      </c>
      <c r="H5885" s="8">
        <v>2</v>
      </c>
      <c r="I5885" s="8">
        <v>2</v>
      </c>
      <c r="J5885" s="8">
        <v>0</v>
      </c>
      <c r="K5885" s="8">
        <v>0.66101541895501503</v>
      </c>
      <c r="L5885" s="8">
        <v>-1.2747207028446263E-2</v>
      </c>
      <c r="M5885" s="8">
        <v>-2.1457592916163766E-3</v>
      </c>
      <c r="N5885" s="8">
        <v>8.4879970146047615E-6</v>
      </c>
      <c r="O5885" s="8">
        <v>-1.5149725004951035E-2</v>
      </c>
      <c r="P5885" s="8">
        <v>-9.7862822875499171E-6</v>
      </c>
      <c r="Q5885" s="8">
        <v>-2.0090446257744E-6</v>
      </c>
      <c r="R5885" s="8">
        <v>1.170414380484712E-6</v>
      </c>
      <c r="S5885" s="8">
        <v>-0.27775735802041235</v>
      </c>
    </row>
    <row r="5886" spans="1:19" x14ac:dyDescent="0.35">
      <c r="A5886" s="8">
        <v>0.99949784130612007</v>
      </c>
      <c r="B5886" s="8">
        <v>0</v>
      </c>
      <c r="C5886" s="8">
        <v>1</v>
      </c>
      <c r="D5886" s="8">
        <v>1</v>
      </c>
      <c r="E5886" s="8">
        <v>0</v>
      </c>
      <c r="F5886" s="8">
        <v>1</v>
      </c>
      <c r="G5886" s="8">
        <v>1</v>
      </c>
      <c r="H5886" s="8">
        <v>2</v>
      </c>
      <c r="I5886" s="8">
        <v>0</v>
      </c>
      <c r="J5886" s="8">
        <v>0</v>
      </c>
      <c r="K5886" s="8">
        <v>0.60422461930247762</v>
      </c>
      <c r="L5886" s="8">
        <v>-1.5920716969598882E-2</v>
      </c>
      <c r="M5886" s="8">
        <v>2.3132420748352058E-4</v>
      </c>
      <c r="N5886" s="8">
        <v>4.0035141259198879E-3</v>
      </c>
      <c r="O5886" s="8">
        <v>-1.5141736597346253E-2</v>
      </c>
      <c r="P5886" s="8">
        <v>-5.6959468431836357E-4</v>
      </c>
      <c r="Q5886" s="8">
        <v>-7.1222123460026216E-7</v>
      </c>
      <c r="R5886" s="8">
        <v>-3.4015499844278758E-3</v>
      </c>
      <c r="S5886" s="8">
        <v>-0.28039997314845605</v>
      </c>
    </row>
    <row r="5887" spans="1:19" x14ac:dyDescent="0.35">
      <c r="A5887" s="8">
        <v>0.99949751865411862</v>
      </c>
      <c r="B5887" s="8">
        <v>2</v>
      </c>
      <c r="C5887" s="8">
        <v>0</v>
      </c>
      <c r="D5887" s="8">
        <v>0</v>
      </c>
      <c r="E5887" s="8">
        <v>2</v>
      </c>
      <c r="F5887" s="8">
        <v>2</v>
      </c>
      <c r="G5887" s="8">
        <v>1</v>
      </c>
      <c r="H5887" s="8">
        <v>1</v>
      </c>
      <c r="I5887" s="8">
        <v>0</v>
      </c>
      <c r="J5887" s="8">
        <v>2</v>
      </c>
      <c r="K5887" s="8">
        <v>-52.944357360648745</v>
      </c>
      <c r="L5887" s="8">
        <v>-8.5660678824063616</v>
      </c>
      <c r="M5887" s="8">
        <v>15.040040870515073</v>
      </c>
      <c r="N5887" s="8">
        <v>1.466299749391916E-2</v>
      </c>
      <c r="O5887" s="8">
        <v>0.14372391926326211</v>
      </c>
      <c r="P5887" s="8">
        <v>-3.6216987336950147E-2</v>
      </c>
      <c r="Q5887" s="8">
        <v>9.5874744003207439E-4</v>
      </c>
      <c r="R5887" s="8">
        <v>2.0448002155995532E-2</v>
      </c>
      <c r="S5887" s="8">
        <v>2.8581254847234359E-5</v>
      </c>
    </row>
    <row r="5888" spans="1:19" x14ac:dyDescent="0.35">
      <c r="A5888" s="8">
        <v>0.9994971791589814</v>
      </c>
      <c r="B5888" s="8">
        <v>2</v>
      </c>
      <c r="C5888" s="8">
        <v>0</v>
      </c>
      <c r="D5888" s="8">
        <v>2</v>
      </c>
      <c r="E5888" s="8">
        <v>0</v>
      </c>
      <c r="F5888" s="8">
        <v>2</v>
      </c>
      <c r="G5888" s="8">
        <v>1</v>
      </c>
      <c r="H5888" s="8">
        <v>1</v>
      </c>
      <c r="I5888" s="8">
        <v>1</v>
      </c>
      <c r="J5888" s="8">
        <v>2</v>
      </c>
      <c r="K5888" s="8">
        <v>-221.39255158781629</v>
      </c>
      <c r="L5888" s="8">
        <v>-3.9262665398327123</v>
      </c>
      <c r="M5888" s="8">
        <v>1.1498867201975111E-2</v>
      </c>
      <c r="N5888" s="8">
        <v>59.575113118747829</v>
      </c>
      <c r="O5888" s="8">
        <v>0.14498099007218904</v>
      </c>
      <c r="P5888" s="8">
        <v>-3.5500117853306867E-2</v>
      </c>
      <c r="Q5888" s="8">
        <v>7.8365561225014302E-4</v>
      </c>
      <c r="R5888" s="8">
        <v>1.498896101345599E-3</v>
      </c>
      <c r="S5888" s="8">
        <v>2.9597511226404079E-5</v>
      </c>
    </row>
    <row r="5889" spans="1:19" x14ac:dyDescent="0.35">
      <c r="A5889" s="8">
        <v>0.99949704820316088</v>
      </c>
      <c r="B5889" s="8">
        <v>2</v>
      </c>
      <c r="C5889" s="8">
        <v>0</v>
      </c>
      <c r="D5889" s="8">
        <v>1</v>
      </c>
      <c r="E5889" s="8">
        <v>1</v>
      </c>
      <c r="F5889" s="8">
        <v>2</v>
      </c>
      <c r="G5889" s="8">
        <v>1</v>
      </c>
      <c r="H5889" s="8">
        <v>0</v>
      </c>
      <c r="I5889" s="8">
        <v>2</v>
      </c>
      <c r="J5889" s="8">
        <v>2</v>
      </c>
      <c r="K5889" s="8">
        <v>-102.94082930243552</v>
      </c>
      <c r="L5889" s="8">
        <v>-0.81323492720638568</v>
      </c>
      <c r="M5889" s="8">
        <v>0.8697538385296254</v>
      </c>
      <c r="N5889" s="8">
        <v>1.8323248933649789</v>
      </c>
      <c r="O5889" s="8">
        <v>0.14816944414695674</v>
      </c>
      <c r="P5889" s="8">
        <v>-3.5547003827063231E-2</v>
      </c>
      <c r="Q5889" s="8">
        <v>1.6889346033952736E-2</v>
      </c>
      <c r="R5889" s="8">
        <v>1.905807469047093E-5</v>
      </c>
      <c r="S5889" s="8">
        <v>2.9546458838844504E-5</v>
      </c>
    </row>
    <row r="5890" spans="1:19" x14ac:dyDescent="0.35">
      <c r="A5890" s="8">
        <v>0.99949697317448793</v>
      </c>
      <c r="B5890" s="8">
        <v>0</v>
      </c>
      <c r="C5890" s="8">
        <v>1</v>
      </c>
      <c r="D5890" s="8">
        <v>2</v>
      </c>
      <c r="E5890" s="8">
        <v>2</v>
      </c>
      <c r="F5890" s="8">
        <v>1</v>
      </c>
      <c r="G5890" s="8">
        <v>2</v>
      </c>
      <c r="H5890" s="8">
        <v>0</v>
      </c>
      <c r="I5890" s="8">
        <v>2</v>
      </c>
      <c r="J5890" s="8">
        <v>0</v>
      </c>
      <c r="K5890" s="8">
        <v>0.64496910328755641</v>
      </c>
      <c r="L5890" s="8">
        <v>-1.2716669730681293E-2</v>
      </c>
      <c r="M5890" s="8">
        <v>3.9226427287956633E-6</v>
      </c>
      <c r="N5890" s="8">
        <v>8.5242731198164054E-6</v>
      </c>
      <c r="O5890" s="8">
        <v>-1.5263967301425712E-2</v>
      </c>
      <c r="P5890" s="8">
        <v>-8.9954822055846825E-6</v>
      </c>
      <c r="Q5890" s="8">
        <v>-8.7284933751492712E-4</v>
      </c>
      <c r="R5890" s="8">
        <v>1.2592986492554918E-6</v>
      </c>
      <c r="S5890" s="8">
        <v>-0.27849577469654596</v>
      </c>
    </row>
    <row r="5891" spans="1:19" x14ac:dyDescent="0.35">
      <c r="A5891" s="8">
        <v>0.99949694194173533</v>
      </c>
      <c r="B5891" s="8">
        <v>2</v>
      </c>
      <c r="C5891" s="8">
        <v>2</v>
      </c>
      <c r="D5891" s="8">
        <v>0</v>
      </c>
      <c r="E5891" s="8">
        <v>0</v>
      </c>
      <c r="F5891" s="8">
        <v>0</v>
      </c>
      <c r="G5891" s="8">
        <v>1</v>
      </c>
      <c r="H5891" s="8">
        <v>1</v>
      </c>
      <c r="I5891" s="8">
        <v>0</v>
      </c>
      <c r="J5891" s="8">
        <v>2</v>
      </c>
      <c r="K5891" s="8">
        <v>620.32614538963776</v>
      </c>
      <c r="L5891" s="8">
        <v>3.2041975604510622</v>
      </c>
      <c r="M5891" s="8">
        <v>64.257700709293673</v>
      </c>
      <c r="N5891" s="8">
        <v>41.202464310871044</v>
      </c>
      <c r="O5891" s="8">
        <v>-280.50793691485785</v>
      </c>
      <c r="P5891" s="8">
        <v>-2.6565603281793259E-2</v>
      </c>
      <c r="Q5891" s="8">
        <v>3.1325445747023011E-3</v>
      </c>
      <c r="R5891" s="8">
        <v>9.0106519472999538E-2</v>
      </c>
      <c r="S5891" s="8">
        <v>-4.9378503838966503E-6</v>
      </c>
    </row>
    <row r="5892" spans="1:19" x14ac:dyDescent="0.35">
      <c r="A5892" s="8">
        <v>0.99949672106774179</v>
      </c>
      <c r="B5892" s="8">
        <v>2</v>
      </c>
      <c r="C5892" s="8">
        <v>0</v>
      </c>
      <c r="D5892" s="8">
        <v>0</v>
      </c>
      <c r="E5892" s="8">
        <v>1</v>
      </c>
      <c r="F5892" s="8">
        <v>1</v>
      </c>
      <c r="G5892" s="8">
        <v>1</v>
      </c>
      <c r="H5892" s="8">
        <v>1</v>
      </c>
      <c r="I5892" s="8">
        <v>1</v>
      </c>
      <c r="J5892" s="8">
        <v>1</v>
      </c>
      <c r="K5892" s="8">
        <v>-444.02544660986888</v>
      </c>
      <c r="L5892" s="8">
        <v>-61.409217457908348</v>
      </c>
      <c r="M5892" s="8">
        <v>30.342402270970794</v>
      </c>
      <c r="N5892" s="8">
        <v>1.9636437409222136</v>
      </c>
      <c r="O5892" s="8">
        <v>16.971706594238963</v>
      </c>
      <c r="P5892" s="8">
        <v>-3.9151354633133607E-2</v>
      </c>
      <c r="Q5892" s="8">
        <v>1.0168668834477717E-3</v>
      </c>
      <c r="R5892" s="8">
        <v>2.3397542333345742E-3</v>
      </c>
      <c r="S5892" s="8">
        <v>3.1509725991259083E-3</v>
      </c>
    </row>
    <row r="5893" spans="1:19" x14ac:dyDescent="0.35">
      <c r="A5893" s="8">
        <v>0.99949668896620769</v>
      </c>
      <c r="B5893" s="8">
        <v>2</v>
      </c>
      <c r="C5893" s="8">
        <v>1</v>
      </c>
      <c r="D5893" s="8">
        <v>1</v>
      </c>
      <c r="E5893" s="8">
        <v>1</v>
      </c>
      <c r="F5893" s="8">
        <v>1</v>
      </c>
      <c r="G5893" s="8">
        <v>2</v>
      </c>
      <c r="H5893" s="8">
        <v>0</v>
      </c>
      <c r="I5893" s="8">
        <v>0</v>
      </c>
      <c r="J5893" s="8">
        <v>0</v>
      </c>
      <c r="K5893" s="8">
        <v>449.64683020887645</v>
      </c>
      <c r="L5893" s="8">
        <v>21.668169478814107</v>
      </c>
      <c r="M5893" s="8">
        <v>-0.67616806389994411</v>
      </c>
      <c r="N5893" s="8">
        <v>-1.5513167056269086</v>
      </c>
      <c r="O5893" s="8">
        <v>-16.947408351339948</v>
      </c>
      <c r="P5893" s="8">
        <v>4.5864447411942842E-4</v>
      </c>
      <c r="Q5893" s="8">
        <v>-1.409499847400498E-2</v>
      </c>
      <c r="R5893" s="8">
        <v>-3.7822396141475402E-2</v>
      </c>
      <c r="S5893" s="8">
        <v>-0.29920824596778062</v>
      </c>
    </row>
    <row r="5894" spans="1:19" x14ac:dyDescent="0.35">
      <c r="A5894" s="8">
        <v>0.9994965931036498</v>
      </c>
      <c r="B5894" s="8">
        <v>2</v>
      </c>
      <c r="C5894" s="8">
        <v>0</v>
      </c>
      <c r="D5894" s="8">
        <v>2</v>
      </c>
      <c r="E5894" s="8">
        <v>0</v>
      </c>
      <c r="F5894" s="8">
        <v>1</v>
      </c>
      <c r="G5894" s="8">
        <v>1</v>
      </c>
      <c r="H5894" s="8">
        <v>1</v>
      </c>
      <c r="I5894" s="8">
        <v>1</v>
      </c>
      <c r="J5894" s="8">
        <v>1</v>
      </c>
      <c r="K5894" s="8">
        <v>-567.38859496043415</v>
      </c>
      <c r="L5894" s="8">
        <v>-62.166170874960557</v>
      </c>
      <c r="M5894" s="8">
        <v>1.5202353794215643E-2</v>
      </c>
      <c r="N5894" s="8">
        <v>74.963608331871995</v>
      </c>
      <c r="O5894" s="8">
        <v>17.351733276223573</v>
      </c>
      <c r="P5894" s="8">
        <v>-3.9307516923183079E-2</v>
      </c>
      <c r="Q5894" s="8">
        <v>6.083559270343154E-4</v>
      </c>
      <c r="R5894" s="8">
        <v>2.5746050209325814E-3</v>
      </c>
      <c r="S5894" s="8">
        <v>3.2532863578156167E-3</v>
      </c>
    </row>
    <row r="5895" spans="1:19" x14ac:dyDescent="0.35">
      <c r="A5895" s="8">
        <v>0.99949657931527369</v>
      </c>
      <c r="B5895" s="8">
        <v>2</v>
      </c>
      <c r="C5895" s="8">
        <v>1</v>
      </c>
      <c r="D5895" s="8">
        <v>1</v>
      </c>
      <c r="E5895" s="8">
        <v>2</v>
      </c>
      <c r="F5895" s="8">
        <v>2</v>
      </c>
      <c r="G5895" s="8">
        <v>1</v>
      </c>
      <c r="H5895" s="8">
        <v>0</v>
      </c>
      <c r="I5895" s="8">
        <v>0</v>
      </c>
      <c r="J5895" s="8">
        <v>1</v>
      </c>
      <c r="K5895" s="8">
        <v>-148.58814739705062</v>
      </c>
      <c r="L5895" s="8">
        <v>7.5497108748923365</v>
      </c>
      <c r="M5895" s="8">
        <v>1.9524908675695472</v>
      </c>
      <c r="N5895" s="8">
        <v>2.1732266748194947E-2</v>
      </c>
      <c r="O5895" s="8">
        <v>0.17162591688217693</v>
      </c>
      <c r="P5895" s="8">
        <v>-4.6287724212937913E-2</v>
      </c>
      <c r="Q5895" s="8">
        <v>3.6887857849058014E-2</v>
      </c>
      <c r="R5895" s="8">
        <v>3.7607206253826887E-2</v>
      </c>
      <c r="S5895" s="8">
        <v>5.2536797043223555E-3</v>
      </c>
    </row>
    <row r="5896" spans="1:19" x14ac:dyDescent="0.35">
      <c r="A5896" s="8">
        <v>0.99949645245606078</v>
      </c>
      <c r="B5896" s="8">
        <v>2</v>
      </c>
      <c r="C5896" s="8">
        <v>0</v>
      </c>
      <c r="D5896" s="8">
        <v>0</v>
      </c>
      <c r="E5896" s="8">
        <v>1</v>
      </c>
      <c r="F5896" s="8">
        <v>1</v>
      </c>
      <c r="G5896" s="8">
        <v>1</v>
      </c>
      <c r="H5896" s="8">
        <v>2</v>
      </c>
      <c r="I5896" s="8">
        <v>2</v>
      </c>
      <c r="J5896" s="8">
        <v>2</v>
      </c>
      <c r="K5896" s="8">
        <v>-367.77495453610453</v>
      </c>
      <c r="L5896" s="8">
        <v>-51.69080384457822</v>
      </c>
      <c r="M5896" s="8">
        <v>18.108631512780189</v>
      </c>
      <c r="N5896" s="8">
        <v>2.1520553161008373</v>
      </c>
      <c r="O5896" s="8">
        <v>14.560987595438077</v>
      </c>
      <c r="P5896" s="8">
        <v>-3.3579855581605859E-2</v>
      </c>
      <c r="Q5896" s="8">
        <v>8.0632977357817626E-6</v>
      </c>
      <c r="R5896" s="8">
        <v>3.5003674464113618E-5</v>
      </c>
      <c r="S5896" s="8">
        <v>1.7156422073095803E-5</v>
      </c>
    </row>
    <row r="5897" spans="1:19" x14ac:dyDescent="0.35">
      <c r="A5897" s="8">
        <v>0.99949633959730799</v>
      </c>
      <c r="B5897" s="8">
        <v>2</v>
      </c>
      <c r="C5897" s="8">
        <v>0</v>
      </c>
      <c r="D5897" s="8">
        <v>2</v>
      </c>
      <c r="E5897" s="8">
        <v>1</v>
      </c>
      <c r="F5897" s="8">
        <v>2</v>
      </c>
      <c r="G5897" s="8">
        <v>1</v>
      </c>
      <c r="H5897" s="8">
        <v>1</v>
      </c>
      <c r="I5897" s="8">
        <v>1</v>
      </c>
      <c r="J5897" s="8">
        <v>1</v>
      </c>
      <c r="K5897" s="8">
        <v>-125.86240129219955</v>
      </c>
      <c r="L5897" s="8">
        <v>-1.912631922733422E-2</v>
      </c>
      <c r="M5897" s="8">
        <v>1.6043347591100245E-2</v>
      </c>
      <c r="N5897" s="8">
        <v>2.1768243112612291</v>
      </c>
      <c r="O5897" s="8">
        <v>0.18152357995196244</v>
      </c>
      <c r="P5897" s="8">
        <v>-4.4076455091056614E-2</v>
      </c>
      <c r="Q5897" s="8">
        <v>1.1931561061056379E-3</v>
      </c>
      <c r="R5897" s="8">
        <v>1.9711926457087587E-3</v>
      </c>
      <c r="S5897" s="8">
        <v>5.9582990094609548E-3</v>
      </c>
    </row>
    <row r="5898" spans="1:19" x14ac:dyDescent="0.35">
      <c r="A5898" s="8">
        <v>0.99949614203682791</v>
      </c>
      <c r="B5898" s="8">
        <v>2</v>
      </c>
      <c r="C5898" s="8">
        <v>2</v>
      </c>
      <c r="D5898" s="8">
        <v>2</v>
      </c>
      <c r="E5898" s="8">
        <v>2</v>
      </c>
      <c r="F5898" s="8">
        <v>1</v>
      </c>
      <c r="G5898" s="8">
        <v>2</v>
      </c>
      <c r="H5898" s="8">
        <v>2</v>
      </c>
      <c r="I5898" s="8">
        <v>2</v>
      </c>
      <c r="J5898" s="8">
        <v>2</v>
      </c>
      <c r="K5898" s="8">
        <v>-253.02083549249537</v>
      </c>
      <c r="L5898" s="8">
        <v>2.2174273699940326</v>
      </c>
      <c r="M5898" s="8">
        <v>3.6473203479541569E-2</v>
      </c>
      <c r="N5898" s="8">
        <v>5.1951392757866158E-2</v>
      </c>
      <c r="O5898" s="8">
        <v>5.229747575966142</v>
      </c>
      <c r="P5898" s="8">
        <v>-7.8101500377011988E-4</v>
      </c>
      <c r="Q5898" s="8">
        <v>4.1950635185221135E-5</v>
      </c>
      <c r="R5898" s="8">
        <v>1.0276639901288179E-4</v>
      </c>
      <c r="S5898" s="8">
        <v>4.6230719985067554E-6</v>
      </c>
    </row>
    <row r="5899" spans="1:19" x14ac:dyDescent="0.35">
      <c r="A5899" s="8">
        <v>0.99949607175379784</v>
      </c>
      <c r="B5899" s="8">
        <v>2</v>
      </c>
      <c r="C5899" s="8">
        <v>0</v>
      </c>
      <c r="D5899" s="8">
        <v>1</v>
      </c>
      <c r="E5899" s="8">
        <v>1</v>
      </c>
      <c r="F5899" s="8">
        <v>1</v>
      </c>
      <c r="G5899" s="8">
        <v>1</v>
      </c>
      <c r="H5899" s="8">
        <v>0</v>
      </c>
      <c r="I5899" s="8">
        <v>0</v>
      </c>
      <c r="J5899" s="8">
        <v>1</v>
      </c>
      <c r="K5899" s="8">
        <v>-421.59027730462344</v>
      </c>
      <c r="L5899" s="8">
        <v>-68.062205122488052</v>
      </c>
      <c r="M5899" s="8">
        <v>1.4595114357887731</v>
      </c>
      <c r="N5899" s="8">
        <v>1.6534335669262861</v>
      </c>
      <c r="O5899" s="8">
        <v>19.149241934537834</v>
      </c>
      <c r="P5899" s="8">
        <v>-4.301841924617153E-2</v>
      </c>
      <c r="Q5899" s="8">
        <v>2.4127344863175935E-2</v>
      </c>
      <c r="R5899" s="8">
        <v>4.3697583255228115E-2</v>
      </c>
      <c r="S5899" s="8">
        <v>3.3152423105552963E-3</v>
      </c>
    </row>
    <row r="5900" spans="1:19" x14ac:dyDescent="0.35">
      <c r="A5900" s="8">
        <v>0.9994959665822819</v>
      </c>
      <c r="B5900" s="8">
        <v>2</v>
      </c>
      <c r="C5900" s="8">
        <v>1</v>
      </c>
      <c r="D5900" s="8">
        <v>2</v>
      </c>
      <c r="E5900" s="8">
        <v>2</v>
      </c>
      <c r="F5900" s="8">
        <v>1</v>
      </c>
      <c r="G5900" s="8">
        <v>1</v>
      </c>
      <c r="H5900" s="8">
        <v>0</v>
      </c>
      <c r="I5900" s="8">
        <v>1</v>
      </c>
      <c r="J5900" s="8">
        <v>1</v>
      </c>
      <c r="K5900" s="8">
        <v>-398.45461410209697</v>
      </c>
      <c r="L5900" s="8">
        <v>-2.2231234401727704</v>
      </c>
      <c r="M5900" s="8">
        <v>2.2250039204341501E-2</v>
      </c>
      <c r="N5900" s="8">
        <v>2.6782131057628566E-2</v>
      </c>
      <c r="O5900" s="8">
        <v>15.694164104833352</v>
      </c>
      <c r="P5900" s="8">
        <v>-3.9405552981561252E-2</v>
      </c>
      <c r="Q5900" s="8">
        <v>1.9498461925690651E-2</v>
      </c>
      <c r="R5900" s="8">
        <v>2.3989274503868553E-3</v>
      </c>
      <c r="S5900" s="8">
        <v>2.709607650834583E-3</v>
      </c>
    </row>
    <row r="5901" spans="1:19" x14ac:dyDescent="0.35">
      <c r="A5901" s="8">
        <v>0.99949582280530147</v>
      </c>
      <c r="B5901" s="8">
        <v>0</v>
      </c>
      <c r="C5901" s="8">
        <v>1</v>
      </c>
      <c r="D5901" s="8">
        <v>2</v>
      </c>
      <c r="E5901" s="8">
        <v>2</v>
      </c>
      <c r="F5901" s="8">
        <v>1</v>
      </c>
      <c r="G5901" s="8">
        <v>2</v>
      </c>
      <c r="H5901" s="8">
        <v>1</v>
      </c>
      <c r="I5901" s="8">
        <v>2</v>
      </c>
      <c r="J5901" s="8">
        <v>0</v>
      </c>
      <c r="K5901" s="8">
        <v>0.6482610364933562</v>
      </c>
      <c r="L5901" s="8">
        <v>-1.2597777223439495E-2</v>
      </c>
      <c r="M5901" s="8">
        <v>3.6329549674312435E-6</v>
      </c>
      <c r="N5901" s="8">
        <v>8.887817171821392E-6</v>
      </c>
      <c r="O5901" s="8">
        <v>-1.5235939680753079E-2</v>
      </c>
      <c r="P5901" s="8">
        <v>-8.8064283263682312E-6</v>
      </c>
      <c r="Q5901" s="8">
        <v>-3.6545677451625128E-5</v>
      </c>
      <c r="R5901" s="8">
        <v>1.3375609391382379E-6</v>
      </c>
      <c r="S5901" s="8">
        <v>-0.27844038140012273</v>
      </c>
    </row>
    <row r="5902" spans="1:19" x14ac:dyDescent="0.35">
      <c r="A5902" s="8">
        <v>0.99949577949292401</v>
      </c>
      <c r="B5902" s="8">
        <v>1</v>
      </c>
      <c r="C5902" s="8">
        <v>2</v>
      </c>
      <c r="D5902" s="8">
        <v>2</v>
      </c>
      <c r="E5902" s="8">
        <v>1</v>
      </c>
      <c r="F5902" s="8">
        <v>2</v>
      </c>
      <c r="G5902" s="8">
        <v>2</v>
      </c>
      <c r="H5902" s="8">
        <v>1</v>
      </c>
      <c r="I5902" s="8">
        <v>1</v>
      </c>
      <c r="J5902" s="8">
        <v>1</v>
      </c>
      <c r="K5902" s="8">
        <v>3.4622897462551894</v>
      </c>
      <c r="L5902" s="8">
        <v>9.7185268741419223E-2</v>
      </c>
      <c r="M5902" s="8">
        <v>1.2164145368548384E-3</v>
      </c>
      <c r="N5902" s="8">
        <v>0.16011852961923137</v>
      </c>
      <c r="O5902" s="8">
        <v>-7.5106615542354241E-4</v>
      </c>
      <c r="P5902" s="8">
        <v>2.1976531227115953E-4</v>
      </c>
      <c r="Q5902" s="8">
        <v>3.2898183686347685E-3</v>
      </c>
      <c r="R5902" s="8">
        <v>5.7171169179316295E-3</v>
      </c>
      <c r="S5902" s="8">
        <v>-1.4579228430021355E-3</v>
      </c>
    </row>
    <row r="5903" spans="1:19" x14ac:dyDescent="0.35">
      <c r="A5903" s="8">
        <v>0.99949574880158576</v>
      </c>
      <c r="B5903" s="8">
        <v>2</v>
      </c>
      <c r="C5903" s="8">
        <v>1</v>
      </c>
      <c r="D5903" s="8">
        <v>1</v>
      </c>
      <c r="E5903" s="8">
        <v>1</v>
      </c>
      <c r="F5903" s="8">
        <v>2</v>
      </c>
      <c r="G5903" s="8">
        <v>1</v>
      </c>
      <c r="H5903" s="8">
        <v>2</v>
      </c>
      <c r="I5903" s="8">
        <v>2</v>
      </c>
      <c r="J5903" s="8">
        <v>1</v>
      </c>
      <c r="K5903" s="8">
        <v>-258.06261720597143</v>
      </c>
      <c r="L5903" s="8">
        <v>10.813021570709779</v>
      </c>
      <c r="M5903" s="8">
        <v>2.2558916126989206</v>
      </c>
      <c r="N5903" s="8">
        <v>3.0781529363744253</v>
      </c>
      <c r="O5903" s="8">
        <v>0.14403630262016651</v>
      </c>
      <c r="P5903" s="8">
        <v>-4.0362754438775912E-2</v>
      </c>
      <c r="Q5903" s="8">
        <v>3.3138141241167464E-5</v>
      </c>
      <c r="R5903" s="8">
        <v>5.1785387991114002E-5</v>
      </c>
      <c r="S5903" s="8">
        <v>4.7853820780617224E-3</v>
      </c>
    </row>
    <row r="5904" spans="1:19" x14ac:dyDescent="0.35">
      <c r="A5904" s="8">
        <v>0.99949541366901562</v>
      </c>
      <c r="B5904" s="8">
        <v>2</v>
      </c>
      <c r="C5904" s="8">
        <v>2</v>
      </c>
      <c r="D5904" s="8">
        <v>2</v>
      </c>
      <c r="E5904" s="8">
        <v>0</v>
      </c>
      <c r="F5904" s="8">
        <v>0</v>
      </c>
      <c r="G5904" s="8">
        <v>2</v>
      </c>
      <c r="H5904" s="8">
        <v>2</v>
      </c>
      <c r="I5904" s="8">
        <v>2</v>
      </c>
      <c r="J5904" s="8">
        <v>0</v>
      </c>
      <c r="K5904" s="8">
        <v>997.27561294485997</v>
      </c>
      <c r="L5904" s="8">
        <v>2.2126790786615214</v>
      </c>
      <c r="M5904" s="8">
        <v>8.6545422358016294E-3</v>
      </c>
      <c r="N5904" s="8">
        <v>8.2340507465667496</v>
      </c>
      <c r="O5904" s="8">
        <v>-304.61674265071593</v>
      </c>
      <c r="P5904" s="8">
        <v>-2.3448790597405049E-4</v>
      </c>
      <c r="Q5904" s="8">
        <v>1.7598629332384196E-5</v>
      </c>
      <c r="R5904" s="8">
        <v>2.321138515993266E-5</v>
      </c>
      <c r="S5904" s="8">
        <v>-0.10856087406342384</v>
      </c>
    </row>
    <row r="5905" spans="1:19" x14ac:dyDescent="0.35">
      <c r="A5905" s="8">
        <v>0.99949430539263673</v>
      </c>
      <c r="B5905" s="8">
        <v>2</v>
      </c>
      <c r="C5905" s="8">
        <v>0</v>
      </c>
      <c r="D5905" s="8">
        <v>2</v>
      </c>
      <c r="E5905" s="8">
        <v>2</v>
      </c>
      <c r="F5905" s="8">
        <v>0</v>
      </c>
      <c r="G5905" s="8">
        <v>1</v>
      </c>
      <c r="H5905" s="8">
        <v>2</v>
      </c>
      <c r="I5905" s="8">
        <v>1</v>
      </c>
      <c r="J5905" s="8">
        <v>2</v>
      </c>
      <c r="K5905" s="8">
        <v>-2238.1800695142156</v>
      </c>
      <c r="L5905" s="8">
        <v>-109.62889249275953</v>
      </c>
      <c r="M5905" s="8">
        <v>2.3636077824545403E-2</v>
      </c>
      <c r="N5905" s="8">
        <v>2.1858295269187068E-2</v>
      </c>
      <c r="O5905" s="8">
        <v>730.70905739800548</v>
      </c>
      <c r="P5905" s="8">
        <v>-3.4403532515130057E-2</v>
      </c>
      <c r="Q5905" s="8">
        <v>1.9122876085481546E-5</v>
      </c>
      <c r="R5905" s="8">
        <v>2.6042276992143281E-3</v>
      </c>
      <c r="S5905" s="8">
        <v>8.8974605560700399E-6</v>
      </c>
    </row>
    <row r="5906" spans="1:19" x14ac:dyDescent="0.35">
      <c r="A5906" s="8">
        <v>0.99949426970724264</v>
      </c>
      <c r="B5906" s="8">
        <v>2</v>
      </c>
      <c r="C5906" s="8">
        <v>1</v>
      </c>
      <c r="D5906" s="8">
        <v>0</v>
      </c>
      <c r="E5906" s="8">
        <v>0</v>
      </c>
      <c r="F5906" s="8">
        <v>0</v>
      </c>
      <c r="G5906" s="8">
        <v>0</v>
      </c>
      <c r="H5906" s="8">
        <v>0</v>
      </c>
      <c r="I5906" s="8">
        <v>2</v>
      </c>
      <c r="J5906" s="8">
        <v>1</v>
      </c>
      <c r="K5906" s="8">
        <v>-563.93248576374754</v>
      </c>
      <c r="L5906" s="8">
        <v>-6.438707376162828</v>
      </c>
      <c r="M5906" s="8">
        <v>1.0154673629872344</v>
      </c>
      <c r="N5906" s="8">
        <v>14.321251194831575</v>
      </c>
      <c r="O5906" s="8">
        <v>188.35412034493274</v>
      </c>
      <c r="P5906" s="8">
        <v>-0.29597541566681435</v>
      </c>
      <c r="Q5906" s="8">
        <v>-8.0714647550540024E-3</v>
      </c>
      <c r="R5906" s="8">
        <v>1.2871962018070222E-5</v>
      </c>
      <c r="S5906" s="8">
        <v>4.0606998399168984E-4</v>
      </c>
    </row>
    <row r="5907" spans="1:19" x14ac:dyDescent="0.35">
      <c r="A5907" s="8">
        <v>0.99949420755582086</v>
      </c>
      <c r="B5907" s="8">
        <v>2</v>
      </c>
      <c r="C5907" s="8">
        <v>1</v>
      </c>
      <c r="D5907" s="8">
        <v>1</v>
      </c>
      <c r="E5907" s="8">
        <v>1</v>
      </c>
      <c r="F5907" s="8">
        <v>1</v>
      </c>
      <c r="G5907" s="8">
        <v>2</v>
      </c>
      <c r="H5907" s="8">
        <v>2</v>
      </c>
      <c r="I5907" s="8">
        <v>0</v>
      </c>
      <c r="J5907" s="8">
        <v>0</v>
      </c>
      <c r="K5907" s="8">
        <v>453.79808366102344</v>
      </c>
      <c r="L5907" s="8">
        <v>21.160349442154654</v>
      </c>
      <c r="M5907" s="8">
        <v>-0.87750146574711685</v>
      </c>
      <c r="N5907" s="8">
        <v>-1.5497877716637463</v>
      </c>
      <c r="O5907" s="8">
        <v>-16.765501776066674</v>
      </c>
      <c r="P5907" s="8">
        <v>4.6085003397146204E-4</v>
      </c>
      <c r="Q5907" s="8">
        <v>-1.5891105617318813E-5</v>
      </c>
      <c r="R5907" s="8">
        <v>-4.0581333893325765E-2</v>
      </c>
      <c r="S5907" s="8">
        <v>-0.30481132774737524</v>
      </c>
    </row>
    <row r="5908" spans="1:19" x14ac:dyDescent="0.35">
      <c r="A5908" s="8">
        <v>0.99949404465671832</v>
      </c>
      <c r="B5908" s="8">
        <v>2</v>
      </c>
      <c r="C5908" s="8">
        <v>2</v>
      </c>
      <c r="D5908" s="8">
        <v>1</v>
      </c>
      <c r="E5908" s="8">
        <v>1</v>
      </c>
      <c r="F5908" s="8">
        <v>1</v>
      </c>
      <c r="G5908" s="8">
        <v>2</v>
      </c>
      <c r="H5908" s="8">
        <v>2</v>
      </c>
      <c r="I5908" s="8">
        <v>1</v>
      </c>
      <c r="J5908" s="8">
        <v>1</v>
      </c>
      <c r="K5908" s="8">
        <v>-279.43358200274088</v>
      </c>
      <c r="L5908" s="8">
        <v>2.9056109020074317</v>
      </c>
      <c r="M5908" s="8">
        <v>3.9113120560564925</v>
      </c>
      <c r="N5908" s="8">
        <v>3.455759286742794</v>
      </c>
      <c r="O5908" s="8">
        <v>1.4609826782355364</v>
      </c>
      <c r="P5908" s="8">
        <v>-7.6880405463588283E-4</v>
      </c>
      <c r="Q5908" s="8">
        <v>7.4050783108639971E-5</v>
      </c>
      <c r="R5908" s="8">
        <v>6.2692585593342592E-3</v>
      </c>
      <c r="S5908" s="8">
        <v>2.2851904535913515E-6</v>
      </c>
    </row>
    <row r="5909" spans="1:19" x14ac:dyDescent="0.35">
      <c r="A5909" s="8">
        <v>0.99949396304189853</v>
      </c>
      <c r="B5909" s="8">
        <v>2</v>
      </c>
      <c r="C5909" s="8">
        <v>1</v>
      </c>
      <c r="D5909" s="8">
        <v>2</v>
      </c>
      <c r="E5909" s="8">
        <v>2</v>
      </c>
      <c r="F5909" s="8">
        <v>1</v>
      </c>
      <c r="G5909" s="8">
        <v>1</v>
      </c>
      <c r="H5909" s="8">
        <v>0</v>
      </c>
      <c r="I5909" s="8">
        <v>0</v>
      </c>
      <c r="J5909" s="8">
        <v>2</v>
      </c>
      <c r="K5909" s="8">
        <v>-382.03734493842006</v>
      </c>
      <c r="L5909" s="8">
        <v>-4.8358887919855444</v>
      </c>
      <c r="M5909" s="8">
        <v>2.1709467424453007E-2</v>
      </c>
      <c r="N5909" s="8">
        <v>2.1185186072474806E-2</v>
      </c>
      <c r="O5909" s="8">
        <v>16.063359462398942</v>
      </c>
      <c r="P5909" s="8">
        <v>-3.8203813617906784E-2</v>
      </c>
      <c r="Q5909" s="8">
        <v>2.0525339993729162E-2</v>
      </c>
      <c r="R5909" s="8">
        <v>3.9096095011813728E-2</v>
      </c>
      <c r="S5909" s="8">
        <v>1.6867438608983588E-5</v>
      </c>
    </row>
    <row r="5910" spans="1:19" x14ac:dyDescent="0.35">
      <c r="A5910" s="8">
        <v>0.99949395372121408</v>
      </c>
      <c r="B5910" s="8">
        <v>2</v>
      </c>
      <c r="C5910" s="8">
        <v>2</v>
      </c>
      <c r="D5910" s="8">
        <v>0</v>
      </c>
      <c r="E5910" s="8">
        <v>2</v>
      </c>
      <c r="F5910" s="8">
        <v>1</v>
      </c>
      <c r="G5910" s="8">
        <v>1</v>
      </c>
      <c r="H5910" s="8">
        <v>1</v>
      </c>
      <c r="I5910" s="8">
        <v>0</v>
      </c>
      <c r="J5910" s="8">
        <v>1</v>
      </c>
      <c r="K5910" s="8">
        <v>-285.23479484835525</v>
      </c>
      <c r="L5910" s="8">
        <v>2.009907788448289</v>
      </c>
      <c r="M5910" s="8">
        <v>80.906517152689176</v>
      </c>
      <c r="N5910" s="8">
        <v>1.7302069544237717E-2</v>
      </c>
      <c r="O5910" s="8">
        <v>1.7428665078281258</v>
      </c>
      <c r="P5910" s="8">
        <v>-3.0661610169386969E-2</v>
      </c>
      <c r="Q5910" s="8">
        <v>3.0729978077220547E-3</v>
      </c>
      <c r="R5910" s="8">
        <v>7.5405471942100594E-2</v>
      </c>
      <c r="S5910" s="8">
        <v>-3.2099220425873713E-5</v>
      </c>
    </row>
    <row r="5911" spans="1:19" x14ac:dyDescent="0.35">
      <c r="A5911" s="8">
        <v>0.99949389689245405</v>
      </c>
      <c r="B5911" s="8">
        <v>2</v>
      </c>
      <c r="C5911" s="8">
        <v>1</v>
      </c>
      <c r="D5911" s="8">
        <v>0</v>
      </c>
      <c r="E5911" s="8">
        <v>1</v>
      </c>
      <c r="F5911" s="8">
        <v>1</v>
      </c>
      <c r="G5911" s="8">
        <v>2</v>
      </c>
      <c r="H5911" s="8">
        <v>1</v>
      </c>
      <c r="I5911" s="8">
        <v>0</v>
      </c>
      <c r="J5911" s="8">
        <v>0</v>
      </c>
      <c r="K5911" s="8">
        <v>495.61832891605292</v>
      </c>
      <c r="L5911" s="8">
        <v>21.451510271884651</v>
      </c>
      <c r="M5911" s="8">
        <v>-25.552795359376816</v>
      </c>
      <c r="N5911" s="8">
        <v>-1.4299963824134057</v>
      </c>
      <c r="O5911" s="8">
        <v>-16.353854912691521</v>
      </c>
      <c r="P5911" s="8">
        <v>4.3001151242843915E-4</v>
      </c>
      <c r="Q5911" s="8">
        <v>-8.3902092376610669E-4</v>
      </c>
      <c r="R5911" s="8">
        <v>-3.6563011140716035E-2</v>
      </c>
      <c r="S5911" s="8">
        <v>-0.2983785855871261</v>
      </c>
    </row>
    <row r="5912" spans="1:19" x14ac:dyDescent="0.35">
      <c r="A5912" s="8">
        <v>0.99949376363675069</v>
      </c>
      <c r="B5912" s="8">
        <v>0</v>
      </c>
      <c r="C5912" s="8">
        <v>1</v>
      </c>
      <c r="D5912" s="8">
        <v>1</v>
      </c>
      <c r="E5912" s="8">
        <v>2</v>
      </c>
      <c r="F5912" s="8">
        <v>1</v>
      </c>
      <c r="G5912" s="8">
        <v>1</v>
      </c>
      <c r="H5912" s="8">
        <v>2</v>
      </c>
      <c r="I5912" s="8">
        <v>2</v>
      </c>
      <c r="J5912" s="8">
        <v>0</v>
      </c>
      <c r="K5912" s="8">
        <v>0.67231428388436709</v>
      </c>
      <c r="L5912" s="8">
        <v>-1.4355372481817251E-2</v>
      </c>
      <c r="M5912" s="8">
        <v>-2.6307056666932964E-4</v>
      </c>
      <c r="N5912" s="8">
        <v>8.6104378754484472E-6</v>
      </c>
      <c r="O5912" s="8">
        <v>-1.5064867706413826E-2</v>
      </c>
      <c r="P5912" s="8">
        <v>-7.8826932093191556E-4</v>
      </c>
      <c r="Q5912" s="8">
        <v>-2.8639967095075153E-6</v>
      </c>
      <c r="R5912" s="8">
        <v>1.1803844711055988E-6</v>
      </c>
      <c r="S5912" s="8">
        <v>-0.27579275624449151</v>
      </c>
    </row>
    <row r="5913" spans="1:19" x14ac:dyDescent="0.35">
      <c r="A5913" s="8">
        <v>0.99949373005423947</v>
      </c>
      <c r="B5913" s="8">
        <v>2</v>
      </c>
      <c r="C5913" s="8">
        <v>1</v>
      </c>
      <c r="D5913" s="8">
        <v>1</v>
      </c>
      <c r="E5913" s="8">
        <v>1</v>
      </c>
      <c r="F5913" s="8">
        <v>2</v>
      </c>
      <c r="G5913" s="8">
        <v>1</v>
      </c>
      <c r="H5913" s="8">
        <v>0</v>
      </c>
      <c r="I5913" s="8">
        <v>1</v>
      </c>
      <c r="J5913" s="8">
        <v>1</v>
      </c>
      <c r="K5913" s="8">
        <v>-191.44047495430962</v>
      </c>
      <c r="L5913" s="8">
        <v>7.9371643504491365</v>
      </c>
      <c r="M5913" s="8">
        <v>1.6792718376486853</v>
      </c>
      <c r="N5913" s="8">
        <v>2.3054687296350522</v>
      </c>
      <c r="O5913" s="8">
        <v>0.15902157175632872</v>
      </c>
      <c r="P5913" s="8">
        <v>-4.3612595812775191E-2</v>
      </c>
      <c r="Q5913" s="8">
        <v>3.0441809090513347E-2</v>
      </c>
      <c r="R5913" s="8">
        <v>2.2486513464473807E-3</v>
      </c>
      <c r="S5913" s="8">
        <v>5.0163519610526511E-3</v>
      </c>
    </row>
    <row r="5914" spans="1:19" x14ac:dyDescent="0.35">
      <c r="A5914" s="8">
        <v>0.99949370002798177</v>
      </c>
      <c r="B5914" s="8">
        <v>2</v>
      </c>
      <c r="C5914" s="8">
        <v>1</v>
      </c>
      <c r="D5914" s="8">
        <v>2</v>
      </c>
      <c r="E5914" s="8">
        <v>1</v>
      </c>
      <c r="F5914" s="8">
        <v>1</v>
      </c>
      <c r="G5914" s="8">
        <v>2</v>
      </c>
      <c r="H5914" s="8">
        <v>2</v>
      </c>
      <c r="I5914" s="8">
        <v>0</v>
      </c>
      <c r="J5914" s="8">
        <v>0</v>
      </c>
      <c r="K5914" s="8">
        <v>438.86028479248057</v>
      </c>
      <c r="L5914" s="8">
        <v>21.640929471202615</v>
      </c>
      <c r="M5914" s="8">
        <v>-8.9287776049413112E-3</v>
      </c>
      <c r="N5914" s="8">
        <v>-1.5955545154912512</v>
      </c>
      <c r="O5914" s="8">
        <v>-16.914045402781902</v>
      </c>
      <c r="P5914" s="8">
        <v>4.7011343441181579E-4</v>
      </c>
      <c r="Q5914" s="8">
        <v>-1.2740371756103076E-5</v>
      </c>
      <c r="R5914" s="8">
        <v>-4.1939064486443176E-2</v>
      </c>
      <c r="S5914" s="8">
        <v>-0.30593183797336587</v>
      </c>
    </row>
    <row r="5915" spans="1:19" x14ac:dyDescent="0.35">
      <c r="A5915" s="8">
        <v>0.99949368268190342</v>
      </c>
      <c r="B5915" s="8">
        <v>2</v>
      </c>
      <c r="C5915" s="8">
        <v>2</v>
      </c>
      <c r="D5915" s="8">
        <v>0</v>
      </c>
      <c r="E5915" s="8">
        <v>2</v>
      </c>
      <c r="F5915" s="8">
        <v>2</v>
      </c>
      <c r="G5915" s="8">
        <v>1</v>
      </c>
      <c r="H5915" s="8">
        <v>2</v>
      </c>
      <c r="I5915" s="8">
        <v>0</v>
      </c>
      <c r="J5915" s="8">
        <v>1</v>
      </c>
      <c r="K5915" s="8">
        <v>-170.53376387436211</v>
      </c>
      <c r="L5915" s="8">
        <v>1.1096428946844537</v>
      </c>
      <c r="M5915" s="8">
        <v>51.155282894338598</v>
      </c>
      <c r="N5915" s="8">
        <v>1.6553088691255428E-2</v>
      </c>
      <c r="O5915" s="8">
        <v>8.4249149480080249E-2</v>
      </c>
      <c r="P5915" s="8">
        <v>-3.6378018982376227E-2</v>
      </c>
      <c r="Q5915" s="8">
        <v>3.9170455183326916E-5</v>
      </c>
      <c r="R5915" s="8">
        <v>5.2007110980161489E-2</v>
      </c>
      <c r="S5915" s="8">
        <v>2.644648684517705E-3</v>
      </c>
    </row>
    <row r="5916" spans="1:19" x14ac:dyDescent="0.35">
      <c r="A5916" s="8">
        <v>0.99949354239602406</v>
      </c>
      <c r="B5916" s="8">
        <v>2</v>
      </c>
      <c r="C5916" s="8">
        <v>0</v>
      </c>
      <c r="D5916" s="8">
        <v>0</v>
      </c>
      <c r="E5916" s="8">
        <v>1</v>
      </c>
      <c r="F5916" s="8">
        <v>2</v>
      </c>
      <c r="G5916" s="8">
        <v>1</v>
      </c>
      <c r="H5916" s="8">
        <v>0</v>
      </c>
      <c r="I5916" s="8">
        <v>1</v>
      </c>
      <c r="J5916" s="8">
        <v>2</v>
      </c>
      <c r="K5916" s="8">
        <v>-60.513274350543703</v>
      </c>
      <c r="L5916" s="8">
        <v>-9.3829741406944809</v>
      </c>
      <c r="M5916" s="8">
        <v>6.1944989151749015</v>
      </c>
      <c r="N5916" s="8">
        <v>1.6239230470297752</v>
      </c>
      <c r="O5916" s="8">
        <v>0.14319851560804492</v>
      </c>
      <c r="P5916" s="8">
        <v>-3.595822138883973E-2</v>
      </c>
      <c r="Q5916" s="8">
        <v>1.4194736594973164E-2</v>
      </c>
      <c r="R5916" s="8">
        <v>1.2371514956136163E-3</v>
      </c>
      <c r="S5916" s="8">
        <v>2.8691799318061765E-5</v>
      </c>
    </row>
    <row r="5917" spans="1:19" x14ac:dyDescent="0.35">
      <c r="A5917" s="8">
        <v>0.99949321432800842</v>
      </c>
      <c r="B5917" s="8">
        <v>2</v>
      </c>
      <c r="C5917" s="8">
        <v>0</v>
      </c>
      <c r="D5917" s="8">
        <v>0</v>
      </c>
      <c r="E5917" s="8">
        <v>0</v>
      </c>
      <c r="F5917" s="8">
        <v>1</v>
      </c>
      <c r="G5917" s="8">
        <v>1</v>
      </c>
      <c r="H5917" s="8">
        <v>1</v>
      </c>
      <c r="I5917" s="8">
        <v>1</v>
      </c>
      <c r="J5917" s="8">
        <v>2</v>
      </c>
      <c r="K5917" s="8">
        <v>-528.67937869292962</v>
      </c>
      <c r="L5917" s="8">
        <v>-60.348110868442483</v>
      </c>
      <c r="M5917" s="8">
        <v>21.452565953842853</v>
      </c>
      <c r="N5917" s="8">
        <v>65.58995117775828</v>
      </c>
      <c r="O5917" s="8">
        <v>15.212441210268155</v>
      </c>
      <c r="P5917" s="8">
        <v>-3.4888323733601651E-2</v>
      </c>
      <c r="Q5917" s="8">
        <v>6.3932568300631269E-4</v>
      </c>
      <c r="R5917" s="8">
        <v>2.1796390913571052E-3</v>
      </c>
      <c r="S5917" s="8">
        <v>1.7906645982699404E-5</v>
      </c>
    </row>
    <row r="5918" spans="1:19" x14ac:dyDescent="0.35">
      <c r="A5918" s="8">
        <v>0.99949307274301435</v>
      </c>
      <c r="B5918" s="8">
        <v>2</v>
      </c>
      <c r="C5918" s="8">
        <v>1</v>
      </c>
      <c r="D5918" s="8">
        <v>2</v>
      </c>
      <c r="E5918" s="8">
        <v>0</v>
      </c>
      <c r="F5918" s="8">
        <v>2</v>
      </c>
      <c r="G5918" s="8">
        <v>1</v>
      </c>
      <c r="H5918" s="8">
        <v>0</v>
      </c>
      <c r="I5918" s="8">
        <v>0</v>
      </c>
      <c r="J5918" s="8">
        <v>2</v>
      </c>
      <c r="K5918" s="8">
        <v>-234.82093700120333</v>
      </c>
      <c r="L5918" s="8">
        <v>5.0158512856202844</v>
      </c>
      <c r="M5918" s="8">
        <v>1.6233236102251875E-2</v>
      </c>
      <c r="N5918" s="8">
        <v>55.239041032848107</v>
      </c>
      <c r="O5918" s="8">
        <v>0.14039396028159165</v>
      </c>
      <c r="P5918" s="8">
        <v>-3.832256842624894E-2</v>
      </c>
      <c r="Q5918" s="8">
        <v>2.0154326464280631E-2</v>
      </c>
      <c r="R5918" s="8">
        <v>3.6802048215566034E-2</v>
      </c>
      <c r="S5918" s="8">
        <v>2.7346547078057218E-5</v>
      </c>
    </row>
    <row r="5919" spans="1:19" x14ac:dyDescent="0.35">
      <c r="A5919" s="8">
        <v>0.99949303684319246</v>
      </c>
      <c r="B5919" s="8">
        <v>2</v>
      </c>
      <c r="C5919" s="8">
        <v>1</v>
      </c>
      <c r="D5919" s="8">
        <v>2</v>
      </c>
      <c r="E5919" s="8">
        <v>1</v>
      </c>
      <c r="F5919" s="8">
        <v>1</v>
      </c>
      <c r="G5919" s="8">
        <v>2</v>
      </c>
      <c r="H5919" s="8">
        <v>0</v>
      </c>
      <c r="I5919" s="8">
        <v>0</v>
      </c>
      <c r="J5919" s="8">
        <v>0</v>
      </c>
      <c r="K5919" s="8">
        <v>432.23518756979286</v>
      </c>
      <c r="L5919" s="8">
        <v>22.163206493883553</v>
      </c>
      <c r="M5919" s="8">
        <v>-6.4625117764095458E-3</v>
      </c>
      <c r="N5919" s="8">
        <v>-1.564326084078145</v>
      </c>
      <c r="O5919" s="8">
        <v>-16.91656219594816</v>
      </c>
      <c r="P5919" s="8">
        <v>4.5947042440224801E-4</v>
      </c>
      <c r="Q5919" s="8">
        <v>-1.0898655870892157E-2</v>
      </c>
      <c r="R5919" s="8">
        <v>-3.8403860267986124E-2</v>
      </c>
      <c r="S5919" s="8">
        <v>-0.30040076261027859</v>
      </c>
    </row>
    <row r="5920" spans="1:19" x14ac:dyDescent="0.35">
      <c r="A5920" s="8">
        <v>0.99949292650772015</v>
      </c>
      <c r="B5920" s="8">
        <v>0</v>
      </c>
      <c r="C5920" s="8">
        <v>1</v>
      </c>
      <c r="D5920" s="8">
        <v>0</v>
      </c>
      <c r="E5920" s="8">
        <v>2</v>
      </c>
      <c r="F5920" s="8">
        <v>1</v>
      </c>
      <c r="G5920" s="8">
        <v>1</v>
      </c>
      <c r="H5920" s="8">
        <v>2</v>
      </c>
      <c r="I5920" s="8">
        <v>2</v>
      </c>
      <c r="J5920" s="8">
        <v>0</v>
      </c>
      <c r="K5920" s="8">
        <v>0.67165065993106021</v>
      </c>
      <c r="L5920" s="8">
        <v>-1.3940064604557217E-2</v>
      </c>
      <c r="M5920" s="8">
        <v>-2.2800325072115761E-3</v>
      </c>
      <c r="N5920" s="8">
        <v>9.1927755448649728E-6</v>
      </c>
      <c r="O5920" s="8">
        <v>-1.5076166914203031E-2</v>
      </c>
      <c r="P5920" s="8">
        <v>-7.1500010394773695E-4</v>
      </c>
      <c r="Q5920" s="8">
        <v>-2.0647144730903579E-6</v>
      </c>
      <c r="R5920" s="8">
        <v>1.3552709670743233E-6</v>
      </c>
      <c r="S5920" s="8">
        <v>-0.27587457136453003</v>
      </c>
    </row>
    <row r="5921" spans="1:19" x14ac:dyDescent="0.35">
      <c r="A5921" s="8">
        <v>0.99949264746095079</v>
      </c>
      <c r="B5921" s="8">
        <v>2</v>
      </c>
      <c r="C5921" s="8">
        <v>1</v>
      </c>
      <c r="D5921" s="8">
        <v>1</v>
      </c>
      <c r="E5921" s="8">
        <v>1</v>
      </c>
      <c r="F5921" s="8">
        <v>1</v>
      </c>
      <c r="G5921" s="8">
        <v>2</v>
      </c>
      <c r="H5921" s="8">
        <v>1</v>
      </c>
      <c r="I5921" s="8">
        <v>0</v>
      </c>
      <c r="J5921" s="8">
        <v>0</v>
      </c>
      <c r="K5921" s="8">
        <v>450.74496947504895</v>
      </c>
      <c r="L5921" s="8">
        <v>21.680905625064149</v>
      </c>
      <c r="M5921" s="8">
        <v>-0.71974637678888276</v>
      </c>
      <c r="N5921" s="8">
        <v>-1.5553958130793</v>
      </c>
      <c r="O5921" s="8">
        <v>-16.92510608585216</v>
      </c>
      <c r="P5921" s="8">
        <v>4.6099729948539719E-4</v>
      </c>
      <c r="Q5921" s="8">
        <v>-6.851154268717938E-4</v>
      </c>
      <c r="R5921" s="8">
        <v>-3.9546735094611339E-2</v>
      </c>
      <c r="S5921" s="8">
        <v>-0.30426685757275956</v>
      </c>
    </row>
    <row r="5922" spans="1:19" x14ac:dyDescent="0.35">
      <c r="A5922" s="8">
        <v>0.99949263393228194</v>
      </c>
      <c r="B5922" s="8">
        <v>2</v>
      </c>
      <c r="C5922" s="8">
        <v>0</v>
      </c>
      <c r="D5922" s="8">
        <v>1</v>
      </c>
      <c r="E5922" s="8">
        <v>1</v>
      </c>
      <c r="F5922" s="8">
        <v>1</v>
      </c>
      <c r="G5922" s="8">
        <v>1</v>
      </c>
      <c r="H5922" s="8">
        <v>2</v>
      </c>
      <c r="I5922" s="8">
        <v>0</v>
      </c>
      <c r="J5922" s="8">
        <v>1</v>
      </c>
      <c r="K5922" s="8">
        <v>-419.25192981898056</v>
      </c>
      <c r="L5922" s="8">
        <v>-61.658082785419204</v>
      </c>
      <c r="M5922" s="8">
        <v>1.7594505994049763</v>
      </c>
      <c r="N5922" s="8">
        <v>1.6029873450815444</v>
      </c>
      <c r="O5922" s="8">
        <v>18.310102185083799</v>
      </c>
      <c r="P5922" s="8">
        <v>-4.1778616376457751E-2</v>
      </c>
      <c r="Q5922" s="8">
        <v>2.6378402155670161E-5</v>
      </c>
      <c r="R5922" s="8">
        <v>4.6299120069133927E-2</v>
      </c>
      <c r="S5922" s="8">
        <v>3.3282889980831565E-3</v>
      </c>
    </row>
    <row r="5923" spans="1:19" x14ac:dyDescent="0.35">
      <c r="A5923" s="8">
        <v>0.99949231841222408</v>
      </c>
      <c r="B5923" s="8">
        <v>0</v>
      </c>
      <c r="C5923" s="8">
        <v>1</v>
      </c>
      <c r="D5923" s="8">
        <v>2</v>
      </c>
      <c r="E5923" s="8">
        <v>2</v>
      </c>
      <c r="F5923" s="8">
        <v>1</v>
      </c>
      <c r="G5923" s="8">
        <v>1</v>
      </c>
      <c r="H5923" s="8">
        <v>2</v>
      </c>
      <c r="I5923" s="8">
        <v>2</v>
      </c>
      <c r="J5923" s="8">
        <v>0</v>
      </c>
      <c r="K5923" s="8">
        <v>0.66234471794839722</v>
      </c>
      <c r="L5923" s="8">
        <v>-1.4670720579227099E-2</v>
      </c>
      <c r="M5923" s="8">
        <v>-2.3924816554863053E-6</v>
      </c>
      <c r="N5923" s="8">
        <v>6.9453245971174796E-6</v>
      </c>
      <c r="O5923" s="8">
        <v>-1.5188079913232939E-2</v>
      </c>
      <c r="P5923" s="8">
        <v>-7.8557339971843101E-4</v>
      </c>
      <c r="Q5923" s="8">
        <v>-2.5476972598595911E-6</v>
      </c>
      <c r="R5923" s="8">
        <v>6.8907210725456171E-7</v>
      </c>
      <c r="S5923" s="8">
        <v>-0.27721371640849735</v>
      </c>
    </row>
    <row r="5924" spans="1:19" x14ac:dyDescent="0.35">
      <c r="A5924" s="8">
        <v>0.99949224513910695</v>
      </c>
      <c r="B5924" s="8">
        <v>2</v>
      </c>
      <c r="C5924" s="8">
        <v>2</v>
      </c>
      <c r="D5924" s="8">
        <v>0</v>
      </c>
      <c r="E5924" s="8">
        <v>1</v>
      </c>
      <c r="F5924" s="8">
        <v>2</v>
      </c>
      <c r="G5924" s="8">
        <v>2</v>
      </c>
      <c r="H5924" s="8">
        <v>1</v>
      </c>
      <c r="I5924" s="8">
        <v>1</v>
      </c>
      <c r="J5924" s="8">
        <v>2</v>
      </c>
      <c r="K5924" s="8">
        <v>-470.79745027415328</v>
      </c>
      <c r="L5924" s="8">
        <v>2.1157479664381946</v>
      </c>
      <c r="M5924" s="8">
        <v>94.960347542731952</v>
      </c>
      <c r="N5924" s="8">
        <v>3.3974492933384624</v>
      </c>
      <c r="O5924" s="8">
        <v>9.7478201594031547E-2</v>
      </c>
      <c r="P5924" s="8">
        <v>-9.4677900206089239E-4</v>
      </c>
      <c r="Q5924" s="8">
        <v>3.5481614152194103E-3</v>
      </c>
      <c r="R5924" s="8">
        <v>5.4458623113444243E-3</v>
      </c>
      <c r="S5924" s="8">
        <v>1.7808098619038835E-5</v>
      </c>
    </row>
    <row r="5925" spans="1:19" x14ac:dyDescent="0.35">
      <c r="A5925" s="8">
        <v>0.99949200159802865</v>
      </c>
      <c r="B5925" s="8">
        <v>0</v>
      </c>
      <c r="C5925" s="8">
        <v>1</v>
      </c>
      <c r="D5925" s="8">
        <v>2</v>
      </c>
      <c r="E5925" s="8">
        <v>2</v>
      </c>
      <c r="F5925" s="8">
        <v>1</v>
      </c>
      <c r="G5925" s="8">
        <v>1</v>
      </c>
      <c r="H5925" s="8">
        <v>0</v>
      </c>
      <c r="I5925" s="8">
        <v>2</v>
      </c>
      <c r="J5925" s="8">
        <v>0</v>
      </c>
      <c r="K5925" s="8">
        <v>0.65459373541133026</v>
      </c>
      <c r="L5925" s="8">
        <v>-1.3600110610814382E-2</v>
      </c>
      <c r="M5925" s="8">
        <v>4.2632401859492966E-6</v>
      </c>
      <c r="N5925" s="8">
        <v>9.7872035157020728E-6</v>
      </c>
      <c r="O5925" s="8">
        <v>-1.518350890654987E-2</v>
      </c>
      <c r="P5925" s="8">
        <v>-6.2770053189068929E-4</v>
      </c>
      <c r="Q5925" s="8">
        <v>-7.333800265010667E-4</v>
      </c>
      <c r="R5925" s="8">
        <v>1.6158849346138713E-6</v>
      </c>
      <c r="S5925" s="8">
        <v>-0.27664504181004934</v>
      </c>
    </row>
    <row r="5926" spans="1:19" x14ac:dyDescent="0.35">
      <c r="A5926" s="8">
        <v>0.99949174348835101</v>
      </c>
      <c r="B5926" s="8">
        <v>2</v>
      </c>
      <c r="C5926" s="8">
        <v>1</v>
      </c>
      <c r="D5926" s="8">
        <v>2</v>
      </c>
      <c r="E5926" s="8">
        <v>1</v>
      </c>
      <c r="F5926" s="8">
        <v>1</v>
      </c>
      <c r="G5926" s="8">
        <v>1</v>
      </c>
      <c r="H5926" s="8">
        <v>1</v>
      </c>
      <c r="I5926" s="8">
        <v>2</v>
      </c>
      <c r="J5926" s="8">
        <v>2</v>
      </c>
      <c r="K5926" s="8">
        <v>-440.6904935701769</v>
      </c>
      <c r="L5926" s="8">
        <v>-1.6724656008459828</v>
      </c>
      <c r="M5926" s="8">
        <v>1.9756255893772497E-2</v>
      </c>
      <c r="N5926" s="8">
        <v>3.0037588738730463</v>
      </c>
      <c r="O5926" s="8">
        <v>14.215991988568383</v>
      </c>
      <c r="P5926" s="8">
        <v>-3.406727672337171E-2</v>
      </c>
      <c r="Q5926" s="8">
        <v>6.8501660810791785E-4</v>
      </c>
      <c r="R5926" s="8">
        <v>4.8522625109021635E-5</v>
      </c>
      <c r="S5926" s="8">
        <v>1.6484760114522177E-5</v>
      </c>
    </row>
    <row r="5927" spans="1:19" x14ac:dyDescent="0.35">
      <c r="A5927" s="8">
        <v>0.9994913733631049</v>
      </c>
      <c r="B5927" s="8">
        <v>1</v>
      </c>
      <c r="C5927" s="8">
        <v>2</v>
      </c>
      <c r="D5927" s="8">
        <v>2</v>
      </c>
      <c r="E5927" s="8">
        <v>1</v>
      </c>
      <c r="F5927" s="8">
        <v>2</v>
      </c>
      <c r="G5927" s="8">
        <v>0</v>
      </c>
      <c r="H5927" s="8">
        <v>1</v>
      </c>
      <c r="I5927" s="8">
        <v>1</v>
      </c>
      <c r="J5927" s="8">
        <v>1</v>
      </c>
      <c r="K5927" s="8">
        <v>3.0128788256675341</v>
      </c>
      <c r="L5927" s="8">
        <v>0.11238948689625589</v>
      </c>
      <c r="M5927" s="8">
        <v>1.3954557835035599E-3</v>
      </c>
      <c r="N5927" s="8">
        <v>0.18412919842042846</v>
      </c>
      <c r="O5927" s="8">
        <v>1.1262875859190779E-3</v>
      </c>
      <c r="P5927" s="8">
        <v>5.3193861428488184E-2</v>
      </c>
      <c r="Q5927" s="8">
        <v>3.8381632232167466E-3</v>
      </c>
      <c r="R5927" s="8">
        <v>6.4538881708573071E-3</v>
      </c>
      <c r="S5927" s="8">
        <v>3.1013730947106774E-3</v>
      </c>
    </row>
    <row r="5928" spans="1:19" x14ac:dyDescent="0.35">
      <c r="A5928" s="8">
        <v>0.99949123026134745</v>
      </c>
      <c r="B5928" s="8">
        <v>2</v>
      </c>
      <c r="C5928" s="8">
        <v>2</v>
      </c>
      <c r="D5928" s="8">
        <v>0</v>
      </c>
      <c r="E5928" s="8">
        <v>2</v>
      </c>
      <c r="F5928" s="8">
        <v>1</v>
      </c>
      <c r="G5928" s="8">
        <v>1</v>
      </c>
      <c r="H5928" s="8">
        <v>0</v>
      </c>
      <c r="I5928" s="8">
        <v>0</v>
      </c>
      <c r="J5928" s="8">
        <v>2</v>
      </c>
      <c r="K5928" s="8">
        <v>-381.56793093702919</v>
      </c>
      <c r="L5928" s="8">
        <v>1.793210240612384</v>
      </c>
      <c r="M5928" s="8">
        <v>84.122697132298583</v>
      </c>
      <c r="N5928" s="8">
        <v>2.0058584803383989E-2</v>
      </c>
      <c r="O5928" s="8">
        <v>4.9762936975439294</v>
      </c>
      <c r="P5928" s="8">
        <v>-3.4768606554291544E-2</v>
      </c>
      <c r="Q5928" s="8">
        <v>6.3399596655458607E-2</v>
      </c>
      <c r="R5928" s="8">
        <v>6.9653214493296312E-2</v>
      </c>
      <c r="S5928" s="8">
        <v>2.4114193217652261E-6</v>
      </c>
    </row>
    <row r="5929" spans="1:19" x14ac:dyDescent="0.35">
      <c r="A5929" s="8">
        <v>0.99949119785185947</v>
      </c>
      <c r="B5929" s="8">
        <v>0</v>
      </c>
      <c r="C5929" s="8">
        <v>1</v>
      </c>
      <c r="D5929" s="8">
        <v>1</v>
      </c>
      <c r="E5929" s="8">
        <v>2</v>
      </c>
      <c r="F5929" s="8">
        <v>1</v>
      </c>
      <c r="G5929" s="8">
        <v>2</v>
      </c>
      <c r="H5929" s="8">
        <v>1</v>
      </c>
      <c r="I5929" s="8">
        <v>2</v>
      </c>
      <c r="J5929" s="8">
        <v>0</v>
      </c>
      <c r="K5929" s="8">
        <v>0.64508263691298351</v>
      </c>
      <c r="L5929" s="8">
        <v>-1.451899434288627E-2</v>
      </c>
      <c r="M5929" s="8">
        <v>-2.2690698694689376E-4</v>
      </c>
      <c r="N5929" s="8">
        <v>1.6088492964274518E-6</v>
      </c>
      <c r="O5929" s="8">
        <v>-1.5463365522413923E-2</v>
      </c>
      <c r="P5929" s="8">
        <v>-1.2677974597641348E-5</v>
      </c>
      <c r="Q5929" s="8">
        <v>-1.8537208557011442E-4</v>
      </c>
      <c r="R5929" s="8">
        <v>-8.7505488525490327E-7</v>
      </c>
      <c r="S5929" s="8">
        <v>-0.28154251011997516</v>
      </c>
    </row>
    <row r="5930" spans="1:19" x14ac:dyDescent="0.35">
      <c r="A5930" s="8">
        <v>0.99949106816422018</v>
      </c>
      <c r="B5930" s="8">
        <v>2</v>
      </c>
      <c r="C5930" s="8">
        <v>1</v>
      </c>
      <c r="D5930" s="8">
        <v>1</v>
      </c>
      <c r="E5930" s="8">
        <v>0</v>
      </c>
      <c r="F5930" s="8">
        <v>2</v>
      </c>
      <c r="G5930" s="8">
        <v>1</v>
      </c>
      <c r="H5930" s="8">
        <v>0</v>
      </c>
      <c r="I5930" s="8">
        <v>1</v>
      </c>
      <c r="J5930" s="8">
        <v>2</v>
      </c>
      <c r="K5930" s="8">
        <v>-300.44598936641961</v>
      </c>
      <c r="L5930" s="8">
        <v>5.9564822117781651</v>
      </c>
      <c r="M5930" s="8">
        <v>1.2766933703968411</v>
      </c>
      <c r="N5930" s="8">
        <v>66.335646062853584</v>
      </c>
      <c r="O5930" s="8">
        <v>0.13088336723208147</v>
      </c>
      <c r="P5930" s="8">
        <v>-3.6080465628226574E-2</v>
      </c>
      <c r="Q5930" s="8">
        <v>2.0246587774678842E-2</v>
      </c>
      <c r="R5930" s="8">
        <v>1.8556340704028902E-3</v>
      </c>
      <c r="S5930" s="8">
        <v>2.5989313704538398E-5</v>
      </c>
    </row>
    <row r="5931" spans="1:19" x14ac:dyDescent="0.35">
      <c r="A5931" s="8">
        <v>0.99949100247788059</v>
      </c>
      <c r="B5931" s="8">
        <v>0</v>
      </c>
      <c r="C5931" s="8">
        <v>1</v>
      </c>
      <c r="D5931" s="8">
        <v>2</v>
      </c>
      <c r="E5931" s="8">
        <v>2</v>
      </c>
      <c r="F5931" s="8">
        <v>1</v>
      </c>
      <c r="G5931" s="8">
        <v>1</v>
      </c>
      <c r="H5931" s="8">
        <v>1</v>
      </c>
      <c r="I5931" s="8">
        <v>2</v>
      </c>
      <c r="J5931" s="8">
        <v>0</v>
      </c>
      <c r="K5931" s="8">
        <v>0.65737248470350018</v>
      </c>
      <c r="L5931" s="8">
        <v>-1.3403286782021184E-2</v>
      </c>
      <c r="M5931" s="8">
        <v>4.2069862137535285E-6</v>
      </c>
      <c r="N5931" s="8">
        <v>1.0348641623779824E-5</v>
      </c>
      <c r="O5931" s="8">
        <v>-1.5152333388561975E-2</v>
      </c>
      <c r="P5931" s="8">
        <v>-6.0697366492275186E-4</v>
      </c>
      <c r="Q5931" s="8">
        <v>-2.5899873401737188E-5</v>
      </c>
      <c r="R5931" s="8">
        <v>1.7603813834371857E-6</v>
      </c>
      <c r="S5931" s="8">
        <v>-0.2765354361846879</v>
      </c>
    </row>
    <row r="5932" spans="1:19" x14ac:dyDescent="0.35">
      <c r="A5932" s="8">
        <v>0.99949095538239507</v>
      </c>
      <c r="B5932" s="8">
        <v>2</v>
      </c>
      <c r="C5932" s="8">
        <v>1</v>
      </c>
      <c r="D5932" s="8">
        <v>1</v>
      </c>
      <c r="E5932" s="8">
        <v>2</v>
      </c>
      <c r="F5932" s="8">
        <v>1</v>
      </c>
      <c r="G5932" s="8">
        <v>1</v>
      </c>
      <c r="H5932" s="8">
        <v>1</v>
      </c>
      <c r="I5932" s="8">
        <v>0</v>
      </c>
      <c r="J5932" s="8">
        <v>2</v>
      </c>
      <c r="K5932" s="8">
        <v>-425.22963687885738</v>
      </c>
      <c r="L5932" s="8">
        <v>-3.2499929697527286</v>
      </c>
      <c r="M5932" s="8">
        <v>2.1754064183549704</v>
      </c>
      <c r="N5932" s="8">
        <v>2.0938402287231112E-2</v>
      </c>
      <c r="O5932" s="8">
        <v>15.71356614108894</v>
      </c>
      <c r="P5932" s="8">
        <v>-3.7607324960548395E-2</v>
      </c>
      <c r="Q5932" s="8">
        <v>1.5910169071630597E-3</v>
      </c>
      <c r="R5932" s="8">
        <v>4.2976857342226824E-2</v>
      </c>
      <c r="S5932" s="8">
        <v>1.6880346317078013E-5</v>
      </c>
    </row>
    <row r="5933" spans="1:19" x14ac:dyDescent="0.35">
      <c r="A5933" s="8">
        <v>0.99949048833640342</v>
      </c>
      <c r="B5933" s="8">
        <v>2</v>
      </c>
      <c r="C5933" s="8">
        <v>1</v>
      </c>
      <c r="D5933" s="8">
        <v>2</v>
      </c>
      <c r="E5933" s="8">
        <v>1</v>
      </c>
      <c r="F5933" s="8">
        <v>1</v>
      </c>
      <c r="G5933" s="8">
        <v>2</v>
      </c>
      <c r="H5933" s="8">
        <v>1</v>
      </c>
      <c r="I5933" s="8">
        <v>0</v>
      </c>
      <c r="J5933" s="8">
        <v>0</v>
      </c>
      <c r="K5933" s="8">
        <v>434.25590242220619</v>
      </c>
      <c r="L5933" s="8">
        <v>22.141276265396389</v>
      </c>
      <c r="M5933" s="8">
        <v>-7.0578790440096739E-3</v>
      </c>
      <c r="N5933" s="8">
        <v>-1.5743490288961939</v>
      </c>
      <c r="O5933" s="8">
        <v>-16.939481020044816</v>
      </c>
      <c r="P5933" s="8">
        <v>4.6359232350535513E-4</v>
      </c>
      <c r="Q5933" s="8">
        <v>-5.3115018955086782E-4</v>
      </c>
      <c r="R5933" s="8">
        <v>-3.9982407601585064E-2</v>
      </c>
      <c r="S5933" s="8">
        <v>-0.30471619001780009</v>
      </c>
    </row>
    <row r="5934" spans="1:19" x14ac:dyDescent="0.35">
      <c r="A5934" s="8">
        <v>0.99949045908229228</v>
      </c>
      <c r="B5934" s="8">
        <v>2</v>
      </c>
      <c r="C5934" s="8">
        <v>0</v>
      </c>
      <c r="D5934" s="8">
        <v>0</v>
      </c>
      <c r="E5934" s="8">
        <v>2</v>
      </c>
      <c r="F5934" s="8">
        <v>2</v>
      </c>
      <c r="G5934" s="8">
        <v>1</v>
      </c>
      <c r="H5934" s="8">
        <v>0</v>
      </c>
      <c r="I5934" s="8">
        <v>0</v>
      </c>
      <c r="J5934" s="8">
        <v>2</v>
      </c>
      <c r="K5934" s="8">
        <v>-42.911739830944747</v>
      </c>
      <c r="L5934" s="8">
        <v>-9.6769184511725115</v>
      </c>
      <c r="M5934" s="8">
        <v>12.19496009552137</v>
      </c>
      <c r="N5934" s="8">
        <v>1.484539414321152E-2</v>
      </c>
      <c r="O5934" s="8">
        <v>0.14766015962341567</v>
      </c>
      <c r="P5934" s="8">
        <v>-3.6922661929657187E-2</v>
      </c>
      <c r="Q5934" s="8">
        <v>1.8103424086734488E-2</v>
      </c>
      <c r="R5934" s="8">
        <v>1.7863303199944142E-2</v>
      </c>
      <c r="S5934" s="8">
        <v>2.8916537856231574E-5</v>
      </c>
    </row>
    <row r="5935" spans="1:19" x14ac:dyDescent="0.35">
      <c r="A5935" s="8">
        <v>0.99949035851575008</v>
      </c>
      <c r="B5935" s="8">
        <v>2</v>
      </c>
      <c r="C5935" s="8">
        <v>2</v>
      </c>
      <c r="D5935" s="8">
        <v>0</v>
      </c>
      <c r="E5935" s="8">
        <v>0</v>
      </c>
      <c r="F5935" s="8">
        <v>1</v>
      </c>
      <c r="G5935" s="8">
        <v>1</v>
      </c>
      <c r="H5935" s="8">
        <v>2</v>
      </c>
      <c r="I5935" s="8">
        <v>1</v>
      </c>
      <c r="J5935" s="8">
        <v>2</v>
      </c>
      <c r="K5935" s="8">
        <v>-551.29123029479888</v>
      </c>
      <c r="L5935" s="8">
        <v>1.7167741745373404</v>
      </c>
      <c r="M5935" s="8">
        <v>67.955023395165895</v>
      </c>
      <c r="N5935" s="8">
        <v>89.83590386887505</v>
      </c>
      <c r="O5935" s="8">
        <v>2.1904197656975808</v>
      </c>
      <c r="P5935" s="8">
        <v>-2.7955953426942803E-2</v>
      </c>
      <c r="Q5935" s="8">
        <v>4.4928110690554298E-5</v>
      </c>
      <c r="R5935" s="8">
        <v>4.2921014189108387E-3</v>
      </c>
      <c r="S5935" s="8">
        <v>3.7152171405384342E-6</v>
      </c>
    </row>
    <row r="5936" spans="1:19" x14ac:dyDescent="0.35">
      <c r="A5936" s="8">
        <v>0.9994900185428508</v>
      </c>
      <c r="B5936" s="8">
        <v>2</v>
      </c>
      <c r="C5936" s="8">
        <v>0</v>
      </c>
      <c r="D5936" s="8">
        <v>0</v>
      </c>
      <c r="E5936" s="8">
        <v>2</v>
      </c>
      <c r="F5936" s="8">
        <v>1</v>
      </c>
      <c r="G5936" s="8">
        <v>1</v>
      </c>
      <c r="H5936" s="8">
        <v>2</v>
      </c>
      <c r="I5936" s="8">
        <v>0</v>
      </c>
      <c r="J5936" s="8">
        <v>2</v>
      </c>
      <c r="K5936" s="8">
        <v>-276.17421792981412</v>
      </c>
      <c r="L5936" s="8">
        <v>-60.445647795976633</v>
      </c>
      <c r="M5936" s="8">
        <v>14.931226883800329</v>
      </c>
      <c r="N5936" s="8">
        <v>1.3072952650542542E-2</v>
      </c>
      <c r="O5936" s="8">
        <v>14.790349424715988</v>
      </c>
      <c r="P5936" s="8">
        <v>-3.5493201007434839E-2</v>
      </c>
      <c r="Q5936" s="8">
        <v>1.0303013937003505E-5</v>
      </c>
      <c r="R5936" s="8">
        <v>2.8840685872286723E-2</v>
      </c>
      <c r="S5936" s="8">
        <v>1.6492120503505978E-5</v>
      </c>
    </row>
    <row r="5937" spans="1:19" x14ac:dyDescent="0.35">
      <c r="A5937" s="8">
        <v>0.99948965093041697</v>
      </c>
      <c r="B5937" s="8">
        <v>2</v>
      </c>
      <c r="C5937" s="8">
        <v>1</v>
      </c>
      <c r="D5937" s="8">
        <v>1</v>
      </c>
      <c r="E5937" s="8">
        <v>0</v>
      </c>
      <c r="F5937" s="8">
        <v>2</v>
      </c>
      <c r="G5937" s="8">
        <v>1</v>
      </c>
      <c r="H5937" s="8">
        <v>2</v>
      </c>
      <c r="I5937" s="8">
        <v>0</v>
      </c>
      <c r="J5937" s="8">
        <v>2</v>
      </c>
      <c r="K5937" s="8">
        <v>-284.37007087182491</v>
      </c>
      <c r="L5937" s="8">
        <v>6.6069105878883843</v>
      </c>
      <c r="M5937" s="8">
        <v>1.9001837287603762</v>
      </c>
      <c r="N5937" s="8">
        <v>55.825956431103712</v>
      </c>
      <c r="O5937" s="8">
        <v>0.13460821496838199</v>
      </c>
      <c r="P5937" s="8">
        <v>-3.7574088159498586E-2</v>
      </c>
      <c r="Q5937" s="8">
        <v>3.2060350817341175E-5</v>
      </c>
      <c r="R5937" s="8">
        <v>4.2669156298925266E-2</v>
      </c>
      <c r="S5937" s="8">
        <v>2.7102035153845789E-5</v>
      </c>
    </row>
    <row r="5938" spans="1:19" x14ac:dyDescent="0.35">
      <c r="A5938" s="8">
        <v>0.99948927553403233</v>
      </c>
      <c r="B5938" s="8">
        <v>0</v>
      </c>
      <c r="C5938" s="8">
        <v>2</v>
      </c>
      <c r="D5938" s="8">
        <v>0</v>
      </c>
      <c r="E5938" s="8">
        <v>0</v>
      </c>
      <c r="F5938" s="8">
        <v>0</v>
      </c>
      <c r="G5938" s="8">
        <v>1</v>
      </c>
      <c r="H5938" s="8">
        <v>2</v>
      </c>
      <c r="I5938" s="8">
        <v>0</v>
      </c>
      <c r="J5938" s="8">
        <v>0</v>
      </c>
      <c r="K5938" s="8">
        <v>3.5746980663211185</v>
      </c>
      <c r="L5938" s="8">
        <v>-1.6011004363367079E-3</v>
      </c>
      <c r="M5938" s="8">
        <v>1.2918836503999373E-2</v>
      </c>
      <c r="N5938" s="8">
        <v>-0.18110096747601034</v>
      </c>
      <c r="O5938" s="8">
        <v>-0.86392118398686613</v>
      </c>
      <c r="P5938" s="8">
        <v>-1.2541547986278058E-2</v>
      </c>
      <c r="Q5938" s="8">
        <v>2.3396140834385856E-6</v>
      </c>
      <c r="R5938" s="8">
        <v>-5.5717653221413671E-2</v>
      </c>
      <c r="S5938" s="8">
        <v>-0.21864156515515554</v>
      </c>
    </row>
    <row r="5939" spans="1:19" x14ac:dyDescent="0.35">
      <c r="A5939" s="8">
        <v>0.99948925482429296</v>
      </c>
      <c r="B5939" s="8">
        <v>1</v>
      </c>
      <c r="C5939" s="8">
        <v>2</v>
      </c>
      <c r="D5939" s="8">
        <v>1</v>
      </c>
      <c r="E5939" s="8">
        <v>1</v>
      </c>
      <c r="F5939" s="8">
        <v>1</v>
      </c>
      <c r="G5939" s="8">
        <v>0</v>
      </c>
      <c r="H5939" s="8">
        <v>0</v>
      </c>
      <c r="I5939" s="8">
        <v>1</v>
      </c>
      <c r="J5939" s="8">
        <v>2</v>
      </c>
      <c r="K5939" s="8">
        <v>-0.87393621919361753</v>
      </c>
      <c r="L5939" s="8">
        <v>0.12843380118040415</v>
      </c>
      <c r="M5939" s="8">
        <v>0.12788214922291055</v>
      </c>
      <c r="N5939" s="8">
        <v>0.20145607017830378</v>
      </c>
      <c r="O5939" s="8">
        <v>0.13344266015505896</v>
      </c>
      <c r="P5939" s="8">
        <v>9.8567485226386115E-2</v>
      </c>
      <c r="Q5939" s="8">
        <v>0.11173567834889291</v>
      </c>
      <c r="R5939" s="8">
        <v>6.6291058649845681E-3</v>
      </c>
      <c r="S5939" s="8">
        <v>1.2281365290601304E-5</v>
      </c>
    </row>
    <row r="5940" spans="1:19" x14ac:dyDescent="0.35">
      <c r="A5940" s="8">
        <v>0.99948920594076762</v>
      </c>
      <c r="B5940" s="8">
        <v>2</v>
      </c>
      <c r="C5940" s="8">
        <v>2</v>
      </c>
      <c r="D5940" s="8">
        <v>1</v>
      </c>
      <c r="E5940" s="8">
        <v>0</v>
      </c>
      <c r="F5940" s="8">
        <v>0</v>
      </c>
      <c r="G5940" s="8">
        <v>2</v>
      </c>
      <c r="H5940" s="8">
        <v>2</v>
      </c>
      <c r="I5940" s="8">
        <v>2</v>
      </c>
      <c r="J5940" s="8">
        <v>0</v>
      </c>
      <c r="K5940" s="8">
        <v>973.73690882216374</v>
      </c>
      <c r="L5940" s="8">
        <v>2.2474460169856179</v>
      </c>
      <c r="M5940" s="8">
        <v>0.79934274378665326</v>
      </c>
      <c r="N5940" s="8">
        <v>10.09361954988179</v>
      </c>
      <c r="O5940" s="8">
        <v>-304.17607313868081</v>
      </c>
      <c r="P5940" s="8">
        <v>-2.3724977629922567E-4</v>
      </c>
      <c r="Q5940" s="8">
        <v>2.060140678425578E-5</v>
      </c>
      <c r="R5940" s="8">
        <v>2.4461684354962692E-5</v>
      </c>
      <c r="S5940" s="8">
        <v>-0.10723620629841708</v>
      </c>
    </row>
    <row r="5941" spans="1:19" x14ac:dyDescent="0.35">
      <c r="A5941" s="8">
        <v>0.99948915466345145</v>
      </c>
      <c r="B5941" s="8">
        <v>0</v>
      </c>
      <c r="C5941" s="8">
        <v>1</v>
      </c>
      <c r="D5941" s="8">
        <v>0</v>
      </c>
      <c r="E5941" s="8">
        <v>2</v>
      </c>
      <c r="F5941" s="8">
        <v>1</v>
      </c>
      <c r="G5941" s="8">
        <v>1</v>
      </c>
      <c r="H5941" s="8">
        <v>0</v>
      </c>
      <c r="I5941" s="8">
        <v>2</v>
      </c>
      <c r="J5941" s="8">
        <v>0</v>
      </c>
      <c r="K5941" s="8">
        <v>0.77233193459544636</v>
      </c>
      <c r="L5941" s="8">
        <v>-2.1107351768180359E-2</v>
      </c>
      <c r="M5941" s="8">
        <v>-4.4641668614230398E-2</v>
      </c>
      <c r="N5941" s="8">
        <v>-1.0510086998093357E-5</v>
      </c>
      <c r="O5941" s="8">
        <v>-1.5082902537357768E-2</v>
      </c>
      <c r="P5941" s="8">
        <v>-1.7919001826596343E-3</v>
      </c>
      <c r="Q5941" s="8">
        <v>-1.5429702874132489E-2</v>
      </c>
      <c r="R5941" s="8">
        <v>-4.5379063951148041E-6</v>
      </c>
      <c r="S5941" s="8">
        <v>-0.27133047963343354</v>
      </c>
    </row>
    <row r="5942" spans="1:19" x14ac:dyDescent="0.35">
      <c r="A5942" s="8">
        <v>0.99948880236107251</v>
      </c>
      <c r="B5942" s="8">
        <v>0</v>
      </c>
      <c r="C5942" s="8">
        <v>1</v>
      </c>
      <c r="D5942" s="8">
        <v>1</v>
      </c>
      <c r="E5942" s="8">
        <v>2</v>
      </c>
      <c r="F5942" s="8">
        <v>1</v>
      </c>
      <c r="G5942" s="8">
        <v>2</v>
      </c>
      <c r="H5942" s="8">
        <v>0</v>
      </c>
      <c r="I5942" s="8">
        <v>2</v>
      </c>
      <c r="J5942" s="8">
        <v>0</v>
      </c>
      <c r="K5942" s="8">
        <v>0.63550563949563255</v>
      </c>
      <c r="L5942" s="8">
        <v>-1.3284653655284431E-2</v>
      </c>
      <c r="M5942" s="8">
        <v>3.3806815027677894E-4</v>
      </c>
      <c r="N5942" s="8">
        <v>6.2940775233284941E-6</v>
      </c>
      <c r="O5942" s="8">
        <v>-1.5395148781824059E-2</v>
      </c>
      <c r="P5942" s="8">
        <v>-9.3538599975185095E-6</v>
      </c>
      <c r="Q5942" s="8">
        <v>-2.7057818765286167E-4</v>
      </c>
      <c r="R5942" s="8">
        <v>5.7387663693532382E-7</v>
      </c>
      <c r="S5942" s="8">
        <v>-0.28052950698226392</v>
      </c>
    </row>
    <row r="5943" spans="1:19" x14ac:dyDescent="0.35">
      <c r="A5943" s="8">
        <v>0.99948862207665112</v>
      </c>
      <c r="B5943" s="8">
        <v>2</v>
      </c>
      <c r="C5943" s="8">
        <v>2</v>
      </c>
      <c r="D5943" s="8">
        <v>0</v>
      </c>
      <c r="E5943" s="8">
        <v>0</v>
      </c>
      <c r="F5943" s="8">
        <v>2</v>
      </c>
      <c r="G5943" s="8">
        <v>1</v>
      </c>
      <c r="H5943" s="8">
        <v>1</v>
      </c>
      <c r="I5943" s="8">
        <v>0</v>
      </c>
      <c r="J5943" s="8">
        <v>1</v>
      </c>
      <c r="K5943" s="8">
        <v>-420.36774397258955</v>
      </c>
      <c r="L5943" s="8">
        <v>1.4324752486836851</v>
      </c>
      <c r="M5943" s="8">
        <v>69.10318424651723</v>
      </c>
      <c r="N5943" s="8">
        <v>60.355298720866699</v>
      </c>
      <c r="O5943" s="8">
        <v>8.0748336725814079E-2</v>
      </c>
      <c r="P5943" s="8">
        <v>-3.7565701479570668E-2</v>
      </c>
      <c r="Q5943" s="8">
        <v>2.6305737913827204E-3</v>
      </c>
      <c r="R5943" s="8">
        <v>7.4104932401838408E-2</v>
      </c>
      <c r="S5943" s="8">
        <v>2.4626088985827905E-3</v>
      </c>
    </row>
    <row r="5944" spans="1:19" x14ac:dyDescent="0.35">
      <c r="A5944" s="8">
        <v>0.99948841204901984</v>
      </c>
      <c r="B5944" s="8">
        <v>2</v>
      </c>
      <c r="C5944" s="8">
        <v>1</v>
      </c>
      <c r="D5944" s="8">
        <v>2</v>
      </c>
      <c r="E5944" s="8">
        <v>2</v>
      </c>
      <c r="F5944" s="8">
        <v>1</v>
      </c>
      <c r="G5944" s="8">
        <v>1</v>
      </c>
      <c r="H5944" s="8">
        <v>0</v>
      </c>
      <c r="I5944" s="8">
        <v>2</v>
      </c>
      <c r="J5944" s="8">
        <v>1</v>
      </c>
      <c r="K5944" s="8">
        <v>-407.25217458044654</v>
      </c>
      <c r="L5944" s="8">
        <v>-0.13523769977850017</v>
      </c>
      <c r="M5944" s="8">
        <v>2.1880279232197847E-2</v>
      </c>
      <c r="N5944" s="8">
        <v>3.4294875769009664E-2</v>
      </c>
      <c r="O5944" s="8">
        <v>14.932315933480583</v>
      </c>
      <c r="P5944" s="8">
        <v>-3.7924395954373066E-2</v>
      </c>
      <c r="Q5944" s="8">
        <v>1.4920531143267779E-2</v>
      </c>
      <c r="R5944" s="8">
        <v>4.832273337418573E-5</v>
      </c>
      <c r="S5944" s="8">
        <v>2.6377970968408408E-3</v>
      </c>
    </row>
    <row r="5945" spans="1:19" x14ac:dyDescent="0.35">
      <c r="A5945" s="8">
        <v>0.99948838641152626</v>
      </c>
      <c r="B5945" s="8">
        <v>2</v>
      </c>
      <c r="C5945" s="8">
        <v>1</v>
      </c>
      <c r="D5945" s="8">
        <v>0</v>
      </c>
      <c r="E5945" s="8">
        <v>2</v>
      </c>
      <c r="F5945" s="8">
        <v>2</v>
      </c>
      <c r="G5945" s="8">
        <v>1</v>
      </c>
      <c r="H5945" s="8">
        <v>1</v>
      </c>
      <c r="I5945" s="8">
        <v>1</v>
      </c>
      <c r="J5945" s="8">
        <v>1</v>
      </c>
      <c r="K5945" s="8">
        <v>-241.39361851310153</v>
      </c>
      <c r="L5945" s="8">
        <v>7.5723999907650263</v>
      </c>
      <c r="M5945" s="8">
        <v>49.652304379013714</v>
      </c>
      <c r="N5945" s="8">
        <v>2.3707623359641276E-2</v>
      </c>
      <c r="O5945" s="8">
        <v>0.14592925646290769</v>
      </c>
      <c r="P5945" s="8">
        <v>-4.1666435147187E-2</v>
      </c>
      <c r="Q5945" s="8">
        <v>1.8239835201012326E-3</v>
      </c>
      <c r="R5945" s="8">
        <v>2.2497290534174998E-3</v>
      </c>
      <c r="S5945" s="8">
        <v>4.7031013972405888E-3</v>
      </c>
    </row>
    <row r="5946" spans="1:19" x14ac:dyDescent="0.35">
      <c r="A5946" s="8">
        <v>0.99948797516293186</v>
      </c>
      <c r="B5946" s="8">
        <v>2</v>
      </c>
      <c r="C5946" s="8">
        <v>0</v>
      </c>
      <c r="D5946" s="8">
        <v>0</v>
      </c>
      <c r="E5946" s="8">
        <v>2</v>
      </c>
      <c r="F5946" s="8">
        <v>1</v>
      </c>
      <c r="G5946" s="8">
        <v>1</v>
      </c>
      <c r="H5946" s="8">
        <v>1</v>
      </c>
      <c r="I5946" s="8">
        <v>2</v>
      </c>
      <c r="J5946" s="8">
        <v>1</v>
      </c>
      <c r="K5946" s="8">
        <v>-453.39696060451826</v>
      </c>
      <c r="L5946" s="8">
        <v>-48.191020213126279</v>
      </c>
      <c r="M5946" s="8">
        <v>38.922134890506427</v>
      </c>
      <c r="N5946" s="8">
        <v>2.6483629964173229E-2</v>
      </c>
      <c r="O5946" s="8">
        <v>16.404864572057406</v>
      </c>
      <c r="P5946" s="8">
        <v>-3.7866526933094002E-2</v>
      </c>
      <c r="Q5946" s="8">
        <v>1.0110812603236971E-3</v>
      </c>
      <c r="R5946" s="8">
        <v>3.9700109798572377E-5</v>
      </c>
      <c r="S5946" s="8">
        <v>3.0320009917027806E-3</v>
      </c>
    </row>
    <row r="5947" spans="1:19" x14ac:dyDescent="0.35">
      <c r="A5947" s="8">
        <v>0.99948775255550726</v>
      </c>
      <c r="B5947" s="8">
        <v>2</v>
      </c>
      <c r="C5947" s="8">
        <v>1</v>
      </c>
      <c r="D5947" s="8">
        <v>0</v>
      </c>
      <c r="E5947" s="8">
        <v>0</v>
      </c>
      <c r="F5947" s="8">
        <v>0</v>
      </c>
      <c r="G5947" s="8">
        <v>0</v>
      </c>
      <c r="H5947" s="8">
        <v>0</v>
      </c>
      <c r="I5947" s="8">
        <v>0</v>
      </c>
      <c r="J5947" s="8">
        <v>1</v>
      </c>
      <c r="K5947" s="8">
        <v>-512.58171509824979</v>
      </c>
      <c r="L5947" s="8">
        <v>-7.1884961187414316</v>
      </c>
      <c r="M5947" s="8">
        <v>0.72098278257016646</v>
      </c>
      <c r="N5947" s="8">
        <v>-0.24137747678406807</v>
      </c>
      <c r="O5947" s="8">
        <v>191.17388384454941</v>
      </c>
      <c r="P5947" s="8">
        <v>-0.30167172986931795</v>
      </c>
      <c r="Q5947" s="8">
        <v>-6.17575911929053E-3</v>
      </c>
      <c r="R5947" s="8">
        <v>8.9543499085199922E-3</v>
      </c>
      <c r="S5947" s="8">
        <v>3.3818898927202547E-4</v>
      </c>
    </row>
    <row r="5948" spans="1:19" x14ac:dyDescent="0.35">
      <c r="A5948" s="8">
        <v>0.9994877122539978</v>
      </c>
      <c r="B5948" s="8">
        <v>2</v>
      </c>
      <c r="C5948" s="8">
        <v>1</v>
      </c>
      <c r="D5948" s="8">
        <v>0</v>
      </c>
      <c r="E5948" s="8">
        <v>1</v>
      </c>
      <c r="F5948" s="8">
        <v>1</v>
      </c>
      <c r="G5948" s="8">
        <v>2</v>
      </c>
      <c r="H5948" s="8">
        <v>2</v>
      </c>
      <c r="I5948" s="8">
        <v>0</v>
      </c>
      <c r="J5948" s="8">
        <v>0</v>
      </c>
      <c r="K5948" s="8">
        <v>474.52988910172007</v>
      </c>
      <c r="L5948" s="8">
        <v>21.599998268291149</v>
      </c>
      <c r="M5948" s="8">
        <v>-23.606337635861159</v>
      </c>
      <c r="N5948" s="8">
        <v>-1.3738657130424761</v>
      </c>
      <c r="O5948" s="8">
        <v>-15.932626655743414</v>
      </c>
      <c r="P5948" s="8">
        <v>4.1389067426539079E-4</v>
      </c>
      <c r="Q5948" s="8">
        <v>-1.5227127285396362E-5</v>
      </c>
      <c r="R5948" s="8">
        <v>-3.4916406372867193E-2</v>
      </c>
      <c r="S5948" s="8">
        <v>-0.29708102733547659</v>
      </c>
    </row>
    <row r="5949" spans="1:19" x14ac:dyDescent="0.35">
      <c r="A5949" s="8">
        <v>0.99948768837750701</v>
      </c>
      <c r="B5949" s="8">
        <v>2</v>
      </c>
      <c r="C5949" s="8">
        <v>1</v>
      </c>
      <c r="D5949" s="8">
        <v>1</v>
      </c>
      <c r="E5949" s="8">
        <v>1</v>
      </c>
      <c r="F5949" s="8">
        <v>1</v>
      </c>
      <c r="G5949" s="8">
        <v>1</v>
      </c>
      <c r="H5949" s="8">
        <v>2</v>
      </c>
      <c r="I5949" s="8">
        <v>2</v>
      </c>
      <c r="J5949" s="8">
        <v>2</v>
      </c>
      <c r="K5949" s="8">
        <v>-496.09553298646631</v>
      </c>
      <c r="L5949" s="8">
        <v>0.80237346973607104</v>
      </c>
      <c r="M5949" s="8">
        <v>2.1847412651811231</v>
      </c>
      <c r="N5949" s="8">
        <v>3.1356051805189282</v>
      </c>
      <c r="O5949" s="8">
        <v>13.869792125064178</v>
      </c>
      <c r="P5949" s="8">
        <v>-3.3968776067578671E-2</v>
      </c>
      <c r="Q5949" s="8">
        <v>2.6225740049378722E-5</v>
      </c>
      <c r="R5949" s="8">
        <v>5.3268487100929923E-5</v>
      </c>
      <c r="S5949" s="8">
        <v>1.6537881065140714E-5</v>
      </c>
    </row>
    <row r="5950" spans="1:19" x14ac:dyDescent="0.35">
      <c r="A5950" s="8">
        <v>0.99948765222731228</v>
      </c>
      <c r="B5950" s="8">
        <v>2</v>
      </c>
      <c r="C5950" s="8">
        <v>0</v>
      </c>
      <c r="D5950" s="8">
        <v>0</v>
      </c>
      <c r="E5950" s="8">
        <v>2</v>
      </c>
      <c r="F5950" s="8">
        <v>1</v>
      </c>
      <c r="G5950" s="8">
        <v>1</v>
      </c>
      <c r="H5950" s="8">
        <v>2</v>
      </c>
      <c r="I5950" s="8">
        <v>1</v>
      </c>
      <c r="J5950" s="8">
        <v>1</v>
      </c>
      <c r="K5950" s="8">
        <v>-358.08634860654382</v>
      </c>
      <c r="L5950" s="8">
        <v>-56.099693648980228</v>
      </c>
      <c r="M5950" s="8">
        <v>25.44257937630455</v>
      </c>
      <c r="N5950" s="8">
        <v>1.8856614311364542E-2</v>
      </c>
      <c r="O5950" s="8">
        <v>15.832055602057101</v>
      </c>
      <c r="P5950" s="8">
        <v>-3.8151277201717369E-2</v>
      </c>
      <c r="Q5950" s="8">
        <v>1.5759539481918264E-5</v>
      </c>
      <c r="R5950" s="8">
        <v>1.9661618987486143E-3</v>
      </c>
      <c r="S5950" s="8">
        <v>2.9354329936572506E-3</v>
      </c>
    </row>
    <row r="5951" spans="1:19" x14ac:dyDescent="0.35">
      <c r="A5951" s="8">
        <v>0.99948761268828501</v>
      </c>
      <c r="B5951" s="8">
        <v>2</v>
      </c>
      <c r="C5951" s="8">
        <v>2</v>
      </c>
      <c r="D5951" s="8">
        <v>0</v>
      </c>
      <c r="E5951" s="8">
        <v>2</v>
      </c>
      <c r="F5951" s="8">
        <v>1</v>
      </c>
      <c r="G5951" s="8">
        <v>1</v>
      </c>
      <c r="H5951" s="8">
        <v>0</v>
      </c>
      <c r="I5951" s="8">
        <v>0</v>
      </c>
      <c r="J5951" s="8">
        <v>1</v>
      </c>
      <c r="K5951" s="8">
        <v>-310.87082968081029</v>
      </c>
      <c r="L5951" s="8">
        <v>2.22758736857786</v>
      </c>
      <c r="M5951" s="8">
        <v>85.786950059828357</v>
      </c>
      <c r="N5951" s="8">
        <v>1.90478502722022E-2</v>
      </c>
      <c r="O5951" s="8">
        <v>2.003576726329416</v>
      </c>
      <c r="P5951" s="8">
        <v>-3.2798829403627043E-2</v>
      </c>
      <c r="Q5951" s="8">
        <v>6.8360936430849853E-2</v>
      </c>
      <c r="R5951" s="8">
        <v>7.4032694187700657E-2</v>
      </c>
      <c r="S5951" s="8">
        <v>-2.986062959441104E-4</v>
      </c>
    </row>
    <row r="5952" spans="1:19" x14ac:dyDescent="0.35">
      <c r="A5952" s="8">
        <v>0.99948737830519285</v>
      </c>
      <c r="B5952" s="8">
        <v>1</v>
      </c>
      <c r="C5952" s="8">
        <v>2</v>
      </c>
      <c r="D5952" s="8">
        <v>2</v>
      </c>
      <c r="E5952" s="8">
        <v>1</v>
      </c>
      <c r="F5952" s="8">
        <v>0</v>
      </c>
      <c r="G5952" s="8">
        <v>0</v>
      </c>
      <c r="H5952" s="8">
        <v>1</v>
      </c>
      <c r="I5952" s="8">
        <v>0</v>
      </c>
      <c r="J5952" s="8">
        <v>0</v>
      </c>
      <c r="K5952" s="8">
        <v>-1.6935250589108215</v>
      </c>
      <c r="L5952" s="8">
        <v>0.1705108260136505</v>
      </c>
      <c r="M5952" s="8">
        <v>2.256040339665416E-3</v>
      </c>
      <c r="N5952" s="8">
        <v>0.1730909408893814</v>
      </c>
      <c r="O5952" s="8">
        <v>3.3572744571422821</v>
      </c>
      <c r="P5952" s="8">
        <v>0.1684457476597937</v>
      </c>
      <c r="Q5952" s="8">
        <v>6.8692688736786134E-3</v>
      </c>
      <c r="R5952" s="8">
        <v>0.18790724249966873</v>
      </c>
      <c r="S5952" s="8">
        <v>3.4781370161353159E-2</v>
      </c>
    </row>
    <row r="5953" spans="1:19" x14ac:dyDescent="0.35">
      <c r="A5953" s="8">
        <v>0.99948723026960717</v>
      </c>
      <c r="B5953" s="8">
        <v>2</v>
      </c>
      <c r="C5953" s="8">
        <v>0</v>
      </c>
      <c r="D5953" s="8">
        <v>2</v>
      </c>
      <c r="E5953" s="8">
        <v>0</v>
      </c>
      <c r="F5953" s="8">
        <v>2</v>
      </c>
      <c r="G5953" s="8">
        <v>1</v>
      </c>
      <c r="H5953" s="8">
        <v>1</v>
      </c>
      <c r="I5953" s="8">
        <v>0</v>
      </c>
      <c r="J5953" s="8">
        <v>2</v>
      </c>
      <c r="K5953" s="8">
        <v>-185.79343862558861</v>
      </c>
      <c r="L5953" s="8">
        <v>-6.389814292702849</v>
      </c>
      <c r="M5953" s="8">
        <v>1.2607871450766993E-2</v>
      </c>
      <c r="N5953" s="8">
        <v>50.579602091178842</v>
      </c>
      <c r="O5953" s="8">
        <v>0.15285479505890318</v>
      </c>
      <c r="P5953" s="8">
        <v>-3.7423292083956096E-2</v>
      </c>
      <c r="Q5953" s="8">
        <v>9.6420034784220449E-4</v>
      </c>
      <c r="R5953" s="8">
        <v>3.0443125432040568E-2</v>
      </c>
      <c r="S5953" s="8">
        <v>3.0747595729239589E-5</v>
      </c>
    </row>
    <row r="5954" spans="1:19" x14ac:dyDescent="0.35">
      <c r="A5954" s="8">
        <v>0.99948698069846742</v>
      </c>
      <c r="B5954" s="8">
        <v>2</v>
      </c>
      <c r="C5954" s="8">
        <v>2</v>
      </c>
      <c r="D5954" s="8">
        <v>0</v>
      </c>
      <c r="E5954" s="8">
        <v>0</v>
      </c>
      <c r="F5954" s="8">
        <v>2</v>
      </c>
      <c r="G5954" s="8">
        <v>1</v>
      </c>
      <c r="H5954" s="8">
        <v>2</v>
      </c>
      <c r="I5954" s="8">
        <v>0</v>
      </c>
      <c r="J5954" s="8">
        <v>2</v>
      </c>
      <c r="K5954" s="8">
        <v>-306.10815861196227</v>
      </c>
      <c r="L5954" s="8">
        <v>0.91535898592260467</v>
      </c>
      <c r="M5954" s="8">
        <v>42.492847512245504</v>
      </c>
      <c r="N5954" s="8">
        <v>54.201502998136178</v>
      </c>
      <c r="O5954" s="8">
        <v>8.7583604046521962E-2</v>
      </c>
      <c r="P5954" s="8">
        <v>-3.4420215138833088E-2</v>
      </c>
      <c r="Q5954" s="8">
        <v>3.2694003544524187E-5</v>
      </c>
      <c r="R5954" s="8">
        <v>5.463997447323736E-2</v>
      </c>
      <c r="S5954" s="8">
        <v>1.772038144219715E-5</v>
      </c>
    </row>
    <row r="5955" spans="1:19" x14ac:dyDescent="0.35">
      <c r="A5955" s="8">
        <v>0.99948682441122827</v>
      </c>
      <c r="B5955" s="8">
        <v>2</v>
      </c>
      <c r="C5955" s="8">
        <v>0</v>
      </c>
      <c r="D5955" s="8">
        <v>1</v>
      </c>
      <c r="E5955" s="8">
        <v>1</v>
      </c>
      <c r="F5955" s="8">
        <v>1</v>
      </c>
      <c r="G5955" s="8">
        <v>1</v>
      </c>
      <c r="H5955" s="8">
        <v>0</v>
      </c>
      <c r="I5955" s="8">
        <v>2</v>
      </c>
      <c r="J5955" s="8">
        <v>1</v>
      </c>
      <c r="K5955" s="8">
        <v>-443.76145759543039</v>
      </c>
      <c r="L5955" s="8">
        <v>-54.051439617336165</v>
      </c>
      <c r="M5955" s="8">
        <v>1.3176702328200443</v>
      </c>
      <c r="N5955" s="8">
        <v>2.5122242002614894</v>
      </c>
      <c r="O5955" s="8">
        <v>17.514773872794098</v>
      </c>
      <c r="P5955" s="8">
        <v>-3.8701074416949123E-2</v>
      </c>
      <c r="Q5955" s="8">
        <v>1.3978116443611832E-2</v>
      </c>
      <c r="R5955" s="8">
        <v>4.0068329915071462E-5</v>
      </c>
      <c r="S5955" s="8">
        <v>3.1956610026862642E-3</v>
      </c>
    </row>
    <row r="5956" spans="1:19" x14ac:dyDescent="0.35">
      <c r="A5956" s="8">
        <v>0.99948672218263068</v>
      </c>
      <c r="B5956" s="8">
        <v>1</v>
      </c>
      <c r="C5956" s="8">
        <v>2</v>
      </c>
      <c r="D5956" s="8">
        <v>2</v>
      </c>
      <c r="E5956" s="8">
        <v>1</v>
      </c>
      <c r="F5956" s="8">
        <v>0</v>
      </c>
      <c r="G5956" s="8">
        <v>2</v>
      </c>
      <c r="H5956" s="8">
        <v>1</v>
      </c>
      <c r="I5956" s="8">
        <v>0</v>
      </c>
      <c r="J5956" s="8">
        <v>2</v>
      </c>
      <c r="K5956" s="8">
        <v>19.75961450328106</v>
      </c>
      <c r="L5956" s="8">
        <v>0.12601347876267172</v>
      </c>
      <c r="M5956" s="8">
        <v>1.5816502522900354E-3</v>
      </c>
      <c r="N5956" s="8">
        <v>0.11981642133964368</v>
      </c>
      <c r="O5956" s="8">
        <v>-3.8737140571293169</v>
      </c>
      <c r="P5956" s="8">
        <v>2.6641871692775239E-4</v>
      </c>
      <c r="Q5956" s="8">
        <v>4.8458939285533614E-3</v>
      </c>
      <c r="R5956" s="8">
        <v>0.12671144094024603</v>
      </c>
      <c r="S5956" s="8">
        <v>-2.6202831893521485E-6</v>
      </c>
    </row>
    <row r="5957" spans="1:19" x14ac:dyDescent="0.35">
      <c r="A5957" s="8">
        <v>0.9994866855396356</v>
      </c>
      <c r="B5957" s="8">
        <v>2</v>
      </c>
      <c r="C5957" s="8">
        <v>1</v>
      </c>
      <c r="D5957" s="8">
        <v>0</v>
      </c>
      <c r="E5957" s="8">
        <v>1</v>
      </c>
      <c r="F5957" s="8">
        <v>2</v>
      </c>
      <c r="G5957" s="8">
        <v>1</v>
      </c>
      <c r="H5957" s="8">
        <v>0</v>
      </c>
      <c r="I5957" s="8">
        <v>2</v>
      </c>
      <c r="J5957" s="8">
        <v>2</v>
      </c>
      <c r="K5957" s="8">
        <v>-208.69646144030241</v>
      </c>
      <c r="L5957" s="8">
        <v>5.8173758419754353</v>
      </c>
      <c r="M5957" s="8">
        <v>28.905965686837174</v>
      </c>
      <c r="N5957" s="8">
        <v>2.3184431490942394</v>
      </c>
      <c r="O5957" s="8">
        <v>0.1293312945607534</v>
      </c>
      <c r="P5957" s="8">
        <v>-3.5380557871351297E-2</v>
      </c>
      <c r="Q5957" s="8">
        <v>2.0783574355782243E-2</v>
      </c>
      <c r="R5957" s="8">
        <v>3.3134549938748028E-5</v>
      </c>
      <c r="S5957" s="8">
        <v>2.5731295780152136E-5</v>
      </c>
    </row>
    <row r="5958" spans="1:19" x14ac:dyDescent="0.35">
      <c r="A5958" s="8">
        <v>0.99948664887059402</v>
      </c>
      <c r="B5958" s="8">
        <v>1</v>
      </c>
      <c r="C5958" s="8">
        <v>2</v>
      </c>
      <c r="D5958" s="8">
        <v>2</v>
      </c>
      <c r="E5958" s="8">
        <v>1</v>
      </c>
      <c r="F5958" s="8">
        <v>0</v>
      </c>
      <c r="G5958" s="8">
        <v>0</v>
      </c>
      <c r="H5958" s="8">
        <v>1</v>
      </c>
      <c r="I5958" s="8">
        <v>1</v>
      </c>
      <c r="J5958" s="8">
        <v>1</v>
      </c>
      <c r="K5958" s="8">
        <v>-7.9430084410356292</v>
      </c>
      <c r="L5958" s="8">
        <v>0.11566691157107271</v>
      </c>
      <c r="M5958" s="8">
        <v>1.4601761696858189E-3</v>
      </c>
      <c r="N5958" s="8">
        <v>0.19505490877988355</v>
      </c>
      <c r="O5958" s="8">
        <v>3.4479158681333981</v>
      </c>
      <c r="P5958" s="8">
        <v>9.6916821614515314E-2</v>
      </c>
      <c r="Q5958" s="8">
        <v>3.9164152122891337E-3</v>
      </c>
      <c r="R5958" s="8">
        <v>7.003847248414595E-3</v>
      </c>
      <c r="S5958" s="8">
        <v>9.7051896839070169E-4</v>
      </c>
    </row>
    <row r="5959" spans="1:19" x14ac:dyDescent="0.35">
      <c r="A5959" s="8">
        <v>0.99948661742383504</v>
      </c>
      <c r="B5959" s="8">
        <v>2</v>
      </c>
      <c r="C5959" s="8">
        <v>2</v>
      </c>
      <c r="D5959" s="8">
        <v>1</v>
      </c>
      <c r="E5959" s="8">
        <v>2</v>
      </c>
      <c r="F5959" s="8">
        <v>1</v>
      </c>
      <c r="G5959" s="8">
        <v>2</v>
      </c>
      <c r="H5959" s="8">
        <v>1</v>
      </c>
      <c r="I5959" s="8">
        <v>2</v>
      </c>
      <c r="J5959" s="8">
        <v>1</v>
      </c>
      <c r="K5959" s="8">
        <v>-228.91726250408223</v>
      </c>
      <c r="L5959" s="8">
        <v>2.7168256603010752</v>
      </c>
      <c r="M5959" s="8">
        <v>3.1601118019280761</v>
      </c>
      <c r="N5959" s="8">
        <v>4.9112828691763262E-2</v>
      </c>
      <c r="O5959" s="8">
        <v>2.0441493909548729</v>
      </c>
      <c r="P5959" s="8">
        <v>-7.1223998722192241E-4</v>
      </c>
      <c r="Q5959" s="8">
        <v>2.6442546804882417E-3</v>
      </c>
      <c r="R5959" s="8">
        <v>1.0057430257304129E-4</v>
      </c>
      <c r="S5959" s="8">
        <v>-3.0342104927787476E-5</v>
      </c>
    </row>
    <row r="5960" spans="1:19" x14ac:dyDescent="0.35">
      <c r="A5960" s="8">
        <v>0.9994866083587397</v>
      </c>
      <c r="B5960" s="8">
        <v>2</v>
      </c>
      <c r="C5960" s="8">
        <v>1</v>
      </c>
      <c r="D5960" s="8">
        <v>0</v>
      </c>
      <c r="E5960" s="8">
        <v>0</v>
      </c>
      <c r="F5960" s="8">
        <v>0</v>
      </c>
      <c r="G5960" s="8">
        <v>0</v>
      </c>
      <c r="H5960" s="8">
        <v>2</v>
      </c>
      <c r="I5960" s="8">
        <v>2</v>
      </c>
      <c r="J5960" s="8">
        <v>1</v>
      </c>
      <c r="K5960" s="8">
        <v>-602.31013013813811</v>
      </c>
      <c r="L5960" s="8">
        <v>-5.7677790566190827</v>
      </c>
      <c r="M5960" s="8">
        <v>9.9155903406560171</v>
      </c>
      <c r="N5960" s="8">
        <v>11.531999946981815</v>
      </c>
      <c r="O5960" s="8">
        <v>192.90018404303706</v>
      </c>
      <c r="P5960" s="8">
        <v>-0.29941976551196314</v>
      </c>
      <c r="Q5960" s="8">
        <v>-1.954839315658247E-6</v>
      </c>
      <c r="R5960" s="8">
        <v>1.2323968786624233E-5</v>
      </c>
      <c r="S5960" s="8">
        <v>3.4804323975232214E-4</v>
      </c>
    </row>
    <row r="5961" spans="1:19" x14ac:dyDescent="0.35">
      <c r="A5961" s="8">
        <v>0.99948658971702586</v>
      </c>
      <c r="B5961" s="8">
        <v>2</v>
      </c>
      <c r="C5961" s="8">
        <v>1</v>
      </c>
      <c r="D5961" s="8">
        <v>0</v>
      </c>
      <c r="E5961" s="8">
        <v>0</v>
      </c>
      <c r="F5961" s="8">
        <v>0</v>
      </c>
      <c r="G5961" s="8">
        <v>0</v>
      </c>
      <c r="H5961" s="8">
        <v>1</v>
      </c>
      <c r="I5961" s="8">
        <v>2</v>
      </c>
      <c r="J5961" s="8">
        <v>1</v>
      </c>
      <c r="K5961" s="8">
        <v>-602.76202222136124</v>
      </c>
      <c r="L5961" s="8">
        <v>-5.7024023502916981</v>
      </c>
      <c r="M5961" s="8">
        <v>10.187501519795777</v>
      </c>
      <c r="N5961" s="8">
        <v>12.116049944834778</v>
      </c>
      <c r="O5961" s="8">
        <v>192.03079870083991</v>
      </c>
      <c r="P5961" s="8">
        <v>-0.29941062994241185</v>
      </c>
      <c r="Q5961" s="8">
        <v>-8.9096059612506367E-5</v>
      </c>
      <c r="R5961" s="8">
        <v>1.2678604458785521E-5</v>
      </c>
      <c r="S5961" s="8">
        <v>3.5397788327608113E-4</v>
      </c>
    </row>
    <row r="5962" spans="1:19" x14ac:dyDescent="0.35">
      <c r="A5962" s="8">
        <v>0.99948605361524956</v>
      </c>
      <c r="B5962" s="8">
        <v>0</v>
      </c>
      <c r="C5962" s="8">
        <v>0</v>
      </c>
      <c r="D5962" s="8">
        <v>2</v>
      </c>
      <c r="E5962" s="8">
        <v>0</v>
      </c>
      <c r="F5962" s="8">
        <v>0</v>
      </c>
      <c r="G5962" s="8">
        <v>2</v>
      </c>
      <c r="H5962" s="8">
        <v>2</v>
      </c>
      <c r="I5962" s="8">
        <v>0</v>
      </c>
      <c r="J5962" s="8">
        <v>0</v>
      </c>
      <c r="K5962" s="8">
        <v>3.7789152226984308</v>
      </c>
      <c r="L5962" s="8">
        <v>4.542310819632836E-2</v>
      </c>
      <c r="M5962" s="8">
        <v>-6.2771166644783584E-5</v>
      </c>
      <c r="N5962" s="8">
        <v>-0.25116017052440609</v>
      </c>
      <c r="O5962" s="8">
        <v>-0.91690992614765432</v>
      </c>
      <c r="P5962" s="8">
        <v>9.4697070441210893E-5</v>
      </c>
      <c r="Q5962" s="8">
        <v>-2.0495208103355413E-5</v>
      </c>
      <c r="R5962" s="8">
        <v>-7.4998053375005605E-2</v>
      </c>
      <c r="S5962" s="8">
        <v>-0.23908620214978119</v>
      </c>
    </row>
    <row r="5963" spans="1:19" x14ac:dyDescent="0.35">
      <c r="A5963" s="8">
        <v>0.99948563606770513</v>
      </c>
      <c r="B5963" s="8">
        <v>2</v>
      </c>
      <c r="C5963" s="8">
        <v>0</v>
      </c>
      <c r="D5963" s="8">
        <v>0</v>
      </c>
      <c r="E5963" s="8">
        <v>2</v>
      </c>
      <c r="F5963" s="8">
        <v>2</v>
      </c>
      <c r="G5963" s="8">
        <v>1</v>
      </c>
      <c r="H5963" s="8">
        <v>2</v>
      </c>
      <c r="I5963" s="8">
        <v>2</v>
      </c>
      <c r="J5963" s="8">
        <v>2</v>
      </c>
      <c r="K5963" s="8">
        <v>-45.78302167745349</v>
      </c>
      <c r="L5963" s="8">
        <v>-3.5719321651115559</v>
      </c>
      <c r="M5963" s="8">
        <v>8.9324794499768334</v>
      </c>
      <c r="N5963" s="8">
        <v>1.9181205239153398E-2</v>
      </c>
      <c r="O5963" s="8">
        <v>0.13297138858541976</v>
      </c>
      <c r="P5963" s="8">
        <v>-3.4257331315434882E-2</v>
      </c>
      <c r="Q5963" s="8">
        <v>1.0906202234509955E-5</v>
      </c>
      <c r="R5963" s="8">
        <v>1.9832112076507403E-5</v>
      </c>
      <c r="S5963" s="8">
        <v>2.7046424265870027E-5</v>
      </c>
    </row>
    <row r="5964" spans="1:19" x14ac:dyDescent="0.35">
      <c r="A5964" s="8">
        <v>0.99948428818828383</v>
      </c>
      <c r="B5964" s="8">
        <v>0</v>
      </c>
      <c r="C5964" s="8">
        <v>1</v>
      </c>
      <c r="D5964" s="8">
        <v>1</v>
      </c>
      <c r="E5964" s="8">
        <v>2</v>
      </c>
      <c r="F5964" s="8">
        <v>1</v>
      </c>
      <c r="G5964" s="8">
        <v>1</v>
      </c>
      <c r="H5964" s="8">
        <v>1</v>
      </c>
      <c r="I5964" s="8">
        <v>2</v>
      </c>
      <c r="J5964" s="8">
        <v>0</v>
      </c>
      <c r="K5964" s="8">
        <v>0.6521983201569086</v>
      </c>
      <c r="L5964" s="8">
        <v>-1.5268772239750891E-2</v>
      </c>
      <c r="M5964" s="8">
        <v>4.7765721107110948E-5</v>
      </c>
      <c r="N5964" s="8">
        <v>4.6150126702492008E-6</v>
      </c>
      <c r="O5964" s="8">
        <v>-1.5350179105863193E-2</v>
      </c>
      <c r="P5964" s="8">
        <v>-8.0887475391911302E-4</v>
      </c>
      <c r="Q5964" s="8">
        <v>-1.0329299035152174E-4</v>
      </c>
      <c r="R5964" s="8">
        <v>1.4076318598072625E-8</v>
      </c>
      <c r="S5964" s="8">
        <v>-0.27898017628015398</v>
      </c>
    </row>
    <row r="5965" spans="1:19" x14ac:dyDescent="0.35">
      <c r="A5965" s="8">
        <v>0.99948356791636561</v>
      </c>
      <c r="B5965" s="8">
        <v>2</v>
      </c>
      <c r="C5965" s="8">
        <v>1</v>
      </c>
      <c r="D5965" s="8">
        <v>0</v>
      </c>
      <c r="E5965" s="8">
        <v>0</v>
      </c>
      <c r="F5965" s="8">
        <v>0</v>
      </c>
      <c r="G5965" s="8">
        <v>0</v>
      </c>
      <c r="H5965" s="8">
        <v>2</v>
      </c>
      <c r="I5965" s="8">
        <v>0</v>
      </c>
      <c r="J5965" s="8">
        <v>1</v>
      </c>
      <c r="K5965" s="8">
        <v>-548.49363622017415</v>
      </c>
      <c r="L5965" s="8">
        <v>-6.6117157670081026</v>
      </c>
      <c r="M5965" s="8">
        <v>7.0983756058257015</v>
      </c>
      <c r="N5965" s="8">
        <v>-7.9710969324684397E-2</v>
      </c>
      <c r="O5965" s="8">
        <v>194.50115077626583</v>
      </c>
      <c r="P5965" s="8">
        <v>-0.305747491314668</v>
      </c>
      <c r="Q5965" s="8">
        <v>-1.44665839881571E-6</v>
      </c>
      <c r="R5965" s="8">
        <v>1.0140788055276757E-2</v>
      </c>
      <c r="S5965" s="8">
        <v>3.0313784851844836E-4</v>
      </c>
    </row>
    <row r="5966" spans="1:19" x14ac:dyDescent="0.35">
      <c r="A5966" s="8">
        <v>0.99948354224845726</v>
      </c>
      <c r="B5966" s="8">
        <v>0</v>
      </c>
      <c r="C5966" s="8">
        <v>1</v>
      </c>
      <c r="D5966" s="8">
        <v>1</v>
      </c>
      <c r="E5966" s="8">
        <v>2</v>
      </c>
      <c r="F5966" s="8">
        <v>1</v>
      </c>
      <c r="G5966" s="8">
        <v>1</v>
      </c>
      <c r="H5966" s="8">
        <v>0</v>
      </c>
      <c r="I5966" s="8">
        <v>2</v>
      </c>
      <c r="J5966" s="8">
        <v>0</v>
      </c>
      <c r="K5966" s="8">
        <v>0.64480266936157737</v>
      </c>
      <c r="L5966" s="8">
        <v>-1.4071066540194865E-2</v>
      </c>
      <c r="M5966" s="8">
        <v>3.9513395039940711E-4</v>
      </c>
      <c r="N5966" s="8">
        <v>7.8624146946072994E-6</v>
      </c>
      <c r="O5966" s="8">
        <v>-1.5311132737825936E-2</v>
      </c>
      <c r="P5966" s="8">
        <v>-6.3148187519560136E-4</v>
      </c>
      <c r="Q5966" s="8">
        <v>1.2263365417846552E-4</v>
      </c>
      <c r="R5966" s="8">
        <v>1.0159358721873211E-6</v>
      </c>
      <c r="S5966" s="8">
        <v>-0.27868274834242951</v>
      </c>
    </row>
    <row r="5967" spans="1:19" x14ac:dyDescent="0.35">
      <c r="A5967" s="8">
        <v>0.99948335123606968</v>
      </c>
      <c r="B5967" s="8">
        <v>2</v>
      </c>
      <c r="C5967" s="8">
        <v>1</v>
      </c>
      <c r="D5967" s="8">
        <v>0</v>
      </c>
      <c r="E5967" s="8">
        <v>0</v>
      </c>
      <c r="F5967" s="8">
        <v>0</v>
      </c>
      <c r="G5967" s="8">
        <v>0</v>
      </c>
      <c r="H5967" s="8">
        <v>1</v>
      </c>
      <c r="I5967" s="8">
        <v>0</v>
      </c>
      <c r="J5967" s="8">
        <v>1</v>
      </c>
      <c r="K5967" s="8">
        <v>-554.13537249319506</v>
      </c>
      <c r="L5967" s="8">
        <v>-6.3877433503697034</v>
      </c>
      <c r="M5967" s="8">
        <v>9.1028612834194984</v>
      </c>
      <c r="N5967" s="8">
        <v>0.11431656636913201</v>
      </c>
      <c r="O5967" s="8">
        <v>193.60948075799689</v>
      </c>
      <c r="P5967" s="8">
        <v>-0.30631125574271495</v>
      </c>
      <c r="Q5967" s="8">
        <v>-4.1534401521647273E-7</v>
      </c>
      <c r="R5967" s="8">
        <v>1.0808235278241205E-2</v>
      </c>
      <c r="S5967" s="8">
        <v>3.0268656358071257E-4</v>
      </c>
    </row>
    <row r="5968" spans="1:19" x14ac:dyDescent="0.35">
      <c r="A5968" s="8">
        <v>0.99948330368068372</v>
      </c>
      <c r="B5968" s="8">
        <v>2</v>
      </c>
      <c r="C5968" s="8">
        <v>0</v>
      </c>
      <c r="D5968" s="8">
        <v>0</v>
      </c>
      <c r="E5968" s="8">
        <v>1</v>
      </c>
      <c r="F5968" s="8">
        <v>2</v>
      </c>
      <c r="G5968" s="8">
        <v>1</v>
      </c>
      <c r="H5968" s="8">
        <v>2</v>
      </c>
      <c r="I5968" s="8">
        <v>1</v>
      </c>
      <c r="J5968" s="8">
        <v>2</v>
      </c>
      <c r="K5968" s="8">
        <v>-41.458681715908718</v>
      </c>
      <c r="L5968" s="8">
        <v>-9.9964175969415514</v>
      </c>
      <c r="M5968" s="8">
        <v>2.7238260179597487</v>
      </c>
      <c r="N5968" s="8">
        <v>1.5718059529823918</v>
      </c>
      <c r="O5968" s="8">
        <v>0.13619435472928995</v>
      </c>
      <c r="P5968" s="8">
        <v>-3.4991577735430622E-2</v>
      </c>
      <c r="Q5968" s="8">
        <v>1.0633001514078505E-5</v>
      </c>
      <c r="R5968" s="8">
        <v>1.2910174016145125E-3</v>
      </c>
      <c r="S5968" s="8">
        <v>2.7850608011614678E-5</v>
      </c>
    </row>
    <row r="5969" spans="1:19" x14ac:dyDescent="0.35">
      <c r="A5969" s="8">
        <v>0.99948295458540393</v>
      </c>
      <c r="B5969" s="8">
        <v>2</v>
      </c>
      <c r="C5969" s="8">
        <v>0</v>
      </c>
      <c r="D5969" s="8">
        <v>2</v>
      </c>
      <c r="E5969" s="8">
        <v>0</v>
      </c>
      <c r="F5969" s="8">
        <v>2</v>
      </c>
      <c r="G5969" s="8">
        <v>1</v>
      </c>
      <c r="H5969" s="8">
        <v>2</v>
      </c>
      <c r="I5969" s="8">
        <v>0</v>
      </c>
      <c r="J5969" s="8">
        <v>2</v>
      </c>
      <c r="K5969" s="8">
        <v>-194.50830595127397</v>
      </c>
      <c r="L5969" s="8">
        <v>-4.2468947704021902</v>
      </c>
      <c r="M5969" s="8">
        <v>1.4942052691724609E-2</v>
      </c>
      <c r="N5969" s="8">
        <v>51.367275360117162</v>
      </c>
      <c r="O5969" s="8">
        <v>0.15153071961943321</v>
      </c>
      <c r="P5969" s="8">
        <v>-3.734807945643559E-2</v>
      </c>
      <c r="Q5969" s="8">
        <v>2.0847802163723743E-5</v>
      </c>
      <c r="R5969" s="8">
        <v>3.1671745772101759E-2</v>
      </c>
      <c r="S5969" s="8">
        <v>3.0809458445933643E-5</v>
      </c>
    </row>
    <row r="5970" spans="1:19" x14ac:dyDescent="0.35">
      <c r="A5970" s="8">
        <v>0.99948278084222308</v>
      </c>
      <c r="B5970" s="8">
        <v>2</v>
      </c>
      <c r="C5970" s="8">
        <v>2</v>
      </c>
      <c r="D5970" s="8">
        <v>2</v>
      </c>
      <c r="E5970" s="8">
        <v>2</v>
      </c>
      <c r="F5970" s="8">
        <v>0</v>
      </c>
      <c r="G5970" s="8">
        <v>2</v>
      </c>
      <c r="H5970" s="8">
        <v>0</v>
      </c>
      <c r="I5970" s="8">
        <v>1</v>
      </c>
      <c r="J5970" s="8">
        <v>1</v>
      </c>
      <c r="K5970" s="8">
        <v>708.32151650503761</v>
      </c>
      <c r="L5970" s="8">
        <v>3.5412637749545608</v>
      </c>
      <c r="M5970" s="8">
        <v>2.3869348329436779E-2</v>
      </c>
      <c r="N5970" s="8">
        <v>2.8355227264521804E-2</v>
      </c>
      <c r="O5970" s="8">
        <v>-229.6997184871498</v>
      </c>
      <c r="P5970" s="8">
        <v>-6.5928365123317631E-4</v>
      </c>
      <c r="Q5970" s="8">
        <v>4.939593541858911E-2</v>
      </c>
      <c r="R5970" s="8">
        <v>4.8437930543251016E-3</v>
      </c>
      <c r="S5970" s="8">
        <v>-1.219316517413437E-3</v>
      </c>
    </row>
    <row r="5971" spans="1:19" x14ac:dyDescent="0.35">
      <c r="A5971" s="8">
        <v>0.9994827452375753</v>
      </c>
      <c r="B5971" s="8">
        <v>2</v>
      </c>
      <c r="C5971" s="8">
        <v>1</v>
      </c>
      <c r="D5971" s="8">
        <v>1</v>
      </c>
      <c r="E5971" s="8">
        <v>1</v>
      </c>
      <c r="F5971" s="8">
        <v>2</v>
      </c>
      <c r="G5971" s="8">
        <v>1</v>
      </c>
      <c r="H5971" s="8">
        <v>1</v>
      </c>
      <c r="I5971" s="8">
        <v>2</v>
      </c>
      <c r="J5971" s="8">
        <v>1</v>
      </c>
      <c r="K5971" s="8">
        <v>-235.47717698289094</v>
      </c>
      <c r="L5971" s="8">
        <v>9.4569837480816705</v>
      </c>
      <c r="M5971" s="8">
        <v>1.893442425518874</v>
      </c>
      <c r="N5971" s="8">
        <v>2.9248465871524623</v>
      </c>
      <c r="O5971" s="8">
        <v>0.14902677848971563</v>
      </c>
      <c r="P5971" s="8">
        <v>-4.0724849390882875E-2</v>
      </c>
      <c r="Q5971" s="8">
        <v>1.397871553889104E-3</v>
      </c>
      <c r="R5971" s="8">
        <v>4.6993776452560154E-5</v>
      </c>
      <c r="S5971" s="8">
        <v>4.8509425611737746E-3</v>
      </c>
    </row>
    <row r="5972" spans="1:19" x14ac:dyDescent="0.35">
      <c r="A5972" s="8">
        <v>0.99948266698975774</v>
      </c>
      <c r="B5972" s="8">
        <v>1</v>
      </c>
      <c r="C5972" s="8">
        <v>2</v>
      </c>
      <c r="D5972" s="8">
        <v>2</v>
      </c>
      <c r="E5972" s="8">
        <v>2</v>
      </c>
      <c r="F5972" s="8">
        <v>2</v>
      </c>
      <c r="G5972" s="8">
        <v>0</v>
      </c>
      <c r="H5972" s="8">
        <v>2</v>
      </c>
      <c r="I5972" s="8">
        <v>2</v>
      </c>
      <c r="J5972" s="8">
        <v>0</v>
      </c>
      <c r="K5972" s="8">
        <v>2.9378554478150787</v>
      </c>
      <c r="L5972" s="8">
        <v>-1.9867948269128497E-2</v>
      </c>
      <c r="M5972" s="8">
        <v>-7.2500158974323121E-4</v>
      </c>
      <c r="N5972" s="8">
        <v>-6.5535587717693497E-4</v>
      </c>
      <c r="O5972" s="8">
        <v>-1.5913363239549953E-3</v>
      </c>
      <c r="P5972" s="8">
        <v>4.2981925013946411E-2</v>
      </c>
      <c r="Q5972" s="8">
        <v>-3.0877541453694153E-5</v>
      </c>
      <c r="R5972" s="8">
        <v>-2.5061279780322441E-5</v>
      </c>
      <c r="S5972" s="8">
        <v>-0.34342905485092795</v>
      </c>
    </row>
    <row r="5973" spans="1:19" x14ac:dyDescent="0.35">
      <c r="A5973" s="8">
        <v>0.99948249618442131</v>
      </c>
      <c r="B5973" s="8">
        <v>2</v>
      </c>
      <c r="C5973" s="8">
        <v>0</v>
      </c>
      <c r="D5973" s="8">
        <v>0</v>
      </c>
      <c r="E5973" s="8">
        <v>0</v>
      </c>
      <c r="F5973" s="8">
        <v>1</v>
      </c>
      <c r="G5973" s="8">
        <v>1</v>
      </c>
      <c r="H5973" s="8">
        <v>0</v>
      </c>
      <c r="I5973" s="8">
        <v>1</v>
      </c>
      <c r="J5973" s="8">
        <v>2</v>
      </c>
      <c r="K5973" s="8">
        <v>-497.50980638691249</v>
      </c>
      <c r="L5973" s="8">
        <v>-62.761768526446915</v>
      </c>
      <c r="M5973" s="8">
        <v>15.556249032817274</v>
      </c>
      <c r="N5973" s="8">
        <v>63.43213572672942</v>
      </c>
      <c r="O5973" s="8">
        <v>15.282734085425014</v>
      </c>
      <c r="P5973" s="8">
        <v>-3.5152104769419823E-2</v>
      </c>
      <c r="Q5973" s="8">
        <v>9.0961752015276034E-3</v>
      </c>
      <c r="R5973" s="8">
        <v>2.0431466123895453E-3</v>
      </c>
      <c r="S5973" s="8">
        <v>1.771885267473724E-5</v>
      </c>
    </row>
    <row r="5974" spans="1:19" x14ac:dyDescent="0.35">
      <c r="A5974" s="8">
        <v>0.99948239182579479</v>
      </c>
      <c r="B5974" s="8">
        <v>2</v>
      </c>
      <c r="C5974" s="8">
        <v>1</v>
      </c>
      <c r="D5974" s="8">
        <v>2</v>
      </c>
      <c r="E5974" s="8">
        <v>1</v>
      </c>
      <c r="F5974" s="8">
        <v>1</v>
      </c>
      <c r="G5974" s="8">
        <v>1</v>
      </c>
      <c r="H5974" s="8">
        <v>2</v>
      </c>
      <c r="I5974" s="8">
        <v>1</v>
      </c>
      <c r="J5974" s="8">
        <v>1</v>
      </c>
      <c r="K5974" s="8">
        <v>-466.33123938265214</v>
      </c>
      <c r="L5974" s="8">
        <v>-1.3764335333491813</v>
      </c>
      <c r="M5974" s="8">
        <v>2.6893558207208242E-2</v>
      </c>
      <c r="N5974" s="8">
        <v>2.6689766865331896</v>
      </c>
      <c r="O5974" s="8">
        <v>15.596280025826443</v>
      </c>
      <c r="P5974" s="8">
        <v>-3.9143755344583871E-2</v>
      </c>
      <c r="Q5974" s="8">
        <v>2.6904106219909315E-5</v>
      </c>
      <c r="R5974" s="8">
        <v>3.1493566138271608E-3</v>
      </c>
      <c r="S5974" s="8">
        <v>2.8866718563053096E-3</v>
      </c>
    </row>
    <row r="5975" spans="1:19" x14ac:dyDescent="0.35">
      <c r="A5975" s="8">
        <v>0.99948237504759563</v>
      </c>
      <c r="B5975" s="8">
        <v>2</v>
      </c>
      <c r="C5975" s="8">
        <v>2</v>
      </c>
      <c r="D5975" s="8">
        <v>2</v>
      </c>
      <c r="E5975" s="8">
        <v>2</v>
      </c>
      <c r="F5975" s="8">
        <v>0</v>
      </c>
      <c r="G5975" s="8">
        <v>2</v>
      </c>
      <c r="H5975" s="8">
        <v>2</v>
      </c>
      <c r="I5975" s="8">
        <v>2</v>
      </c>
      <c r="J5975" s="8">
        <v>1</v>
      </c>
      <c r="K5975" s="8">
        <v>217.5295575738397</v>
      </c>
      <c r="L5975" s="8">
        <v>2.9931099163996389</v>
      </c>
      <c r="M5975" s="8">
        <v>3.1312509377285802E-2</v>
      </c>
      <c r="N5975" s="8">
        <v>4.4778218549023981E-2</v>
      </c>
      <c r="O5975" s="8">
        <v>-96.269972204439497</v>
      </c>
      <c r="P5975" s="8">
        <v>-6.223629112748002E-4</v>
      </c>
      <c r="Q5975" s="8">
        <v>4.3085193588879463E-5</v>
      </c>
      <c r="R5975" s="8">
        <v>9.712823131423038E-5</v>
      </c>
      <c r="S5975" s="8">
        <v>-4.7826077071997172E-4</v>
      </c>
    </row>
    <row r="5976" spans="1:19" x14ac:dyDescent="0.35">
      <c r="A5976" s="8">
        <v>0.99948210101380763</v>
      </c>
      <c r="B5976" s="8">
        <v>0</v>
      </c>
      <c r="C5976" s="8">
        <v>1</v>
      </c>
      <c r="D5976" s="8">
        <v>1</v>
      </c>
      <c r="E5976" s="8">
        <v>0</v>
      </c>
      <c r="F5976" s="8">
        <v>0</v>
      </c>
      <c r="G5976" s="8">
        <v>2</v>
      </c>
      <c r="H5976" s="8">
        <v>0</v>
      </c>
      <c r="I5976" s="8">
        <v>0</v>
      </c>
      <c r="J5976" s="8">
        <v>0</v>
      </c>
      <c r="K5976" s="8">
        <v>3.6250555911477327</v>
      </c>
      <c r="L5976" s="8">
        <v>2.1028443485692813E-2</v>
      </c>
      <c r="M5976" s="8">
        <v>-4.3898364645987515E-4</v>
      </c>
      <c r="N5976" s="8">
        <v>-0.14356188641597187</v>
      </c>
      <c r="O5976" s="8">
        <v>-0.91605261508656932</v>
      </c>
      <c r="P5976" s="8">
        <v>1.4040674874099874E-4</v>
      </c>
      <c r="Q5976" s="8">
        <v>-3.1430820935322719E-3</v>
      </c>
      <c r="R5976" s="8">
        <v>-4.3953423198451191E-2</v>
      </c>
      <c r="S5976" s="8">
        <v>-0.2341084134808753</v>
      </c>
    </row>
    <row r="5977" spans="1:19" x14ac:dyDescent="0.35">
      <c r="A5977" s="8">
        <v>0.99948185141597801</v>
      </c>
      <c r="B5977" s="8">
        <v>2</v>
      </c>
      <c r="C5977" s="8">
        <v>1</v>
      </c>
      <c r="D5977" s="8">
        <v>0</v>
      </c>
      <c r="E5977" s="8">
        <v>0</v>
      </c>
      <c r="F5977" s="8">
        <v>1</v>
      </c>
      <c r="G5977" s="8">
        <v>2</v>
      </c>
      <c r="H5977" s="8">
        <v>2</v>
      </c>
      <c r="I5977" s="8">
        <v>2</v>
      </c>
      <c r="J5977" s="8">
        <v>0</v>
      </c>
      <c r="K5977" s="8">
        <v>698.48384423012192</v>
      </c>
      <c r="L5977" s="8">
        <v>20.375844012791298</v>
      </c>
      <c r="M5977" s="8">
        <v>-21.006552272389275</v>
      </c>
      <c r="N5977" s="8">
        <v>-85.290770668997055</v>
      </c>
      <c r="O5977" s="8">
        <v>-14.142024553176594</v>
      </c>
      <c r="P5977" s="8">
        <v>2.7647559549311227E-4</v>
      </c>
      <c r="Q5977" s="8">
        <v>-4.5035242280261822E-6</v>
      </c>
      <c r="R5977" s="8">
        <v>-3.0784463170975371E-5</v>
      </c>
      <c r="S5977" s="8">
        <v>-0.2862451439345528</v>
      </c>
    </row>
    <row r="5978" spans="1:19" x14ac:dyDescent="0.35">
      <c r="A5978" s="8">
        <v>0.99948174477900664</v>
      </c>
      <c r="B5978" s="8">
        <v>1</v>
      </c>
      <c r="C5978" s="8">
        <v>2</v>
      </c>
      <c r="D5978" s="8">
        <v>2</v>
      </c>
      <c r="E5978" s="8">
        <v>0</v>
      </c>
      <c r="F5978" s="8">
        <v>0</v>
      </c>
      <c r="G5978" s="8">
        <v>2</v>
      </c>
      <c r="H5978" s="8">
        <v>0</v>
      </c>
      <c r="I5978" s="8">
        <v>2</v>
      </c>
      <c r="J5978" s="8">
        <v>0</v>
      </c>
      <c r="K5978" s="8">
        <v>32.583200750326782</v>
      </c>
      <c r="L5978" s="8">
        <v>5.2783059988608758E-2</v>
      </c>
      <c r="M5978" s="8">
        <v>3.1302218539005507E-4</v>
      </c>
      <c r="N5978" s="8">
        <v>-1.3064724809473089</v>
      </c>
      <c r="O5978" s="8">
        <v>-6.9376491829821356</v>
      </c>
      <c r="P5978" s="8">
        <v>2.5917901947498294E-4</v>
      </c>
      <c r="Q5978" s="8">
        <v>2.6776524226239072E-2</v>
      </c>
      <c r="R5978" s="8">
        <v>-2.2777583886832376E-5</v>
      </c>
      <c r="S5978" s="8">
        <v>-0.14330481030303746</v>
      </c>
    </row>
    <row r="5979" spans="1:19" x14ac:dyDescent="0.35">
      <c r="A5979" s="8">
        <v>0.99948163138821466</v>
      </c>
      <c r="B5979" s="8">
        <v>2</v>
      </c>
      <c r="C5979" s="8">
        <v>2</v>
      </c>
      <c r="D5979" s="8">
        <v>2</v>
      </c>
      <c r="E5979" s="8">
        <v>1</v>
      </c>
      <c r="F5979" s="8">
        <v>1</v>
      </c>
      <c r="G5979" s="8">
        <v>2</v>
      </c>
      <c r="H5979" s="8">
        <v>2</v>
      </c>
      <c r="I5979" s="8">
        <v>1</v>
      </c>
      <c r="J5979" s="8">
        <v>1</v>
      </c>
      <c r="K5979" s="8">
        <v>-193.01437889160172</v>
      </c>
      <c r="L5979" s="8">
        <v>2.8152856283678376</v>
      </c>
      <c r="M5979" s="8">
        <v>3.9133066491118682E-2</v>
      </c>
      <c r="N5979" s="8">
        <v>3.5291639202341809</v>
      </c>
      <c r="O5979" s="8">
        <v>1.1639445054551383</v>
      </c>
      <c r="P5979" s="8">
        <v>-7.69587546346344E-4</v>
      </c>
      <c r="Q5979" s="8">
        <v>5.7703322096411994E-5</v>
      </c>
      <c r="R5979" s="8">
        <v>6.3040916013490829E-3</v>
      </c>
      <c r="S5979" s="8">
        <v>-1.2307376487250761E-4</v>
      </c>
    </row>
    <row r="5980" spans="1:19" x14ac:dyDescent="0.35">
      <c r="A5980" s="8">
        <v>0.99948162018096276</v>
      </c>
      <c r="B5980" s="8">
        <v>2</v>
      </c>
      <c r="C5980" s="8">
        <v>0</v>
      </c>
      <c r="D5980" s="8">
        <v>0</v>
      </c>
      <c r="E5980" s="8">
        <v>1</v>
      </c>
      <c r="F5980" s="8">
        <v>1</v>
      </c>
      <c r="G5980" s="8">
        <v>1</v>
      </c>
      <c r="H5980" s="8">
        <v>0</v>
      </c>
      <c r="I5980" s="8">
        <v>1</v>
      </c>
      <c r="J5980" s="8">
        <v>1</v>
      </c>
      <c r="K5980" s="8">
        <v>-426.82592157706409</v>
      </c>
      <c r="L5980" s="8">
        <v>-64.917935807767932</v>
      </c>
      <c r="M5980" s="8">
        <v>25.119154424347329</v>
      </c>
      <c r="N5980" s="8">
        <v>1.9248050321842329</v>
      </c>
      <c r="O5980" s="8">
        <v>17.333738341606914</v>
      </c>
      <c r="P5980" s="8">
        <v>-3.9849337504529632E-2</v>
      </c>
      <c r="Q5980" s="8">
        <v>1.7482511344712154E-2</v>
      </c>
      <c r="R5980" s="8">
        <v>2.1878111869970342E-3</v>
      </c>
      <c r="S5980" s="8">
        <v>3.1366331490668971E-3</v>
      </c>
    </row>
    <row r="5981" spans="1:19" x14ac:dyDescent="0.35">
      <c r="A5981" s="8">
        <v>0.99948115882035848</v>
      </c>
      <c r="B5981" s="8">
        <v>2</v>
      </c>
      <c r="C5981" s="8">
        <v>2</v>
      </c>
      <c r="D5981" s="8">
        <v>0</v>
      </c>
      <c r="E5981" s="8">
        <v>0</v>
      </c>
      <c r="F5981" s="8">
        <v>2</v>
      </c>
      <c r="G5981" s="8">
        <v>1</v>
      </c>
      <c r="H5981" s="8">
        <v>1</v>
      </c>
      <c r="I5981" s="8">
        <v>2</v>
      </c>
      <c r="J5981" s="8">
        <v>2</v>
      </c>
      <c r="K5981" s="8">
        <v>-418.01441745886962</v>
      </c>
      <c r="L5981" s="8">
        <v>1.0095919129703039</v>
      </c>
      <c r="M5981" s="8">
        <v>50.312732367727605</v>
      </c>
      <c r="N5981" s="8">
        <v>74.051434035001009</v>
      </c>
      <c r="O5981" s="8">
        <v>7.6552998412113979E-2</v>
      </c>
      <c r="P5981" s="8">
        <v>-2.957590267674173E-2</v>
      </c>
      <c r="Q5981" s="8">
        <v>1.3257952008249795E-3</v>
      </c>
      <c r="R5981" s="8">
        <v>4.3437186825157671E-5</v>
      </c>
      <c r="S5981" s="8">
        <v>1.5693923665885829E-5</v>
      </c>
    </row>
    <row r="5982" spans="1:19" x14ac:dyDescent="0.35">
      <c r="A5982" s="8">
        <v>0.99948112093931885</v>
      </c>
      <c r="B5982" s="8">
        <v>0</v>
      </c>
      <c r="C5982" s="8">
        <v>0</v>
      </c>
      <c r="D5982" s="8">
        <v>0</v>
      </c>
      <c r="E5982" s="8">
        <v>0</v>
      </c>
      <c r="F5982" s="8">
        <v>0</v>
      </c>
      <c r="G5982" s="8">
        <v>1</v>
      </c>
      <c r="H5982" s="8">
        <v>0</v>
      </c>
      <c r="I5982" s="8">
        <v>0</v>
      </c>
      <c r="J5982" s="8">
        <v>0</v>
      </c>
      <c r="K5982" s="8">
        <v>3.8469433863838947</v>
      </c>
      <c r="L5982" s="8">
        <v>6.591930085390045E-2</v>
      </c>
      <c r="M5982" s="8">
        <v>-0.1696604553036436</v>
      </c>
      <c r="N5982" s="8">
        <v>-0.24605235584504273</v>
      </c>
      <c r="O5982" s="8">
        <v>-0.83124461574234376</v>
      </c>
      <c r="P5982" s="8">
        <v>4.2232597679751384E-3</v>
      </c>
      <c r="Q5982" s="8">
        <v>-4.9217443759450502E-2</v>
      </c>
      <c r="R5982" s="8">
        <v>-7.2239212097054015E-2</v>
      </c>
      <c r="S5982" s="8">
        <v>-0.21739766646388797</v>
      </c>
    </row>
    <row r="5983" spans="1:19" x14ac:dyDescent="0.35">
      <c r="A5983" s="8">
        <v>0.99948036897262016</v>
      </c>
      <c r="B5983" s="8">
        <v>2</v>
      </c>
      <c r="C5983" s="8">
        <v>1</v>
      </c>
      <c r="D5983" s="8">
        <v>0</v>
      </c>
      <c r="E5983" s="8">
        <v>0</v>
      </c>
      <c r="F5983" s="8">
        <v>1</v>
      </c>
      <c r="G5983" s="8">
        <v>2</v>
      </c>
      <c r="H5983" s="8">
        <v>0</v>
      </c>
      <c r="I5983" s="8">
        <v>2</v>
      </c>
      <c r="J5983" s="8">
        <v>0</v>
      </c>
      <c r="K5983" s="8">
        <v>680.01831549949088</v>
      </c>
      <c r="L5983" s="8">
        <v>20.801626171692799</v>
      </c>
      <c r="M5983" s="8">
        <v>-17.704988789756509</v>
      </c>
      <c r="N5983" s="8">
        <v>-83.330887997938234</v>
      </c>
      <c r="O5983" s="8">
        <v>-14.223283446899218</v>
      </c>
      <c r="P5983" s="8">
        <v>2.7713214458873761E-4</v>
      </c>
      <c r="Q5983" s="8">
        <v>-2.5956357308632907E-3</v>
      </c>
      <c r="R5983" s="8">
        <v>-2.9086235000766367E-5</v>
      </c>
      <c r="S5983" s="8">
        <v>-0.28533819683476075</v>
      </c>
    </row>
    <row r="5984" spans="1:19" x14ac:dyDescent="0.35">
      <c r="A5984" s="8">
        <v>0.99948002549605353</v>
      </c>
      <c r="B5984" s="8">
        <v>2</v>
      </c>
      <c r="C5984" s="8">
        <v>0</v>
      </c>
      <c r="D5984" s="8">
        <v>0</v>
      </c>
      <c r="E5984" s="8">
        <v>0</v>
      </c>
      <c r="F5984" s="8">
        <v>1</v>
      </c>
      <c r="G5984" s="8">
        <v>1</v>
      </c>
      <c r="H5984" s="8">
        <v>2</v>
      </c>
      <c r="I5984" s="8">
        <v>1</v>
      </c>
      <c r="J5984" s="8">
        <v>2</v>
      </c>
      <c r="K5984" s="8">
        <v>-490.87576857772871</v>
      </c>
      <c r="L5984" s="8">
        <v>-61.149052388911336</v>
      </c>
      <c r="M5984" s="8">
        <v>14.593928549380596</v>
      </c>
      <c r="N5984" s="8">
        <v>64.63402597331168</v>
      </c>
      <c r="O5984" s="8">
        <v>14.886522094968496</v>
      </c>
      <c r="P5984" s="8">
        <v>-3.4643252874811716E-2</v>
      </c>
      <c r="Q5984" s="8">
        <v>8.0928490698562426E-6</v>
      </c>
      <c r="R5984" s="8">
        <v>2.1235073133130853E-3</v>
      </c>
      <c r="S5984" s="8">
        <v>1.7691317867302457E-5</v>
      </c>
    </row>
    <row r="5985" spans="1:19" x14ac:dyDescent="0.35">
      <c r="A5985" s="8">
        <v>0.99947973551258118</v>
      </c>
      <c r="B5985" s="8">
        <v>2</v>
      </c>
      <c r="C5985" s="8">
        <v>1</v>
      </c>
      <c r="D5985" s="8">
        <v>0</v>
      </c>
      <c r="E5985" s="8">
        <v>0</v>
      </c>
      <c r="F5985" s="8">
        <v>1</v>
      </c>
      <c r="G5985" s="8">
        <v>2</v>
      </c>
      <c r="H5985" s="8">
        <v>1</v>
      </c>
      <c r="I5985" s="8">
        <v>2</v>
      </c>
      <c r="J5985" s="8">
        <v>0</v>
      </c>
      <c r="K5985" s="8">
        <v>674.0837196378593</v>
      </c>
      <c r="L5985" s="8">
        <v>20.940635808281378</v>
      </c>
      <c r="M5985" s="8">
        <v>-15.733170105028421</v>
      </c>
      <c r="N5985" s="8">
        <v>-84.021904448792398</v>
      </c>
      <c r="O5985" s="8">
        <v>-14.187274220301738</v>
      </c>
      <c r="P5985" s="8">
        <v>2.7643687642317266E-4</v>
      </c>
      <c r="Q5985" s="8">
        <v>-5.8312720763608953E-5</v>
      </c>
      <c r="R5985" s="8">
        <v>-2.9339609595990553E-5</v>
      </c>
      <c r="S5985" s="8">
        <v>-0.28627804265510548</v>
      </c>
    </row>
    <row r="5986" spans="1:19" x14ac:dyDescent="0.35">
      <c r="A5986" s="8">
        <v>0.99947968686835253</v>
      </c>
      <c r="B5986" s="8">
        <v>0</v>
      </c>
      <c r="C5986" s="8">
        <v>1</v>
      </c>
      <c r="D5986" s="8">
        <v>2</v>
      </c>
      <c r="E5986" s="8">
        <v>0</v>
      </c>
      <c r="F5986" s="8">
        <v>0</v>
      </c>
      <c r="G5986" s="8">
        <v>2</v>
      </c>
      <c r="H5986" s="8">
        <v>1</v>
      </c>
      <c r="I5986" s="8">
        <v>0</v>
      </c>
      <c r="J5986" s="8">
        <v>0</v>
      </c>
      <c r="K5986" s="8">
        <v>3.6264463970450893</v>
      </c>
      <c r="L5986" s="8">
        <v>2.1205022224711066E-2</v>
      </c>
      <c r="M5986" s="8">
        <v>-5.3857177940958773E-6</v>
      </c>
      <c r="N5986" s="8">
        <v>-0.14603247174563483</v>
      </c>
      <c r="O5986" s="8">
        <v>-0.91583580888324534</v>
      </c>
      <c r="P5986" s="8">
        <v>1.4175108669836313E-4</v>
      </c>
      <c r="Q5986" s="8">
        <v>-1.1188746713601464E-4</v>
      </c>
      <c r="R5986" s="8">
        <v>-4.4979887672467501E-2</v>
      </c>
      <c r="S5986" s="8">
        <v>-0.23483918447986898</v>
      </c>
    </row>
    <row r="5987" spans="1:19" x14ac:dyDescent="0.35">
      <c r="A5987" s="8">
        <v>0.9994793485277752</v>
      </c>
      <c r="B5987" s="8">
        <v>2</v>
      </c>
      <c r="C5987" s="8">
        <v>1</v>
      </c>
      <c r="D5987" s="8">
        <v>0</v>
      </c>
      <c r="E5987" s="8">
        <v>1</v>
      </c>
      <c r="F5987" s="8">
        <v>2</v>
      </c>
      <c r="G5987" s="8">
        <v>1</v>
      </c>
      <c r="H5987" s="8">
        <v>2</v>
      </c>
      <c r="I5987" s="8">
        <v>2</v>
      </c>
      <c r="J5987" s="8">
        <v>2</v>
      </c>
      <c r="K5987" s="8">
        <v>-207.54758911388171</v>
      </c>
      <c r="L5987" s="8">
        <v>6.0874889122604481</v>
      </c>
      <c r="M5987" s="8">
        <v>29.032632309359681</v>
      </c>
      <c r="N5987" s="8">
        <v>2.37296236628909</v>
      </c>
      <c r="O5987" s="8">
        <v>0.11993865093138793</v>
      </c>
      <c r="P5987" s="8">
        <v>-3.4057362910353411E-2</v>
      </c>
      <c r="Q5987" s="8">
        <v>1.9269658471785057E-5</v>
      </c>
      <c r="R5987" s="8">
        <v>3.7278286705042409E-5</v>
      </c>
      <c r="S5987" s="8">
        <v>2.4806525887503567E-5</v>
      </c>
    </row>
    <row r="5988" spans="1:19" x14ac:dyDescent="0.35">
      <c r="A5988" s="8">
        <v>0.99947924918397524</v>
      </c>
      <c r="B5988" s="8">
        <v>2</v>
      </c>
      <c r="C5988" s="8">
        <v>0</v>
      </c>
      <c r="D5988" s="8">
        <v>2</v>
      </c>
      <c r="E5988" s="8">
        <v>2</v>
      </c>
      <c r="F5988" s="8">
        <v>0</v>
      </c>
      <c r="G5988" s="8">
        <v>1</v>
      </c>
      <c r="H5988" s="8">
        <v>1</v>
      </c>
      <c r="I5988" s="8">
        <v>1</v>
      </c>
      <c r="J5988" s="8">
        <v>2</v>
      </c>
      <c r="K5988" s="8">
        <v>-2243.5595884373538</v>
      </c>
      <c r="L5988" s="8">
        <v>-113.83736896845826</v>
      </c>
      <c r="M5988" s="8">
        <v>2.0699643075669866E-2</v>
      </c>
      <c r="N5988" s="8">
        <v>2.1048588167478351E-2</v>
      </c>
      <c r="O5988" s="8">
        <v>736.00568083476674</v>
      </c>
      <c r="P5988" s="8">
        <v>-3.440882943943907E-2</v>
      </c>
      <c r="Q5988" s="8">
        <v>7.6084877410658597E-4</v>
      </c>
      <c r="R5988" s="8">
        <v>2.4727529951390353E-3</v>
      </c>
      <c r="S5988" s="8">
        <v>8.674795487893019E-6</v>
      </c>
    </row>
    <row r="5989" spans="1:19" x14ac:dyDescent="0.35">
      <c r="A5989" s="8">
        <v>0.99947869125742705</v>
      </c>
      <c r="B5989" s="8">
        <v>2</v>
      </c>
      <c r="C5989" s="8">
        <v>2</v>
      </c>
      <c r="D5989" s="8">
        <v>1</v>
      </c>
      <c r="E5989" s="8">
        <v>0</v>
      </c>
      <c r="F5989" s="8">
        <v>2</v>
      </c>
      <c r="G5989" s="8">
        <v>2</v>
      </c>
      <c r="H5989" s="8">
        <v>2</v>
      </c>
      <c r="I5989" s="8">
        <v>1</v>
      </c>
      <c r="J5989" s="8">
        <v>2</v>
      </c>
      <c r="K5989" s="8">
        <v>-666.12736871021923</v>
      </c>
      <c r="L5989" s="8">
        <v>2.221852227173458</v>
      </c>
      <c r="M5989" s="8">
        <v>3.4804055656202864</v>
      </c>
      <c r="N5989" s="8">
        <v>147.23140939741089</v>
      </c>
      <c r="O5989" s="8">
        <v>9.2449481566745831E-2</v>
      </c>
      <c r="P5989" s="8">
        <v>-9.2961027788241606E-4</v>
      </c>
      <c r="Q5989" s="8">
        <v>6.2542391398504399E-5</v>
      </c>
      <c r="R5989" s="8">
        <v>6.3880716469959832E-3</v>
      </c>
      <c r="S5989" s="8">
        <v>1.8387996737353354E-5</v>
      </c>
    </row>
    <row r="5990" spans="1:19" x14ac:dyDescent="0.35">
      <c r="A5990" s="8">
        <v>0.99947849988249038</v>
      </c>
      <c r="B5990" s="8">
        <v>0</v>
      </c>
      <c r="C5990" s="8">
        <v>1</v>
      </c>
      <c r="D5990" s="8">
        <v>0</v>
      </c>
      <c r="E5990" s="8">
        <v>0</v>
      </c>
      <c r="F5990" s="8">
        <v>0</v>
      </c>
      <c r="G5990" s="8">
        <v>2</v>
      </c>
      <c r="H5990" s="8">
        <v>1</v>
      </c>
      <c r="I5990" s="8">
        <v>0</v>
      </c>
      <c r="J5990" s="8">
        <v>0</v>
      </c>
      <c r="K5990" s="8">
        <v>3.60476973514205</v>
      </c>
      <c r="L5990" s="8">
        <v>2.3103474457073819E-2</v>
      </c>
      <c r="M5990" s="8">
        <v>-1.6633576797308626E-2</v>
      </c>
      <c r="N5990" s="8">
        <v>-0.10919592910692313</v>
      </c>
      <c r="O5990" s="8">
        <v>-0.91709479769244473</v>
      </c>
      <c r="P5990" s="8">
        <v>1.4381049424149541E-4</v>
      </c>
      <c r="Q5990" s="8">
        <v>-1.6005311425213071E-4</v>
      </c>
      <c r="R5990" s="8">
        <v>-3.450255091936754E-2</v>
      </c>
      <c r="S5990" s="8">
        <v>-0.23714092216094948</v>
      </c>
    </row>
    <row r="5991" spans="1:19" x14ac:dyDescent="0.35">
      <c r="A5991" s="8">
        <v>0.99947834384429712</v>
      </c>
      <c r="B5991" s="8">
        <v>2</v>
      </c>
      <c r="C5991" s="8">
        <v>1</v>
      </c>
      <c r="D5991" s="8">
        <v>0</v>
      </c>
      <c r="E5991" s="8">
        <v>2</v>
      </c>
      <c r="F5991" s="8">
        <v>2</v>
      </c>
      <c r="G5991" s="8">
        <v>1</v>
      </c>
      <c r="H5991" s="8">
        <v>1</v>
      </c>
      <c r="I5991" s="8">
        <v>2</v>
      </c>
      <c r="J5991" s="8">
        <v>1</v>
      </c>
      <c r="K5991" s="8">
        <v>-280.77731393765566</v>
      </c>
      <c r="L5991" s="8">
        <v>9.5414225646997171</v>
      </c>
      <c r="M5991" s="8">
        <v>53.639984225602724</v>
      </c>
      <c r="N5991" s="8">
        <v>3.1107508600966182E-2</v>
      </c>
      <c r="O5991" s="8">
        <v>0.14040584175865767</v>
      </c>
      <c r="P5991" s="8">
        <v>-4.0417362286179752E-2</v>
      </c>
      <c r="Q5991" s="8">
        <v>1.7045910121199588E-3</v>
      </c>
      <c r="R5991" s="8">
        <v>4.5685905285876238E-5</v>
      </c>
      <c r="S5991" s="8">
        <v>4.5670051022688859E-3</v>
      </c>
    </row>
    <row r="5992" spans="1:19" x14ac:dyDescent="0.35">
      <c r="A5992" s="8">
        <v>0.99947830694171858</v>
      </c>
      <c r="B5992" s="8">
        <v>1</v>
      </c>
      <c r="C5992" s="8">
        <v>2</v>
      </c>
      <c r="D5992" s="8">
        <v>1</v>
      </c>
      <c r="E5992" s="8">
        <v>2</v>
      </c>
      <c r="F5992" s="8">
        <v>0</v>
      </c>
      <c r="G5992" s="8">
        <v>2</v>
      </c>
      <c r="H5992" s="8">
        <v>1</v>
      </c>
      <c r="I5992" s="8">
        <v>2</v>
      </c>
      <c r="J5992" s="8">
        <v>0</v>
      </c>
      <c r="K5992" s="8">
        <v>16.614436295031378</v>
      </c>
      <c r="L5992" s="8">
        <v>7.8837858264401373E-2</v>
      </c>
      <c r="M5992" s="8">
        <v>8.3841953394563712E-2</v>
      </c>
      <c r="N5992" s="8">
        <v>1.002484775025695E-3</v>
      </c>
      <c r="O5992" s="8">
        <v>-4.013044998618585</v>
      </c>
      <c r="P5992" s="8">
        <v>2.7800539504648446E-4</v>
      </c>
      <c r="Q5992" s="8">
        <v>2.9820278091201246E-3</v>
      </c>
      <c r="R5992" s="8">
        <v>3.5961625191320524E-5</v>
      </c>
      <c r="S5992" s="8">
        <v>-6.6353944729223097E-2</v>
      </c>
    </row>
    <row r="5993" spans="1:19" x14ac:dyDescent="0.35">
      <c r="A5993" s="8">
        <v>0.99947819921002046</v>
      </c>
      <c r="B5993" s="8">
        <v>1</v>
      </c>
      <c r="C5993" s="8">
        <v>2</v>
      </c>
      <c r="D5993" s="8">
        <v>2</v>
      </c>
      <c r="E5993" s="8">
        <v>1</v>
      </c>
      <c r="F5993" s="8">
        <v>2</v>
      </c>
      <c r="G5993" s="8">
        <v>0</v>
      </c>
      <c r="H5993" s="8">
        <v>2</v>
      </c>
      <c r="I5993" s="8">
        <v>0</v>
      </c>
      <c r="J5993" s="8">
        <v>0</v>
      </c>
      <c r="K5993" s="8">
        <v>3.0341385943709267</v>
      </c>
      <c r="L5993" s="8">
        <v>-2.4774579904908368E-2</v>
      </c>
      <c r="M5993" s="8">
        <v>-8.4714085621529498E-4</v>
      </c>
      <c r="N5993" s="8">
        <v>-3.6944741248990165E-2</v>
      </c>
      <c r="O5993" s="8">
        <v>-1.4802819394934893E-3</v>
      </c>
      <c r="P5993" s="8">
        <v>1.9800719851470413E-2</v>
      </c>
      <c r="Q5993" s="8">
        <v>-3.9108403866127795E-5</v>
      </c>
      <c r="R5993" s="8">
        <v>-3.3575608271775588E-2</v>
      </c>
      <c r="S5993" s="8">
        <v>-0.31777872330101797</v>
      </c>
    </row>
    <row r="5994" spans="1:19" x14ac:dyDescent="0.35">
      <c r="A5994" s="8">
        <v>0.99947797626471846</v>
      </c>
      <c r="B5994" s="8">
        <v>2</v>
      </c>
      <c r="C5994" s="8">
        <v>0</v>
      </c>
      <c r="D5994" s="8">
        <v>2</v>
      </c>
      <c r="E5994" s="8">
        <v>2</v>
      </c>
      <c r="F5994" s="8">
        <v>2</v>
      </c>
      <c r="G5994" s="8">
        <v>1</v>
      </c>
      <c r="H5994" s="8">
        <v>0</v>
      </c>
      <c r="I5994" s="8">
        <v>2</v>
      </c>
      <c r="J5994" s="8">
        <v>1</v>
      </c>
      <c r="K5994" s="8">
        <v>-95.298590054977183</v>
      </c>
      <c r="L5994" s="8">
        <v>5.6920119801439242</v>
      </c>
      <c r="M5994" s="8">
        <v>1.5563261551328098E-2</v>
      </c>
      <c r="N5994" s="8">
        <v>2.6278042778613533E-2</v>
      </c>
      <c r="O5994" s="8">
        <v>0.17869337049592959</v>
      </c>
      <c r="P5994" s="8">
        <v>-4.3491720571923395E-2</v>
      </c>
      <c r="Q5994" s="8">
        <v>1.8756365270988711E-2</v>
      </c>
      <c r="R5994" s="8">
        <v>2.7086451947508604E-5</v>
      </c>
      <c r="S5994" s="8">
        <v>5.7454434900219096E-3</v>
      </c>
    </row>
    <row r="5995" spans="1:19" x14ac:dyDescent="0.35">
      <c r="A5995" s="8">
        <v>0.99947727038323064</v>
      </c>
      <c r="B5995" s="8">
        <v>2</v>
      </c>
      <c r="C5995" s="8">
        <v>0</v>
      </c>
      <c r="D5995" s="8">
        <v>2</v>
      </c>
      <c r="E5995" s="8">
        <v>0</v>
      </c>
      <c r="F5995" s="8">
        <v>1</v>
      </c>
      <c r="G5995" s="8">
        <v>1</v>
      </c>
      <c r="H5995" s="8">
        <v>0</v>
      </c>
      <c r="I5995" s="8">
        <v>1</v>
      </c>
      <c r="J5995" s="8">
        <v>1</v>
      </c>
      <c r="K5995" s="8">
        <v>-549.28463629542409</v>
      </c>
      <c r="L5995" s="8">
        <v>-64.342790608040104</v>
      </c>
      <c r="M5995" s="8">
        <v>1.3644825864668225E-2</v>
      </c>
      <c r="N5995" s="8">
        <v>71.234608609257876</v>
      </c>
      <c r="O5995" s="8">
        <v>17.428441514452665</v>
      </c>
      <c r="P5995" s="8">
        <v>-3.9500923003089279E-2</v>
      </c>
      <c r="Q5995" s="8">
        <v>8.9222888005653939E-3</v>
      </c>
      <c r="R5995" s="8">
        <v>2.3789740528387168E-3</v>
      </c>
      <c r="S5995" s="8">
        <v>3.2288852739456309E-3</v>
      </c>
    </row>
    <row r="5996" spans="1:19" x14ac:dyDescent="0.35">
      <c r="A5996" s="8">
        <v>0.99947718017877751</v>
      </c>
      <c r="B5996" s="8">
        <v>2</v>
      </c>
      <c r="C5996" s="8">
        <v>2</v>
      </c>
      <c r="D5996" s="8">
        <v>2</v>
      </c>
      <c r="E5996" s="8">
        <v>2</v>
      </c>
      <c r="F5996" s="8">
        <v>2</v>
      </c>
      <c r="G5996" s="8">
        <v>2</v>
      </c>
      <c r="H5996" s="8">
        <v>1</v>
      </c>
      <c r="I5996" s="8">
        <v>2</v>
      </c>
      <c r="J5996" s="8">
        <v>1</v>
      </c>
      <c r="K5996" s="8">
        <v>-139.4000508854422</v>
      </c>
      <c r="L5996" s="8">
        <v>2.3465440254468022</v>
      </c>
      <c r="M5996" s="8">
        <v>3.0371995975353491E-2</v>
      </c>
      <c r="N5996" s="8">
        <v>4.9552406112321937E-2</v>
      </c>
      <c r="O5996" s="8">
        <v>6.419488622998204E-2</v>
      </c>
      <c r="P5996" s="8">
        <v>-8.5122902026312929E-4</v>
      </c>
      <c r="Q5996" s="8">
        <v>1.9170609512463306E-3</v>
      </c>
      <c r="R5996" s="8">
        <v>9.5841315167676116E-5</v>
      </c>
      <c r="S5996" s="8">
        <v>1.6635980051928263E-3</v>
      </c>
    </row>
    <row r="5997" spans="1:19" x14ac:dyDescent="0.35">
      <c r="A5997" s="8">
        <v>0.99947622470559161</v>
      </c>
      <c r="B5997" s="8">
        <v>2</v>
      </c>
      <c r="C5997" s="8">
        <v>0</v>
      </c>
      <c r="D5997" s="8">
        <v>1</v>
      </c>
      <c r="E5997" s="8">
        <v>2</v>
      </c>
      <c r="F5997" s="8">
        <v>2</v>
      </c>
      <c r="G5997" s="8">
        <v>1</v>
      </c>
      <c r="H5997" s="8">
        <v>1</v>
      </c>
      <c r="I5997" s="8">
        <v>2</v>
      </c>
      <c r="J5997" s="8">
        <v>1</v>
      </c>
      <c r="K5997" s="8">
        <v>-133.11756432662742</v>
      </c>
      <c r="L5997" s="8">
        <v>9.4928951891394551</v>
      </c>
      <c r="M5997" s="8">
        <v>1.5127984099729763</v>
      </c>
      <c r="N5997" s="8">
        <v>2.7253629827911761E-2</v>
      </c>
      <c r="O5997" s="8">
        <v>0.17683676916869054</v>
      </c>
      <c r="P5997" s="8">
        <v>-4.2797142195390457E-2</v>
      </c>
      <c r="Q5997" s="8">
        <v>1.3169297268041072E-3</v>
      </c>
      <c r="R5997" s="8">
        <v>3.0703223046795139E-5</v>
      </c>
      <c r="S5997" s="8">
        <v>5.7686711452348653E-3</v>
      </c>
    </row>
    <row r="5998" spans="1:19" x14ac:dyDescent="0.35">
      <c r="A5998" s="8">
        <v>0.9994762194731811</v>
      </c>
      <c r="B5998" s="8">
        <v>0</v>
      </c>
      <c r="C5998" s="8">
        <v>1</v>
      </c>
      <c r="D5998" s="8">
        <v>2</v>
      </c>
      <c r="E5998" s="8">
        <v>0</v>
      </c>
      <c r="F5998" s="8">
        <v>0</v>
      </c>
      <c r="G5998" s="8">
        <v>2</v>
      </c>
      <c r="H5998" s="8">
        <v>0</v>
      </c>
      <c r="I5998" s="8">
        <v>0</v>
      </c>
      <c r="J5998" s="8">
        <v>0</v>
      </c>
      <c r="K5998" s="8">
        <v>3.6203267748025585</v>
      </c>
      <c r="L5998" s="8">
        <v>2.1701887054423594E-2</v>
      </c>
      <c r="M5998" s="8">
        <v>-2.7444486133378463E-6</v>
      </c>
      <c r="N5998" s="8">
        <v>-0.13868763581510571</v>
      </c>
      <c r="O5998" s="8">
        <v>-0.92029369365232638</v>
      </c>
      <c r="P5998" s="8">
        <v>1.4305942175942224E-4</v>
      </c>
      <c r="Q5998" s="8">
        <v>-1.1997614898195659E-3</v>
      </c>
      <c r="R5998" s="8">
        <v>-4.2705024084549334E-2</v>
      </c>
      <c r="S5998" s="8">
        <v>-0.23572857130076458</v>
      </c>
    </row>
    <row r="5999" spans="1:19" x14ac:dyDescent="0.35">
      <c r="A5999" s="8">
        <v>0.99947616822570184</v>
      </c>
      <c r="B5999" s="8">
        <v>2</v>
      </c>
      <c r="C5999" s="8">
        <v>1</v>
      </c>
      <c r="D5999" s="8">
        <v>1</v>
      </c>
      <c r="E5999" s="8">
        <v>2</v>
      </c>
      <c r="F5999" s="8">
        <v>1</v>
      </c>
      <c r="G5999" s="8">
        <v>1</v>
      </c>
      <c r="H5999" s="8">
        <v>2</v>
      </c>
      <c r="I5999" s="8">
        <v>0</v>
      </c>
      <c r="J5999" s="8">
        <v>2</v>
      </c>
      <c r="K5999" s="8">
        <v>-423.26665407568845</v>
      </c>
      <c r="L5999" s="8">
        <v>-2.4118701277057544</v>
      </c>
      <c r="M5999" s="8">
        <v>2.4126200100841744</v>
      </c>
      <c r="N5999" s="8">
        <v>2.0289509576576017E-2</v>
      </c>
      <c r="O5999" s="8">
        <v>15.246496377670924</v>
      </c>
      <c r="P5999" s="8">
        <v>-3.7235505402430667E-2</v>
      </c>
      <c r="Q5999" s="8">
        <v>3.3984067407175739E-5</v>
      </c>
      <c r="R5999" s="8">
        <v>4.3335492298933749E-2</v>
      </c>
      <c r="S5999" s="8">
        <v>1.686333837443153E-5</v>
      </c>
    </row>
    <row r="6000" spans="1:19" x14ac:dyDescent="0.35">
      <c r="A6000" s="8">
        <v>0.99947589498572487</v>
      </c>
      <c r="B6000" s="8">
        <v>1</v>
      </c>
      <c r="C6000" s="8">
        <v>2</v>
      </c>
      <c r="D6000" s="8">
        <v>1</v>
      </c>
      <c r="E6000" s="8">
        <v>1</v>
      </c>
      <c r="F6000" s="8">
        <v>0</v>
      </c>
      <c r="G6000" s="8">
        <v>2</v>
      </c>
      <c r="H6000" s="8">
        <v>1</v>
      </c>
      <c r="I6000" s="8">
        <v>1</v>
      </c>
      <c r="J6000" s="8">
        <v>2</v>
      </c>
      <c r="K6000" s="8">
        <v>5.3366093792380163</v>
      </c>
      <c r="L6000" s="8">
        <v>0.10894786090129638</v>
      </c>
      <c r="M6000" s="8">
        <v>0.14256327538407981</v>
      </c>
      <c r="N6000" s="8">
        <v>0.16374591808390057</v>
      </c>
      <c r="O6000" s="8">
        <v>-1.5093834694010617</v>
      </c>
      <c r="P6000" s="8">
        <v>2.515178262664404E-4</v>
      </c>
      <c r="Q6000" s="8">
        <v>5.2263730260059815E-3</v>
      </c>
      <c r="R6000" s="8">
        <v>5.764776982258306E-3</v>
      </c>
      <c r="S6000" s="8">
        <v>1.5689561149547812E-6</v>
      </c>
    </row>
    <row r="6001" spans="1:19" x14ac:dyDescent="0.35">
      <c r="A6001" s="8">
        <v>0.99947582156085535</v>
      </c>
      <c r="B6001" s="8">
        <v>2</v>
      </c>
      <c r="C6001" s="8">
        <v>0</v>
      </c>
      <c r="D6001" s="8">
        <v>0</v>
      </c>
      <c r="E6001" s="8">
        <v>2</v>
      </c>
      <c r="F6001" s="8">
        <v>1</v>
      </c>
      <c r="G6001" s="8">
        <v>1</v>
      </c>
      <c r="H6001" s="8">
        <v>0</v>
      </c>
      <c r="I6001" s="8">
        <v>2</v>
      </c>
      <c r="J6001" s="8">
        <v>1</v>
      </c>
      <c r="K6001" s="8">
        <v>-440.15356335998234</v>
      </c>
      <c r="L6001" s="8">
        <v>-52.213747469602986</v>
      </c>
      <c r="M6001" s="8">
        <v>34.45617591713502</v>
      </c>
      <c r="N6001" s="8">
        <v>2.5773748264962752E-2</v>
      </c>
      <c r="O6001" s="8">
        <v>16.846760252323648</v>
      </c>
      <c r="P6001" s="8">
        <v>-3.8702217877522309E-2</v>
      </c>
      <c r="Q6001" s="8">
        <v>1.8246231544999936E-2</v>
      </c>
      <c r="R6001" s="8">
        <v>3.6969048667259382E-5</v>
      </c>
      <c r="S6001" s="8">
        <v>3.0269568378066122E-3</v>
      </c>
    </row>
    <row r="6002" spans="1:19" x14ac:dyDescent="0.35">
      <c r="A6002" s="8">
        <v>0.99947564010927203</v>
      </c>
      <c r="B6002" s="8">
        <v>1</v>
      </c>
      <c r="C6002" s="8">
        <v>2</v>
      </c>
      <c r="D6002" s="8">
        <v>2</v>
      </c>
      <c r="E6002" s="8">
        <v>1</v>
      </c>
      <c r="F6002" s="8">
        <v>1</v>
      </c>
      <c r="G6002" s="8">
        <v>1</v>
      </c>
      <c r="H6002" s="8">
        <v>1</v>
      </c>
      <c r="I6002" s="8">
        <v>1</v>
      </c>
      <c r="J6002" s="8">
        <v>2</v>
      </c>
      <c r="K6002" s="8">
        <v>2.3469350801517512</v>
      </c>
      <c r="L6002" s="8">
        <v>0.10169127749633873</v>
      </c>
      <c r="M6002" s="8">
        <v>1.3106982265289619E-3</v>
      </c>
      <c r="N6002" s="8">
        <v>0.17560664147589936</v>
      </c>
      <c r="O6002" s="8">
        <v>2.232059832997782E-2</v>
      </c>
      <c r="P6002" s="8">
        <v>5.9703966615641153E-3</v>
      </c>
      <c r="Q6002" s="8">
        <v>3.530161025028579E-3</v>
      </c>
      <c r="R6002" s="8">
        <v>6.2034798066902671E-3</v>
      </c>
      <c r="S6002" s="8">
        <v>4.3224494327309243E-6</v>
      </c>
    </row>
    <row r="6003" spans="1:19" x14ac:dyDescent="0.35">
      <c r="A6003" s="8">
        <v>0.99947559524686946</v>
      </c>
      <c r="B6003" s="8">
        <v>1</v>
      </c>
      <c r="C6003" s="8">
        <v>2</v>
      </c>
      <c r="D6003" s="8">
        <v>1</v>
      </c>
      <c r="E6003" s="8">
        <v>1</v>
      </c>
      <c r="F6003" s="8">
        <v>0</v>
      </c>
      <c r="G6003" s="8">
        <v>2</v>
      </c>
      <c r="H6003" s="8">
        <v>0</v>
      </c>
      <c r="I6003" s="8">
        <v>1</v>
      </c>
      <c r="J6003" s="8">
        <v>1</v>
      </c>
      <c r="K6003" s="8">
        <v>13.633299686997001</v>
      </c>
      <c r="L6003" s="8">
        <v>0.12416053260722279</v>
      </c>
      <c r="M6003" s="8">
        <v>0.10742548261130631</v>
      </c>
      <c r="N6003" s="8">
        <v>0.16594462496876991</v>
      </c>
      <c r="O6003" s="8">
        <v>-3.328875048060485</v>
      </c>
      <c r="P6003" s="8">
        <v>3.3096304736065639E-4</v>
      </c>
      <c r="Q6003" s="8">
        <v>9.8307699279418001E-2</v>
      </c>
      <c r="R6003" s="8">
        <v>5.5485955499854286E-3</v>
      </c>
      <c r="S6003" s="8">
        <v>-4.6495947093959665E-4</v>
      </c>
    </row>
    <row r="6004" spans="1:19" x14ac:dyDescent="0.35">
      <c r="A6004" s="8">
        <v>0.99947555269730726</v>
      </c>
      <c r="B6004" s="8">
        <v>2</v>
      </c>
      <c r="C6004" s="8">
        <v>1</v>
      </c>
      <c r="D6004" s="8">
        <v>1</v>
      </c>
      <c r="E6004" s="8">
        <v>1</v>
      </c>
      <c r="F6004" s="8">
        <v>1</v>
      </c>
      <c r="G6004" s="8">
        <v>1</v>
      </c>
      <c r="H6004" s="8">
        <v>0</v>
      </c>
      <c r="I6004" s="8">
        <v>1</v>
      </c>
      <c r="J6004" s="8">
        <v>2</v>
      </c>
      <c r="K6004" s="8">
        <v>-450.41189234474882</v>
      </c>
      <c r="L6004" s="8">
        <v>-3.1600309165369014</v>
      </c>
      <c r="M6004" s="8">
        <v>1.6653426632042074</v>
      </c>
      <c r="N6004" s="8">
        <v>2.2889784356059133</v>
      </c>
      <c r="O6004" s="8">
        <v>15.197432977026395</v>
      </c>
      <c r="P6004" s="8">
        <v>-3.6385529389132663E-2</v>
      </c>
      <c r="Q6004" s="8">
        <v>2.2553859504929084E-2</v>
      </c>
      <c r="R6004" s="8">
        <v>2.3055219160376759E-3</v>
      </c>
      <c r="S6004" s="8">
        <v>1.674691479167853E-5</v>
      </c>
    </row>
    <row r="6005" spans="1:19" x14ac:dyDescent="0.35">
      <c r="A6005" s="8">
        <v>0.99947552587567079</v>
      </c>
      <c r="B6005" s="8">
        <v>0</v>
      </c>
      <c r="C6005" s="8">
        <v>1</v>
      </c>
      <c r="D6005" s="8">
        <v>1</v>
      </c>
      <c r="E6005" s="8">
        <v>0</v>
      </c>
      <c r="F6005" s="8">
        <v>0</v>
      </c>
      <c r="G6005" s="8">
        <v>2</v>
      </c>
      <c r="H6005" s="8">
        <v>2</v>
      </c>
      <c r="I6005" s="8">
        <v>0</v>
      </c>
      <c r="J6005" s="8">
        <v>0</v>
      </c>
      <c r="K6005" s="8">
        <v>3.609598587613545</v>
      </c>
      <c r="L6005" s="8">
        <v>2.2709162509278374E-2</v>
      </c>
      <c r="M6005" s="8">
        <v>-4.9573590086593781E-4</v>
      </c>
      <c r="N6005" s="8">
        <v>-0.11539212382449725</v>
      </c>
      <c r="O6005" s="8">
        <v>-0.92861017951019054</v>
      </c>
      <c r="P6005" s="8">
        <v>1.4445615707827102E-4</v>
      </c>
      <c r="Q6005" s="8">
        <v>-1.7024723540602542E-6</v>
      </c>
      <c r="R6005" s="8">
        <v>-3.5860462986932684E-2</v>
      </c>
      <c r="S6005" s="8">
        <v>-0.2389344007416859</v>
      </c>
    </row>
    <row r="6006" spans="1:19" x14ac:dyDescent="0.35">
      <c r="A6006" s="8">
        <v>0.99947513183327763</v>
      </c>
      <c r="B6006" s="8">
        <v>1</v>
      </c>
      <c r="C6006" s="8">
        <v>2</v>
      </c>
      <c r="D6006" s="8">
        <v>1</v>
      </c>
      <c r="E6006" s="8">
        <v>2</v>
      </c>
      <c r="F6006" s="8">
        <v>0</v>
      </c>
      <c r="G6006" s="8">
        <v>1</v>
      </c>
      <c r="H6006" s="8">
        <v>1</v>
      </c>
      <c r="I6006" s="8">
        <v>0</v>
      </c>
      <c r="J6006" s="8">
        <v>0</v>
      </c>
      <c r="K6006" s="8">
        <v>14.054823825701321</v>
      </c>
      <c r="L6006" s="8">
        <v>0.11262781157304709</v>
      </c>
      <c r="M6006" s="8">
        <v>0.14315597225322119</v>
      </c>
      <c r="N6006" s="8">
        <v>8.852113983691428E-4</v>
      </c>
      <c r="O6006" s="8">
        <v>-2.7771743848363686</v>
      </c>
      <c r="P6006" s="8">
        <v>1.4182482316402968E-2</v>
      </c>
      <c r="Q6006" s="8">
        <v>5.5605144318927715E-3</v>
      </c>
      <c r="R6006" s="8">
        <v>7.6831036747440212E-2</v>
      </c>
      <c r="S6006" s="8">
        <v>-5.6016433211072469E-2</v>
      </c>
    </row>
    <row r="6007" spans="1:19" x14ac:dyDescent="0.35">
      <c r="A6007" s="8">
        <v>0.99947479503946046</v>
      </c>
      <c r="B6007" s="8">
        <v>2</v>
      </c>
      <c r="C6007" s="8">
        <v>2</v>
      </c>
      <c r="D6007" s="8">
        <v>1</v>
      </c>
      <c r="E6007" s="8">
        <v>0</v>
      </c>
      <c r="F6007" s="8">
        <v>2</v>
      </c>
      <c r="G6007" s="8">
        <v>1</v>
      </c>
      <c r="H6007" s="8">
        <v>2</v>
      </c>
      <c r="I6007" s="8">
        <v>2</v>
      </c>
      <c r="J6007" s="8">
        <v>1</v>
      </c>
      <c r="K6007" s="8">
        <v>-350.51648326485491</v>
      </c>
      <c r="L6007" s="8">
        <v>1.3277300557580172</v>
      </c>
      <c r="M6007" s="8">
        <v>2.1575523311349794</v>
      </c>
      <c r="N6007" s="8">
        <v>82.104025998201962</v>
      </c>
      <c r="O6007" s="8">
        <v>6.5920242153532468E-2</v>
      </c>
      <c r="P6007" s="8">
        <v>-3.0358437226415718E-2</v>
      </c>
      <c r="Q6007" s="8">
        <v>2.7822803143767243E-5</v>
      </c>
      <c r="R6007" s="8">
        <v>5.1792197585813293E-5</v>
      </c>
      <c r="S6007" s="8">
        <v>2.1670204262849114E-3</v>
      </c>
    </row>
    <row r="6008" spans="1:19" x14ac:dyDescent="0.35">
      <c r="A6008" s="8">
        <v>0.99947454873877351</v>
      </c>
      <c r="B6008" s="8">
        <v>2</v>
      </c>
      <c r="C6008" s="8">
        <v>0</v>
      </c>
      <c r="D6008" s="8">
        <v>1</v>
      </c>
      <c r="E6008" s="8">
        <v>2</v>
      </c>
      <c r="F6008" s="8">
        <v>2</v>
      </c>
      <c r="G6008" s="8">
        <v>1</v>
      </c>
      <c r="H6008" s="8">
        <v>0</v>
      </c>
      <c r="I6008" s="8">
        <v>1</v>
      </c>
      <c r="J6008" s="8">
        <v>1</v>
      </c>
      <c r="K6008" s="8">
        <v>-99.370478127437352</v>
      </c>
      <c r="L6008" s="8">
        <v>1.8362753434573911</v>
      </c>
      <c r="M6008" s="8">
        <v>1.2506116815596462</v>
      </c>
      <c r="N6008" s="8">
        <v>2.232615072655765E-2</v>
      </c>
      <c r="O6008" s="8">
        <v>0.18394566806790086</v>
      </c>
      <c r="P6008" s="8">
        <v>-4.4946367129390229E-2</v>
      </c>
      <c r="Q6008" s="8">
        <v>2.6614256087170492E-2</v>
      </c>
      <c r="R6008" s="8">
        <v>1.4724886704983325E-3</v>
      </c>
      <c r="S6008" s="8">
        <v>5.8757416685030102E-3</v>
      </c>
    </row>
    <row r="6009" spans="1:19" x14ac:dyDescent="0.35">
      <c r="A6009" s="8">
        <v>0.99947390204681064</v>
      </c>
      <c r="B6009" s="8">
        <v>2</v>
      </c>
      <c r="C6009" s="8">
        <v>1</v>
      </c>
      <c r="D6009" s="8">
        <v>1</v>
      </c>
      <c r="E6009" s="8">
        <v>1</v>
      </c>
      <c r="F6009" s="8">
        <v>1</v>
      </c>
      <c r="G6009" s="8">
        <v>1</v>
      </c>
      <c r="H6009" s="8">
        <v>1</v>
      </c>
      <c r="I6009" s="8">
        <v>2</v>
      </c>
      <c r="J6009" s="8">
        <v>2</v>
      </c>
      <c r="K6009" s="8">
        <v>-484.53608394141162</v>
      </c>
      <c r="L6009" s="8">
        <v>-0.70975244822065908</v>
      </c>
      <c r="M6009" s="8">
        <v>1.8744632287347898</v>
      </c>
      <c r="N6009" s="8">
        <v>3.0101503781711774</v>
      </c>
      <c r="O6009" s="8">
        <v>14.315232362785729</v>
      </c>
      <c r="P6009" s="8">
        <v>-3.418573316451072E-2</v>
      </c>
      <c r="Q6009" s="8">
        <v>1.0669143145118844E-3</v>
      </c>
      <c r="R6009" s="8">
        <v>4.9359605524824082E-5</v>
      </c>
      <c r="S6009" s="8">
        <v>1.6602308751922576E-5</v>
      </c>
    </row>
    <row r="6010" spans="1:19" x14ac:dyDescent="0.35">
      <c r="A6010" s="8">
        <v>0.9994738286536371</v>
      </c>
      <c r="B6010" s="8">
        <v>1</v>
      </c>
      <c r="C6010" s="8">
        <v>2</v>
      </c>
      <c r="D6010" s="8">
        <v>2</v>
      </c>
      <c r="E6010" s="8">
        <v>1</v>
      </c>
      <c r="F6010" s="8">
        <v>0</v>
      </c>
      <c r="G6010" s="8">
        <v>1</v>
      </c>
      <c r="H6010" s="8">
        <v>1</v>
      </c>
      <c r="I6010" s="8">
        <v>1</v>
      </c>
      <c r="J6010" s="8">
        <v>2</v>
      </c>
      <c r="K6010" s="8">
        <v>4.8615979693919442</v>
      </c>
      <c r="L6010" s="8">
        <v>0.11111331504685794</v>
      </c>
      <c r="M6010" s="8">
        <v>1.3137334821183026E-3</v>
      </c>
      <c r="N6010" s="8">
        <v>0.17664367734079719</v>
      </c>
      <c r="O6010" s="8">
        <v>-0.57448368441189757</v>
      </c>
      <c r="P6010" s="8">
        <v>9.5171896202811794E-3</v>
      </c>
      <c r="Q6010" s="8">
        <v>3.6236957879805026E-3</v>
      </c>
      <c r="R6010" s="8">
        <v>6.3494038160259413E-3</v>
      </c>
      <c r="S6010" s="8">
        <v>1.8992863947489298E-6</v>
      </c>
    </row>
    <row r="6011" spans="1:19" x14ac:dyDescent="0.35">
      <c r="A6011" s="8">
        <v>0.99947376718254799</v>
      </c>
      <c r="B6011" s="8">
        <v>2</v>
      </c>
      <c r="C6011" s="8">
        <v>1</v>
      </c>
      <c r="D6011" s="8">
        <v>0</v>
      </c>
      <c r="E6011" s="8">
        <v>1</v>
      </c>
      <c r="F6011" s="8">
        <v>2</v>
      </c>
      <c r="G6011" s="8">
        <v>1</v>
      </c>
      <c r="H6011" s="8">
        <v>1</v>
      </c>
      <c r="I6011" s="8">
        <v>0</v>
      </c>
      <c r="J6011" s="8">
        <v>2</v>
      </c>
      <c r="K6011" s="8">
        <v>-170.11637697018887</v>
      </c>
      <c r="L6011" s="8">
        <v>3.8262619812696701</v>
      </c>
      <c r="M6011" s="8">
        <v>31.412039661869656</v>
      </c>
      <c r="N6011" s="8">
        <v>1.4888603748272693</v>
      </c>
      <c r="O6011" s="8">
        <v>0.13680602672248587</v>
      </c>
      <c r="P6011" s="8">
        <v>-3.7133482206862883E-2</v>
      </c>
      <c r="Q6011" s="8">
        <v>1.3565471261207432E-3</v>
      </c>
      <c r="R6011" s="8">
        <v>3.2986213454608872E-2</v>
      </c>
      <c r="S6011" s="8">
        <v>2.7024327653024054E-5</v>
      </c>
    </row>
    <row r="6012" spans="1:19" x14ac:dyDescent="0.35">
      <c r="A6012" s="8">
        <v>0.99947371086695758</v>
      </c>
      <c r="B6012" s="8">
        <v>2</v>
      </c>
      <c r="C6012" s="8">
        <v>0</v>
      </c>
      <c r="D6012" s="8">
        <v>0</v>
      </c>
      <c r="E6012" s="8">
        <v>1</v>
      </c>
      <c r="F6012" s="8">
        <v>1</v>
      </c>
      <c r="G6012" s="8">
        <v>1</v>
      </c>
      <c r="H6012" s="8">
        <v>2</v>
      </c>
      <c r="I6012" s="8">
        <v>0</v>
      </c>
      <c r="J6012" s="8">
        <v>2</v>
      </c>
      <c r="K6012" s="8">
        <v>-290.00415043740759</v>
      </c>
      <c r="L6012" s="8">
        <v>-65.401939832623398</v>
      </c>
      <c r="M6012" s="8">
        <v>11.099332255692309</v>
      </c>
      <c r="N6012" s="8">
        <v>1.2233288933542488</v>
      </c>
      <c r="O6012" s="8">
        <v>15.172272775674179</v>
      </c>
      <c r="P6012" s="8">
        <v>-3.591071725054007E-2</v>
      </c>
      <c r="Q6012" s="8">
        <v>8.8044834948513492E-6</v>
      </c>
      <c r="R6012" s="8">
        <v>3.2435223803963492E-2</v>
      </c>
      <c r="S6012" s="8">
        <v>1.70522677005859E-5</v>
      </c>
    </row>
    <row r="6013" spans="1:19" x14ac:dyDescent="0.35">
      <c r="A6013" s="8">
        <v>0.9994732668989349</v>
      </c>
      <c r="B6013" s="8">
        <v>2</v>
      </c>
      <c r="C6013" s="8">
        <v>2</v>
      </c>
      <c r="D6013" s="8">
        <v>1</v>
      </c>
      <c r="E6013" s="8">
        <v>1</v>
      </c>
      <c r="F6013" s="8">
        <v>2</v>
      </c>
      <c r="G6013" s="8">
        <v>2</v>
      </c>
      <c r="H6013" s="8">
        <v>2</v>
      </c>
      <c r="I6013" s="8">
        <v>2</v>
      </c>
      <c r="J6013" s="8">
        <v>2</v>
      </c>
      <c r="K6013" s="8">
        <v>-314.84402822731221</v>
      </c>
      <c r="L6013" s="8">
        <v>2.1570432900786103</v>
      </c>
      <c r="M6013" s="8">
        <v>3.1165506196728803</v>
      </c>
      <c r="N6013" s="8">
        <v>4.6943697344141802</v>
      </c>
      <c r="O6013" s="8">
        <v>8.2613405916888469E-2</v>
      </c>
      <c r="P6013" s="8">
        <v>-8.2927962853685878E-4</v>
      </c>
      <c r="Q6013" s="8">
        <v>5.1347325668041696E-5</v>
      </c>
      <c r="R6013" s="8">
        <v>1.0010977832151497E-4</v>
      </c>
      <c r="S6013" s="8">
        <v>1.6230901939832322E-5</v>
      </c>
    </row>
    <row r="6014" spans="1:19" x14ac:dyDescent="0.35">
      <c r="A6014" s="8">
        <v>0.99947322913508707</v>
      </c>
      <c r="B6014" s="8">
        <v>2</v>
      </c>
      <c r="C6014" s="8">
        <v>0</v>
      </c>
      <c r="D6014" s="8">
        <v>2</v>
      </c>
      <c r="E6014" s="8">
        <v>0</v>
      </c>
      <c r="F6014" s="8">
        <v>2</v>
      </c>
      <c r="G6014" s="8">
        <v>1</v>
      </c>
      <c r="H6014" s="8">
        <v>0</v>
      </c>
      <c r="I6014" s="8">
        <v>1</v>
      </c>
      <c r="J6014" s="8">
        <v>2</v>
      </c>
      <c r="K6014" s="8">
        <v>-200.25458282433684</v>
      </c>
      <c r="L6014" s="8">
        <v>-6.1724742588736694</v>
      </c>
      <c r="M6014" s="8">
        <v>9.8276471037259949E-3</v>
      </c>
      <c r="N6014" s="8">
        <v>55.489426207970794</v>
      </c>
      <c r="O6014" s="8">
        <v>0.14694655562855719</v>
      </c>
      <c r="P6014" s="8">
        <v>-3.593031829837702E-2</v>
      </c>
      <c r="Q6014" s="8">
        <v>1.2758023296664586E-2</v>
      </c>
      <c r="R6014" s="8">
        <v>1.2777021076775636E-3</v>
      </c>
      <c r="S6014" s="8">
        <v>2.9648143117117364E-5</v>
      </c>
    </row>
    <row r="6015" spans="1:19" x14ac:dyDescent="0.35">
      <c r="A6015" s="8">
        <v>0.99947295613357812</v>
      </c>
      <c r="B6015" s="8">
        <v>2</v>
      </c>
      <c r="C6015" s="8">
        <v>2</v>
      </c>
      <c r="D6015" s="8">
        <v>0</v>
      </c>
      <c r="E6015" s="8">
        <v>0</v>
      </c>
      <c r="F6015" s="8">
        <v>1</v>
      </c>
      <c r="G6015" s="8">
        <v>1</v>
      </c>
      <c r="H6015" s="8">
        <v>2</v>
      </c>
      <c r="I6015" s="8">
        <v>1</v>
      </c>
      <c r="J6015" s="8">
        <v>1</v>
      </c>
      <c r="K6015" s="8">
        <v>-473.26216299003937</v>
      </c>
      <c r="L6015" s="8">
        <v>2.0158995372486253</v>
      </c>
      <c r="M6015" s="8">
        <v>67.511063625918297</v>
      </c>
      <c r="N6015" s="8">
        <v>84.315866182973423</v>
      </c>
      <c r="O6015" s="8">
        <v>-4.1692591319857045E-2</v>
      </c>
      <c r="P6015" s="8">
        <v>-2.6438240352404933E-2</v>
      </c>
      <c r="Q6015" s="8">
        <v>4.6690465138009471E-5</v>
      </c>
      <c r="R6015" s="8">
        <v>4.3498432619398968E-3</v>
      </c>
      <c r="S6015" s="8">
        <v>9.251295058175266E-5</v>
      </c>
    </row>
    <row r="6016" spans="1:19" x14ac:dyDescent="0.35">
      <c r="A6016" s="8">
        <v>0.99947286382697464</v>
      </c>
      <c r="B6016" s="8">
        <v>1</v>
      </c>
      <c r="C6016" s="8">
        <v>2</v>
      </c>
      <c r="D6016" s="8">
        <v>1</v>
      </c>
      <c r="E6016" s="8">
        <v>1</v>
      </c>
      <c r="F6016" s="8">
        <v>2</v>
      </c>
      <c r="G6016" s="8">
        <v>0</v>
      </c>
      <c r="H6016" s="8">
        <v>0</v>
      </c>
      <c r="I6016" s="8">
        <v>1</v>
      </c>
      <c r="J6016" s="8">
        <v>2</v>
      </c>
      <c r="K6016" s="8">
        <v>2.141812757014987</v>
      </c>
      <c r="L6016" s="8">
        <v>0.12106424131047348</v>
      </c>
      <c r="M6016" s="8">
        <v>0.11751562872977574</v>
      </c>
      <c r="N6016" s="8">
        <v>0.18388584551223863</v>
      </c>
      <c r="O6016" s="8">
        <v>1.4638655369469838E-3</v>
      </c>
      <c r="P6016" s="8">
        <v>6.9468847648352261E-2</v>
      </c>
      <c r="Q6016" s="8">
        <v>0.10482527247319462</v>
      </c>
      <c r="R6016" s="8">
        <v>5.8927204093713794E-3</v>
      </c>
      <c r="S6016" s="8">
        <v>2.2212666718221644E-5</v>
      </c>
    </row>
    <row r="6017" spans="1:19" x14ac:dyDescent="0.35">
      <c r="A6017" s="8">
        <v>0.99947268150049318</v>
      </c>
      <c r="B6017" s="8">
        <v>1</v>
      </c>
      <c r="C6017" s="8">
        <v>2</v>
      </c>
      <c r="D6017" s="8">
        <v>0</v>
      </c>
      <c r="E6017" s="8">
        <v>2</v>
      </c>
      <c r="F6017" s="8">
        <v>0</v>
      </c>
      <c r="G6017" s="8">
        <v>2</v>
      </c>
      <c r="H6017" s="8">
        <v>0</v>
      </c>
      <c r="I6017" s="8">
        <v>1</v>
      </c>
      <c r="J6017" s="8">
        <v>0</v>
      </c>
      <c r="K6017" s="8">
        <v>19.312418463746958</v>
      </c>
      <c r="L6017" s="8">
        <v>8.9907698755886015E-2</v>
      </c>
      <c r="M6017" s="8">
        <v>2.7108564752358562</v>
      </c>
      <c r="N6017" s="8">
        <v>7.4439262565715127E-4</v>
      </c>
      <c r="O6017" s="8">
        <v>-6.3508766517678055</v>
      </c>
      <c r="P6017" s="8">
        <v>3.6273593794618913E-4</v>
      </c>
      <c r="Q6017" s="8">
        <v>9.278559769981938E-2</v>
      </c>
      <c r="R6017" s="8">
        <v>1.947785666983076E-3</v>
      </c>
      <c r="S6017" s="8">
        <v>-0.10779306191480348</v>
      </c>
    </row>
    <row r="6018" spans="1:19" x14ac:dyDescent="0.35">
      <c r="A6018" s="8">
        <v>0.99947259253909904</v>
      </c>
      <c r="B6018" s="8">
        <v>2</v>
      </c>
      <c r="C6018" s="8">
        <v>0</v>
      </c>
      <c r="D6018" s="8">
        <v>1</v>
      </c>
      <c r="E6018" s="8">
        <v>0</v>
      </c>
      <c r="F6018" s="8">
        <v>1</v>
      </c>
      <c r="G6018" s="8">
        <v>1</v>
      </c>
      <c r="H6018" s="8">
        <v>1</v>
      </c>
      <c r="I6018" s="8">
        <v>1</v>
      </c>
      <c r="J6018" s="8">
        <v>1</v>
      </c>
      <c r="K6018" s="8">
        <v>-590.96354470496692</v>
      </c>
      <c r="L6018" s="8">
        <v>-62.455093589842555</v>
      </c>
      <c r="M6018" s="8">
        <v>1.3319163475250495</v>
      </c>
      <c r="N6018" s="8">
        <v>73.405410704298674</v>
      </c>
      <c r="O6018" s="8">
        <v>17.590279075484634</v>
      </c>
      <c r="P6018" s="8">
        <v>-3.9449130823251646E-2</v>
      </c>
      <c r="Q6018" s="8">
        <v>8.3463127371155262E-4</v>
      </c>
      <c r="R6018" s="8">
        <v>2.534122520831383E-3</v>
      </c>
      <c r="S6018" s="8">
        <v>3.2961539715703017E-3</v>
      </c>
    </row>
    <row r="6019" spans="1:19" x14ac:dyDescent="0.35">
      <c r="A6019" s="8">
        <v>0.99947219744413951</v>
      </c>
      <c r="B6019" s="8">
        <v>2</v>
      </c>
      <c r="C6019" s="8">
        <v>0</v>
      </c>
      <c r="D6019" s="8">
        <v>2</v>
      </c>
      <c r="E6019" s="8">
        <v>0</v>
      </c>
      <c r="F6019" s="8">
        <v>1</v>
      </c>
      <c r="G6019" s="8">
        <v>1</v>
      </c>
      <c r="H6019" s="8">
        <v>1</v>
      </c>
      <c r="I6019" s="8">
        <v>0</v>
      </c>
      <c r="J6019" s="8">
        <v>1</v>
      </c>
      <c r="K6019" s="8">
        <v>-534.83107332024076</v>
      </c>
      <c r="L6019" s="8">
        <v>-71.195822657125433</v>
      </c>
      <c r="M6019" s="8">
        <v>1.7447893889053569E-2</v>
      </c>
      <c r="N6019" s="8">
        <v>60.351966141960069</v>
      </c>
      <c r="O6019" s="8">
        <v>18.89920808647809</v>
      </c>
      <c r="P6019" s="8">
        <v>-4.2929122339207371E-2</v>
      </c>
      <c r="Q6019" s="8">
        <v>9.1591376466685194E-4</v>
      </c>
      <c r="R6019" s="8">
        <v>5.4577383997172137E-2</v>
      </c>
      <c r="S6019" s="8">
        <v>3.4117197748136808E-3</v>
      </c>
    </row>
    <row r="6020" spans="1:19" x14ac:dyDescent="0.35">
      <c r="A6020" s="8">
        <v>0.99947179910179895</v>
      </c>
      <c r="B6020" s="8">
        <v>2</v>
      </c>
      <c r="C6020" s="8">
        <v>1</v>
      </c>
      <c r="D6020" s="8">
        <v>1</v>
      </c>
      <c r="E6020" s="8">
        <v>0</v>
      </c>
      <c r="F6020" s="8">
        <v>1</v>
      </c>
      <c r="G6020" s="8">
        <v>2</v>
      </c>
      <c r="H6020" s="8">
        <v>1</v>
      </c>
      <c r="I6020" s="8">
        <v>2</v>
      </c>
      <c r="J6020" s="8">
        <v>0</v>
      </c>
      <c r="K6020" s="8">
        <v>613.91298814411084</v>
      </c>
      <c r="L6020" s="8">
        <v>21.985154906594026</v>
      </c>
      <c r="M6020" s="8">
        <v>-0.12310107572423638</v>
      </c>
      <c r="N6020" s="8">
        <v>-83.608906366520628</v>
      </c>
      <c r="O6020" s="8">
        <v>-14.078141644444246</v>
      </c>
      <c r="P6020" s="8">
        <v>2.7008492016642192E-4</v>
      </c>
      <c r="Q6020" s="8">
        <v>2.2084043016870996E-4</v>
      </c>
      <c r="R6020" s="8">
        <v>-2.8065143114319806E-5</v>
      </c>
      <c r="S6020" s="8">
        <v>-0.28517383130418655</v>
      </c>
    </row>
    <row r="6021" spans="1:19" x14ac:dyDescent="0.35">
      <c r="A6021" s="8">
        <v>0.99947147745461418</v>
      </c>
      <c r="B6021" s="8">
        <v>2</v>
      </c>
      <c r="C6021" s="8">
        <v>0</v>
      </c>
      <c r="D6021" s="8">
        <v>1</v>
      </c>
      <c r="E6021" s="8">
        <v>0</v>
      </c>
      <c r="F6021" s="8">
        <v>1</v>
      </c>
      <c r="G6021" s="8">
        <v>1</v>
      </c>
      <c r="H6021" s="8">
        <v>2</v>
      </c>
      <c r="I6021" s="8">
        <v>1</v>
      </c>
      <c r="J6021" s="8">
        <v>1</v>
      </c>
      <c r="K6021" s="8">
        <v>-610.16064233212842</v>
      </c>
      <c r="L6021" s="8">
        <v>-60.086147825678623</v>
      </c>
      <c r="M6021" s="8">
        <v>1.5047084285856778</v>
      </c>
      <c r="N6021" s="8">
        <v>76.446407448472797</v>
      </c>
      <c r="O6021" s="8">
        <v>17.537422849615904</v>
      </c>
      <c r="P6021" s="8">
        <v>-3.9493556502022228E-2</v>
      </c>
      <c r="Q6021" s="8">
        <v>1.8965940114470845E-5</v>
      </c>
      <c r="R6021" s="8">
        <v>2.6540478104250653E-3</v>
      </c>
      <c r="S6021" s="8">
        <v>3.3478176585595258E-3</v>
      </c>
    </row>
    <row r="6022" spans="1:19" x14ac:dyDescent="0.35">
      <c r="A6022" s="8">
        <v>0.99947142256274579</v>
      </c>
      <c r="B6022" s="8">
        <v>2</v>
      </c>
      <c r="C6022" s="8">
        <v>0</v>
      </c>
      <c r="D6022" s="8">
        <v>1</v>
      </c>
      <c r="E6022" s="8">
        <v>0</v>
      </c>
      <c r="F6022" s="8">
        <v>2</v>
      </c>
      <c r="G6022" s="8">
        <v>1</v>
      </c>
      <c r="H6022" s="8">
        <v>1</v>
      </c>
      <c r="I6022" s="8">
        <v>1</v>
      </c>
      <c r="J6022" s="8">
        <v>2</v>
      </c>
      <c r="K6022" s="8">
        <v>-225.66069256248872</v>
      </c>
      <c r="L6022" s="8">
        <v>-4.9827030650686339</v>
      </c>
      <c r="M6022" s="8">
        <v>0.8841336174933716</v>
      </c>
      <c r="N6022" s="8">
        <v>57.628196397331095</v>
      </c>
      <c r="O6022" s="8">
        <v>0.14571984521253242</v>
      </c>
      <c r="P6022" s="8">
        <v>-3.5525143905813211E-2</v>
      </c>
      <c r="Q6022" s="8">
        <v>8.9109072628172561E-4</v>
      </c>
      <c r="R6022" s="8">
        <v>1.4476650745876166E-3</v>
      </c>
      <c r="S6022" s="8">
        <v>2.9738869989835082E-5</v>
      </c>
    </row>
    <row r="6023" spans="1:19" x14ac:dyDescent="0.35">
      <c r="A6023" s="8">
        <v>0.99947137368092687</v>
      </c>
      <c r="B6023" s="8">
        <v>0</v>
      </c>
      <c r="C6023" s="8">
        <v>1</v>
      </c>
      <c r="D6023" s="8">
        <v>0</v>
      </c>
      <c r="E6023" s="8">
        <v>0</v>
      </c>
      <c r="F6023" s="8">
        <v>0</v>
      </c>
      <c r="G6023" s="8">
        <v>2</v>
      </c>
      <c r="H6023" s="8">
        <v>2</v>
      </c>
      <c r="I6023" s="8">
        <v>0</v>
      </c>
      <c r="J6023" s="8">
        <v>0</v>
      </c>
      <c r="K6023" s="8">
        <v>3.6096776527770649</v>
      </c>
      <c r="L6023" s="8">
        <v>2.2972682959485298E-2</v>
      </c>
      <c r="M6023" s="8">
        <v>-2.8294405892223466E-3</v>
      </c>
      <c r="N6023" s="8">
        <v>-0.11816446314907469</v>
      </c>
      <c r="O6023" s="8">
        <v>-0.92832957045321418</v>
      </c>
      <c r="P6023" s="8">
        <v>1.4600829997296326E-4</v>
      </c>
      <c r="Q6023" s="8">
        <v>-8.6076880764662855E-10</v>
      </c>
      <c r="R6023" s="8">
        <v>-3.67861145477619E-2</v>
      </c>
      <c r="S6023" s="8">
        <v>-0.23864666710556309</v>
      </c>
    </row>
    <row r="6024" spans="1:19" x14ac:dyDescent="0.35">
      <c r="A6024" s="8">
        <v>0.99947107697064441</v>
      </c>
      <c r="B6024" s="8">
        <v>2</v>
      </c>
      <c r="C6024" s="8">
        <v>1</v>
      </c>
      <c r="D6024" s="8">
        <v>2</v>
      </c>
      <c r="E6024" s="8">
        <v>0</v>
      </c>
      <c r="F6024" s="8">
        <v>1</v>
      </c>
      <c r="G6024" s="8">
        <v>2</v>
      </c>
      <c r="H6024" s="8">
        <v>1</v>
      </c>
      <c r="I6024" s="8">
        <v>2</v>
      </c>
      <c r="J6024" s="8">
        <v>0</v>
      </c>
      <c r="K6024" s="8">
        <v>602.33953324101867</v>
      </c>
      <c r="L6024" s="8">
        <v>22.264750137726843</v>
      </c>
      <c r="M6024" s="8">
        <v>-4.916529007256841E-5</v>
      </c>
      <c r="N6024" s="8">
        <v>-83.013582054363084</v>
      </c>
      <c r="O6024" s="8">
        <v>-13.94899402769185</v>
      </c>
      <c r="P6024" s="8">
        <v>2.6431452457968338E-4</v>
      </c>
      <c r="Q6024" s="8">
        <v>2.7908381843451294E-4</v>
      </c>
      <c r="R6024" s="8">
        <v>-2.7615940663986431E-5</v>
      </c>
      <c r="S6024" s="8">
        <v>-0.28376829327892328</v>
      </c>
    </row>
    <row r="6025" spans="1:19" x14ac:dyDescent="0.35">
      <c r="A6025" s="8">
        <v>0.99947075469306734</v>
      </c>
      <c r="B6025" s="8">
        <v>2</v>
      </c>
      <c r="C6025" s="8">
        <v>0</v>
      </c>
      <c r="D6025" s="8">
        <v>2</v>
      </c>
      <c r="E6025" s="8">
        <v>0</v>
      </c>
      <c r="F6025" s="8">
        <v>1</v>
      </c>
      <c r="G6025" s="8">
        <v>1</v>
      </c>
      <c r="H6025" s="8">
        <v>2</v>
      </c>
      <c r="I6025" s="8">
        <v>0</v>
      </c>
      <c r="J6025" s="8">
        <v>1</v>
      </c>
      <c r="K6025" s="8">
        <v>-544.65711783233485</v>
      </c>
      <c r="L6025" s="8">
        <v>-68.880259772794091</v>
      </c>
      <c r="M6025" s="8">
        <v>1.9833887759687658E-2</v>
      </c>
      <c r="N6025" s="8">
        <v>61.660538788022421</v>
      </c>
      <c r="O6025" s="8">
        <v>18.830022012268003</v>
      </c>
      <c r="P6025" s="8">
        <v>-4.2976837810889415E-2</v>
      </c>
      <c r="Q6025" s="8">
        <v>2.023630117563443E-5</v>
      </c>
      <c r="R6025" s="8">
        <v>5.6187195748033117E-2</v>
      </c>
      <c r="S6025" s="8">
        <v>3.4523113523735184E-3</v>
      </c>
    </row>
    <row r="6026" spans="1:19" x14ac:dyDescent="0.35">
      <c r="A6026" s="8">
        <v>0.99947047986463422</v>
      </c>
      <c r="B6026" s="8">
        <v>1</v>
      </c>
      <c r="C6026" s="8">
        <v>2</v>
      </c>
      <c r="D6026" s="8">
        <v>2</v>
      </c>
      <c r="E6026" s="8">
        <v>2</v>
      </c>
      <c r="F6026" s="8">
        <v>0</v>
      </c>
      <c r="G6026" s="8">
        <v>1</v>
      </c>
      <c r="H6026" s="8">
        <v>0</v>
      </c>
      <c r="I6026" s="8">
        <v>0</v>
      </c>
      <c r="J6026" s="8">
        <v>2</v>
      </c>
      <c r="K6026" s="8">
        <v>19.601161633765653</v>
      </c>
      <c r="L6026" s="8">
        <v>0.14225228369311324</v>
      </c>
      <c r="M6026" s="8">
        <v>1.352229092458745E-3</v>
      </c>
      <c r="N6026" s="8">
        <v>1.2670586881269445E-3</v>
      </c>
      <c r="O6026" s="8">
        <v>-2.5866302919207871</v>
      </c>
      <c r="P6026" s="8">
        <v>1.2710415602801992E-2</v>
      </c>
      <c r="Q6026" s="8">
        <v>9.9071952472198452E-2</v>
      </c>
      <c r="R6026" s="8">
        <v>0.10699647819288151</v>
      </c>
      <c r="S6026" s="8">
        <v>-4.4270062126512635E-6</v>
      </c>
    </row>
    <row r="6027" spans="1:19" x14ac:dyDescent="0.35">
      <c r="A6027" s="8">
        <v>0.99947042429664534</v>
      </c>
      <c r="B6027" s="8">
        <v>2</v>
      </c>
      <c r="C6027" s="8">
        <v>1</v>
      </c>
      <c r="D6027" s="8">
        <v>1</v>
      </c>
      <c r="E6027" s="8">
        <v>0</v>
      </c>
      <c r="F6027" s="8">
        <v>1</v>
      </c>
      <c r="G6027" s="8">
        <v>2</v>
      </c>
      <c r="H6027" s="8">
        <v>0</v>
      </c>
      <c r="I6027" s="8">
        <v>2</v>
      </c>
      <c r="J6027" s="8">
        <v>0</v>
      </c>
      <c r="K6027" s="8">
        <v>621.83800394023569</v>
      </c>
      <c r="L6027" s="8">
        <v>21.835108876205901</v>
      </c>
      <c r="M6027" s="8">
        <v>-0.17515406875939785</v>
      </c>
      <c r="N6027" s="8">
        <v>-84.920020241731081</v>
      </c>
      <c r="O6027" s="8">
        <v>-14.091506850679865</v>
      </c>
      <c r="P6027" s="8">
        <v>2.7109819196235356E-4</v>
      </c>
      <c r="Q6027" s="8">
        <v>3.7133899332170081E-3</v>
      </c>
      <c r="R6027" s="8">
        <v>-2.9120099492648602E-5</v>
      </c>
      <c r="S6027" s="8">
        <v>-0.28675222161072617</v>
      </c>
    </row>
    <row r="6028" spans="1:19" x14ac:dyDescent="0.35">
      <c r="A6028" s="8">
        <v>0.9994704161179182</v>
      </c>
      <c r="B6028" s="8">
        <v>1</v>
      </c>
      <c r="C6028" s="8">
        <v>2</v>
      </c>
      <c r="D6028" s="8">
        <v>1</v>
      </c>
      <c r="E6028" s="8">
        <v>1</v>
      </c>
      <c r="F6028" s="8">
        <v>2</v>
      </c>
      <c r="G6028" s="8">
        <v>2</v>
      </c>
      <c r="H6028" s="8">
        <v>1</v>
      </c>
      <c r="I6028" s="8">
        <v>1</v>
      </c>
      <c r="J6028" s="8">
        <v>1</v>
      </c>
      <c r="K6028" s="8">
        <v>0.72078587460920285</v>
      </c>
      <c r="L6028" s="8">
        <v>0.10563057738144709</v>
      </c>
      <c r="M6028" s="8">
        <v>0.1405994358043649</v>
      </c>
      <c r="N6028" s="8">
        <v>0.16144707373065526</v>
      </c>
      <c r="O6028" s="8">
        <v>-1.0649016644569621E-3</v>
      </c>
      <c r="P6028" s="8">
        <v>3.1960364262053969E-4</v>
      </c>
      <c r="Q6028" s="8">
        <v>5.0935345426724558E-3</v>
      </c>
      <c r="R6028" s="8">
        <v>5.7993794102233157E-3</v>
      </c>
      <c r="S6028" s="8">
        <v>-2.1005662490104215E-3</v>
      </c>
    </row>
    <row r="6029" spans="1:19" x14ac:dyDescent="0.35">
      <c r="A6029" s="8">
        <v>0.99947007968286261</v>
      </c>
      <c r="B6029" s="8">
        <v>2</v>
      </c>
      <c r="C6029" s="8">
        <v>2</v>
      </c>
      <c r="D6029" s="8">
        <v>2</v>
      </c>
      <c r="E6029" s="8">
        <v>2</v>
      </c>
      <c r="F6029" s="8">
        <v>1</v>
      </c>
      <c r="G6029" s="8">
        <v>2</v>
      </c>
      <c r="H6029" s="8">
        <v>2</v>
      </c>
      <c r="I6029" s="8">
        <v>2</v>
      </c>
      <c r="J6029" s="8">
        <v>1</v>
      </c>
      <c r="K6029" s="8">
        <v>-165.62004681296767</v>
      </c>
      <c r="L6029" s="8">
        <v>2.5841593928771722</v>
      </c>
      <c r="M6029" s="8">
        <v>3.5416149950292117E-2</v>
      </c>
      <c r="N6029" s="8">
        <v>4.9906619067282589E-2</v>
      </c>
      <c r="O6029" s="8">
        <v>1.9934119733298066</v>
      </c>
      <c r="P6029" s="8">
        <v>-7.1633399057110755E-4</v>
      </c>
      <c r="Q6029" s="8">
        <v>4.329968374795354E-5</v>
      </c>
      <c r="R6029" s="8">
        <v>1.0283918578351796E-4</v>
      </c>
      <c r="S6029" s="8">
        <v>6.2201239026507906E-5</v>
      </c>
    </row>
    <row r="6030" spans="1:19" x14ac:dyDescent="0.35">
      <c r="A6030" s="8">
        <v>0.99946983795910271</v>
      </c>
      <c r="B6030" s="8">
        <v>2</v>
      </c>
      <c r="C6030" s="8">
        <v>0</v>
      </c>
      <c r="D6030" s="8">
        <v>2</v>
      </c>
      <c r="E6030" s="8">
        <v>2</v>
      </c>
      <c r="F6030" s="8">
        <v>2</v>
      </c>
      <c r="G6030" s="8">
        <v>1</v>
      </c>
      <c r="H6030" s="8">
        <v>0</v>
      </c>
      <c r="I6030" s="8">
        <v>0</v>
      </c>
      <c r="J6030" s="8">
        <v>1</v>
      </c>
      <c r="K6030" s="8">
        <v>-71.068964649306906</v>
      </c>
      <c r="L6030" s="8">
        <v>-2.6730684202039923</v>
      </c>
      <c r="M6030" s="8">
        <v>1.6327572813009769E-2</v>
      </c>
      <c r="N6030" s="8">
        <v>1.9862471249675832E-2</v>
      </c>
      <c r="O6030" s="8">
        <v>0.1924117948268434</v>
      </c>
      <c r="P6030" s="8">
        <v>-4.6717975511138606E-2</v>
      </c>
      <c r="Q6030" s="8">
        <v>2.475463810777552E-2</v>
      </c>
      <c r="R6030" s="8">
        <v>2.8526375728347025E-2</v>
      </c>
      <c r="S6030" s="8">
        <v>6.0849051358581908E-3</v>
      </c>
    </row>
    <row r="6031" spans="1:19" x14ac:dyDescent="0.35">
      <c r="A6031" s="8">
        <v>0.99946958709766653</v>
      </c>
      <c r="B6031" s="8">
        <v>1</v>
      </c>
      <c r="C6031" s="8">
        <v>2</v>
      </c>
      <c r="D6031" s="8">
        <v>2</v>
      </c>
      <c r="E6031" s="8">
        <v>1</v>
      </c>
      <c r="F6031" s="8">
        <v>2</v>
      </c>
      <c r="G6031" s="8">
        <v>2</v>
      </c>
      <c r="H6031" s="8">
        <v>2</v>
      </c>
      <c r="I6031" s="8">
        <v>1</v>
      </c>
      <c r="J6031" s="8">
        <v>1</v>
      </c>
      <c r="K6031" s="8">
        <v>2.8344660249024276</v>
      </c>
      <c r="L6031" s="8">
        <v>9.7838635984978758E-2</v>
      </c>
      <c r="M6031" s="8">
        <v>1.8038016961012162E-3</v>
      </c>
      <c r="N6031" s="8">
        <v>0.15357169231703227</v>
      </c>
      <c r="O6031" s="8">
        <v>-1.0342914477017176E-3</v>
      </c>
      <c r="P6031" s="8">
        <v>2.6578395603961229E-4</v>
      </c>
      <c r="Q6031" s="8">
        <v>7.7766872322884147E-5</v>
      </c>
      <c r="R6031" s="8">
        <v>5.5549522838712548E-3</v>
      </c>
      <c r="S6031" s="8">
        <v>-1.9249513721961639E-3</v>
      </c>
    </row>
    <row r="6032" spans="1:19" x14ac:dyDescent="0.35">
      <c r="A6032" s="8">
        <v>0.99946928642280142</v>
      </c>
      <c r="B6032" s="8">
        <v>1</v>
      </c>
      <c r="C6032" s="8">
        <v>2</v>
      </c>
      <c r="D6032" s="8">
        <v>2</v>
      </c>
      <c r="E6032" s="8">
        <v>2</v>
      </c>
      <c r="F6032" s="8">
        <v>2</v>
      </c>
      <c r="G6032" s="8">
        <v>2</v>
      </c>
      <c r="H6032" s="8">
        <v>0</v>
      </c>
      <c r="I6032" s="8">
        <v>0</v>
      </c>
      <c r="J6032" s="8">
        <v>2</v>
      </c>
      <c r="K6032" s="8">
        <v>9.6361679246500067</v>
      </c>
      <c r="L6032" s="8">
        <v>0.1011384908259072</v>
      </c>
      <c r="M6032" s="8">
        <v>1.2613436216312804E-3</v>
      </c>
      <c r="N6032" s="8">
        <v>1.1889774311194614E-3</v>
      </c>
      <c r="O6032" s="8">
        <v>1.0791730474273324E-3</v>
      </c>
      <c r="P6032" s="8">
        <v>-4.5272840438129826E-5</v>
      </c>
      <c r="Q6032" s="8">
        <v>8.4765568324988022E-2</v>
      </c>
      <c r="R6032" s="8">
        <v>8.5707379925442542E-2</v>
      </c>
      <c r="S6032" s="8">
        <v>1.41791630395623E-5</v>
      </c>
    </row>
    <row r="6033" spans="1:19" x14ac:dyDescent="0.35">
      <c r="A6033" s="8">
        <v>0.99946924389768199</v>
      </c>
      <c r="B6033" s="8">
        <v>1</v>
      </c>
      <c r="C6033" s="8">
        <v>2</v>
      </c>
      <c r="D6033" s="8">
        <v>1</v>
      </c>
      <c r="E6033" s="8">
        <v>1</v>
      </c>
      <c r="F6033" s="8">
        <v>0</v>
      </c>
      <c r="G6033" s="8">
        <v>2</v>
      </c>
      <c r="H6033" s="8">
        <v>1</v>
      </c>
      <c r="I6033" s="8">
        <v>1</v>
      </c>
      <c r="J6033" s="8">
        <v>1</v>
      </c>
      <c r="K6033" s="8">
        <v>6.2238111629803896</v>
      </c>
      <c r="L6033" s="8">
        <v>0.11028491559318984</v>
      </c>
      <c r="M6033" s="8">
        <v>0.14237975816488754</v>
      </c>
      <c r="N6033" s="8">
        <v>0.16283441802727699</v>
      </c>
      <c r="O6033" s="8">
        <v>-1.7601424575905174</v>
      </c>
      <c r="P6033" s="8">
        <v>2.6344310123431518E-4</v>
      </c>
      <c r="Q6033" s="8">
        <v>5.2386811504008448E-3</v>
      </c>
      <c r="R6033" s="8">
        <v>5.7394381220043636E-3</v>
      </c>
      <c r="S6033" s="8">
        <v>1.7988947603031215E-4</v>
      </c>
    </row>
    <row r="6034" spans="1:19" x14ac:dyDescent="0.35">
      <c r="A6034" s="8">
        <v>0.99946920854808541</v>
      </c>
      <c r="B6034" s="8">
        <v>0</v>
      </c>
      <c r="C6034" s="8">
        <v>2</v>
      </c>
      <c r="D6034" s="8">
        <v>0</v>
      </c>
      <c r="E6034" s="8">
        <v>2</v>
      </c>
      <c r="F6034" s="8">
        <v>0</v>
      </c>
      <c r="G6034" s="8">
        <v>1</v>
      </c>
      <c r="H6034" s="8">
        <v>0</v>
      </c>
      <c r="I6034" s="8">
        <v>0</v>
      </c>
      <c r="J6034" s="8">
        <v>0</v>
      </c>
      <c r="K6034" s="8">
        <v>3.6272308495054237</v>
      </c>
      <c r="L6034" s="8">
        <v>-1.5016592633154938E-3</v>
      </c>
      <c r="M6034" s="8">
        <v>-0.154120400797119</v>
      </c>
      <c r="N6034" s="8">
        <v>-1.2768806731470577E-5</v>
      </c>
      <c r="O6034" s="8">
        <v>-0.91196939827031065</v>
      </c>
      <c r="P6034" s="8">
        <v>-1.1727118495579199E-2</v>
      </c>
      <c r="Q6034" s="8">
        <v>-4.4190549774949364E-2</v>
      </c>
      <c r="R6034" s="8">
        <v>-1.3057416021108258E-2</v>
      </c>
      <c r="S6034" s="8">
        <v>-0.22563481228827018</v>
      </c>
    </row>
    <row r="6035" spans="1:19" x14ac:dyDescent="0.35">
      <c r="A6035" s="8">
        <v>0.99946919246938637</v>
      </c>
      <c r="B6035" s="8">
        <v>0</v>
      </c>
      <c r="C6035" s="8">
        <v>2</v>
      </c>
      <c r="D6035" s="8">
        <v>1</v>
      </c>
      <c r="E6035" s="8">
        <v>0</v>
      </c>
      <c r="F6035" s="8">
        <v>0</v>
      </c>
      <c r="G6035" s="8">
        <v>1</v>
      </c>
      <c r="H6035" s="8">
        <v>2</v>
      </c>
      <c r="I6035" s="8">
        <v>0</v>
      </c>
      <c r="J6035" s="8">
        <v>0</v>
      </c>
      <c r="K6035" s="8">
        <v>3.5648977457223805</v>
      </c>
      <c r="L6035" s="8">
        <v>-1.6212749723671358E-3</v>
      </c>
      <c r="M6035" s="8">
        <v>3.9206488024068407E-4</v>
      </c>
      <c r="N6035" s="8">
        <v>-0.16466744444759263</v>
      </c>
      <c r="O6035" s="8">
        <v>-0.85994449886511526</v>
      </c>
      <c r="P6035" s="8">
        <v>-1.2839174457105952E-2</v>
      </c>
      <c r="Q6035" s="8">
        <v>2.3486729798713428E-6</v>
      </c>
      <c r="R6035" s="8">
        <v>-5.1123306357557914E-2</v>
      </c>
      <c r="S6035" s="8">
        <v>-0.21922425605183388</v>
      </c>
    </row>
    <row r="6036" spans="1:19" x14ac:dyDescent="0.35">
      <c r="A6036" s="8">
        <v>0.99946899622259977</v>
      </c>
      <c r="B6036" s="8">
        <v>2</v>
      </c>
      <c r="C6036" s="8">
        <v>2</v>
      </c>
      <c r="D6036" s="8">
        <v>2</v>
      </c>
      <c r="E6036" s="8">
        <v>0</v>
      </c>
      <c r="F6036" s="8">
        <v>1</v>
      </c>
      <c r="G6036" s="8">
        <v>1</v>
      </c>
      <c r="H6036" s="8">
        <v>0</v>
      </c>
      <c r="I6036" s="8">
        <v>0</v>
      </c>
      <c r="J6036" s="8">
        <v>2</v>
      </c>
      <c r="K6036" s="8">
        <v>-318.72184974122098</v>
      </c>
      <c r="L6036" s="8">
        <v>1.6020951184779542</v>
      </c>
      <c r="M6036" s="8">
        <v>2.553404888795005E-2</v>
      </c>
      <c r="N6036" s="8">
        <v>62.792206301647006</v>
      </c>
      <c r="O6036" s="8">
        <v>4.9873502338312639</v>
      </c>
      <c r="P6036" s="8">
        <v>-3.4377780648438813E-2</v>
      </c>
      <c r="Q6036" s="8">
        <v>3.397008621466914E-2</v>
      </c>
      <c r="R6036" s="8">
        <v>7.855510309905131E-2</v>
      </c>
      <c r="S6036" s="8">
        <v>3.4267534171582294E-6</v>
      </c>
    </row>
    <row r="6037" spans="1:19" x14ac:dyDescent="0.35">
      <c r="A6037" s="8">
        <v>0.99946897405967061</v>
      </c>
      <c r="B6037" s="8">
        <v>2</v>
      </c>
      <c r="C6037" s="8">
        <v>1</v>
      </c>
      <c r="D6037" s="8">
        <v>2</v>
      </c>
      <c r="E6037" s="8">
        <v>0</v>
      </c>
      <c r="F6037" s="8">
        <v>1</v>
      </c>
      <c r="G6037" s="8">
        <v>2</v>
      </c>
      <c r="H6037" s="8">
        <v>0</v>
      </c>
      <c r="I6037" s="8">
        <v>2</v>
      </c>
      <c r="J6037" s="8">
        <v>0</v>
      </c>
      <c r="K6037" s="8">
        <v>610.08461012627424</v>
      </c>
      <c r="L6037" s="8">
        <v>22.143143358384926</v>
      </c>
      <c r="M6037" s="8">
        <v>-5.5872448936282405E-4</v>
      </c>
      <c r="N6037" s="8">
        <v>-84.709374730811717</v>
      </c>
      <c r="O6037" s="8">
        <v>-13.947642777756016</v>
      </c>
      <c r="P6037" s="8">
        <v>2.6492272143923253E-4</v>
      </c>
      <c r="Q6037" s="8">
        <v>5.1287546540674271E-3</v>
      </c>
      <c r="R6037" s="8">
        <v>-2.8945751615666639E-5</v>
      </c>
      <c r="S6037" s="8">
        <v>-0.28578871670778311</v>
      </c>
    </row>
    <row r="6038" spans="1:19" x14ac:dyDescent="0.35">
      <c r="A6038" s="8">
        <v>0.9994689257411481</v>
      </c>
      <c r="B6038" s="8">
        <v>2</v>
      </c>
      <c r="C6038" s="8">
        <v>1</v>
      </c>
      <c r="D6038" s="8">
        <v>1</v>
      </c>
      <c r="E6038" s="8">
        <v>0</v>
      </c>
      <c r="F6038" s="8">
        <v>1</v>
      </c>
      <c r="G6038" s="8">
        <v>2</v>
      </c>
      <c r="H6038" s="8">
        <v>2</v>
      </c>
      <c r="I6038" s="8">
        <v>2</v>
      </c>
      <c r="J6038" s="8">
        <v>0</v>
      </c>
      <c r="K6038" s="8">
        <v>616.49924665111178</v>
      </c>
      <c r="L6038" s="8">
        <v>21.95534958881877</v>
      </c>
      <c r="M6038" s="8">
        <v>-0.17693331358535186</v>
      </c>
      <c r="N6038" s="8">
        <v>-83.076324027860579</v>
      </c>
      <c r="O6038" s="8">
        <v>-14.163428177410895</v>
      </c>
      <c r="P6038" s="8">
        <v>2.7102794640451592E-4</v>
      </c>
      <c r="Q6038" s="8">
        <v>2.9554760233634299E-6</v>
      </c>
      <c r="R6038" s="8">
        <v>-2.7995964775505866E-5</v>
      </c>
      <c r="S6038" s="8">
        <v>-0.28505330102369458</v>
      </c>
    </row>
    <row r="6039" spans="1:19" x14ac:dyDescent="0.35">
      <c r="A6039" s="8">
        <v>0.99946888879566731</v>
      </c>
      <c r="B6039" s="8">
        <v>2</v>
      </c>
      <c r="C6039" s="8">
        <v>2</v>
      </c>
      <c r="D6039" s="8">
        <v>0</v>
      </c>
      <c r="E6039" s="8">
        <v>0</v>
      </c>
      <c r="F6039" s="8">
        <v>2</v>
      </c>
      <c r="G6039" s="8">
        <v>1</v>
      </c>
      <c r="H6039" s="8">
        <v>0</v>
      </c>
      <c r="I6039" s="8">
        <v>0</v>
      </c>
      <c r="J6039" s="8">
        <v>1</v>
      </c>
      <c r="K6039" s="8">
        <v>-421.76090283629071</v>
      </c>
      <c r="L6039" s="8">
        <v>1.5330275082329454</v>
      </c>
      <c r="M6039" s="8">
        <v>69.417254183043539</v>
      </c>
      <c r="N6039" s="8">
        <v>60.255636916688879</v>
      </c>
      <c r="O6039" s="8">
        <v>8.6736353412767503E-2</v>
      </c>
      <c r="P6039" s="8">
        <v>-3.9486190325901366E-2</v>
      </c>
      <c r="Q6039" s="8">
        <v>5.5031617538059928E-2</v>
      </c>
      <c r="R6039" s="8">
        <v>6.9504323959039688E-2</v>
      </c>
      <c r="S6039" s="8">
        <v>2.4081266572957196E-3</v>
      </c>
    </row>
    <row r="6040" spans="1:19" x14ac:dyDescent="0.35">
      <c r="A6040" s="8">
        <v>0.99946871782563962</v>
      </c>
      <c r="B6040" s="8">
        <v>2</v>
      </c>
      <c r="C6040" s="8">
        <v>0</v>
      </c>
      <c r="D6040" s="8">
        <v>0</v>
      </c>
      <c r="E6040" s="8">
        <v>1</v>
      </c>
      <c r="F6040" s="8">
        <v>2</v>
      </c>
      <c r="G6040" s="8">
        <v>1</v>
      </c>
      <c r="H6040" s="8">
        <v>1</v>
      </c>
      <c r="I6040" s="8">
        <v>0</v>
      </c>
      <c r="J6040" s="8">
        <v>2</v>
      </c>
      <c r="K6040" s="8">
        <v>-53.690312985888362</v>
      </c>
      <c r="L6040" s="8">
        <v>-13.183167954400044</v>
      </c>
      <c r="M6040" s="8">
        <v>9.6919999201146947</v>
      </c>
      <c r="N6040" s="8">
        <v>1.310030609273475</v>
      </c>
      <c r="O6040" s="8">
        <v>0.14663525703978186</v>
      </c>
      <c r="P6040" s="8">
        <v>-3.6532566850592176E-2</v>
      </c>
      <c r="Q6040" s="8">
        <v>8.340041861385828E-4</v>
      </c>
      <c r="R6040" s="8">
        <v>2.3231920956997561E-2</v>
      </c>
      <c r="S6040" s="8">
        <v>2.9316978594255633E-5</v>
      </c>
    </row>
    <row r="6041" spans="1:19" x14ac:dyDescent="0.35">
      <c r="A6041" s="8">
        <v>0.99946778078929566</v>
      </c>
      <c r="B6041" s="8">
        <v>2</v>
      </c>
      <c r="C6041" s="8">
        <v>0</v>
      </c>
      <c r="D6041" s="8">
        <v>0</v>
      </c>
      <c r="E6041" s="8">
        <v>1</v>
      </c>
      <c r="F6041" s="8">
        <v>1</v>
      </c>
      <c r="G6041" s="8">
        <v>1</v>
      </c>
      <c r="H6041" s="8">
        <v>2</v>
      </c>
      <c r="I6041" s="8">
        <v>1</v>
      </c>
      <c r="J6041" s="8">
        <v>1</v>
      </c>
      <c r="K6041" s="8">
        <v>-387.48795672614341</v>
      </c>
      <c r="L6041" s="8">
        <v>-62.550537045213559</v>
      </c>
      <c r="M6041" s="8">
        <v>20.640818383277644</v>
      </c>
      <c r="N6041" s="8">
        <v>1.8542735851864873</v>
      </c>
      <c r="O6041" s="8">
        <v>16.401985191977442</v>
      </c>
      <c r="P6041" s="8">
        <v>-3.8633300971297378E-2</v>
      </c>
      <c r="Q6041" s="8">
        <v>1.3517098050721777E-5</v>
      </c>
      <c r="R6041" s="8">
        <v>2.2194032317768759E-3</v>
      </c>
      <c r="S6041" s="8">
        <v>3.0791398166411213E-3</v>
      </c>
    </row>
    <row r="6042" spans="1:19" x14ac:dyDescent="0.35">
      <c r="A6042" s="8">
        <v>0.99946774034158259</v>
      </c>
      <c r="B6042" s="8">
        <v>2</v>
      </c>
      <c r="C6042" s="8">
        <v>1</v>
      </c>
      <c r="D6042" s="8">
        <v>2</v>
      </c>
      <c r="E6042" s="8">
        <v>0</v>
      </c>
      <c r="F6042" s="8">
        <v>1</v>
      </c>
      <c r="G6042" s="8">
        <v>2</v>
      </c>
      <c r="H6042" s="8">
        <v>2</v>
      </c>
      <c r="I6042" s="8">
        <v>2</v>
      </c>
      <c r="J6042" s="8">
        <v>0</v>
      </c>
      <c r="K6042" s="8">
        <v>597.52807975817848</v>
      </c>
      <c r="L6042" s="8">
        <v>22.456818758792338</v>
      </c>
      <c r="M6042" s="8">
        <v>1.9503934498916529E-4</v>
      </c>
      <c r="N6042" s="8">
        <v>-81.644053289529353</v>
      </c>
      <c r="O6042" s="8">
        <v>-13.999806074977998</v>
      </c>
      <c r="P6042" s="8">
        <v>2.6274638292187439E-4</v>
      </c>
      <c r="Q6042" s="8">
        <v>5.0395813191770431E-6</v>
      </c>
      <c r="R6042" s="8">
        <v>-2.6907756562718732E-5</v>
      </c>
      <c r="S6042" s="8">
        <v>-0.28293918284877589</v>
      </c>
    </row>
    <row r="6043" spans="1:19" x14ac:dyDescent="0.35">
      <c r="A6043" s="8">
        <v>0.99946757333083669</v>
      </c>
      <c r="B6043" s="8">
        <v>2</v>
      </c>
      <c r="C6043" s="8">
        <v>2</v>
      </c>
      <c r="D6043" s="8">
        <v>1</v>
      </c>
      <c r="E6043" s="8">
        <v>2</v>
      </c>
      <c r="F6043" s="8">
        <v>0</v>
      </c>
      <c r="G6043" s="8">
        <v>2</v>
      </c>
      <c r="H6043" s="8">
        <v>1</v>
      </c>
      <c r="I6043" s="8">
        <v>2</v>
      </c>
      <c r="J6043" s="8">
        <v>2</v>
      </c>
      <c r="K6043" s="8">
        <v>84.063653802303534</v>
      </c>
      <c r="L6043" s="8">
        <v>3.1544772228007303</v>
      </c>
      <c r="M6043" s="8">
        <v>2.9097553390856543</v>
      </c>
      <c r="N6043" s="8">
        <v>4.6654682649756765E-2</v>
      </c>
      <c r="O6043" s="8">
        <v>-75.687151693941942</v>
      </c>
      <c r="P6043" s="8">
        <v>-6.461975992421902E-4</v>
      </c>
      <c r="Q6043" s="8">
        <v>2.6342473584753901E-3</v>
      </c>
      <c r="R6043" s="8">
        <v>1.0039379408844272E-4</v>
      </c>
      <c r="S6043" s="8">
        <v>-2.7843005451854769E-6</v>
      </c>
    </row>
    <row r="6044" spans="1:19" x14ac:dyDescent="0.35">
      <c r="A6044" s="8">
        <v>0.99946709903468423</v>
      </c>
      <c r="B6044" s="8">
        <v>2</v>
      </c>
      <c r="C6044" s="8">
        <v>2</v>
      </c>
      <c r="D6044" s="8">
        <v>0</v>
      </c>
      <c r="E6044" s="8">
        <v>0</v>
      </c>
      <c r="F6044" s="8">
        <v>0</v>
      </c>
      <c r="G6044" s="8">
        <v>2</v>
      </c>
      <c r="H6044" s="8">
        <v>2</v>
      </c>
      <c r="I6044" s="8">
        <v>2</v>
      </c>
      <c r="J6044" s="8">
        <v>0</v>
      </c>
      <c r="K6044" s="8">
        <v>1104.5999308009491</v>
      </c>
      <c r="L6044" s="8">
        <v>2.1869144214043303</v>
      </c>
      <c r="M6044" s="8">
        <v>7.1144829462610648</v>
      </c>
      <c r="N6044" s="8">
        <v>2.2096658555320934</v>
      </c>
      <c r="O6044" s="8">
        <v>-332.89947018423834</v>
      </c>
      <c r="P6044" s="8">
        <v>-2.1486094322793585E-4</v>
      </c>
      <c r="Q6044" s="8">
        <v>1.4912282192295692E-5</v>
      </c>
      <c r="R6044" s="8">
        <v>1.9927492159248967E-5</v>
      </c>
      <c r="S6044" s="8">
        <v>-0.11370294105649771</v>
      </c>
    </row>
    <row r="6045" spans="1:19" x14ac:dyDescent="0.35">
      <c r="A6045" s="8">
        <v>0.99946655836211717</v>
      </c>
      <c r="B6045" s="8">
        <v>2</v>
      </c>
      <c r="C6045" s="8">
        <v>1</v>
      </c>
      <c r="D6045" s="8">
        <v>0</v>
      </c>
      <c r="E6045" s="8">
        <v>2</v>
      </c>
      <c r="F6045" s="8">
        <v>2</v>
      </c>
      <c r="G6045" s="8">
        <v>1</v>
      </c>
      <c r="H6045" s="8">
        <v>2</v>
      </c>
      <c r="I6045" s="8">
        <v>0</v>
      </c>
      <c r="J6045" s="8">
        <v>2</v>
      </c>
      <c r="K6045" s="8">
        <v>-100.83511039905591</v>
      </c>
      <c r="L6045" s="8">
        <v>3.2308113890111558</v>
      </c>
      <c r="M6045" s="8">
        <v>22.826925764209125</v>
      </c>
      <c r="N6045" s="8">
        <v>1.5193894257425535E-2</v>
      </c>
      <c r="O6045" s="8">
        <v>0.12813986370686176</v>
      </c>
      <c r="P6045" s="8">
        <v>-3.5851199627563446E-2</v>
      </c>
      <c r="Q6045" s="8">
        <v>1.9094619692536286E-5</v>
      </c>
      <c r="R6045" s="8">
        <v>2.5088456924180692E-2</v>
      </c>
      <c r="S6045" s="8">
        <v>2.5490482315215834E-5</v>
      </c>
    </row>
    <row r="6046" spans="1:19" x14ac:dyDescent="0.35">
      <c r="A6046" s="8">
        <v>0.99946642839959565</v>
      </c>
      <c r="B6046" s="8">
        <v>1</v>
      </c>
      <c r="C6046" s="8">
        <v>0</v>
      </c>
      <c r="D6046" s="8">
        <v>0</v>
      </c>
      <c r="E6046" s="8">
        <v>2</v>
      </c>
      <c r="F6046" s="8">
        <v>1</v>
      </c>
      <c r="G6046" s="8">
        <v>0</v>
      </c>
      <c r="H6046" s="8">
        <v>2</v>
      </c>
      <c r="I6046" s="8">
        <v>0</v>
      </c>
      <c r="J6046" s="8">
        <v>1</v>
      </c>
      <c r="K6046" s="8">
        <v>10.105259817774147</v>
      </c>
      <c r="L6046" s="8">
        <v>-4.0445440579389516</v>
      </c>
      <c r="M6046" s="8">
        <v>-0.95671390992376582</v>
      </c>
      <c r="N6046" s="8">
        <v>2.0170312487768292E-4</v>
      </c>
      <c r="O6046" s="8">
        <v>0.18602946105798873</v>
      </c>
      <c r="P6046" s="8">
        <v>-0.31052715687420496</v>
      </c>
      <c r="Q6046" s="8">
        <v>-2.418403315380893E-5</v>
      </c>
      <c r="R6046" s="8">
        <v>-9.0654750694221901E-3</v>
      </c>
      <c r="S6046" s="8">
        <v>2.7561878563244872E-3</v>
      </c>
    </row>
    <row r="6047" spans="1:19" x14ac:dyDescent="0.35">
      <c r="A6047" s="8">
        <v>0.99946642580742695</v>
      </c>
      <c r="B6047" s="8">
        <v>2</v>
      </c>
      <c r="C6047" s="8">
        <v>0</v>
      </c>
      <c r="D6047" s="8">
        <v>0</v>
      </c>
      <c r="E6047" s="8">
        <v>2</v>
      </c>
      <c r="F6047" s="8">
        <v>2</v>
      </c>
      <c r="G6047" s="8">
        <v>1</v>
      </c>
      <c r="H6047" s="8">
        <v>2</v>
      </c>
      <c r="I6047" s="8">
        <v>0</v>
      </c>
      <c r="J6047" s="8">
        <v>2</v>
      </c>
      <c r="K6047" s="8">
        <v>3.4896815948923821</v>
      </c>
      <c r="L6047" s="8">
        <v>-13.000138430978213</v>
      </c>
      <c r="M6047" s="8">
        <v>2.6146902296068837</v>
      </c>
      <c r="N6047" s="8">
        <v>1.3180409747255831E-2</v>
      </c>
      <c r="O6047" s="8">
        <v>0.13776503851872515</v>
      </c>
      <c r="P6047" s="8">
        <v>-3.5407509436264077E-2</v>
      </c>
      <c r="Q6047" s="8">
        <v>9.4048426841267868E-6</v>
      </c>
      <c r="R6047" s="8">
        <v>1.6457444854170618E-2</v>
      </c>
      <c r="S6047" s="8">
        <v>2.7558480851010318E-5</v>
      </c>
    </row>
    <row r="6048" spans="1:19" x14ac:dyDescent="0.35">
      <c r="A6048" s="8">
        <v>0.99946629600646975</v>
      </c>
      <c r="B6048" s="8">
        <v>2</v>
      </c>
      <c r="C6048" s="8">
        <v>1</v>
      </c>
      <c r="D6048" s="8">
        <v>2</v>
      </c>
      <c r="E6048" s="8">
        <v>1</v>
      </c>
      <c r="F6048" s="8">
        <v>1</v>
      </c>
      <c r="G6048" s="8">
        <v>1</v>
      </c>
      <c r="H6048" s="8">
        <v>2</v>
      </c>
      <c r="I6048" s="8">
        <v>0</v>
      </c>
      <c r="J6048" s="8">
        <v>2</v>
      </c>
      <c r="K6048" s="8">
        <v>-424.11594675424294</v>
      </c>
      <c r="L6048" s="8">
        <v>-4.1990729304184571</v>
      </c>
      <c r="M6048" s="8">
        <v>2.5973843647420374E-2</v>
      </c>
      <c r="N6048" s="8">
        <v>1.9244711974242477</v>
      </c>
      <c r="O6048" s="8">
        <v>15.904890842545063</v>
      </c>
      <c r="P6048" s="8">
        <v>-3.8196828490469653E-2</v>
      </c>
      <c r="Q6048" s="8">
        <v>2.6417766411505272E-5</v>
      </c>
      <c r="R6048" s="8">
        <v>5.1199659588402321E-2</v>
      </c>
      <c r="S6048" s="8">
        <v>1.7707665697379973E-5</v>
      </c>
    </row>
    <row r="6049" spans="1:19" x14ac:dyDescent="0.35">
      <c r="A6049" s="8">
        <v>0.99946613164515008</v>
      </c>
      <c r="B6049" s="8">
        <v>2</v>
      </c>
      <c r="C6049" s="8">
        <v>2</v>
      </c>
      <c r="D6049" s="8">
        <v>1</v>
      </c>
      <c r="E6049" s="8">
        <v>2</v>
      </c>
      <c r="F6049" s="8">
        <v>2</v>
      </c>
      <c r="G6049" s="8">
        <v>2</v>
      </c>
      <c r="H6049" s="8">
        <v>0</v>
      </c>
      <c r="I6049" s="8">
        <v>0</v>
      </c>
      <c r="J6049" s="8">
        <v>2</v>
      </c>
      <c r="K6049" s="8">
        <v>-213.90776045643631</v>
      </c>
      <c r="L6049" s="8">
        <v>2.3262957214358919</v>
      </c>
      <c r="M6049" s="8">
        <v>3.5748813449250978</v>
      </c>
      <c r="N6049" s="8">
        <v>3.3538771958983409E-2</v>
      </c>
      <c r="O6049" s="8">
        <v>0.15541009612928039</v>
      </c>
      <c r="P6049" s="8">
        <v>-1.2635195658752347E-3</v>
      </c>
      <c r="Q6049" s="8">
        <v>8.0344722173357627E-2</v>
      </c>
      <c r="R6049" s="8">
        <v>0.10741928157753185</v>
      </c>
      <c r="S6049" s="8">
        <v>2.4294138210228931E-5</v>
      </c>
    </row>
    <row r="6050" spans="1:19" x14ac:dyDescent="0.35">
      <c r="A6050" s="8">
        <v>0.99946607383616115</v>
      </c>
      <c r="B6050" s="8">
        <v>2</v>
      </c>
      <c r="C6050" s="8">
        <v>2</v>
      </c>
      <c r="D6050" s="8">
        <v>0</v>
      </c>
      <c r="E6050" s="8">
        <v>0</v>
      </c>
      <c r="F6050" s="8">
        <v>1</v>
      </c>
      <c r="G6050" s="8">
        <v>1</v>
      </c>
      <c r="H6050" s="8">
        <v>0</v>
      </c>
      <c r="I6050" s="8">
        <v>1</v>
      </c>
      <c r="J6050" s="8">
        <v>2</v>
      </c>
      <c r="K6050" s="8">
        <v>-532.73730305080323</v>
      </c>
      <c r="L6050" s="8">
        <v>1.8311557336877213</v>
      </c>
      <c r="M6050" s="8">
        <v>66.079348315909343</v>
      </c>
      <c r="N6050" s="8">
        <v>82.614468762655207</v>
      </c>
      <c r="O6050" s="8">
        <v>2.7372555844596116</v>
      </c>
      <c r="P6050" s="8">
        <v>-2.9720055103117909E-2</v>
      </c>
      <c r="Q6050" s="8">
        <v>4.4457007944897806E-2</v>
      </c>
      <c r="R6050" s="8">
        <v>3.9130140050165759E-3</v>
      </c>
      <c r="S6050" s="8">
        <v>2.1000600028322213E-6</v>
      </c>
    </row>
    <row r="6051" spans="1:19" x14ac:dyDescent="0.35">
      <c r="A6051" s="8">
        <v>0.99946568948421122</v>
      </c>
      <c r="B6051" s="8">
        <v>2</v>
      </c>
      <c r="C6051" s="8">
        <v>1</v>
      </c>
      <c r="D6051" s="8">
        <v>2</v>
      </c>
      <c r="E6051" s="8">
        <v>1</v>
      </c>
      <c r="F6051" s="8">
        <v>1</v>
      </c>
      <c r="G6051" s="8">
        <v>1</v>
      </c>
      <c r="H6051" s="8">
        <v>0</v>
      </c>
      <c r="I6051" s="8">
        <v>2</v>
      </c>
      <c r="J6051" s="8">
        <v>2</v>
      </c>
      <c r="K6051" s="8">
        <v>-435.21723560561315</v>
      </c>
      <c r="L6051" s="8">
        <v>-2.4966716494764203</v>
      </c>
      <c r="M6051" s="8">
        <v>1.8001033344827326E-2</v>
      </c>
      <c r="N6051" s="8">
        <v>2.8778547168945834</v>
      </c>
      <c r="O6051" s="8">
        <v>14.514440121778359</v>
      </c>
      <c r="P6051" s="8">
        <v>-3.4529917737438742E-2</v>
      </c>
      <c r="Q6051" s="8">
        <v>1.0135097660068544E-2</v>
      </c>
      <c r="R6051" s="8">
        <v>4.4916388971078127E-5</v>
      </c>
      <c r="S6051" s="8">
        <v>1.6609772242191275E-5</v>
      </c>
    </row>
    <row r="6052" spans="1:19" x14ac:dyDescent="0.35">
      <c r="A6052" s="8">
        <v>0.99946562607726419</v>
      </c>
      <c r="B6052" s="8">
        <v>2</v>
      </c>
      <c r="C6052" s="8">
        <v>2</v>
      </c>
      <c r="D6052" s="8">
        <v>2</v>
      </c>
      <c r="E6052" s="8">
        <v>1</v>
      </c>
      <c r="F6052" s="8">
        <v>2</v>
      </c>
      <c r="G6052" s="8">
        <v>2</v>
      </c>
      <c r="H6052" s="8">
        <v>2</v>
      </c>
      <c r="I6052" s="8">
        <v>0</v>
      </c>
      <c r="J6052" s="8">
        <v>2</v>
      </c>
      <c r="K6052" s="8">
        <v>-204.54906326905896</v>
      </c>
      <c r="L6052" s="8">
        <v>2.104095473017324</v>
      </c>
      <c r="M6052" s="8">
        <v>4.4825848808257227E-2</v>
      </c>
      <c r="N6052" s="8">
        <v>3.0156173631233298</v>
      </c>
      <c r="O6052" s="8">
        <v>0.14039864293064311</v>
      </c>
      <c r="P6052" s="8">
        <v>-1.1887170739811085E-3</v>
      </c>
      <c r="Q6052" s="8">
        <v>6.8929671440926435E-5</v>
      </c>
      <c r="R6052" s="8">
        <v>0.12547379384137511</v>
      </c>
      <c r="S6052" s="8">
        <v>2.4995587184382308E-5</v>
      </c>
    </row>
    <row r="6053" spans="1:19" x14ac:dyDescent="0.35">
      <c r="A6053" s="8">
        <v>0.99946551414581397</v>
      </c>
      <c r="B6053" s="8">
        <v>2</v>
      </c>
      <c r="C6053" s="8">
        <v>2</v>
      </c>
      <c r="D6053" s="8">
        <v>1</v>
      </c>
      <c r="E6053" s="8">
        <v>0</v>
      </c>
      <c r="F6053" s="8">
        <v>2</v>
      </c>
      <c r="G6053" s="8">
        <v>1</v>
      </c>
      <c r="H6053" s="8">
        <v>1</v>
      </c>
      <c r="I6053" s="8">
        <v>2</v>
      </c>
      <c r="J6053" s="8">
        <v>1</v>
      </c>
      <c r="K6053" s="8">
        <v>-314.5902437894851</v>
      </c>
      <c r="L6053" s="8">
        <v>1.2700865657886302</v>
      </c>
      <c r="M6053" s="8">
        <v>1.9072040885237787</v>
      </c>
      <c r="N6053" s="8">
        <v>74.385606218420364</v>
      </c>
      <c r="O6053" s="8">
        <v>6.944348166067929E-2</v>
      </c>
      <c r="P6053" s="8">
        <v>-3.0715884955726042E-2</v>
      </c>
      <c r="Q6053" s="8">
        <v>1.2025324100304665E-3</v>
      </c>
      <c r="R6053" s="8">
        <v>4.6802587155295924E-5</v>
      </c>
      <c r="S6053" s="8">
        <v>2.1789225659358787E-3</v>
      </c>
    </row>
    <row r="6054" spans="1:19" x14ac:dyDescent="0.35">
      <c r="A6054" s="8">
        <v>0.99946548011742598</v>
      </c>
      <c r="B6054" s="8">
        <v>2</v>
      </c>
      <c r="C6054" s="8">
        <v>2</v>
      </c>
      <c r="D6054" s="8">
        <v>0</v>
      </c>
      <c r="E6054" s="8">
        <v>2</v>
      </c>
      <c r="F6054" s="8">
        <v>2</v>
      </c>
      <c r="G6054" s="8">
        <v>2</v>
      </c>
      <c r="H6054" s="8">
        <v>1</v>
      </c>
      <c r="I6054" s="8">
        <v>1</v>
      </c>
      <c r="J6054" s="8">
        <v>1</v>
      </c>
      <c r="K6054" s="8">
        <v>-448.97857765431553</v>
      </c>
      <c r="L6054" s="8">
        <v>2.5542357424560591</v>
      </c>
      <c r="M6054" s="8">
        <v>112.6525467405058</v>
      </c>
      <c r="N6054" s="8">
        <v>3.5828614953545328E-2</v>
      </c>
      <c r="O6054" s="8">
        <v>7.2203081521733825E-2</v>
      </c>
      <c r="P6054" s="8">
        <v>-9.4592875765944545E-4</v>
      </c>
      <c r="Q6054" s="8">
        <v>4.0775570776685373E-3</v>
      </c>
      <c r="R6054" s="8">
        <v>5.5647807973265443E-3</v>
      </c>
      <c r="S6054" s="8">
        <v>1.8826349738557651E-3</v>
      </c>
    </row>
    <row r="6055" spans="1:19" x14ac:dyDescent="0.35">
      <c r="A6055" s="8">
        <v>0.99946505870143298</v>
      </c>
      <c r="B6055" s="8">
        <v>2</v>
      </c>
      <c r="C6055" s="8">
        <v>0</v>
      </c>
      <c r="D6055" s="8">
        <v>1</v>
      </c>
      <c r="E6055" s="8">
        <v>2</v>
      </c>
      <c r="F6055" s="8">
        <v>2</v>
      </c>
      <c r="G6055" s="8">
        <v>1</v>
      </c>
      <c r="H6055" s="8">
        <v>2</v>
      </c>
      <c r="I6055" s="8">
        <v>2</v>
      </c>
      <c r="J6055" s="8">
        <v>1</v>
      </c>
      <c r="K6055" s="8">
        <v>-144.87979207285042</v>
      </c>
      <c r="L6055" s="8">
        <v>13.017826098974504</v>
      </c>
      <c r="M6055" s="8">
        <v>1.7368090733409329</v>
      </c>
      <c r="N6055" s="8">
        <v>2.7871499036609175E-2</v>
      </c>
      <c r="O6055" s="8">
        <v>0.17387525783763688</v>
      </c>
      <c r="P6055" s="8">
        <v>-4.2575744449968103E-2</v>
      </c>
      <c r="Q6055" s="8">
        <v>2.866554317237689E-5</v>
      </c>
      <c r="R6055" s="8">
        <v>3.303035367358929E-5</v>
      </c>
      <c r="S6055" s="8">
        <v>5.7574822169129099E-3</v>
      </c>
    </row>
    <row r="6056" spans="1:19" x14ac:dyDescent="0.35">
      <c r="A6056" s="8">
        <v>0.99946477477919049</v>
      </c>
      <c r="B6056" s="8">
        <v>2</v>
      </c>
      <c r="C6056" s="8">
        <v>2</v>
      </c>
      <c r="D6056" s="8">
        <v>0</v>
      </c>
      <c r="E6056" s="8">
        <v>0</v>
      </c>
      <c r="F6056" s="8">
        <v>1</v>
      </c>
      <c r="G6056" s="8">
        <v>1</v>
      </c>
      <c r="H6056" s="8">
        <v>0</v>
      </c>
      <c r="I6056" s="8">
        <v>1</v>
      </c>
      <c r="J6056" s="8">
        <v>1</v>
      </c>
      <c r="K6056" s="8">
        <v>-440.52719317364375</v>
      </c>
      <c r="L6056" s="8">
        <v>2.2076789245980324</v>
      </c>
      <c r="M6056" s="8">
        <v>67.197177562536837</v>
      </c>
      <c r="N6056" s="8">
        <v>75.642313955746047</v>
      </c>
      <c r="O6056" s="8">
        <v>-8.4097835018130354E-2</v>
      </c>
      <c r="P6056" s="8">
        <v>-2.748996275641994E-2</v>
      </c>
      <c r="Q6056" s="8">
        <v>4.827338937237069E-2</v>
      </c>
      <c r="R6056" s="8">
        <v>3.9428754652567647E-3</v>
      </c>
      <c r="S6056" s="8">
        <v>-3.188529816284285E-4</v>
      </c>
    </row>
    <row r="6057" spans="1:19" x14ac:dyDescent="0.35">
      <c r="A6057" s="8">
        <v>0.99946473644968215</v>
      </c>
      <c r="B6057" s="8">
        <v>2</v>
      </c>
      <c r="C6057" s="8">
        <v>2</v>
      </c>
      <c r="D6057" s="8">
        <v>0</v>
      </c>
      <c r="E6057" s="8">
        <v>2</v>
      </c>
      <c r="F6057" s="8">
        <v>2</v>
      </c>
      <c r="G6057" s="8">
        <v>2</v>
      </c>
      <c r="H6057" s="8">
        <v>0</v>
      </c>
      <c r="I6057" s="8">
        <v>2</v>
      </c>
      <c r="J6057" s="8">
        <v>2</v>
      </c>
      <c r="K6057" s="8">
        <v>-455.0620231276875</v>
      </c>
      <c r="L6057" s="8">
        <v>2.3849149123825382</v>
      </c>
      <c r="M6057" s="8">
        <v>101.95295128301976</v>
      </c>
      <c r="N6057" s="8">
        <v>4.9061282631453797E-2</v>
      </c>
      <c r="O6057" s="8">
        <v>9.43129449097109E-2</v>
      </c>
      <c r="P6057" s="8">
        <v>-9.3904954185173445E-4</v>
      </c>
      <c r="Q6057" s="8">
        <v>6.9559430001400482E-2</v>
      </c>
      <c r="R6057" s="8">
        <v>9.1464286673571075E-5</v>
      </c>
      <c r="S6057" s="8">
        <v>1.5403655481214064E-5</v>
      </c>
    </row>
    <row r="6058" spans="1:19" x14ac:dyDescent="0.35">
      <c r="A6058" s="8">
        <v>0.99946455193931616</v>
      </c>
      <c r="B6058" s="8">
        <v>2</v>
      </c>
      <c r="C6058" s="8">
        <v>2</v>
      </c>
      <c r="D6058" s="8">
        <v>0</v>
      </c>
      <c r="E6058" s="8">
        <v>0</v>
      </c>
      <c r="F6058" s="8">
        <v>2</v>
      </c>
      <c r="G6058" s="8">
        <v>1</v>
      </c>
      <c r="H6058" s="8">
        <v>0</v>
      </c>
      <c r="I6058" s="8">
        <v>2</v>
      </c>
      <c r="J6058" s="8">
        <v>2</v>
      </c>
      <c r="K6058" s="8">
        <v>-390.17563879811161</v>
      </c>
      <c r="L6058" s="8">
        <v>0.99529305101156329</v>
      </c>
      <c r="M6058" s="8">
        <v>47.112816802549169</v>
      </c>
      <c r="N6058" s="8">
        <v>69.360982677292242</v>
      </c>
      <c r="O6058" s="8">
        <v>8.2687299736945372E-2</v>
      </c>
      <c r="P6058" s="8">
        <v>-3.0897547642772742E-2</v>
      </c>
      <c r="Q6058" s="8">
        <v>2.5834059777417727E-2</v>
      </c>
      <c r="R6058" s="8">
        <v>3.890119009657383E-5</v>
      </c>
      <c r="S6058" s="8">
        <v>1.6118893666063799E-5</v>
      </c>
    </row>
    <row r="6059" spans="1:19" x14ac:dyDescent="0.35">
      <c r="A6059" s="8">
        <v>0.99946442402545621</v>
      </c>
      <c r="B6059" s="8">
        <v>2</v>
      </c>
      <c r="C6059" s="8">
        <v>2</v>
      </c>
      <c r="D6059" s="8">
        <v>2</v>
      </c>
      <c r="E6059" s="8">
        <v>0</v>
      </c>
      <c r="F6059" s="8">
        <v>2</v>
      </c>
      <c r="G6059" s="8">
        <v>1</v>
      </c>
      <c r="H6059" s="8">
        <v>2</v>
      </c>
      <c r="I6059" s="8">
        <v>2</v>
      </c>
      <c r="J6059" s="8">
        <v>1</v>
      </c>
      <c r="K6059" s="8">
        <v>-286.10051944514493</v>
      </c>
      <c r="L6059" s="8">
        <v>1.1773558560558011</v>
      </c>
      <c r="M6059" s="8">
        <v>2.102280405251486E-2</v>
      </c>
      <c r="N6059" s="8">
        <v>76.791186610289202</v>
      </c>
      <c r="O6059" s="8">
        <v>7.1314537390376659E-2</v>
      </c>
      <c r="P6059" s="8">
        <v>-3.1018814448735502E-2</v>
      </c>
      <c r="Q6059" s="8">
        <v>1.7720988541828205E-5</v>
      </c>
      <c r="R6059" s="8">
        <v>4.7896896757569593E-5</v>
      </c>
      <c r="S6059" s="8">
        <v>2.2857860976972905E-3</v>
      </c>
    </row>
    <row r="6060" spans="1:19" x14ac:dyDescent="0.35">
      <c r="A6060" s="8">
        <v>0.99946397959149424</v>
      </c>
      <c r="B6060" s="8">
        <v>2</v>
      </c>
      <c r="C6060" s="8">
        <v>1</v>
      </c>
      <c r="D6060" s="8">
        <v>1</v>
      </c>
      <c r="E6060" s="8">
        <v>1</v>
      </c>
      <c r="F6060" s="8">
        <v>2</v>
      </c>
      <c r="G6060" s="8">
        <v>1</v>
      </c>
      <c r="H6060" s="8">
        <v>1</v>
      </c>
      <c r="I6060" s="8">
        <v>0</v>
      </c>
      <c r="J6060" s="8">
        <v>1</v>
      </c>
      <c r="K6060" s="8">
        <v>-186.33286735335545</v>
      </c>
      <c r="L6060" s="8">
        <v>7.2412915924267089</v>
      </c>
      <c r="M6060" s="8">
        <v>2.0663135224297222</v>
      </c>
      <c r="N6060" s="8">
        <v>1.8892848910592634</v>
      </c>
      <c r="O6060" s="8">
        <v>0.16950495089176967</v>
      </c>
      <c r="P6060" s="8">
        <v>-4.5601942475639062E-2</v>
      </c>
      <c r="Q6060" s="8">
        <v>1.9111909144326675E-3</v>
      </c>
      <c r="R6060" s="8">
        <v>4.7599223068297287E-2</v>
      </c>
      <c r="S6060" s="8">
        <v>5.3615257576778716E-3</v>
      </c>
    </row>
    <row r="6061" spans="1:19" x14ac:dyDescent="0.35">
      <c r="A6061" s="8">
        <v>0.99946387177230689</v>
      </c>
      <c r="B6061" s="8">
        <v>2</v>
      </c>
      <c r="C6061" s="8">
        <v>2</v>
      </c>
      <c r="D6061" s="8">
        <v>0</v>
      </c>
      <c r="E6061" s="8">
        <v>0</v>
      </c>
      <c r="F6061" s="8">
        <v>0</v>
      </c>
      <c r="G6061" s="8">
        <v>1</v>
      </c>
      <c r="H6061" s="8">
        <v>0</v>
      </c>
      <c r="I6061" s="8">
        <v>0</v>
      </c>
      <c r="J6061" s="8">
        <v>2</v>
      </c>
      <c r="K6061" s="8">
        <v>729.54328332415787</v>
      </c>
      <c r="L6061" s="8">
        <v>3.5242101835079929</v>
      </c>
      <c r="M6061" s="8">
        <v>64.384305163631737</v>
      </c>
      <c r="N6061" s="8">
        <v>39.051189935713516</v>
      </c>
      <c r="O6061" s="8">
        <v>-310.82574618911895</v>
      </c>
      <c r="P6061" s="8">
        <v>-2.8158468489243499E-2</v>
      </c>
      <c r="Q6061" s="8">
        <v>6.6677800173020954E-2</v>
      </c>
      <c r="R6061" s="8">
        <v>8.674866988548452E-2</v>
      </c>
      <c r="S6061" s="8">
        <v>-7.2290714621525337E-6</v>
      </c>
    </row>
    <row r="6062" spans="1:19" x14ac:dyDescent="0.35">
      <c r="A6062" s="8">
        <v>0.99946374074097299</v>
      </c>
      <c r="B6062" s="8">
        <v>1</v>
      </c>
      <c r="C6062" s="8">
        <v>2</v>
      </c>
      <c r="D6062" s="8">
        <v>1</v>
      </c>
      <c r="E6062" s="8">
        <v>0</v>
      </c>
      <c r="F6062" s="8">
        <v>0</v>
      </c>
      <c r="G6062" s="8">
        <v>2</v>
      </c>
      <c r="H6062" s="8">
        <v>0</v>
      </c>
      <c r="I6062" s="8">
        <v>2</v>
      </c>
      <c r="J6062" s="8">
        <v>0</v>
      </c>
      <c r="K6062" s="8">
        <v>32.214534565886929</v>
      </c>
      <c r="L6062" s="8">
        <v>5.5096550354959209E-2</v>
      </c>
      <c r="M6062" s="8">
        <v>3.2410636463498822E-2</v>
      </c>
      <c r="N6062" s="8">
        <v>-1.2831551044687803</v>
      </c>
      <c r="O6062" s="8">
        <v>-7.0115719703699977</v>
      </c>
      <c r="P6062" s="8">
        <v>2.7723455721405274E-4</v>
      </c>
      <c r="Q6062" s="8">
        <v>3.5215549197395772E-2</v>
      </c>
      <c r="R6062" s="8">
        <v>-2.2816974317703635E-5</v>
      </c>
      <c r="S6062" s="8">
        <v>-0.14577837654598766</v>
      </c>
    </row>
    <row r="6063" spans="1:19" x14ac:dyDescent="0.35">
      <c r="A6063" s="8">
        <v>0.99946349972906701</v>
      </c>
      <c r="B6063" s="8">
        <v>2</v>
      </c>
      <c r="C6063" s="8">
        <v>0</v>
      </c>
      <c r="D6063" s="8">
        <v>1</v>
      </c>
      <c r="E6063" s="8">
        <v>0</v>
      </c>
      <c r="F6063" s="8">
        <v>2</v>
      </c>
      <c r="G6063" s="8">
        <v>1</v>
      </c>
      <c r="H6063" s="8">
        <v>2</v>
      </c>
      <c r="I6063" s="8">
        <v>1</v>
      </c>
      <c r="J6063" s="8">
        <v>2</v>
      </c>
      <c r="K6063" s="8">
        <v>-239.49302734312658</v>
      </c>
      <c r="L6063" s="8">
        <v>-3.0839082692033566</v>
      </c>
      <c r="M6063" s="8">
        <v>1.0150038833231119</v>
      </c>
      <c r="N6063" s="8">
        <v>59.697711409774705</v>
      </c>
      <c r="O6063" s="8">
        <v>0.14420706218775198</v>
      </c>
      <c r="P6063" s="8">
        <v>-3.5432042351056708E-2</v>
      </c>
      <c r="Q6063" s="8">
        <v>1.9022248485315598E-5</v>
      </c>
      <c r="R6063" s="8">
        <v>1.5364009829859316E-3</v>
      </c>
      <c r="S6063" s="8">
        <v>2.9802288144444486E-5</v>
      </c>
    </row>
    <row r="6064" spans="1:19" x14ac:dyDescent="0.35">
      <c r="A6064" s="8">
        <v>0.99946337254600248</v>
      </c>
      <c r="B6064" s="8">
        <v>2</v>
      </c>
      <c r="C6064" s="8">
        <v>2</v>
      </c>
      <c r="D6064" s="8">
        <v>2</v>
      </c>
      <c r="E6064" s="8">
        <v>0</v>
      </c>
      <c r="F6064" s="8">
        <v>2</v>
      </c>
      <c r="G6064" s="8">
        <v>2</v>
      </c>
      <c r="H6064" s="8">
        <v>2</v>
      </c>
      <c r="I6064" s="8">
        <v>1</v>
      </c>
      <c r="J6064" s="8">
        <v>2</v>
      </c>
      <c r="K6064" s="8">
        <v>-597.80685621651173</v>
      </c>
      <c r="L6064" s="8">
        <v>2.0364819598301178</v>
      </c>
      <c r="M6064" s="8">
        <v>3.4471070509396837E-2</v>
      </c>
      <c r="N6064" s="8">
        <v>147.87315527653627</v>
      </c>
      <c r="O6064" s="8">
        <v>9.985480836022026E-2</v>
      </c>
      <c r="P6064" s="8">
        <v>-9.5211696829173176E-4</v>
      </c>
      <c r="Q6064" s="8">
        <v>4.6979145451060876E-5</v>
      </c>
      <c r="R6064" s="8">
        <v>6.3176758414693361E-3</v>
      </c>
      <c r="S6064" s="8">
        <v>1.9495992271057136E-5</v>
      </c>
    </row>
    <row r="6065" spans="1:19" x14ac:dyDescent="0.35">
      <c r="A6065" s="8">
        <v>0.99946322817486588</v>
      </c>
      <c r="B6065" s="8">
        <v>2</v>
      </c>
      <c r="C6065" s="8">
        <v>0</v>
      </c>
      <c r="D6065" s="8">
        <v>0</v>
      </c>
      <c r="E6065" s="8">
        <v>1</v>
      </c>
      <c r="F6065" s="8">
        <v>2</v>
      </c>
      <c r="G6065" s="8">
        <v>1</v>
      </c>
      <c r="H6065" s="8">
        <v>1</v>
      </c>
      <c r="I6065" s="8">
        <v>2</v>
      </c>
      <c r="J6065" s="8">
        <v>2</v>
      </c>
      <c r="K6065" s="8">
        <v>-90.546228699362572</v>
      </c>
      <c r="L6065" s="8">
        <v>-7.6096280023852172</v>
      </c>
      <c r="M6065" s="8">
        <v>11.051607864419898</v>
      </c>
      <c r="N6065" s="8">
        <v>1.7834027518762265</v>
      </c>
      <c r="O6065" s="8">
        <v>0.14102254613676071</v>
      </c>
      <c r="P6065" s="8">
        <v>-3.4589832468552864E-2</v>
      </c>
      <c r="Q6065" s="8">
        <v>6.3969177455811769E-4</v>
      </c>
      <c r="R6065" s="8">
        <v>2.1386310190997852E-5</v>
      </c>
      <c r="S6065" s="8">
        <v>2.8618910886175802E-5</v>
      </c>
    </row>
    <row r="6066" spans="1:19" x14ac:dyDescent="0.35">
      <c r="A6066" s="8">
        <v>0.99946319924999161</v>
      </c>
      <c r="B6066" s="8">
        <v>2</v>
      </c>
      <c r="C6066" s="8">
        <v>2</v>
      </c>
      <c r="D6066" s="8">
        <v>2</v>
      </c>
      <c r="E6066" s="8">
        <v>1</v>
      </c>
      <c r="F6066" s="8">
        <v>2</v>
      </c>
      <c r="G6066" s="8">
        <v>2</v>
      </c>
      <c r="H6066" s="8">
        <v>1</v>
      </c>
      <c r="I6066" s="8">
        <v>0</v>
      </c>
      <c r="J6066" s="8">
        <v>2</v>
      </c>
      <c r="K6066" s="8">
        <v>-202.24309423049189</v>
      </c>
      <c r="L6066" s="8">
        <v>2.0739934990950339</v>
      </c>
      <c r="M6066" s="8">
        <v>3.8031733782802141E-2</v>
      </c>
      <c r="N6066" s="8">
        <v>3.0783257824378092</v>
      </c>
      <c r="O6066" s="8">
        <v>0.14755101219217454</v>
      </c>
      <c r="P6066" s="8">
        <v>-1.2082325923583289E-3</v>
      </c>
      <c r="Q6066" s="8">
        <v>3.168339598511009E-3</v>
      </c>
      <c r="R6066" s="8">
        <v>0.1233548469473244</v>
      </c>
      <c r="S6066" s="8">
        <v>2.5308334914240505E-5</v>
      </c>
    </row>
    <row r="6067" spans="1:19" x14ac:dyDescent="0.35">
      <c r="A6067" s="8">
        <v>0.99946299254539428</v>
      </c>
      <c r="B6067" s="8">
        <v>1</v>
      </c>
      <c r="C6067" s="8">
        <v>2</v>
      </c>
      <c r="D6067" s="8">
        <v>2</v>
      </c>
      <c r="E6067" s="8">
        <v>2</v>
      </c>
      <c r="F6067" s="8">
        <v>2</v>
      </c>
      <c r="G6067" s="8">
        <v>1</v>
      </c>
      <c r="H6067" s="8">
        <v>0</v>
      </c>
      <c r="I6067" s="8">
        <v>0</v>
      </c>
      <c r="J6067" s="8">
        <v>2</v>
      </c>
      <c r="K6067" s="8">
        <v>9.7034108780676771</v>
      </c>
      <c r="L6067" s="8">
        <v>0.10178815886923004</v>
      </c>
      <c r="M6067" s="8">
        <v>1.2621931542180314E-3</v>
      </c>
      <c r="N6067" s="8">
        <v>1.1824863319991144E-3</v>
      </c>
      <c r="O6067" s="8">
        <v>8.8616897285748435E-4</v>
      </c>
      <c r="P6067" s="8">
        <v>-1.0324424952038425E-3</v>
      </c>
      <c r="Q6067" s="8">
        <v>8.4675591477155907E-2</v>
      </c>
      <c r="R6067" s="8">
        <v>8.5832296981650361E-2</v>
      </c>
      <c r="S6067" s="8">
        <v>1.1336840519699469E-5</v>
      </c>
    </row>
    <row r="6068" spans="1:19" x14ac:dyDescent="0.35">
      <c r="A6068" s="8">
        <v>0.9994628034737838</v>
      </c>
      <c r="B6068" s="8">
        <v>1</v>
      </c>
      <c r="C6068" s="8">
        <v>0</v>
      </c>
      <c r="D6068" s="8">
        <v>0</v>
      </c>
      <c r="E6068" s="8">
        <v>2</v>
      </c>
      <c r="F6068" s="8">
        <v>1</v>
      </c>
      <c r="G6068" s="8">
        <v>0</v>
      </c>
      <c r="H6068" s="8">
        <v>2</v>
      </c>
      <c r="I6068" s="8">
        <v>0</v>
      </c>
      <c r="J6068" s="8">
        <v>2</v>
      </c>
      <c r="K6068" s="8">
        <v>10.274468545697058</v>
      </c>
      <c r="L6068" s="8">
        <v>-3.5519150674177222</v>
      </c>
      <c r="M6068" s="8">
        <v>-0.99288232942116916</v>
      </c>
      <c r="N6068" s="8">
        <v>1.9755356502673379E-4</v>
      </c>
      <c r="O6068" s="8">
        <v>0.15111050759798469</v>
      </c>
      <c r="P6068" s="8">
        <v>-0.27574821647985215</v>
      </c>
      <c r="Q6068" s="8">
        <v>-2.4648339392472078E-5</v>
      </c>
      <c r="R6068" s="8">
        <v>-1.0211244715500459E-2</v>
      </c>
      <c r="S6068" s="8">
        <v>1.375940440470759E-5</v>
      </c>
    </row>
    <row r="6069" spans="1:19" x14ac:dyDescent="0.35">
      <c r="A6069" s="8">
        <v>0.99946269315041769</v>
      </c>
      <c r="B6069" s="8">
        <v>2</v>
      </c>
      <c r="C6069" s="8">
        <v>2</v>
      </c>
      <c r="D6069" s="8">
        <v>2</v>
      </c>
      <c r="E6069" s="8">
        <v>1</v>
      </c>
      <c r="F6069" s="8">
        <v>0</v>
      </c>
      <c r="G6069" s="8">
        <v>2</v>
      </c>
      <c r="H6069" s="8">
        <v>1</v>
      </c>
      <c r="I6069" s="8">
        <v>1</v>
      </c>
      <c r="J6069" s="8">
        <v>2</v>
      </c>
      <c r="K6069" s="8">
        <v>575.43020256189584</v>
      </c>
      <c r="L6069" s="8">
        <v>3.5351458915323515</v>
      </c>
      <c r="M6069" s="8">
        <v>2.6882951920581283E-2</v>
      </c>
      <c r="N6069" s="8">
        <v>2.9927873166321213</v>
      </c>
      <c r="O6069" s="8">
        <v>-213.39461989703477</v>
      </c>
      <c r="P6069" s="8">
        <v>-6.6646751233111526E-4</v>
      </c>
      <c r="Q6069" s="8">
        <v>2.5637283291301228E-3</v>
      </c>
      <c r="R6069" s="8">
        <v>5.8475766682712579E-3</v>
      </c>
      <c r="S6069" s="8">
        <v>-4.8718233482987037E-6</v>
      </c>
    </row>
    <row r="6070" spans="1:19" x14ac:dyDescent="0.35">
      <c r="A6070" s="8">
        <v>0.99946247135015032</v>
      </c>
      <c r="B6070" s="8">
        <v>2</v>
      </c>
      <c r="C6070" s="8">
        <v>2</v>
      </c>
      <c r="D6070" s="8">
        <v>2</v>
      </c>
      <c r="E6070" s="8">
        <v>2</v>
      </c>
      <c r="F6070" s="8">
        <v>2</v>
      </c>
      <c r="G6070" s="8">
        <v>2</v>
      </c>
      <c r="H6070" s="8">
        <v>0</v>
      </c>
      <c r="I6070" s="8">
        <v>0</v>
      </c>
      <c r="J6070" s="8">
        <v>2</v>
      </c>
      <c r="K6070" s="8">
        <v>-138.31651538721326</v>
      </c>
      <c r="L6070" s="8">
        <v>2.0872148927228404</v>
      </c>
      <c r="M6070" s="8">
        <v>3.5949886003206664E-2</v>
      </c>
      <c r="N6070" s="8">
        <v>3.3282546621567037E-2</v>
      </c>
      <c r="O6070" s="8">
        <v>0.15591198765081843</v>
      </c>
      <c r="P6070" s="8">
        <v>-1.2519033637390185E-3</v>
      </c>
      <c r="Q6070" s="8">
        <v>6.1794933319504051E-2</v>
      </c>
      <c r="R6070" s="8">
        <v>0.10602978692967679</v>
      </c>
      <c r="S6070" s="8">
        <v>2.4976150925473517E-5</v>
      </c>
    </row>
    <row r="6071" spans="1:19" x14ac:dyDescent="0.35">
      <c r="A6071" s="8">
        <v>0.99946230098873723</v>
      </c>
      <c r="B6071" s="8">
        <v>2</v>
      </c>
      <c r="C6071" s="8">
        <v>1</v>
      </c>
      <c r="D6071" s="8">
        <v>2</v>
      </c>
      <c r="E6071" s="8">
        <v>1</v>
      </c>
      <c r="F6071" s="8">
        <v>2</v>
      </c>
      <c r="G6071" s="8">
        <v>1</v>
      </c>
      <c r="H6071" s="8">
        <v>0</v>
      </c>
      <c r="I6071" s="8">
        <v>2</v>
      </c>
      <c r="J6071" s="8">
        <v>1</v>
      </c>
      <c r="K6071" s="8">
        <v>-181.42336170522717</v>
      </c>
      <c r="L6071" s="8">
        <v>7.873395203795341</v>
      </c>
      <c r="M6071" s="8">
        <v>1.8004855035908839E-2</v>
      </c>
      <c r="N6071" s="8">
        <v>2.7770929072711636</v>
      </c>
      <c r="O6071" s="8">
        <v>0.15226155854860773</v>
      </c>
      <c r="P6071" s="8">
        <v>-4.1463222342546034E-2</v>
      </c>
      <c r="Q6071" s="8">
        <v>1.7156822730499385E-2</v>
      </c>
      <c r="R6071" s="8">
        <v>4.1847014733684421E-5</v>
      </c>
      <c r="S6071" s="8">
        <v>4.8812981286384229E-3</v>
      </c>
    </row>
    <row r="6072" spans="1:19" x14ac:dyDescent="0.35">
      <c r="A6072" s="8">
        <v>0.99946213937008621</v>
      </c>
      <c r="B6072" s="8">
        <v>1</v>
      </c>
      <c r="C6072" s="8">
        <v>2</v>
      </c>
      <c r="D6072" s="8">
        <v>2</v>
      </c>
      <c r="E6072" s="8">
        <v>1</v>
      </c>
      <c r="F6072" s="8">
        <v>0</v>
      </c>
      <c r="G6072" s="8">
        <v>2</v>
      </c>
      <c r="H6072" s="8">
        <v>2</v>
      </c>
      <c r="I6072" s="8">
        <v>1</v>
      </c>
      <c r="J6072" s="8">
        <v>2</v>
      </c>
      <c r="K6072" s="8">
        <v>3.7816988686103215</v>
      </c>
      <c r="L6072" s="8">
        <v>9.7397890797351491E-2</v>
      </c>
      <c r="M6072" s="8">
        <v>1.8669714881079194E-3</v>
      </c>
      <c r="N6072" s="8">
        <v>0.15935157979931458</v>
      </c>
      <c r="O6072" s="8">
        <v>-0.43216095604504184</v>
      </c>
      <c r="P6072" s="8">
        <v>1.5911223702858203E-4</v>
      </c>
      <c r="Q6072" s="8">
        <v>8.033422385850627E-5</v>
      </c>
      <c r="R6072" s="8">
        <v>5.6196082065319893E-3</v>
      </c>
      <c r="S6072" s="8">
        <v>3.2692728692344231E-6</v>
      </c>
    </row>
    <row r="6073" spans="1:19" x14ac:dyDescent="0.35">
      <c r="A6073" s="8">
        <v>0.99946195508616431</v>
      </c>
      <c r="B6073" s="8">
        <v>0</v>
      </c>
      <c r="C6073" s="8">
        <v>2</v>
      </c>
      <c r="D6073" s="8">
        <v>1</v>
      </c>
      <c r="E6073" s="8">
        <v>0</v>
      </c>
      <c r="F6073" s="8">
        <v>0</v>
      </c>
      <c r="G6073" s="8">
        <v>0</v>
      </c>
      <c r="H6073" s="8">
        <v>0</v>
      </c>
      <c r="I6073" s="8">
        <v>0</v>
      </c>
      <c r="J6073" s="8">
        <v>0</v>
      </c>
      <c r="K6073" s="8">
        <v>3.7321652140470438</v>
      </c>
      <c r="L6073" s="8">
        <v>-5.6156329940984084E-4</v>
      </c>
      <c r="M6073" s="8">
        <v>-1.6354239326369707E-3</v>
      </c>
      <c r="N6073" s="8">
        <v>-0.25182148393071124</v>
      </c>
      <c r="O6073" s="8">
        <v>-0.90255555518210806</v>
      </c>
      <c r="P6073" s="8">
        <v>-2.3742133991621638E-2</v>
      </c>
      <c r="Q6073" s="8">
        <v>-1.2622481302742856E-2</v>
      </c>
      <c r="R6073" s="8">
        <v>-7.4031581011612446E-2</v>
      </c>
      <c r="S6073" s="8">
        <v>-0.23083287369245742</v>
      </c>
    </row>
    <row r="6074" spans="1:19" x14ac:dyDescent="0.35">
      <c r="A6074" s="8">
        <v>0.99946181939741263</v>
      </c>
      <c r="B6074" s="8">
        <v>1</v>
      </c>
      <c r="C6074" s="8">
        <v>2</v>
      </c>
      <c r="D6074" s="8">
        <v>2</v>
      </c>
      <c r="E6074" s="8">
        <v>2</v>
      </c>
      <c r="F6074" s="8">
        <v>2</v>
      </c>
      <c r="G6074" s="8">
        <v>0</v>
      </c>
      <c r="H6074" s="8">
        <v>0</v>
      </c>
      <c r="I6074" s="8">
        <v>0</v>
      </c>
      <c r="J6074" s="8">
        <v>0</v>
      </c>
      <c r="K6074" s="8">
        <v>8.3022728746132763</v>
      </c>
      <c r="L6074" s="8">
        <v>7.1458917282704301E-2</v>
      </c>
      <c r="M6074" s="8">
        <v>5.8207876543813321E-4</v>
      </c>
      <c r="N6074" s="8">
        <v>6.1526524549836148E-4</v>
      </c>
      <c r="O6074" s="8">
        <v>-4.8516772005950708E-4</v>
      </c>
      <c r="P6074" s="8">
        <v>6.542767271522007E-2</v>
      </c>
      <c r="Q6074" s="8">
        <v>4.7495629153171466E-2</v>
      </c>
      <c r="R6074" s="8">
        <v>5.8746774314762024E-2</v>
      </c>
      <c r="S6074" s="8">
        <v>-0.1258377842946849</v>
      </c>
    </row>
    <row r="6075" spans="1:19" x14ac:dyDescent="0.35">
      <c r="A6075" s="8">
        <v>0.99946151198037791</v>
      </c>
      <c r="B6075" s="8">
        <v>2</v>
      </c>
      <c r="C6075" s="8">
        <v>0</v>
      </c>
      <c r="D6075" s="8">
        <v>2</v>
      </c>
      <c r="E6075" s="8">
        <v>0</v>
      </c>
      <c r="F6075" s="8">
        <v>2</v>
      </c>
      <c r="G6075" s="8">
        <v>1</v>
      </c>
      <c r="H6075" s="8">
        <v>0</v>
      </c>
      <c r="I6075" s="8">
        <v>0</v>
      </c>
      <c r="J6075" s="8">
        <v>2</v>
      </c>
      <c r="K6075" s="8">
        <v>-164.40049359626374</v>
      </c>
      <c r="L6075" s="8">
        <v>-8.7446615881989107</v>
      </c>
      <c r="M6075" s="8">
        <v>1.0669535432749165E-2</v>
      </c>
      <c r="N6075" s="8">
        <v>46.508516632494192</v>
      </c>
      <c r="O6075" s="8">
        <v>0.15412339756394067</v>
      </c>
      <c r="P6075" s="8">
        <v>-3.7584313641805242E-2</v>
      </c>
      <c r="Q6075" s="8">
        <v>1.5887438292022899E-2</v>
      </c>
      <c r="R6075" s="8">
        <v>2.4566074490969932E-2</v>
      </c>
      <c r="S6075" s="8">
        <v>3.0602872672973194E-5</v>
      </c>
    </row>
    <row r="6076" spans="1:19" x14ac:dyDescent="0.35">
      <c r="A6076" s="8">
        <v>0.9994611865381815</v>
      </c>
      <c r="B6076" s="8">
        <v>1</v>
      </c>
      <c r="C6076" s="8">
        <v>2</v>
      </c>
      <c r="D6076" s="8">
        <v>1</v>
      </c>
      <c r="E6076" s="8">
        <v>1</v>
      </c>
      <c r="F6076" s="8">
        <v>1</v>
      </c>
      <c r="G6076" s="8">
        <v>2</v>
      </c>
      <c r="H6076" s="8">
        <v>1</v>
      </c>
      <c r="I6076" s="8">
        <v>1</v>
      </c>
      <c r="J6076" s="8">
        <v>1</v>
      </c>
      <c r="K6076" s="8">
        <v>1.7453717890587563</v>
      </c>
      <c r="L6076" s="8">
        <v>0.11050982070355325</v>
      </c>
      <c r="M6076" s="8">
        <v>0.1447168382348471</v>
      </c>
      <c r="N6076" s="8">
        <v>0.16505804782390365</v>
      </c>
      <c r="O6076" s="8">
        <v>-5.9343294222230246E-2</v>
      </c>
      <c r="P6076" s="8">
        <v>2.8731376920490266E-4</v>
      </c>
      <c r="Q6076" s="8">
        <v>5.3043336004608638E-3</v>
      </c>
      <c r="R6076" s="8">
        <v>5.8726629222764634E-3</v>
      </c>
      <c r="S6076" s="8">
        <v>-3.7569114503293026E-4</v>
      </c>
    </row>
    <row r="6077" spans="1:19" x14ac:dyDescent="0.35">
      <c r="A6077" s="8">
        <v>0.99946117478263941</v>
      </c>
      <c r="B6077" s="8">
        <v>1</v>
      </c>
      <c r="C6077" s="8">
        <v>2</v>
      </c>
      <c r="D6077" s="8">
        <v>2</v>
      </c>
      <c r="E6077" s="8">
        <v>1</v>
      </c>
      <c r="F6077" s="8">
        <v>2</v>
      </c>
      <c r="G6077" s="8">
        <v>0</v>
      </c>
      <c r="H6077" s="8">
        <v>0</v>
      </c>
      <c r="I6077" s="8">
        <v>1</v>
      </c>
      <c r="J6077" s="8">
        <v>2</v>
      </c>
      <c r="K6077" s="8">
        <v>4.2690965103339549</v>
      </c>
      <c r="L6077" s="8">
        <v>0.11361547687299553</v>
      </c>
      <c r="M6077" s="8">
        <v>1.0736900818739609E-3</v>
      </c>
      <c r="N6077" s="8">
        <v>0.17593642165602991</v>
      </c>
      <c r="O6077" s="8">
        <v>1.0345243189446534E-3</v>
      </c>
      <c r="P6077" s="8">
        <v>6.903174563981071E-2</v>
      </c>
      <c r="Q6077" s="8">
        <v>7.1203739629870769E-2</v>
      </c>
      <c r="R6077" s="8">
        <v>5.786697047510652E-3</v>
      </c>
      <c r="S6077" s="8">
        <v>1.6134341444429884E-5</v>
      </c>
    </row>
    <row r="6078" spans="1:19" x14ac:dyDescent="0.35">
      <c r="A6078" s="8">
        <v>0.99946071071510356</v>
      </c>
      <c r="B6078" s="8">
        <v>1</v>
      </c>
      <c r="C6078" s="8">
        <v>2</v>
      </c>
      <c r="D6078" s="8">
        <v>2</v>
      </c>
      <c r="E6078" s="8">
        <v>1</v>
      </c>
      <c r="F6078" s="8">
        <v>2</v>
      </c>
      <c r="G6078" s="8">
        <v>2</v>
      </c>
      <c r="H6078" s="8">
        <v>2</v>
      </c>
      <c r="I6078" s="8">
        <v>1</v>
      </c>
      <c r="J6078" s="8">
        <v>2</v>
      </c>
      <c r="K6078" s="8">
        <v>2.264817508624728</v>
      </c>
      <c r="L6078" s="8">
        <v>9.5544168645454272E-2</v>
      </c>
      <c r="M6078" s="8">
        <v>1.8823219080196646E-3</v>
      </c>
      <c r="N6078" s="8">
        <v>0.1611603344492181</v>
      </c>
      <c r="O6078" s="8">
        <v>6.1344924117616293E-5</v>
      </c>
      <c r="P6078" s="8">
        <v>1.3465102574177537E-4</v>
      </c>
      <c r="Q6078" s="8">
        <v>8.0634405905490535E-5</v>
      </c>
      <c r="R6078" s="8">
        <v>5.6598530189043393E-3</v>
      </c>
      <c r="S6078" s="8">
        <v>4.5740397262399933E-6</v>
      </c>
    </row>
    <row r="6079" spans="1:19" x14ac:dyDescent="0.35">
      <c r="A6079" s="8">
        <v>0.99946065704566189</v>
      </c>
      <c r="B6079" s="8">
        <v>2</v>
      </c>
      <c r="C6079" s="8">
        <v>2</v>
      </c>
      <c r="D6079" s="8">
        <v>1</v>
      </c>
      <c r="E6079" s="8">
        <v>0</v>
      </c>
      <c r="F6079" s="8">
        <v>1</v>
      </c>
      <c r="G6079" s="8">
        <v>1</v>
      </c>
      <c r="H6079" s="8">
        <v>0</v>
      </c>
      <c r="I6079" s="8">
        <v>0</v>
      </c>
      <c r="J6079" s="8">
        <v>2</v>
      </c>
      <c r="K6079" s="8">
        <v>-356.93564386314335</v>
      </c>
      <c r="L6079" s="8">
        <v>1.7595350440446165</v>
      </c>
      <c r="M6079" s="8">
        <v>2.4786935562229164</v>
      </c>
      <c r="N6079" s="8">
        <v>60.665288104738757</v>
      </c>
      <c r="O6079" s="8">
        <v>4.7967526921847776</v>
      </c>
      <c r="P6079" s="8">
        <v>-3.4415333970037092E-2</v>
      </c>
      <c r="Q6079" s="8">
        <v>4.6045835916500515E-2</v>
      </c>
      <c r="R6079" s="8">
        <v>7.7773794124193968E-2</v>
      </c>
      <c r="S6079" s="8">
        <v>2.8175791140876842E-6</v>
      </c>
    </row>
    <row r="6080" spans="1:19" x14ac:dyDescent="0.35">
      <c r="A6080" s="8">
        <v>0.99946062897715893</v>
      </c>
      <c r="B6080" s="8">
        <v>1</v>
      </c>
      <c r="C6080" s="8">
        <v>2</v>
      </c>
      <c r="D6080" s="8">
        <v>2</v>
      </c>
      <c r="E6080" s="8">
        <v>1</v>
      </c>
      <c r="F6080" s="8">
        <v>0</v>
      </c>
      <c r="G6080" s="8">
        <v>1</v>
      </c>
      <c r="H6080" s="8">
        <v>1</v>
      </c>
      <c r="I6080" s="8">
        <v>0</v>
      </c>
      <c r="J6080" s="8">
        <v>1</v>
      </c>
      <c r="K6080" s="8">
        <v>16.883898325932538</v>
      </c>
      <c r="L6080" s="8">
        <v>0.14479756147251596</v>
      </c>
      <c r="M6080" s="8">
        <v>1.7780094613555131E-3</v>
      </c>
      <c r="N6080" s="8">
        <v>0.13635945614109585</v>
      </c>
      <c r="O6080" s="8">
        <v>-2.9612081246368622</v>
      </c>
      <c r="P6080" s="8">
        <v>1.4503943228087533E-2</v>
      </c>
      <c r="Q6080" s="8">
        <v>5.4967878513516788E-3</v>
      </c>
      <c r="R6080" s="8">
        <v>0.14821678358242049</v>
      </c>
      <c r="S6080" s="8">
        <v>-3.9222701325494075E-4</v>
      </c>
    </row>
    <row r="6081" spans="1:19" x14ac:dyDescent="0.35">
      <c r="A6081" s="8">
        <v>0.99946058052317299</v>
      </c>
      <c r="B6081" s="8">
        <v>2</v>
      </c>
      <c r="C6081" s="8">
        <v>0</v>
      </c>
      <c r="D6081" s="8">
        <v>0</v>
      </c>
      <c r="E6081" s="8">
        <v>1</v>
      </c>
      <c r="F6081" s="8">
        <v>2</v>
      </c>
      <c r="G6081" s="8">
        <v>1</v>
      </c>
      <c r="H6081" s="8">
        <v>0</v>
      </c>
      <c r="I6081" s="8">
        <v>0</v>
      </c>
      <c r="J6081" s="8">
        <v>2</v>
      </c>
      <c r="K6081" s="8">
        <v>-39.818344670272168</v>
      </c>
      <c r="L6081" s="8">
        <v>-14.533793038903152</v>
      </c>
      <c r="M6081" s="8">
        <v>6.0951259296880425</v>
      </c>
      <c r="N6081" s="8">
        <v>1.3093852028442072</v>
      </c>
      <c r="O6081" s="8">
        <v>0.14935329060329808</v>
      </c>
      <c r="P6081" s="8">
        <v>-3.7036774082010851E-2</v>
      </c>
      <c r="Q6081" s="8">
        <v>1.4821026261449283E-2</v>
      </c>
      <c r="R6081" s="8">
        <v>2.0687936592851633E-2</v>
      </c>
      <c r="S6081" s="8">
        <v>2.9492040811928721E-5</v>
      </c>
    </row>
    <row r="6082" spans="1:19" x14ac:dyDescent="0.35">
      <c r="A6082" s="8">
        <v>0.99946050534286657</v>
      </c>
      <c r="B6082" s="8">
        <v>1</v>
      </c>
      <c r="C6082" s="8">
        <v>2</v>
      </c>
      <c r="D6082" s="8">
        <v>2</v>
      </c>
      <c r="E6082" s="8">
        <v>1</v>
      </c>
      <c r="F6082" s="8">
        <v>0</v>
      </c>
      <c r="G6082" s="8">
        <v>1</v>
      </c>
      <c r="H6082" s="8">
        <v>1</v>
      </c>
      <c r="I6082" s="8">
        <v>1</v>
      </c>
      <c r="J6082" s="8">
        <v>1</v>
      </c>
      <c r="K6082" s="8">
        <v>5.7919757196144248</v>
      </c>
      <c r="L6082" s="8">
        <v>0.11359992297638473</v>
      </c>
      <c r="M6082" s="8">
        <v>1.3178259672999499E-3</v>
      </c>
      <c r="N6082" s="8">
        <v>0.17625347902968347</v>
      </c>
      <c r="O6082" s="8">
        <v>-0.83745098412688512</v>
      </c>
      <c r="P6082" s="8">
        <v>1.0337201474414651E-2</v>
      </c>
      <c r="Q6082" s="8">
        <v>3.6615129712141391E-3</v>
      </c>
      <c r="R6082" s="8">
        <v>6.3503854205119083E-3</v>
      </c>
      <c r="S6082" s="8">
        <v>2.0606047227250655E-4</v>
      </c>
    </row>
    <row r="6083" spans="1:19" x14ac:dyDescent="0.35">
      <c r="A6083" s="8">
        <v>0.99946046469448768</v>
      </c>
      <c r="B6083" s="8">
        <v>1</v>
      </c>
      <c r="C6083" s="8">
        <v>2</v>
      </c>
      <c r="D6083" s="8">
        <v>2</v>
      </c>
      <c r="E6083" s="8">
        <v>1</v>
      </c>
      <c r="F6083" s="8">
        <v>1</v>
      </c>
      <c r="G6083" s="8">
        <v>2</v>
      </c>
      <c r="H6083" s="8">
        <v>2</v>
      </c>
      <c r="I6083" s="8">
        <v>1</v>
      </c>
      <c r="J6083" s="8">
        <v>2</v>
      </c>
      <c r="K6083" s="8">
        <v>2.3130942084646304</v>
      </c>
      <c r="L6083" s="8">
        <v>9.6327550083364868E-2</v>
      </c>
      <c r="M6083" s="8">
        <v>1.8863752184142526E-3</v>
      </c>
      <c r="N6083" s="8">
        <v>0.16148553017915909</v>
      </c>
      <c r="O6083" s="8">
        <v>-1.0999857089149915E-3</v>
      </c>
      <c r="P6083" s="8">
        <v>1.449661484621635E-4</v>
      </c>
      <c r="Q6083" s="8">
        <v>8.0891080919602855E-5</v>
      </c>
      <c r="R6083" s="8">
        <v>5.6904882006407025E-3</v>
      </c>
      <c r="S6083" s="8">
        <v>3.5977318446181568E-6</v>
      </c>
    </row>
    <row r="6084" spans="1:19" x14ac:dyDescent="0.35">
      <c r="A6084" s="8">
        <v>0.99946017664011522</v>
      </c>
      <c r="B6084" s="8">
        <v>2</v>
      </c>
      <c r="C6084" s="8">
        <v>2</v>
      </c>
      <c r="D6084" s="8">
        <v>0</v>
      </c>
      <c r="E6084" s="8">
        <v>2</v>
      </c>
      <c r="F6084" s="8">
        <v>0</v>
      </c>
      <c r="G6084" s="8">
        <v>2</v>
      </c>
      <c r="H6084" s="8">
        <v>1</v>
      </c>
      <c r="I6084" s="8">
        <v>1</v>
      </c>
      <c r="J6084" s="8">
        <v>2</v>
      </c>
      <c r="K6084" s="8">
        <v>393.38388851022239</v>
      </c>
      <c r="L6084" s="8">
        <v>3.6669433562035505</v>
      </c>
      <c r="M6084" s="8">
        <v>96.428043288555003</v>
      </c>
      <c r="N6084" s="8">
        <v>2.8477426121591553E-2</v>
      </c>
      <c r="O6084" s="8">
        <v>-225.19332561795653</v>
      </c>
      <c r="P6084" s="8">
        <v>-6.5900820081215129E-4</v>
      </c>
      <c r="Q6084" s="8">
        <v>3.9374924074170453E-3</v>
      </c>
      <c r="R6084" s="8">
        <v>5.4805047819675113E-3</v>
      </c>
      <c r="S6084" s="8">
        <v>-4.9672217796758679E-6</v>
      </c>
    </row>
    <row r="6085" spans="1:19" x14ac:dyDescent="0.35">
      <c r="A6085" s="8">
        <v>0.99946013147923007</v>
      </c>
      <c r="B6085" s="8">
        <v>2</v>
      </c>
      <c r="C6085" s="8">
        <v>1</v>
      </c>
      <c r="D6085" s="8">
        <v>0</v>
      </c>
      <c r="E6085" s="8">
        <v>2</v>
      </c>
      <c r="F6085" s="8">
        <v>1</v>
      </c>
      <c r="G6085" s="8">
        <v>1</v>
      </c>
      <c r="H6085" s="8">
        <v>1</v>
      </c>
      <c r="I6085" s="8">
        <v>2</v>
      </c>
      <c r="J6085" s="8">
        <v>2</v>
      </c>
      <c r="K6085" s="8">
        <v>-508.30393956030883</v>
      </c>
      <c r="L6085" s="8">
        <v>2.0058728731569744E-2</v>
      </c>
      <c r="M6085" s="8">
        <v>52.864220014141623</v>
      </c>
      <c r="N6085" s="8">
        <v>3.1301379238012253E-2</v>
      </c>
      <c r="O6085" s="8">
        <v>13.410518430467663</v>
      </c>
      <c r="P6085" s="8">
        <v>-3.4209136817706709E-2</v>
      </c>
      <c r="Q6085" s="8">
        <v>1.37581076664645E-3</v>
      </c>
      <c r="R6085" s="8">
        <v>4.7149041568213978E-5</v>
      </c>
      <c r="S6085" s="8">
        <v>1.5484336305275965E-5</v>
      </c>
    </row>
    <row r="6086" spans="1:19" x14ac:dyDescent="0.35">
      <c r="A6086" s="8">
        <v>0.99945976951203752</v>
      </c>
      <c r="B6086" s="8">
        <v>2</v>
      </c>
      <c r="C6086" s="8">
        <v>0</v>
      </c>
      <c r="D6086" s="8">
        <v>0</v>
      </c>
      <c r="E6086" s="8">
        <v>2</v>
      </c>
      <c r="F6086" s="8">
        <v>1</v>
      </c>
      <c r="G6086" s="8">
        <v>1</v>
      </c>
      <c r="H6086" s="8">
        <v>2</v>
      </c>
      <c r="I6086" s="8">
        <v>2</v>
      </c>
      <c r="J6086" s="8">
        <v>1</v>
      </c>
      <c r="K6086" s="8">
        <v>-397.45545067792682</v>
      </c>
      <c r="L6086" s="8">
        <v>-49.876854853264234</v>
      </c>
      <c r="M6086" s="8">
        <v>29.05761636060129</v>
      </c>
      <c r="N6086" s="8">
        <v>2.5013167964567887E-2</v>
      </c>
      <c r="O6086" s="8">
        <v>15.863119082693641</v>
      </c>
      <c r="P6086" s="8">
        <v>-3.7429798693841332E-2</v>
      </c>
      <c r="Q6086" s="8">
        <v>1.3637539116426155E-5</v>
      </c>
      <c r="R6086" s="8">
        <v>3.7924569818825369E-5</v>
      </c>
      <c r="S6086" s="8">
        <v>2.9679177212688455E-3</v>
      </c>
    </row>
    <row r="6087" spans="1:19" x14ac:dyDescent="0.35">
      <c r="A6087" s="8">
        <v>0.99945959832413234</v>
      </c>
      <c r="B6087" s="8">
        <v>2</v>
      </c>
      <c r="C6087" s="8">
        <v>0</v>
      </c>
      <c r="D6087" s="8">
        <v>2</v>
      </c>
      <c r="E6087" s="8">
        <v>2</v>
      </c>
      <c r="F6087" s="8">
        <v>0</v>
      </c>
      <c r="G6087" s="8">
        <v>1</v>
      </c>
      <c r="H6087" s="8">
        <v>2</v>
      </c>
      <c r="I6087" s="8">
        <v>2</v>
      </c>
      <c r="J6087" s="8">
        <v>2</v>
      </c>
      <c r="K6087" s="8">
        <v>-2251.8346282354059</v>
      </c>
      <c r="L6087" s="8">
        <v>-102.69055191324487</v>
      </c>
      <c r="M6087" s="8">
        <v>2.2808861711525179E-2</v>
      </c>
      <c r="N6087" s="8">
        <v>2.9819067724838475E-2</v>
      </c>
      <c r="O6087" s="8">
        <v>725.80689903524456</v>
      </c>
      <c r="P6087" s="8">
        <v>-3.336770614259784E-2</v>
      </c>
      <c r="Q6087" s="8">
        <v>1.3705714294717567E-5</v>
      </c>
      <c r="R6087" s="8">
        <v>5.0092272149331277E-5</v>
      </c>
      <c r="S6087" s="8">
        <v>9.0507838292455891E-6</v>
      </c>
    </row>
    <row r="6088" spans="1:19" x14ac:dyDescent="0.35">
      <c r="A6088" s="8">
        <v>0.999459593359729</v>
      </c>
      <c r="B6088" s="8">
        <v>1</v>
      </c>
      <c r="C6088" s="8">
        <v>2</v>
      </c>
      <c r="D6088" s="8">
        <v>2</v>
      </c>
      <c r="E6088" s="8">
        <v>0</v>
      </c>
      <c r="F6088" s="8">
        <v>0</v>
      </c>
      <c r="G6088" s="8">
        <v>2</v>
      </c>
      <c r="H6088" s="8">
        <v>0</v>
      </c>
      <c r="I6088" s="8">
        <v>0</v>
      </c>
      <c r="J6088" s="8">
        <v>0</v>
      </c>
      <c r="K6088" s="8">
        <v>24.563225733416907</v>
      </c>
      <c r="L6088" s="8">
        <v>9.0675050219019324E-2</v>
      </c>
      <c r="M6088" s="8">
        <v>5.5222728230327599E-4</v>
      </c>
      <c r="N6088" s="8">
        <v>2.7132763156911741</v>
      </c>
      <c r="O6088" s="8">
        <v>-7.9897961258185122</v>
      </c>
      <c r="P6088" s="8">
        <v>3.8049586052594272E-4</v>
      </c>
      <c r="Q6088" s="8">
        <v>4.8247371318058382E-2</v>
      </c>
      <c r="R6088" s="8">
        <v>7.5203593011080899E-2</v>
      </c>
      <c r="S6088" s="8">
        <v>-0.12884606619136296</v>
      </c>
    </row>
    <row r="6089" spans="1:19" x14ac:dyDescent="0.35">
      <c r="A6089" s="8">
        <v>0.99945922603751269</v>
      </c>
      <c r="B6089" s="8">
        <v>2</v>
      </c>
      <c r="C6089" s="8">
        <v>1</v>
      </c>
      <c r="D6089" s="8">
        <v>1</v>
      </c>
      <c r="E6089" s="8">
        <v>0</v>
      </c>
      <c r="F6089" s="8">
        <v>2</v>
      </c>
      <c r="G6089" s="8">
        <v>1</v>
      </c>
      <c r="H6089" s="8">
        <v>0</v>
      </c>
      <c r="I6089" s="8">
        <v>0</v>
      </c>
      <c r="J6089" s="8">
        <v>2</v>
      </c>
      <c r="K6089" s="8">
        <v>-246.81912115173907</v>
      </c>
      <c r="L6089" s="8">
        <v>5.1371819260412197</v>
      </c>
      <c r="M6089" s="8">
        <v>1.3766361612474607</v>
      </c>
      <c r="N6089" s="8">
        <v>51.741626165099987</v>
      </c>
      <c r="O6089" s="8">
        <v>0.14202589933058862</v>
      </c>
      <c r="P6089" s="8">
        <v>-3.8342995414761813E-2</v>
      </c>
      <c r="Q6089" s="8">
        <v>2.4508610113812807E-2</v>
      </c>
      <c r="R6089" s="8">
        <v>3.3838926499612954E-2</v>
      </c>
      <c r="S6089" s="8">
        <v>2.7504874009636942E-5</v>
      </c>
    </row>
    <row r="6090" spans="1:19" x14ac:dyDescent="0.35">
      <c r="A6090" s="8">
        <v>0.99945915328585344</v>
      </c>
      <c r="B6090" s="8">
        <v>2</v>
      </c>
      <c r="C6090" s="8">
        <v>0</v>
      </c>
      <c r="D6090" s="8">
        <v>1</v>
      </c>
      <c r="E6090" s="8">
        <v>2</v>
      </c>
      <c r="F6090" s="8">
        <v>2</v>
      </c>
      <c r="G6090" s="8">
        <v>1</v>
      </c>
      <c r="H6090" s="8">
        <v>1</v>
      </c>
      <c r="I6090" s="8">
        <v>0</v>
      </c>
      <c r="J6090" s="8">
        <v>1</v>
      </c>
      <c r="K6090" s="8">
        <v>-101.47873437797539</v>
      </c>
      <c r="L6090" s="8">
        <v>-0.81474037012311651</v>
      </c>
      <c r="M6090" s="8">
        <v>1.5272740822657129</v>
      </c>
      <c r="N6090" s="8">
        <v>1.9420947558904628E-2</v>
      </c>
      <c r="O6090" s="8">
        <v>0.1895031988664829</v>
      </c>
      <c r="P6090" s="8">
        <v>-4.5871206107751979E-2</v>
      </c>
      <c r="Q6090" s="8">
        <v>1.5802305670369527E-3</v>
      </c>
      <c r="R6090" s="8">
        <v>3.1679886051578378E-2</v>
      </c>
      <c r="S6090" s="8">
        <v>6.0861643557697702E-3</v>
      </c>
    </row>
    <row r="6091" spans="1:19" x14ac:dyDescent="0.35">
      <c r="A6091" s="8">
        <v>0.99945905684114511</v>
      </c>
      <c r="B6091" s="8">
        <v>1</v>
      </c>
      <c r="C6091" s="8">
        <v>2</v>
      </c>
      <c r="D6091" s="8">
        <v>1</v>
      </c>
      <c r="E6091" s="8">
        <v>1</v>
      </c>
      <c r="F6091" s="8">
        <v>1</v>
      </c>
      <c r="G6091" s="8">
        <v>2</v>
      </c>
      <c r="H6091" s="8">
        <v>1</v>
      </c>
      <c r="I6091" s="8">
        <v>1</v>
      </c>
      <c r="J6091" s="8">
        <v>2</v>
      </c>
      <c r="K6091" s="8">
        <v>0.62097647698946823</v>
      </c>
      <c r="L6091" s="8">
        <v>0.10773598714483199</v>
      </c>
      <c r="M6091" s="8">
        <v>0.1478119814740915</v>
      </c>
      <c r="N6091" s="8">
        <v>0.17005941407633718</v>
      </c>
      <c r="O6091" s="8">
        <v>-2.1889867799038332E-2</v>
      </c>
      <c r="P6091" s="8">
        <v>2.3235538921297048E-4</v>
      </c>
      <c r="Q6091" s="8">
        <v>5.363697396236434E-3</v>
      </c>
      <c r="R6091" s="8">
        <v>6.0049044048276906E-3</v>
      </c>
      <c r="S6091" s="8">
        <v>1.1845277799295737E-6</v>
      </c>
    </row>
    <row r="6092" spans="1:19" x14ac:dyDescent="0.35">
      <c r="A6092" s="8">
        <v>0.99945900741430238</v>
      </c>
      <c r="B6092" s="8">
        <v>2</v>
      </c>
      <c r="C6092" s="8">
        <v>1</v>
      </c>
      <c r="D6092" s="8">
        <v>0</v>
      </c>
      <c r="E6092" s="8">
        <v>1</v>
      </c>
      <c r="F6092" s="8">
        <v>2</v>
      </c>
      <c r="G6092" s="8">
        <v>1</v>
      </c>
      <c r="H6092" s="8">
        <v>0</v>
      </c>
      <c r="I6092" s="8">
        <v>0</v>
      </c>
      <c r="J6092" s="8">
        <v>2</v>
      </c>
      <c r="K6092" s="8">
        <v>-157.38637034282814</v>
      </c>
      <c r="L6092" s="8">
        <v>3.5451759734086639</v>
      </c>
      <c r="M6092" s="8">
        <v>27.340921729630242</v>
      </c>
      <c r="N6092" s="8">
        <v>1.5114007979891118</v>
      </c>
      <c r="O6092" s="8">
        <v>0.14266181305872197</v>
      </c>
      <c r="P6092" s="8">
        <v>-3.8137457930843437E-2</v>
      </c>
      <c r="Q6092" s="8">
        <v>2.5453853630600889E-2</v>
      </c>
      <c r="R6092" s="8">
        <v>2.9232484410274789E-2</v>
      </c>
      <c r="S6092" s="8">
        <v>2.7563042270435064E-5</v>
      </c>
    </row>
    <row r="6093" spans="1:19" x14ac:dyDescent="0.35">
      <c r="A6093" s="8">
        <v>0.9994589442469084</v>
      </c>
      <c r="B6093" s="8">
        <v>1</v>
      </c>
      <c r="C6093" s="8">
        <v>2</v>
      </c>
      <c r="D6093" s="8">
        <v>2</v>
      </c>
      <c r="E6093" s="8">
        <v>2</v>
      </c>
      <c r="F6093" s="8">
        <v>2</v>
      </c>
      <c r="G6093" s="8">
        <v>0</v>
      </c>
      <c r="H6093" s="8">
        <v>1</v>
      </c>
      <c r="I6093" s="8">
        <v>0</v>
      </c>
      <c r="J6093" s="8">
        <v>0</v>
      </c>
      <c r="K6093" s="8">
        <v>7.4910130071678687</v>
      </c>
      <c r="L6093" s="8">
        <v>6.4029284219262433E-2</v>
      </c>
      <c r="M6093" s="8">
        <v>7.2387498195038635E-4</v>
      </c>
      <c r="N6093" s="8">
        <v>5.7002697818274624E-4</v>
      </c>
      <c r="O6093" s="8">
        <v>-5.2401235234606077E-4</v>
      </c>
      <c r="P6093" s="8">
        <v>5.098128795432158E-2</v>
      </c>
      <c r="Q6093" s="8">
        <v>2.2968841585663488E-3</v>
      </c>
      <c r="R6093" s="8">
        <v>5.8455458765568638E-2</v>
      </c>
      <c r="S6093" s="8">
        <v>-0.11930145829019895</v>
      </c>
    </row>
    <row r="6094" spans="1:19" x14ac:dyDescent="0.35">
      <c r="A6094" s="8">
        <v>0.99945858657972808</v>
      </c>
      <c r="B6094" s="8">
        <v>2</v>
      </c>
      <c r="C6094" s="8">
        <v>2</v>
      </c>
      <c r="D6094" s="8">
        <v>0</v>
      </c>
      <c r="E6094" s="8">
        <v>1</v>
      </c>
      <c r="F6094" s="8">
        <v>0</v>
      </c>
      <c r="G6094" s="8">
        <v>2</v>
      </c>
      <c r="H6094" s="8">
        <v>1</v>
      </c>
      <c r="I6094" s="8">
        <v>1</v>
      </c>
      <c r="J6094" s="8">
        <v>1</v>
      </c>
      <c r="K6094" s="8">
        <v>569.29883397332844</v>
      </c>
      <c r="L6094" s="8">
        <v>3.712284930143777</v>
      </c>
      <c r="M6094" s="8">
        <v>82.342206937412698</v>
      </c>
      <c r="N6094" s="8">
        <v>2.5355934028930665</v>
      </c>
      <c r="O6094" s="8">
        <v>-279.02692150468005</v>
      </c>
      <c r="P6094" s="8">
        <v>-6.0616029644397669E-4</v>
      </c>
      <c r="Q6094" s="8">
        <v>3.6337043440263649E-3</v>
      </c>
      <c r="R6094" s="8">
        <v>5.4870020088720111E-3</v>
      </c>
      <c r="S6094" s="8">
        <v>-9.449875816729714E-4</v>
      </c>
    </row>
    <row r="6095" spans="1:19" x14ac:dyDescent="0.35">
      <c r="A6095" s="8">
        <v>0.99945837444752794</v>
      </c>
      <c r="B6095" s="8">
        <v>2</v>
      </c>
      <c r="C6095" s="8">
        <v>1</v>
      </c>
      <c r="D6095" s="8">
        <v>1</v>
      </c>
      <c r="E6095" s="8">
        <v>2</v>
      </c>
      <c r="F6095" s="8">
        <v>1</v>
      </c>
      <c r="G6095" s="8">
        <v>1</v>
      </c>
      <c r="H6095" s="8">
        <v>0</v>
      </c>
      <c r="I6095" s="8">
        <v>2</v>
      </c>
      <c r="J6095" s="8">
        <v>1</v>
      </c>
      <c r="K6095" s="8">
        <v>-460.4507967990362</v>
      </c>
      <c r="L6095" s="8">
        <v>0.56686495745399512</v>
      </c>
      <c r="M6095" s="8">
        <v>2.034511582715341</v>
      </c>
      <c r="N6095" s="8">
        <v>3.455349746277353E-2</v>
      </c>
      <c r="O6095" s="8">
        <v>15.377400858640829</v>
      </c>
      <c r="P6095" s="8">
        <v>-3.8598574283570962E-2</v>
      </c>
      <c r="Q6095" s="8">
        <v>2.3607619540981273E-2</v>
      </c>
      <c r="R6095" s="8">
        <v>4.8763948467402362E-5</v>
      </c>
      <c r="S6095" s="8">
        <v>2.680432026612316E-3</v>
      </c>
    </row>
    <row r="6096" spans="1:19" x14ac:dyDescent="0.35">
      <c r="A6096" s="8">
        <v>0.99945719730917382</v>
      </c>
      <c r="B6096" s="8">
        <v>1</v>
      </c>
      <c r="C6096" s="8">
        <v>0</v>
      </c>
      <c r="D6096" s="8">
        <v>0</v>
      </c>
      <c r="E6096" s="8">
        <v>2</v>
      </c>
      <c r="F6096" s="8">
        <v>1</v>
      </c>
      <c r="G6096" s="8">
        <v>0</v>
      </c>
      <c r="H6096" s="8">
        <v>2</v>
      </c>
      <c r="I6096" s="8">
        <v>2</v>
      </c>
      <c r="J6096" s="8">
        <v>1</v>
      </c>
      <c r="K6096" s="8">
        <v>11.123194680049092</v>
      </c>
      <c r="L6096" s="8">
        <v>-4.1566852973050326</v>
      </c>
      <c r="M6096" s="8">
        <v>-1.0763115047061713</v>
      </c>
      <c r="N6096" s="8">
        <v>9.0767151424280782E-5</v>
      </c>
      <c r="O6096" s="8">
        <v>0.1821894044236621</v>
      </c>
      <c r="P6096" s="8">
        <v>-0.31585614795303463</v>
      </c>
      <c r="Q6096" s="8">
        <v>-2.5212476226239533E-5</v>
      </c>
      <c r="R6096" s="8">
        <v>-8.4176961083721089E-6</v>
      </c>
      <c r="S6096" s="8">
        <v>2.6869577639947973E-3</v>
      </c>
    </row>
    <row r="6097" spans="1:19" x14ac:dyDescent="0.35">
      <c r="A6097" s="8">
        <v>0.99945712245031693</v>
      </c>
      <c r="B6097" s="8">
        <v>0</v>
      </c>
      <c r="C6097" s="8">
        <v>2</v>
      </c>
      <c r="D6097" s="8">
        <v>0</v>
      </c>
      <c r="E6097" s="8">
        <v>0</v>
      </c>
      <c r="F6097" s="8">
        <v>0</v>
      </c>
      <c r="G6097" s="8">
        <v>1</v>
      </c>
      <c r="H6097" s="8">
        <v>1</v>
      </c>
      <c r="I6097" s="8">
        <v>0</v>
      </c>
      <c r="J6097" s="8">
        <v>0</v>
      </c>
      <c r="K6097" s="8">
        <v>3.5366079730007178</v>
      </c>
      <c r="L6097" s="8">
        <v>-1.6203029488284528E-3</v>
      </c>
      <c r="M6097" s="8">
        <v>8.2072108453068119E-3</v>
      </c>
      <c r="N6097" s="8">
        <v>-0.16497715302937382</v>
      </c>
      <c r="O6097" s="8">
        <v>-0.85339488612875536</v>
      </c>
      <c r="P6097" s="8">
        <v>-1.2893271947482649E-2</v>
      </c>
      <c r="Q6097" s="8">
        <v>1.012424212462286E-4</v>
      </c>
      <c r="R6097" s="8">
        <v>-5.1247465598841552E-2</v>
      </c>
      <c r="S6097" s="8">
        <v>-0.21810371674080634</v>
      </c>
    </row>
    <row r="6098" spans="1:19" x14ac:dyDescent="0.35">
      <c r="A6098" s="8">
        <v>0.99945702895831512</v>
      </c>
      <c r="B6098" s="8">
        <v>2</v>
      </c>
      <c r="C6098" s="8">
        <v>2</v>
      </c>
      <c r="D6098" s="8">
        <v>1</v>
      </c>
      <c r="E6098" s="8">
        <v>1</v>
      </c>
      <c r="F6098" s="8">
        <v>1</v>
      </c>
      <c r="G6098" s="8">
        <v>2</v>
      </c>
      <c r="H6098" s="8">
        <v>1</v>
      </c>
      <c r="I6098" s="8">
        <v>1</v>
      </c>
      <c r="J6098" s="8">
        <v>2</v>
      </c>
      <c r="K6098" s="8">
        <v>-353.61527668439237</v>
      </c>
      <c r="L6098" s="8">
        <v>2.5924453219216077</v>
      </c>
      <c r="M6098" s="8">
        <v>3.4334327610248034</v>
      </c>
      <c r="N6098" s="8">
        <v>3.6363035692273491</v>
      </c>
      <c r="O6098" s="8">
        <v>4.6473189629364864</v>
      </c>
      <c r="P6098" s="8">
        <v>-8.3986398823262577E-4</v>
      </c>
      <c r="Q6098" s="8">
        <v>3.2062355313361487E-3</v>
      </c>
      <c r="R6098" s="8">
        <v>6.1426198914582052E-3</v>
      </c>
      <c r="S6098" s="8">
        <v>2.8757573822982689E-6</v>
      </c>
    </row>
    <row r="6099" spans="1:19" x14ac:dyDescent="0.35">
      <c r="A6099" s="8">
        <v>0.99945694049191092</v>
      </c>
      <c r="B6099" s="8">
        <v>1</v>
      </c>
      <c r="C6099" s="8">
        <v>0</v>
      </c>
      <c r="D6099" s="8">
        <v>0</v>
      </c>
      <c r="E6099" s="8">
        <v>2</v>
      </c>
      <c r="F6099" s="8">
        <v>1</v>
      </c>
      <c r="G6099" s="8">
        <v>0</v>
      </c>
      <c r="H6099" s="8">
        <v>2</v>
      </c>
      <c r="I6099" s="8">
        <v>1</v>
      </c>
      <c r="J6099" s="8">
        <v>1</v>
      </c>
      <c r="K6099" s="8">
        <v>10.648913185069189</v>
      </c>
      <c r="L6099" s="8">
        <v>-4.1272495594381979</v>
      </c>
      <c r="M6099" s="8">
        <v>-1.0288897807601181</v>
      </c>
      <c r="N6099" s="8">
        <v>1.7164901881572909E-4</v>
      </c>
      <c r="O6099" s="8">
        <v>0.18619040946884471</v>
      </c>
      <c r="P6099" s="8">
        <v>-0.31576139496465366</v>
      </c>
      <c r="Q6099" s="8">
        <v>-2.486496046126979E-5</v>
      </c>
      <c r="R6099" s="8">
        <v>-3.8762451291310678E-4</v>
      </c>
      <c r="S6099" s="8">
        <v>2.7550591417549921E-3</v>
      </c>
    </row>
    <row r="6100" spans="1:19" x14ac:dyDescent="0.35">
      <c r="A6100" s="8">
        <v>0.99945691600025821</v>
      </c>
      <c r="B6100" s="8">
        <v>2</v>
      </c>
      <c r="C6100" s="8">
        <v>0</v>
      </c>
      <c r="D6100" s="8">
        <v>1</v>
      </c>
      <c r="E6100" s="8">
        <v>1</v>
      </c>
      <c r="F6100" s="8">
        <v>2</v>
      </c>
      <c r="G6100" s="8">
        <v>1</v>
      </c>
      <c r="H6100" s="8">
        <v>1</v>
      </c>
      <c r="I6100" s="8">
        <v>1</v>
      </c>
      <c r="J6100" s="8">
        <v>1</v>
      </c>
      <c r="K6100" s="8">
        <v>-142.77761931090996</v>
      </c>
      <c r="L6100" s="8">
        <v>-0.86378010072994726</v>
      </c>
      <c r="M6100" s="8">
        <v>1.3022213123388853</v>
      </c>
      <c r="N6100" s="8">
        <v>2.1034379260001415</v>
      </c>
      <c r="O6100" s="8">
        <v>0.18334457358512432</v>
      </c>
      <c r="P6100" s="8">
        <v>-4.4211683704658764E-2</v>
      </c>
      <c r="Q6100" s="8">
        <v>1.3715993703676977E-3</v>
      </c>
      <c r="R6100" s="8">
        <v>1.9095198078431185E-3</v>
      </c>
      <c r="S6100" s="8">
        <v>6.0153274508878548E-3</v>
      </c>
    </row>
    <row r="6101" spans="1:19" x14ac:dyDescent="0.35">
      <c r="A6101" s="8">
        <v>0.99945660693958993</v>
      </c>
      <c r="B6101" s="8">
        <v>2</v>
      </c>
      <c r="C6101" s="8">
        <v>1</v>
      </c>
      <c r="D6101" s="8">
        <v>0</v>
      </c>
      <c r="E6101" s="8">
        <v>2</v>
      </c>
      <c r="F6101" s="8">
        <v>1</v>
      </c>
      <c r="G6101" s="8">
        <v>2</v>
      </c>
      <c r="H6101" s="8">
        <v>0</v>
      </c>
      <c r="I6101" s="8">
        <v>0</v>
      </c>
      <c r="J6101" s="8">
        <v>0</v>
      </c>
      <c r="K6101" s="8">
        <v>500.67297764503081</v>
      </c>
      <c r="L6101" s="8">
        <v>21.565325194147807</v>
      </c>
      <c r="M6101" s="8">
        <v>-33.927814508887032</v>
      </c>
      <c r="N6101" s="8">
        <v>-1.2828772850973686E-2</v>
      </c>
      <c r="O6101" s="8">
        <v>-16.851001261926609</v>
      </c>
      <c r="P6101" s="8">
        <v>4.4774842343452451E-4</v>
      </c>
      <c r="Q6101" s="8">
        <v>-2.139340959981726E-2</v>
      </c>
      <c r="R6101" s="8">
        <v>-2.9652874119413884E-2</v>
      </c>
      <c r="S6101" s="8">
        <v>-0.2985292701515358</v>
      </c>
    </row>
    <row r="6102" spans="1:19" x14ac:dyDescent="0.35">
      <c r="A6102" s="8">
        <v>0.99945658776084378</v>
      </c>
      <c r="B6102" s="8">
        <v>2</v>
      </c>
      <c r="C6102" s="8">
        <v>2</v>
      </c>
      <c r="D6102" s="8">
        <v>0</v>
      </c>
      <c r="E6102" s="8">
        <v>2</v>
      </c>
      <c r="F6102" s="8">
        <v>0</v>
      </c>
      <c r="G6102" s="8">
        <v>2</v>
      </c>
      <c r="H6102" s="8">
        <v>0</v>
      </c>
      <c r="I6102" s="8">
        <v>1</v>
      </c>
      <c r="J6102" s="8">
        <v>1</v>
      </c>
      <c r="K6102" s="8">
        <v>623.63815280881602</v>
      </c>
      <c r="L6102" s="8">
        <v>4.0281209778448055</v>
      </c>
      <c r="M6102" s="8">
        <v>89.068435962408557</v>
      </c>
      <c r="N6102" s="8">
        <v>2.7588821064781045E-2</v>
      </c>
      <c r="O6102" s="8">
        <v>-286.33404524031113</v>
      </c>
      <c r="P6102" s="8">
        <v>-6.6233301664813109E-4</v>
      </c>
      <c r="Q6102" s="8">
        <v>8.1081129704961868E-2</v>
      </c>
      <c r="R6102" s="8">
        <v>5.0556256613320527E-3</v>
      </c>
      <c r="S6102" s="8">
        <v>-1.4194047912122112E-3</v>
      </c>
    </row>
    <row r="6103" spans="1:19" x14ac:dyDescent="0.35">
      <c r="A6103" s="8">
        <v>0.99945614235515845</v>
      </c>
      <c r="B6103" s="8">
        <v>2</v>
      </c>
      <c r="C6103" s="8">
        <v>1</v>
      </c>
      <c r="D6103" s="8">
        <v>2</v>
      </c>
      <c r="E6103" s="8">
        <v>1</v>
      </c>
      <c r="F6103" s="8">
        <v>1</v>
      </c>
      <c r="G6103" s="8">
        <v>1</v>
      </c>
      <c r="H6103" s="8">
        <v>1</v>
      </c>
      <c r="I6103" s="8">
        <v>0</v>
      </c>
      <c r="J6103" s="8">
        <v>2</v>
      </c>
      <c r="K6103" s="8">
        <v>-422.70411193984353</v>
      </c>
      <c r="L6103" s="8">
        <v>-5.1964973459954757</v>
      </c>
      <c r="M6103" s="8">
        <v>2.2571973069323747E-2</v>
      </c>
      <c r="N6103" s="8">
        <v>1.9071761013133492</v>
      </c>
      <c r="O6103" s="8">
        <v>16.226568778119216</v>
      </c>
      <c r="P6103" s="8">
        <v>-3.8226510741893281E-2</v>
      </c>
      <c r="Q6103" s="8">
        <v>1.1343391211246813E-3</v>
      </c>
      <c r="R6103" s="8">
        <v>4.8452188145844031E-2</v>
      </c>
      <c r="S6103" s="8">
        <v>1.7714558601388076E-5</v>
      </c>
    </row>
    <row r="6104" spans="1:19" x14ac:dyDescent="0.35">
      <c r="A6104" s="8">
        <v>0.99945599718394307</v>
      </c>
      <c r="B6104" s="8">
        <v>2</v>
      </c>
      <c r="C6104" s="8">
        <v>2</v>
      </c>
      <c r="D6104" s="8">
        <v>2</v>
      </c>
      <c r="E6104" s="8">
        <v>0</v>
      </c>
      <c r="F6104" s="8">
        <v>1</v>
      </c>
      <c r="G6104" s="8">
        <v>1</v>
      </c>
      <c r="H6104" s="8">
        <v>0</v>
      </c>
      <c r="I6104" s="8">
        <v>0</v>
      </c>
      <c r="J6104" s="8">
        <v>1</v>
      </c>
      <c r="K6104" s="8">
        <v>-213.0936599996368</v>
      </c>
      <c r="L6104" s="8">
        <v>2.0268136283367344</v>
      </c>
      <c r="M6104" s="8">
        <v>2.5257691632914227E-2</v>
      </c>
      <c r="N6104" s="8">
        <v>55.612777832226918</v>
      </c>
      <c r="O6104" s="8">
        <v>1.8701878120527655</v>
      </c>
      <c r="P6104" s="8">
        <v>-3.2233067274707476E-2</v>
      </c>
      <c r="Q6104" s="8">
        <v>3.7718762444405626E-2</v>
      </c>
      <c r="R6104" s="8">
        <v>8.0560520738138075E-2</v>
      </c>
      <c r="S6104" s="8">
        <v>-1.7523930225439875E-4</v>
      </c>
    </row>
    <row r="6105" spans="1:19" x14ac:dyDescent="0.35">
      <c r="A6105" s="8">
        <v>0.99945585544668858</v>
      </c>
      <c r="B6105" s="8">
        <v>2</v>
      </c>
      <c r="C6105" s="8">
        <v>2</v>
      </c>
      <c r="D6105" s="8">
        <v>2</v>
      </c>
      <c r="E6105" s="8">
        <v>2</v>
      </c>
      <c r="F6105" s="8">
        <v>0</v>
      </c>
      <c r="G6105" s="8">
        <v>2</v>
      </c>
      <c r="H6105" s="8">
        <v>2</v>
      </c>
      <c r="I6105" s="8">
        <v>2</v>
      </c>
      <c r="J6105" s="8">
        <v>2</v>
      </c>
      <c r="K6105" s="8">
        <v>112.37501454165319</v>
      </c>
      <c r="L6105" s="8">
        <v>2.9913729678276959</v>
      </c>
      <c r="M6105" s="8">
        <v>3.304752712668596E-2</v>
      </c>
      <c r="N6105" s="8">
        <v>4.7550176171056883E-2</v>
      </c>
      <c r="O6105" s="8">
        <v>-67.11291121781143</v>
      </c>
      <c r="P6105" s="8">
        <v>-6.5204885977364195E-4</v>
      </c>
      <c r="Q6105" s="8">
        <v>4.4036752153057099E-5</v>
      </c>
      <c r="R6105" s="8">
        <v>1.0256265356994722E-4</v>
      </c>
      <c r="S6105" s="8">
        <v>-2.0094283598989097E-6</v>
      </c>
    </row>
    <row r="6106" spans="1:19" x14ac:dyDescent="0.35">
      <c r="A6106" s="8">
        <v>0.99945583357420731</v>
      </c>
      <c r="B6106" s="8">
        <v>2</v>
      </c>
      <c r="C6106" s="8">
        <v>0</v>
      </c>
      <c r="D6106" s="8">
        <v>2</v>
      </c>
      <c r="E6106" s="8">
        <v>1</v>
      </c>
      <c r="F6106" s="8">
        <v>0</v>
      </c>
      <c r="G6106" s="8">
        <v>1</v>
      </c>
      <c r="H6106" s="8">
        <v>2</v>
      </c>
      <c r="I6106" s="8">
        <v>1</v>
      </c>
      <c r="J6106" s="8">
        <v>2</v>
      </c>
      <c r="K6106" s="8">
        <v>-2360.9869336417164</v>
      </c>
      <c r="L6106" s="8">
        <v>-120.77877249520344</v>
      </c>
      <c r="M6106" s="8">
        <v>2.1857400101845538E-2</v>
      </c>
      <c r="N6106" s="8">
        <v>2.0600141797368647</v>
      </c>
      <c r="O6106" s="8">
        <v>760.77883914683991</v>
      </c>
      <c r="P6106" s="8">
        <v>-3.4701143949477133E-2</v>
      </c>
      <c r="Q6106" s="8">
        <v>1.7193452284179919E-5</v>
      </c>
      <c r="R6106" s="8">
        <v>2.8486367362962478E-3</v>
      </c>
      <c r="S6106" s="8">
        <v>9.5556707527427984E-6</v>
      </c>
    </row>
    <row r="6107" spans="1:19" x14ac:dyDescent="0.35">
      <c r="A6107" s="8">
        <v>0.99945582972464908</v>
      </c>
      <c r="B6107" s="8">
        <v>1</v>
      </c>
      <c r="C6107" s="8">
        <v>0</v>
      </c>
      <c r="D6107" s="8">
        <v>0</v>
      </c>
      <c r="E6107" s="8">
        <v>1</v>
      </c>
      <c r="F6107" s="8">
        <v>1</v>
      </c>
      <c r="G6107" s="8">
        <v>0</v>
      </c>
      <c r="H6107" s="8">
        <v>2</v>
      </c>
      <c r="I6107" s="8">
        <v>2</v>
      </c>
      <c r="J6107" s="8">
        <v>1</v>
      </c>
      <c r="K6107" s="8">
        <v>10.857216210946573</v>
      </c>
      <c r="L6107" s="8">
        <v>-4.2058696396471094</v>
      </c>
      <c r="M6107" s="8">
        <v>-1.0838096338093237</v>
      </c>
      <c r="N6107" s="8">
        <v>9.6881728106990306E-3</v>
      </c>
      <c r="O6107" s="8">
        <v>0.18724649520763398</v>
      </c>
      <c r="P6107" s="8">
        <v>-0.31700348561951092</v>
      </c>
      <c r="Q6107" s="8">
        <v>-2.5520057215010815E-5</v>
      </c>
      <c r="R6107" s="8">
        <v>-7.6973154605479115E-6</v>
      </c>
      <c r="S6107" s="8">
        <v>2.7571679583455601E-3</v>
      </c>
    </row>
    <row r="6108" spans="1:19" x14ac:dyDescent="0.35">
      <c r="A6108" s="8">
        <v>0.9994554800732216</v>
      </c>
      <c r="B6108" s="8">
        <v>0</v>
      </c>
      <c r="C6108" s="8">
        <v>2</v>
      </c>
      <c r="D6108" s="8">
        <v>2</v>
      </c>
      <c r="E6108" s="8">
        <v>0</v>
      </c>
      <c r="F6108" s="8">
        <v>0</v>
      </c>
      <c r="G6108" s="8">
        <v>0</v>
      </c>
      <c r="H6108" s="8">
        <v>1</v>
      </c>
      <c r="I6108" s="8">
        <v>0</v>
      </c>
      <c r="J6108" s="8">
        <v>0</v>
      </c>
      <c r="K6108" s="8">
        <v>3.7552719511319772</v>
      </c>
      <c r="L6108" s="8">
        <v>-5.8412184711403414E-4</v>
      </c>
      <c r="M6108" s="8">
        <v>-2.2246228738832932E-5</v>
      </c>
      <c r="N6108" s="8">
        <v>-0.26478135999799435</v>
      </c>
      <c r="O6108" s="8">
        <v>-0.90575068704295503</v>
      </c>
      <c r="P6108" s="8">
        <v>-2.4167488524649443E-2</v>
      </c>
      <c r="Q6108" s="8">
        <v>-4.8178584737911619E-4</v>
      </c>
      <c r="R6108" s="8">
        <v>-7.8866124688501099E-2</v>
      </c>
      <c r="S6108" s="8">
        <v>-0.23458996714186681</v>
      </c>
    </row>
    <row r="6109" spans="1:19" x14ac:dyDescent="0.35">
      <c r="A6109" s="8">
        <v>0.99945543023333516</v>
      </c>
      <c r="B6109" s="8">
        <v>1</v>
      </c>
      <c r="C6109" s="8">
        <v>2</v>
      </c>
      <c r="D6109" s="8">
        <v>0</v>
      </c>
      <c r="E6109" s="8">
        <v>0</v>
      </c>
      <c r="F6109" s="8">
        <v>1</v>
      </c>
      <c r="G6109" s="8">
        <v>0</v>
      </c>
      <c r="H6109" s="8">
        <v>0</v>
      </c>
      <c r="I6109" s="8">
        <v>0</v>
      </c>
      <c r="J6109" s="8">
        <v>0</v>
      </c>
      <c r="K6109" s="8">
        <v>25.868139184777505</v>
      </c>
      <c r="L6109" s="8">
        <v>-6.799308143984116E-2</v>
      </c>
      <c r="M6109" s="8">
        <v>-3.3276234279472776</v>
      </c>
      <c r="N6109" s="8">
        <v>-4.1687315814495021</v>
      </c>
      <c r="O6109" s="8">
        <v>-0.15665393481915124</v>
      </c>
      <c r="P6109" s="8">
        <v>-9.7405928435282521E-2</v>
      </c>
      <c r="Q6109" s="8">
        <v>-0.11136288269035766</v>
      </c>
      <c r="R6109" s="8">
        <v>-0.12714696650287519</v>
      </c>
      <c r="S6109" s="8">
        <v>-0.22091560314874242</v>
      </c>
    </row>
    <row r="6110" spans="1:19" x14ac:dyDescent="0.35">
      <c r="A6110" s="8">
        <v>0.99945535352316572</v>
      </c>
      <c r="B6110" s="8">
        <v>2</v>
      </c>
      <c r="C6110" s="8">
        <v>0</v>
      </c>
      <c r="D6110" s="8">
        <v>1</v>
      </c>
      <c r="E6110" s="8">
        <v>0</v>
      </c>
      <c r="F6110" s="8">
        <v>2</v>
      </c>
      <c r="G6110" s="8">
        <v>1</v>
      </c>
      <c r="H6110" s="8">
        <v>1</v>
      </c>
      <c r="I6110" s="8">
        <v>0</v>
      </c>
      <c r="J6110" s="8">
        <v>2</v>
      </c>
      <c r="K6110" s="8">
        <v>-182.44146774607799</v>
      </c>
      <c r="L6110" s="8">
        <v>-8.0411715392331349</v>
      </c>
      <c r="M6110" s="8">
        <v>0.94529360512722016</v>
      </c>
      <c r="N6110" s="8">
        <v>46.710981818752295</v>
      </c>
      <c r="O6110" s="8">
        <v>0.15254839198987777</v>
      </c>
      <c r="P6110" s="8">
        <v>-3.7153713770668693E-2</v>
      </c>
      <c r="Q6110" s="8">
        <v>1.0379753650297879E-3</v>
      </c>
      <c r="R6110" s="8">
        <v>2.7539144687140086E-2</v>
      </c>
      <c r="S6110" s="8">
        <v>3.0652184013182313E-5</v>
      </c>
    </row>
    <row r="6111" spans="1:19" x14ac:dyDescent="0.35">
      <c r="A6111" s="8">
        <v>0.99945531299731394</v>
      </c>
      <c r="B6111" s="8">
        <v>1</v>
      </c>
      <c r="C6111" s="8">
        <v>2</v>
      </c>
      <c r="D6111" s="8">
        <v>1</v>
      </c>
      <c r="E6111" s="8">
        <v>1</v>
      </c>
      <c r="F6111" s="8">
        <v>2</v>
      </c>
      <c r="G6111" s="8">
        <v>2</v>
      </c>
      <c r="H6111" s="8">
        <v>1</v>
      </c>
      <c r="I6111" s="8">
        <v>1</v>
      </c>
      <c r="J6111" s="8">
        <v>2</v>
      </c>
      <c r="K6111" s="8">
        <v>2.3672226371660585E-2</v>
      </c>
      <c r="L6111" s="8">
        <v>0.10464298847431094</v>
      </c>
      <c r="M6111" s="8">
        <v>0.14805554513066171</v>
      </c>
      <c r="N6111" s="8">
        <v>0.17066981159173034</v>
      </c>
      <c r="O6111" s="8">
        <v>2.2185794293988152E-5</v>
      </c>
      <c r="P6111" s="8">
        <v>1.9439308832696026E-4</v>
      </c>
      <c r="Q6111" s="8">
        <v>5.3403360691730946E-3</v>
      </c>
      <c r="R6111" s="8">
        <v>5.974622096512572E-3</v>
      </c>
      <c r="S6111" s="8">
        <v>3.35390490864597E-6</v>
      </c>
    </row>
    <row r="6112" spans="1:19" x14ac:dyDescent="0.35">
      <c r="A6112" s="8">
        <v>0.99945519553758955</v>
      </c>
      <c r="B6112" s="8">
        <v>2</v>
      </c>
      <c r="C6112" s="8">
        <v>0</v>
      </c>
      <c r="D6112" s="8">
        <v>0</v>
      </c>
      <c r="E6112" s="8">
        <v>1</v>
      </c>
      <c r="F6112" s="8">
        <v>2</v>
      </c>
      <c r="G6112" s="8">
        <v>1</v>
      </c>
      <c r="H6112" s="8">
        <v>0</v>
      </c>
      <c r="I6112" s="8">
        <v>2</v>
      </c>
      <c r="J6112" s="8">
        <v>2</v>
      </c>
      <c r="K6112" s="8">
        <v>-68.431212198677173</v>
      </c>
      <c r="L6112" s="8">
        <v>-9.7572307956056505</v>
      </c>
      <c r="M6112" s="8">
        <v>6.5244280592117123</v>
      </c>
      <c r="N6112" s="8">
        <v>1.7145408751054412</v>
      </c>
      <c r="O6112" s="8">
        <v>0.14276448859589363</v>
      </c>
      <c r="P6112" s="8">
        <v>-3.5036457898606564E-2</v>
      </c>
      <c r="Q6112" s="8">
        <v>1.0439780794154535E-2</v>
      </c>
      <c r="R6112" s="8">
        <v>1.9088202942289673E-5</v>
      </c>
      <c r="S6112" s="8">
        <v>2.8662532926942438E-5</v>
      </c>
    </row>
    <row r="6113" spans="1:19" x14ac:dyDescent="0.35">
      <c r="A6113" s="8">
        <v>0.99945456797871857</v>
      </c>
      <c r="B6113" s="8">
        <v>2</v>
      </c>
      <c r="C6113" s="8">
        <v>2</v>
      </c>
      <c r="D6113" s="8">
        <v>1</v>
      </c>
      <c r="E6113" s="8">
        <v>2</v>
      </c>
      <c r="F6113" s="8">
        <v>2</v>
      </c>
      <c r="G6113" s="8">
        <v>2</v>
      </c>
      <c r="H6113" s="8">
        <v>2</v>
      </c>
      <c r="I6113" s="8">
        <v>0</v>
      </c>
      <c r="J6113" s="8">
        <v>2</v>
      </c>
      <c r="K6113" s="8">
        <v>-208.05748938314755</v>
      </c>
      <c r="L6113" s="8">
        <v>2.1383437225264688</v>
      </c>
      <c r="M6113" s="8">
        <v>4.0823429263759126</v>
      </c>
      <c r="N6113" s="8">
        <v>2.8676584426640606E-2</v>
      </c>
      <c r="O6113" s="8">
        <v>0.12772455673098271</v>
      </c>
      <c r="P6113" s="8">
        <v>-1.1174876660282216E-3</v>
      </c>
      <c r="Q6113" s="8">
        <v>7.9260868019578046E-5</v>
      </c>
      <c r="R6113" s="8">
        <v>0.10659428297002639</v>
      </c>
      <c r="S6113" s="8">
        <v>2.2517429856396505E-5</v>
      </c>
    </row>
    <row r="6114" spans="1:19" x14ac:dyDescent="0.35">
      <c r="A6114" s="8">
        <v>0.99945438297961842</v>
      </c>
      <c r="B6114" s="8">
        <v>2</v>
      </c>
      <c r="C6114" s="8">
        <v>1</v>
      </c>
      <c r="D6114" s="8">
        <v>1</v>
      </c>
      <c r="E6114" s="8">
        <v>2</v>
      </c>
      <c r="F6114" s="8">
        <v>1</v>
      </c>
      <c r="G6114" s="8">
        <v>1</v>
      </c>
      <c r="H6114" s="8">
        <v>0</v>
      </c>
      <c r="I6114" s="8">
        <v>1</v>
      </c>
      <c r="J6114" s="8">
        <v>1</v>
      </c>
      <c r="K6114" s="8">
        <v>-448.79786211178453</v>
      </c>
      <c r="L6114" s="8">
        <v>-1.788407704950806</v>
      </c>
      <c r="M6114" s="8">
        <v>2.0160068153860391</v>
      </c>
      <c r="N6114" s="8">
        <v>2.6642946638677955E-2</v>
      </c>
      <c r="O6114" s="8">
        <v>16.161124486743027</v>
      </c>
      <c r="P6114" s="8">
        <v>-4.001715634645274E-2</v>
      </c>
      <c r="Q6114" s="8">
        <v>2.7478987939655336E-2</v>
      </c>
      <c r="R6114" s="8">
        <v>2.3764499513018798E-3</v>
      </c>
      <c r="S6114" s="8">
        <v>2.7543457369121659E-3</v>
      </c>
    </row>
    <row r="6115" spans="1:19" x14ac:dyDescent="0.35">
      <c r="A6115" s="8">
        <v>0.99945427783634433</v>
      </c>
      <c r="B6115" s="8">
        <v>1</v>
      </c>
      <c r="C6115" s="8">
        <v>0</v>
      </c>
      <c r="D6115" s="8">
        <v>0</v>
      </c>
      <c r="E6115" s="8">
        <v>2</v>
      </c>
      <c r="F6115" s="8">
        <v>1</v>
      </c>
      <c r="G6115" s="8">
        <v>0</v>
      </c>
      <c r="H6115" s="8">
        <v>2</v>
      </c>
      <c r="I6115" s="8">
        <v>2</v>
      </c>
      <c r="J6115" s="8">
        <v>2</v>
      </c>
      <c r="K6115" s="8">
        <v>11.439462580048339</v>
      </c>
      <c r="L6115" s="8">
        <v>-3.6997123364091982</v>
      </c>
      <c r="M6115" s="8">
        <v>-1.1299282247546398</v>
      </c>
      <c r="N6115" s="8">
        <v>6.2334903441404034E-5</v>
      </c>
      <c r="O6115" s="8">
        <v>0.14812562083330394</v>
      </c>
      <c r="P6115" s="8">
        <v>-0.28252241502827558</v>
      </c>
      <c r="Q6115" s="8">
        <v>-2.5905893242490211E-5</v>
      </c>
      <c r="R6115" s="8">
        <v>-9.9842993796081923E-6</v>
      </c>
      <c r="S6115" s="8">
        <v>1.3369651678734864E-5</v>
      </c>
    </row>
    <row r="6116" spans="1:19" x14ac:dyDescent="0.35">
      <c r="A6116" s="8">
        <v>0.99945417339630527</v>
      </c>
      <c r="B6116" s="8">
        <v>1</v>
      </c>
      <c r="C6116" s="8">
        <v>0</v>
      </c>
      <c r="D6116" s="8">
        <v>0</v>
      </c>
      <c r="E6116" s="8">
        <v>0</v>
      </c>
      <c r="F6116" s="8">
        <v>1</v>
      </c>
      <c r="G6116" s="8">
        <v>0</v>
      </c>
      <c r="H6116" s="8">
        <v>2</v>
      </c>
      <c r="I6116" s="8">
        <v>2</v>
      </c>
      <c r="J6116" s="8">
        <v>1</v>
      </c>
      <c r="K6116" s="8">
        <v>12.262413554923992</v>
      </c>
      <c r="L6116" s="8">
        <v>-4.1782007505770746</v>
      </c>
      <c r="M6116" s="8">
        <v>-1.1249729891723388</v>
      </c>
      <c r="N6116" s="8">
        <v>-0.19379499530193264</v>
      </c>
      <c r="O6116" s="8">
        <v>0.17750325928844718</v>
      </c>
      <c r="P6116" s="8">
        <v>-0.31206741420071887</v>
      </c>
      <c r="Q6116" s="8">
        <v>-2.6011206984698247E-5</v>
      </c>
      <c r="R6116" s="8">
        <v>-1.4656770199389667E-5</v>
      </c>
      <c r="S6116" s="8">
        <v>2.5698970487918649E-3</v>
      </c>
    </row>
    <row r="6117" spans="1:19" x14ac:dyDescent="0.35">
      <c r="A6117" s="8">
        <v>0.99945400511341509</v>
      </c>
      <c r="B6117" s="8">
        <v>1</v>
      </c>
      <c r="C6117" s="8">
        <v>2</v>
      </c>
      <c r="D6117" s="8">
        <v>1</v>
      </c>
      <c r="E6117" s="8">
        <v>1</v>
      </c>
      <c r="F6117" s="8">
        <v>0</v>
      </c>
      <c r="G6117" s="8">
        <v>2</v>
      </c>
      <c r="H6117" s="8">
        <v>0</v>
      </c>
      <c r="I6117" s="8">
        <v>1</v>
      </c>
      <c r="J6117" s="8">
        <v>2</v>
      </c>
      <c r="K6117" s="8">
        <v>11.949854858805738</v>
      </c>
      <c r="L6117" s="8">
        <v>0.12556915489530834</v>
      </c>
      <c r="M6117" s="8">
        <v>0.11061335414877117</v>
      </c>
      <c r="N6117" s="8">
        <v>0.17241456677198178</v>
      </c>
      <c r="O6117" s="8">
        <v>-2.8660819491623895</v>
      </c>
      <c r="P6117" s="8">
        <v>3.1869776499974698E-4</v>
      </c>
      <c r="Q6117" s="8">
        <v>0.10028152048396943</v>
      </c>
      <c r="R6117" s="8">
        <v>5.8044084192516833E-3</v>
      </c>
      <c r="S6117" s="8">
        <v>-2.0016898668372456E-6</v>
      </c>
    </row>
    <row r="6118" spans="1:19" x14ac:dyDescent="0.35">
      <c r="A6118" s="8">
        <v>0.99945400164728093</v>
      </c>
      <c r="B6118" s="8">
        <v>2</v>
      </c>
      <c r="C6118" s="8">
        <v>2</v>
      </c>
      <c r="D6118" s="8">
        <v>1</v>
      </c>
      <c r="E6118" s="8">
        <v>0</v>
      </c>
      <c r="F6118" s="8">
        <v>1</v>
      </c>
      <c r="G6118" s="8">
        <v>1</v>
      </c>
      <c r="H6118" s="8">
        <v>0</v>
      </c>
      <c r="I6118" s="8">
        <v>0</v>
      </c>
      <c r="J6118" s="8">
        <v>1</v>
      </c>
      <c r="K6118" s="8">
        <v>-252.04585460222739</v>
      </c>
      <c r="L6118" s="8">
        <v>2.1813806749212037</v>
      </c>
      <c r="M6118" s="8">
        <v>2.4651377477574603</v>
      </c>
      <c r="N6118" s="8">
        <v>53.735635000953273</v>
      </c>
      <c r="O6118" s="8">
        <v>1.6664055996262743</v>
      </c>
      <c r="P6118" s="8">
        <v>-3.2161362547441563E-2</v>
      </c>
      <c r="Q6118" s="8">
        <v>4.9871791413194276E-2</v>
      </c>
      <c r="R6118" s="8">
        <v>7.9688298831009113E-2</v>
      </c>
      <c r="S6118" s="8">
        <v>-2.7373003940091696E-4</v>
      </c>
    </row>
    <row r="6119" spans="1:19" x14ac:dyDescent="0.35">
      <c r="A6119" s="8">
        <v>0.99945397864241869</v>
      </c>
      <c r="B6119" s="8">
        <v>2</v>
      </c>
      <c r="C6119" s="8">
        <v>0</v>
      </c>
      <c r="D6119" s="8">
        <v>2</v>
      </c>
      <c r="E6119" s="8">
        <v>1</v>
      </c>
      <c r="F6119" s="8">
        <v>2</v>
      </c>
      <c r="G6119" s="8">
        <v>1</v>
      </c>
      <c r="H6119" s="8">
        <v>0</v>
      </c>
      <c r="I6119" s="8">
        <v>1</v>
      </c>
      <c r="J6119" s="8">
        <v>1</v>
      </c>
      <c r="K6119" s="8">
        <v>-112.68028638688784</v>
      </c>
      <c r="L6119" s="8">
        <v>-3.3511279426711917</v>
      </c>
      <c r="M6119" s="8">
        <v>1.3737937540818963E-2</v>
      </c>
      <c r="N6119" s="8">
        <v>2.0627165203443605</v>
      </c>
      <c r="O6119" s="8">
        <v>0.18594689438871376</v>
      </c>
      <c r="P6119" s="8">
        <v>-4.495939777584796E-2</v>
      </c>
      <c r="Q6119" s="8">
        <v>2.0377290338647679E-2</v>
      </c>
      <c r="R6119" s="8">
        <v>1.7083319250483524E-3</v>
      </c>
      <c r="S6119" s="8">
        <v>6.01396166222949E-3</v>
      </c>
    </row>
    <row r="6120" spans="1:19" x14ac:dyDescent="0.35">
      <c r="A6120" s="8">
        <v>0.99945395952379601</v>
      </c>
      <c r="B6120" s="8">
        <v>1</v>
      </c>
      <c r="C6120" s="8">
        <v>0</v>
      </c>
      <c r="D6120" s="8">
        <v>0</v>
      </c>
      <c r="E6120" s="8">
        <v>0</v>
      </c>
      <c r="F6120" s="8">
        <v>1</v>
      </c>
      <c r="G6120" s="8">
        <v>0</v>
      </c>
      <c r="H6120" s="8">
        <v>2</v>
      </c>
      <c r="I6120" s="8">
        <v>2</v>
      </c>
      <c r="J6120" s="8">
        <v>2</v>
      </c>
      <c r="K6120" s="8">
        <v>12.474564567337822</v>
      </c>
      <c r="L6120" s="8">
        <v>-3.7246545856819813</v>
      </c>
      <c r="M6120" s="8">
        <v>-1.166708615747273</v>
      </c>
      <c r="N6120" s="8">
        <v>-0.19260485609085518</v>
      </c>
      <c r="O6120" s="8">
        <v>0.14460852879460215</v>
      </c>
      <c r="P6120" s="8">
        <v>-0.2806411552734781</v>
      </c>
      <c r="Q6120" s="8">
        <v>-2.6420616561926871E-5</v>
      </c>
      <c r="R6120" s="8">
        <v>-1.4984049634322108E-5</v>
      </c>
      <c r="S6120" s="8">
        <v>1.2835022356324332E-5</v>
      </c>
    </row>
    <row r="6121" spans="1:19" x14ac:dyDescent="0.35">
      <c r="A6121" s="8">
        <v>0.99945376500138583</v>
      </c>
      <c r="B6121" s="8">
        <v>2</v>
      </c>
      <c r="C6121" s="8">
        <v>1</v>
      </c>
      <c r="D6121" s="8">
        <v>2</v>
      </c>
      <c r="E6121" s="8">
        <v>1</v>
      </c>
      <c r="F6121" s="8">
        <v>2</v>
      </c>
      <c r="G6121" s="8">
        <v>1</v>
      </c>
      <c r="H6121" s="8">
        <v>0</v>
      </c>
      <c r="I6121" s="8">
        <v>0</v>
      </c>
      <c r="J6121" s="8">
        <v>1</v>
      </c>
      <c r="K6121" s="8">
        <v>-140.08241447682934</v>
      </c>
      <c r="L6121" s="8">
        <v>6.0825011587595261</v>
      </c>
      <c r="M6121" s="8">
        <v>2.0364247283156674E-2</v>
      </c>
      <c r="N6121" s="8">
        <v>1.9106049982734243</v>
      </c>
      <c r="O6121" s="8">
        <v>0.17370744593303988</v>
      </c>
      <c r="P6121" s="8">
        <v>-4.6507241519079097E-2</v>
      </c>
      <c r="Q6121" s="8">
        <v>2.7384107399457479E-2</v>
      </c>
      <c r="R6121" s="8">
        <v>4.2790472711176322E-2</v>
      </c>
      <c r="S6121" s="8">
        <v>5.397731828320213E-3</v>
      </c>
    </row>
    <row r="6122" spans="1:19" x14ac:dyDescent="0.35">
      <c r="A6122" s="8">
        <v>0.99945353457115138</v>
      </c>
      <c r="B6122" s="8">
        <v>1</v>
      </c>
      <c r="C6122" s="8">
        <v>0</v>
      </c>
      <c r="D6122" s="8">
        <v>0</v>
      </c>
      <c r="E6122" s="8">
        <v>1</v>
      </c>
      <c r="F6122" s="8">
        <v>1</v>
      </c>
      <c r="G6122" s="8">
        <v>0</v>
      </c>
      <c r="H6122" s="8">
        <v>2</v>
      </c>
      <c r="I6122" s="8">
        <v>2</v>
      </c>
      <c r="J6122" s="8">
        <v>2</v>
      </c>
      <c r="K6122" s="8">
        <v>11.272019629700647</v>
      </c>
      <c r="L6122" s="8">
        <v>-3.7258258686222661</v>
      </c>
      <c r="M6122" s="8">
        <v>-1.135984974504699</v>
      </c>
      <c r="N6122" s="8">
        <v>6.4203373981035986E-3</v>
      </c>
      <c r="O6122" s="8">
        <v>0.15094120885962853</v>
      </c>
      <c r="P6122" s="8">
        <v>-0.28268658287664239</v>
      </c>
      <c r="Q6122" s="8">
        <v>-2.6130821372379947E-5</v>
      </c>
      <c r="R6122" s="8">
        <v>-9.6068652991169836E-6</v>
      </c>
      <c r="S6122" s="8">
        <v>1.3603924715075251E-5</v>
      </c>
    </row>
    <row r="6123" spans="1:19" x14ac:dyDescent="0.35">
      <c r="A6123" s="8">
        <v>0.99945349974729336</v>
      </c>
      <c r="B6123" s="8">
        <v>2</v>
      </c>
      <c r="C6123" s="8">
        <v>1</v>
      </c>
      <c r="D6123" s="8">
        <v>2</v>
      </c>
      <c r="E6123" s="8">
        <v>1</v>
      </c>
      <c r="F6123" s="8">
        <v>1</v>
      </c>
      <c r="G6123" s="8">
        <v>1</v>
      </c>
      <c r="H6123" s="8">
        <v>1</v>
      </c>
      <c r="I6123" s="8">
        <v>1</v>
      </c>
      <c r="J6123" s="8">
        <v>1</v>
      </c>
      <c r="K6123" s="8">
        <v>-460.50753384688568</v>
      </c>
      <c r="L6123" s="8">
        <v>-2.6818700309042454</v>
      </c>
      <c r="M6123" s="8">
        <v>2.2920830195186929E-2</v>
      </c>
      <c r="N6123" s="8">
        <v>2.5723981070833304</v>
      </c>
      <c r="O6123" s="8">
        <v>15.982572117995153</v>
      </c>
      <c r="P6123" s="8">
        <v>-3.9252329659995588E-2</v>
      </c>
      <c r="Q6123" s="8">
        <v>1.0739801074683873E-3</v>
      </c>
      <c r="R6123" s="8">
        <v>2.927581517129517E-3</v>
      </c>
      <c r="S6123" s="8">
        <v>2.8899575896630613E-3</v>
      </c>
    </row>
    <row r="6124" spans="1:19" x14ac:dyDescent="0.35">
      <c r="A6124" s="8">
        <v>0.99945331108971758</v>
      </c>
      <c r="B6124" s="8">
        <v>2</v>
      </c>
      <c r="C6124" s="8">
        <v>2</v>
      </c>
      <c r="D6124" s="8">
        <v>0</v>
      </c>
      <c r="E6124" s="8">
        <v>0</v>
      </c>
      <c r="F6124" s="8">
        <v>2</v>
      </c>
      <c r="G6124" s="8">
        <v>1</v>
      </c>
      <c r="H6124" s="8">
        <v>2</v>
      </c>
      <c r="I6124" s="8">
        <v>2</v>
      </c>
      <c r="J6124" s="8">
        <v>2</v>
      </c>
      <c r="K6124" s="8">
        <v>-409.65887204741438</v>
      </c>
      <c r="L6124" s="8">
        <v>0.96314898891191281</v>
      </c>
      <c r="M6124" s="8">
        <v>44.34543710651144</v>
      </c>
      <c r="N6124" s="8">
        <v>78.276625311284675</v>
      </c>
      <c r="O6124" s="8">
        <v>7.5603404010197064E-2</v>
      </c>
      <c r="P6124" s="8">
        <v>-2.9573113402147067E-2</v>
      </c>
      <c r="Q6124" s="8">
        <v>2.2518794365435491E-5</v>
      </c>
      <c r="R6124" s="8">
        <v>4.5398391704130165E-5</v>
      </c>
      <c r="S6124" s="8">
        <v>1.6037726802076736E-5</v>
      </c>
    </row>
    <row r="6125" spans="1:19" x14ac:dyDescent="0.35">
      <c r="A6125" s="8">
        <v>0.99945288345621464</v>
      </c>
      <c r="B6125" s="8">
        <v>1</v>
      </c>
      <c r="C6125" s="8">
        <v>0</v>
      </c>
      <c r="D6125" s="8">
        <v>0</v>
      </c>
      <c r="E6125" s="8">
        <v>2</v>
      </c>
      <c r="F6125" s="8">
        <v>1</v>
      </c>
      <c r="G6125" s="8">
        <v>0</v>
      </c>
      <c r="H6125" s="8">
        <v>2</v>
      </c>
      <c r="I6125" s="8">
        <v>1</v>
      </c>
      <c r="J6125" s="8">
        <v>2</v>
      </c>
      <c r="K6125" s="8">
        <v>10.887001910638563</v>
      </c>
      <c r="L6125" s="8">
        <v>-3.6485848491197705</v>
      </c>
      <c r="M6125" s="8">
        <v>-1.0752284917039931</v>
      </c>
      <c r="N6125" s="8">
        <v>1.5975533593974822E-4</v>
      </c>
      <c r="O6125" s="8">
        <v>0.15164591245808692</v>
      </c>
      <c r="P6125" s="8">
        <v>-0.28147662999354667</v>
      </c>
      <c r="Q6125" s="8">
        <v>-2.5488301845924819E-5</v>
      </c>
      <c r="R6125" s="8">
        <v>-4.5362682686036457E-4</v>
      </c>
      <c r="S6125" s="8">
        <v>1.3760570348818452E-5</v>
      </c>
    </row>
    <row r="6126" spans="1:19" x14ac:dyDescent="0.35">
      <c r="A6126" s="8">
        <v>0.99945262111907873</v>
      </c>
      <c r="B6126" s="8">
        <v>2</v>
      </c>
      <c r="C6126" s="8">
        <v>1</v>
      </c>
      <c r="D6126" s="8">
        <v>0</v>
      </c>
      <c r="E6126" s="8">
        <v>2</v>
      </c>
      <c r="F6126" s="8">
        <v>1</v>
      </c>
      <c r="G6126" s="8">
        <v>1</v>
      </c>
      <c r="H6126" s="8">
        <v>1</v>
      </c>
      <c r="I6126" s="8">
        <v>1</v>
      </c>
      <c r="J6126" s="8">
        <v>2</v>
      </c>
      <c r="K6126" s="8">
        <v>-474.19147544247909</v>
      </c>
      <c r="L6126" s="8">
        <v>-2.5240061322206349</v>
      </c>
      <c r="M6126" s="8">
        <v>48.084084053246663</v>
      </c>
      <c r="N6126" s="8">
        <v>2.3286740147808807E-2</v>
      </c>
      <c r="O6126" s="8">
        <v>13.982242828259135</v>
      </c>
      <c r="P6126" s="8">
        <v>-3.5226147389730546E-2</v>
      </c>
      <c r="Q6126" s="8">
        <v>1.4467855304502739E-3</v>
      </c>
      <c r="R6126" s="8">
        <v>2.264749267262296E-3</v>
      </c>
      <c r="S6126" s="8">
        <v>1.5797834666348205E-5</v>
      </c>
    </row>
    <row r="6127" spans="1:19" x14ac:dyDescent="0.35">
      <c r="A6127" s="8">
        <v>0.9994525497368445</v>
      </c>
      <c r="B6127" s="8">
        <v>1</v>
      </c>
      <c r="C6127" s="8">
        <v>0</v>
      </c>
      <c r="D6127" s="8">
        <v>0</v>
      </c>
      <c r="E6127" s="8">
        <v>1</v>
      </c>
      <c r="F6127" s="8">
        <v>1</v>
      </c>
      <c r="G6127" s="8">
        <v>0</v>
      </c>
      <c r="H6127" s="8">
        <v>2</v>
      </c>
      <c r="I6127" s="8">
        <v>0</v>
      </c>
      <c r="J6127" s="8">
        <v>1</v>
      </c>
      <c r="K6127" s="8">
        <v>9.8708101683855709</v>
      </c>
      <c r="L6127" s="8">
        <v>-4.170638543521612</v>
      </c>
      <c r="M6127" s="8">
        <v>-1.0085012452842042</v>
      </c>
      <c r="N6127" s="8">
        <v>2.090570820297322E-2</v>
      </c>
      <c r="O6127" s="8">
        <v>0.19395205930437651</v>
      </c>
      <c r="P6127" s="8">
        <v>-0.3162838851575272</v>
      </c>
      <c r="Q6127" s="8">
        <v>-2.4788075183609224E-5</v>
      </c>
      <c r="R6127" s="8">
        <v>-5.0119894771269427E-3</v>
      </c>
      <c r="S6127" s="8">
        <v>2.8822057534175988E-3</v>
      </c>
    </row>
    <row r="6128" spans="1:19" x14ac:dyDescent="0.35">
      <c r="A6128" s="8">
        <v>0.99945222031222469</v>
      </c>
      <c r="B6128" s="8">
        <v>2</v>
      </c>
      <c r="C6128" s="8">
        <v>2</v>
      </c>
      <c r="D6128" s="8">
        <v>1</v>
      </c>
      <c r="E6128" s="8">
        <v>1</v>
      </c>
      <c r="F6128" s="8">
        <v>1</v>
      </c>
      <c r="G6128" s="8">
        <v>2</v>
      </c>
      <c r="H6128" s="8">
        <v>1</v>
      </c>
      <c r="I6128" s="8">
        <v>1</v>
      </c>
      <c r="J6128" s="8">
        <v>1</v>
      </c>
      <c r="K6128" s="8">
        <v>-236.90362697865078</v>
      </c>
      <c r="L6128" s="8">
        <v>2.9704076804783655</v>
      </c>
      <c r="M6128" s="8">
        <v>3.2682076758660434</v>
      </c>
      <c r="N6128" s="8">
        <v>3.3421215299622467</v>
      </c>
      <c r="O6128" s="8">
        <v>0.77760611436735139</v>
      </c>
      <c r="P6128" s="8">
        <v>-7.5054371969254959E-4</v>
      </c>
      <c r="Q6128" s="8">
        <v>3.2396840100549387E-3</v>
      </c>
      <c r="R6128" s="8">
        <v>6.003764337189286E-3</v>
      </c>
      <c r="S6128" s="8">
        <v>-3.5329489741361795E-4</v>
      </c>
    </row>
    <row r="6129" spans="1:19" x14ac:dyDescent="0.35">
      <c r="A6129" s="8">
        <v>0.99945193244262753</v>
      </c>
      <c r="B6129" s="8">
        <v>2</v>
      </c>
      <c r="C6129" s="8">
        <v>2</v>
      </c>
      <c r="D6129" s="8">
        <v>2</v>
      </c>
      <c r="E6129" s="8">
        <v>0</v>
      </c>
      <c r="F6129" s="8">
        <v>2</v>
      </c>
      <c r="G6129" s="8">
        <v>1</v>
      </c>
      <c r="H6129" s="8">
        <v>1</v>
      </c>
      <c r="I6129" s="8">
        <v>2</v>
      </c>
      <c r="J6129" s="8">
        <v>1</v>
      </c>
      <c r="K6129" s="8">
        <v>-264.74289683959375</v>
      </c>
      <c r="L6129" s="8">
        <v>1.139891273323949</v>
      </c>
      <c r="M6129" s="8">
        <v>1.8786755939131514E-2</v>
      </c>
      <c r="N6129" s="8">
        <v>71.740554550467238</v>
      </c>
      <c r="O6129" s="8">
        <v>7.3396494584797953E-2</v>
      </c>
      <c r="P6129" s="8">
        <v>-3.1246100529460395E-2</v>
      </c>
      <c r="Q6129" s="8">
        <v>7.4480961776270387E-4</v>
      </c>
      <c r="R6129" s="8">
        <v>4.4522940452403634E-5</v>
      </c>
      <c r="S6129" s="8">
        <v>2.2936047737597124E-3</v>
      </c>
    </row>
    <row r="6130" spans="1:19" x14ac:dyDescent="0.35">
      <c r="A6130" s="8">
        <v>0.99945168118380623</v>
      </c>
      <c r="B6130" s="8">
        <v>2</v>
      </c>
      <c r="C6130" s="8">
        <v>1</v>
      </c>
      <c r="D6130" s="8">
        <v>0</v>
      </c>
      <c r="E6130" s="8">
        <v>1</v>
      </c>
      <c r="F6130" s="8">
        <v>1</v>
      </c>
      <c r="G6130" s="8">
        <v>2</v>
      </c>
      <c r="H6130" s="8">
        <v>0</v>
      </c>
      <c r="I6130" s="8">
        <v>1</v>
      </c>
      <c r="J6130" s="8">
        <v>0</v>
      </c>
      <c r="K6130" s="8">
        <v>526.87745102416932</v>
      </c>
      <c r="L6130" s="8">
        <v>22.273337568675938</v>
      </c>
      <c r="M6130" s="8">
        <v>-29.25266662977937</v>
      </c>
      <c r="N6130" s="8">
        <v>-1.5770879600051204</v>
      </c>
      <c r="O6130" s="8">
        <v>-16.700186542397503</v>
      </c>
      <c r="P6130" s="8">
        <v>4.071469997531442E-4</v>
      </c>
      <c r="Q6130" s="8">
        <v>-1.5280328541031282E-2</v>
      </c>
      <c r="R6130" s="8">
        <v>-1.3209364017012038E-3</v>
      </c>
      <c r="S6130" s="8">
        <v>-0.30611012272355914</v>
      </c>
    </row>
    <row r="6131" spans="1:19" x14ac:dyDescent="0.35">
      <c r="A6131" s="8">
        <v>0.99945121953316229</v>
      </c>
      <c r="B6131" s="8">
        <v>1</v>
      </c>
      <c r="C6131" s="8">
        <v>2</v>
      </c>
      <c r="D6131" s="8">
        <v>2</v>
      </c>
      <c r="E6131" s="8">
        <v>1</v>
      </c>
      <c r="F6131" s="8">
        <v>2</v>
      </c>
      <c r="G6131" s="8">
        <v>1</v>
      </c>
      <c r="H6131" s="8">
        <v>1</v>
      </c>
      <c r="I6131" s="8">
        <v>1</v>
      </c>
      <c r="J6131" s="8">
        <v>1</v>
      </c>
      <c r="K6131" s="8">
        <v>2.9235584993993706</v>
      </c>
      <c r="L6131" s="8">
        <v>0.10899928424979036</v>
      </c>
      <c r="M6131" s="8">
        <v>1.3371948480541346E-3</v>
      </c>
      <c r="N6131" s="8">
        <v>0.17871923338596574</v>
      </c>
      <c r="O6131" s="8">
        <v>2.7904127852072759E-5</v>
      </c>
      <c r="P6131" s="8">
        <v>8.2829183758271023E-3</v>
      </c>
      <c r="Q6131" s="8">
        <v>3.656184944453687E-3</v>
      </c>
      <c r="R6131" s="8">
        <v>6.3966342571307186E-3</v>
      </c>
      <c r="S6131" s="8">
        <v>4.0695593285926734E-4</v>
      </c>
    </row>
    <row r="6132" spans="1:19" x14ac:dyDescent="0.35">
      <c r="A6132" s="8">
        <v>0.99945120052188707</v>
      </c>
      <c r="B6132" s="8">
        <v>1</v>
      </c>
      <c r="C6132" s="8">
        <v>2</v>
      </c>
      <c r="D6132" s="8">
        <v>2</v>
      </c>
      <c r="E6132" s="8">
        <v>1</v>
      </c>
      <c r="F6132" s="8">
        <v>1</v>
      </c>
      <c r="G6132" s="8">
        <v>1</v>
      </c>
      <c r="H6132" s="8">
        <v>1</v>
      </c>
      <c r="I6132" s="8">
        <v>1</v>
      </c>
      <c r="J6132" s="8">
        <v>1</v>
      </c>
      <c r="K6132" s="8">
        <v>2.9574103896690755</v>
      </c>
      <c r="L6132" s="8">
        <v>0.10942117358811908</v>
      </c>
      <c r="M6132" s="8">
        <v>1.3361747209394096E-3</v>
      </c>
      <c r="N6132" s="8">
        <v>0.17865087891820108</v>
      </c>
      <c r="O6132" s="8">
        <v>-9.0231575626700431E-4</v>
      </c>
      <c r="P6132" s="8">
        <v>8.5626630292315268E-3</v>
      </c>
      <c r="Q6132" s="8">
        <v>3.6566467048584597E-3</v>
      </c>
      <c r="R6132" s="8">
        <v>6.4021713829654119E-3</v>
      </c>
      <c r="S6132" s="8">
        <v>3.2682813238426938E-4</v>
      </c>
    </row>
    <row r="6133" spans="1:19" x14ac:dyDescent="0.35">
      <c r="A6133" s="8">
        <v>0.99945118714815673</v>
      </c>
      <c r="B6133" s="8">
        <v>1</v>
      </c>
      <c r="C6133" s="8">
        <v>2</v>
      </c>
      <c r="D6133" s="8">
        <v>2</v>
      </c>
      <c r="E6133" s="8">
        <v>1</v>
      </c>
      <c r="F6133" s="8">
        <v>0</v>
      </c>
      <c r="G6133" s="8">
        <v>2</v>
      </c>
      <c r="H6133" s="8">
        <v>2</v>
      </c>
      <c r="I6133" s="8">
        <v>1</v>
      </c>
      <c r="J6133" s="8">
        <v>0</v>
      </c>
      <c r="K6133" s="8">
        <v>15.803902846242689</v>
      </c>
      <c r="L6133" s="8">
        <v>8.7246920882407916E-2</v>
      </c>
      <c r="M6133" s="8">
        <v>1.3615130574486697E-3</v>
      </c>
      <c r="N6133" s="8">
        <v>0.10495279512900385</v>
      </c>
      <c r="O6133" s="8">
        <v>-3.8331384924915017</v>
      </c>
      <c r="P6133" s="8">
        <v>2.5591261898188881E-4</v>
      </c>
      <c r="Q6133" s="8">
        <v>6.0565652708487052E-5</v>
      </c>
      <c r="R6133" s="8">
        <v>3.5691860394919399E-3</v>
      </c>
      <c r="S6133" s="8">
        <v>-4.3635254901379067E-2</v>
      </c>
    </row>
    <row r="6134" spans="1:19" x14ac:dyDescent="0.35">
      <c r="A6134" s="8">
        <v>0.99945083615147956</v>
      </c>
      <c r="B6134" s="8">
        <v>2</v>
      </c>
      <c r="C6134" s="8">
        <v>0</v>
      </c>
      <c r="D6134" s="8">
        <v>0</v>
      </c>
      <c r="E6134" s="8">
        <v>0</v>
      </c>
      <c r="F6134" s="8">
        <v>1</v>
      </c>
      <c r="G6134" s="8">
        <v>1</v>
      </c>
      <c r="H6134" s="8">
        <v>1</v>
      </c>
      <c r="I6134" s="8">
        <v>0</v>
      </c>
      <c r="J6134" s="8">
        <v>2</v>
      </c>
      <c r="K6134" s="8">
        <v>-458.93209373091048</v>
      </c>
      <c r="L6134" s="8">
        <v>-69.362531739071585</v>
      </c>
      <c r="M6134" s="8">
        <v>20.366937751783972</v>
      </c>
      <c r="N6134" s="8">
        <v>46.978174971606158</v>
      </c>
      <c r="O6134" s="8">
        <v>16.111702725384546</v>
      </c>
      <c r="P6134" s="8">
        <v>-3.7117878647570442E-2</v>
      </c>
      <c r="Q6134" s="8">
        <v>7.5076846492389102E-4</v>
      </c>
      <c r="R6134" s="8">
        <v>4.0862039060035611E-2</v>
      </c>
      <c r="S6134" s="8">
        <v>1.8175813775831078E-5</v>
      </c>
    </row>
    <row r="6135" spans="1:19" x14ac:dyDescent="0.35">
      <c r="A6135" s="8">
        <v>0.99945043901774111</v>
      </c>
      <c r="B6135" s="8">
        <v>2</v>
      </c>
      <c r="C6135" s="8">
        <v>2</v>
      </c>
      <c r="D6135" s="8">
        <v>0</v>
      </c>
      <c r="E6135" s="8">
        <v>2</v>
      </c>
      <c r="F6135" s="8">
        <v>0</v>
      </c>
      <c r="G6135" s="8">
        <v>1</v>
      </c>
      <c r="H6135" s="8">
        <v>2</v>
      </c>
      <c r="I6135" s="8">
        <v>0</v>
      </c>
      <c r="J6135" s="8">
        <v>1</v>
      </c>
      <c r="K6135" s="8">
        <v>674.02039531390164</v>
      </c>
      <c r="L6135" s="8">
        <v>2.6958967110782677</v>
      </c>
      <c r="M6135" s="8">
        <v>44.272539233395079</v>
      </c>
      <c r="N6135" s="8">
        <v>1.0484266713292008E-2</v>
      </c>
      <c r="O6135" s="8">
        <v>-235.00053650160413</v>
      </c>
      <c r="P6135" s="8">
        <v>-2.4810916529057404E-2</v>
      </c>
      <c r="Q6135" s="8">
        <v>4.56362267168549E-5</v>
      </c>
      <c r="R6135" s="8">
        <v>6.7764180073391619E-2</v>
      </c>
      <c r="S6135" s="8">
        <v>-7.0162715467986139E-4</v>
      </c>
    </row>
    <row r="6136" spans="1:19" x14ac:dyDescent="0.35">
      <c r="A6136" s="8">
        <v>0.99945038561277288</v>
      </c>
      <c r="B6136" s="8">
        <v>2</v>
      </c>
      <c r="C6136" s="8">
        <v>2</v>
      </c>
      <c r="D6136" s="8">
        <v>1</v>
      </c>
      <c r="E6136" s="8">
        <v>1</v>
      </c>
      <c r="F6136" s="8">
        <v>2</v>
      </c>
      <c r="G6136" s="8">
        <v>2</v>
      </c>
      <c r="H6136" s="8">
        <v>1</v>
      </c>
      <c r="I6136" s="8">
        <v>0</v>
      </c>
      <c r="J6136" s="8">
        <v>2</v>
      </c>
      <c r="K6136" s="8">
        <v>-270.74779561459394</v>
      </c>
      <c r="L6136" s="8">
        <v>2.2406534662788733</v>
      </c>
      <c r="M6136" s="8">
        <v>3.678676893752673</v>
      </c>
      <c r="N6136" s="8">
        <v>2.9595263667804512</v>
      </c>
      <c r="O6136" s="8">
        <v>0.1421184997339682</v>
      </c>
      <c r="P6136" s="8">
        <v>-1.185831291294043E-3</v>
      </c>
      <c r="Q6136" s="8">
        <v>3.9338596908386004E-3</v>
      </c>
      <c r="R6136" s="8">
        <v>0.12179631651512084</v>
      </c>
      <c r="S6136" s="8">
        <v>2.421675976894709E-5</v>
      </c>
    </row>
    <row r="6137" spans="1:19" x14ac:dyDescent="0.35">
      <c r="A6137" s="8">
        <v>0.99944989001028983</v>
      </c>
      <c r="B6137" s="8">
        <v>2</v>
      </c>
      <c r="C6137" s="8">
        <v>2</v>
      </c>
      <c r="D6137" s="8">
        <v>2</v>
      </c>
      <c r="E6137" s="8">
        <v>1</v>
      </c>
      <c r="F6137" s="8">
        <v>2</v>
      </c>
      <c r="G6137" s="8">
        <v>2</v>
      </c>
      <c r="H6137" s="8">
        <v>2</v>
      </c>
      <c r="I6137" s="8">
        <v>2</v>
      </c>
      <c r="J6137" s="8">
        <v>2</v>
      </c>
      <c r="K6137" s="8">
        <v>-252.12248987786282</v>
      </c>
      <c r="L6137" s="8">
        <v>1.9662496903809759</v>
      </c>
      <c r="M6137" s="8">
        <v>3.0495840492129805E-2</v>
      </c>
      <c r="N6137" s="8">
        <v>4.6912231160134334</v>
      </c>
      <c r="O6137" s="8">
        <v>9.1409913661121736E-2</v>
      </c>
      <c r="P6137" s="8">
        <v>-8.5357704266518215E-4</v>
      </c>
      <c r="Q6137" s="8">
        <v>3.6975283192153536E-5</v>
      </c>
      <c r="R6137" s="8">
        <v>9.7671144312496788E-5</v>
      </c>
      <c r="S6137" s="8">
        <v>1.7603594423870126E-5</v>
      </c>
    </row>
    <row r="6138" spans="1:19" x14ac:dyDescent="0.35">
      <c r="A6138" s="8">
        <v>0.99944981429714275</v>
      </c>
      <c r="B6138" s="8">
        <v>2</v>
      </c>
      <c r="C6138" s="8">
        <v>1</v>
      </c>
      <c r="D6138" s="8">
        <v>0</v>
      </c>
      <c r="E6138" s="8">
        <v>2</v>
      </c>
      <c r="F6138" s="8">
        <v>2</v>
      </c>
      <c r="G6138" s="8">
        <v>1</v>
      </c>
      <c r="H6138" s="8">
        <v>0</v>
      </c>
      <c r="I6138" s="8">
        <v>1</v>
      </c>
      <c r="J6138" s="8">
        <v>1</v>
      </c>
      <c r="K6138" s="8">
        <v>-212.82124222609735</v>
      </c>
      <c r="L6138" s="8">
        <v>6.9104166261135269</v>
      </c>
      <c r="M6138" s="8">
        <v>41.770305216431467</v>
      </c>
      <c r="N6138" s="8">
        <v>2.3595562845503116E-2</v>
      </c>
      <c r="O6138" s="8">
        <v>0.15541798108129759</v>
      </c>
      <c r="P6138" s="8">
        <v>-4.3447411735780692E-2</v>
      </c>
      <c r="Q6138" s="8">
        <v>3.2884488302232104E-2</v>
      </c>
      <c r="R6138" s="8">
        <v>1.9959925986393892E-3</v>
      </c>
      <c r="S6138" s="8">
        <v>4.8646549170881202E-3</v>
      </c>
    </row>
    <row r="6139" spans="1:19" x14ac:dyDescent="0.35">
      <c r="A6139" s="8">
        <v>0.99944961921874131</v>
      </c>
      <c r="B6139" s="8">
        <v>0</v>
      </c>
      <c r="C6139" s="8">
        <v>1</v>
      </c>
      <c r="D6139" s="8">
        <v>0</v>
      </c>
      <c r="E6139" s="8">
        <v>0</v>
      </c>
      <c r="F6139" s="8">
        <v>0</v>
      </c>
      <c r="G6139" s="8">
        <v>1</v>
      </c>
      <c r="H6139" s="8">
        <v>0</v>
      </c>
      <c r="I6139" s="8">
        <v>0</v>
      </c>
      <c r="J6139" s="8">
        <v>0</v>
      </c>
      <c r="K6139" s="8">
        <v>3.7111886886555605</v>
      </c>
      <c r="L6139" s="8">
        <v>3.6003529861792054E-2</v>
      </c>
      <c r="M6139" s="8">
        <v>-9.5227481937212227E-2</v>
      </c>
      <c r="N6139" s="8">
        <v>-0.17275590167711241</v>
      </c>
      <c r="O6139" s="8">
        <v>-0.87439032544292361</v>
      </c>
      <c r="P6139" s="8">
        <v>9.3831716737291793E-3</v>
      </c>
      <c r="Q6139" s="8">
        <v>-2.7295051857069801E-2</v>
      </c>
      <c r="R6139" s="8">
        <v>-5.0931031404346697E-2</v>
      </c>
      <c r="S6139" s="8">
        <v>-0.22984082848578605</v>
      </c>
    </row>
    <row r="6140" spans="1:19" x14ac:dyDescent="0.35">
      <c r="A6140" s="8">
        <v>0.99944959054142202</v>
      </c>
      <c r="B6140" s="8">
        <v>1</v>
      </c>
      <c r="C6140" s="8">
        <v>0</v>
      </c>
      <c r="D6140" s="8">
        <v>0</v>
      </c>
      <c r="E6140" s="8">
        <v>1</v>
      </c>
      <c r="F6140" s="8">
        <v>1</v>
      </c>
      <c r="G6140" s="8">
        <v>0</v>
      </c>
      <c r="H6140" s="8">
        <v>2</v>
      </c>
      <c r="I6140" s="8">
        <v>1</v>
      </c>
      <c r="J6140" s="8">
        <v>1</v>
      </c>
      <c r="K6140" s="8">
        <v>10.195053031527658</v>
      </c>
      <c r="L6140" s="8">
        <v>-4.2078608646169506</v>
      </c>
      <c r="M6140" s="8">
        <v>-1.047042697229924</v>
      </c>
      <c r="N6140" s="8">
        <v>1.952250149326747E-2</v>
      </c>
      <c r="O6140" s="8">
        <v>0.19343004337468439</v>
      </c>
      <c r="P6140" s="8">
        <v>-0.31905527562708147</v>
      </c>
      <c r="Q6140" s="8">
        <v>-2.5118491409309087E-5</v>
      </c>
      <c r="R6140" s="8">
        <v>-2.1561665780743929E-4</v>
      </c>
      <c r="S6140" s="8">
        <v>2.8733473221705889E-3</v>
      </c>
    </row>
    <row r="6141" spans="1:19" x14ac:dyDescent="0.35">
      <c r="A6141" s="8">
        <v>0.99944926142655255</v>
      </c>
      <c r="B6141" s="8">
        <v>2</v>
      </c>
      <c r="C6141" s="8">
        <v>0</v>
      </c>
      <c r="D6141" s="8">
        <v>1</v>
      </c>
      <c r="E6141" s="8">
        <v>2</v>
      </c>
      <c r="F6141" s="8">
        <v>0</v>
      </c>
      <c r="G6141" s="8">
        <v>1</v>
      </c>
      <c r="H6141" s="8">
        <v>2</v>
      </c>
      <c r="I6141" s="8">
        <v>1</v>
      </c>
      <c r="J6141" s="8">
        <v>2</v>
      </c>
      <c r="K6141" s="8">
        <v>-2321.1626702837284</v>
      </c>
      <c r="L6141" s="8">
        <v>-111.35434341877396</v>
      </c>
      <c r="M6141" s="8">
        <v>2.1155491233742225</v>
      </c>
      <c r="N6141" s="8">
        <v>2.091136189337937E-2</v>
      </c>
      <c r="O6141" s="8">
        <v>745.59702261370649</v>
      </c>
      <c r="P6141" s="8">
        <v>-3.4451467480010406E-2</v>
      </c>
      <c r="Q6141" s="8">
        <v>2.533828414599507E-5</v>
      </c>
      <c r="R6141" s="8">
        <v>2.5346251444398845E-3</v>
      </c>
      <c r="S6141" s="8">
        <v>9.2224338368585724E-6</v>
      </c>
    </row>
    <row r="6142" spans="1:19" x14ac:dyDescent="0.35">
      <c r="A6142" s="8">
        <v>0.9994487652299251</v>
      </c>
      <c r="B6142" s="8">
        <v>2</v>
      </c>
      <c r="C6142" s="8">
        <v>0</v>
      </c>
      <c r="D6142" s="8">
        <v>1</v>
      </c>
      <c r="E6142" s="8">
        <v>0</v>
      </c>
      <c r="F6142" s="8">
        <v>1</v>
      </c>
      <c r="G6142" s="8">
        <v>1</v>
      </c>
      <c r="H6142" s="8">
        <v>0</v>
      </c>
      <c r="I6142" s="8">
        <v>1</v>
      </c>
      <c r="J6142" s="8">
        <v>1</v>
      </c>
      <c r="K6142" s="8">
        <v>-564.18796102998965</v>
      </c>
      <c r="L6142" s="8">
        <v>-65.850471889349194</v>
      </c>
      <c r="M6142" s="8">
        <v>1.1212932231677306</v>
      </c>
      <c r="N6142" s="8">
        <v>69.205880417349803</v>
      </c>
      <c r="O6142" s="8">
        <v>17.701150662680327</v>
      </c>
      <c r="P6142" s="8">
        <v>-3.9778776076853602E-2</v>
      </c>
      <c r="Q6142" s="8">
        <v>1.2634031713979034E-2</v>
      </c>
      <c r="R6142" s="8">
        <v>2.3187517306913095E-3</v>
      </c>
      <c r="S6142" s="8">
        <v>3.2579742852372187E-3</v>
      </c>
    </row>
    <row r="6143" spans="1:19" x14ac:dyDescent="0.35">
      <c r="A6143" s="8">
        <v>0.9994484613301986</v>
      </c>
      <c r="B6143" s="8">
        <v>1</v>
      </c>
      <c r="C6143" s="8">
        <v>0</v>
      </c>
      <c r="D6143" s="8">
        <v>0</v>
      </c>
      <c r="E6143" s="8">
        <v>1</v>
      </c>
      <c r="F6143" s="8">
        <v>1</v>
      </c>
      <c r="G6143" s="8">
        <v>0</v>
      </c>
      <c r="H6143" s="8">
        <v>2</v>
      </c>
      <c r="I6143" s="8">
        <v>0</v>
      </c>
      <c r="J6143" s="8">
        <v>2</v>
      </c>
      <c r="K6143" s="8">
        <v>10.053740230702752</v>
      </c>
      <c r="L6143" s="8">
        <v>-3.6528674821539928</v>
      </c>
      <c r="M6143" s="8">
        <v>-1.0444914300876995</v>
      </c>
      <c r="N6143" s="8">
        <v>2.0351360151666206E-2</v>
      </c>
      <c r="O6143" s="8">
        <v>0.1572684778191141</v>
      </c>
      <c r="P6143" s="8">
        <v>-0.27974943743120922</v>
      </c>
      <c r="Q6143" s="8">
        <v>-2.5257740248639993E-5</v>
      </c>
      <c r="R6143" s="8">
        <v>-6.3700388703786743E-3</v>
      </c>
      <c r="S6143" s="8">
        <v>1.4370030854943354E-5</v>
      </c>
    </row>
    <row r="6144" spans="1:19" x14ac:dyDescent="0.35">
      <c r="A6144" s="8">
        <v>0.99944835635074802</v>
      </c>
      <c r="B6144" s="8">
        <v>2</v>
      </c>
      <c r="C6144" s="8">
        <v>1</v>
      </c>
      <c r="D6144" s="8">
        <v>1</v>
      </c>
      <c r="E6144" s="8">
        <v>2</v>
      </c>
      <c r="F6144" s="8">
        <v>1</v>
      </c>
      <c r="G6144" s="8">
        <v>1</v>
      </c>
      <c r="H6144" s="8">
        <v>0</v>
      </c>
      <c r="I6144" s="8">
        <v>0</v>
      </c>
      <c r="J6144" s="8">
        <v>2</v>
      </c>
      <c r="K6144" s="8">
        <v>-427.16424812670061</v>
      </c>
      <c r="L6144" s="8">
        <v>-4.6884483844936167</v>
      </c>
      <c r="M6144" s="8">
        <v>1.9209221958544567</v>
      </c>
      <c r="N6144" s="8">
        <v>2.073951440500358E-2</v>
      </c>
      <c r="O6144" s="8">
        <v>16.477570387480299</v>
      </c>
      <c r="P6144" s="8">
        <v>-3.8498547907724695E-2</v>
      </c>
      <c r="Q6144" s="8">
        <v>2.7221097368055159E-2</v>
      </c>
      <c r="R6144" s="8">
        <v>3.7062313738863803E-2</v>
      </c>
      <c r="S6144" s="8">
        <v>1.7131782427421406E-5</v>
      </c>
    </row>
    <row r="6145" spans="1:19" x14ac:dyDescent="0.35">
      <c r="A6145" s="8">
        <v>0.99944820231475473</v>
      </c>
      <c r="B6145" s="8">
        <v>2</v>
      </c>
      <c r="C6145" s="8">
        <v>2</v>
      </c>
      <c r="D6145" s="8">
        <v>1</v>
      </c>
      <c r="E6145" s="8">
        <v>1</v>
      </c>
      <c r="F6145" s="8">
        <v>2</v>
      </c>
      <c r="G6145" s="8">
        <v>2</v>
      </c>
      <c r="H6145" s="8">
        <v>1</v>
      </c>
      <c r="I6145" s="8">
        <v>2</v>
      </c>
      <c r="J6145" s="8">
        <v>2</v>
      </c>
      <c r="K6145" s="8">
        <v>-300.47353328126098</v>
      </c>
      <c r="L6145" s="8">
        <v>2.0807025286719982</v>
      </c>
      <c r="M6145" s="8">
        <v>2.686352297994373</v>
      </c>
      <c r="N6145" s="8">
        <v>4.5822922655142371</v>
      </c>
      <c r="O6145" s="8">
        <v>9.1558117482503656E-2</v>
      </c>
      <c r="P6145" s="8">
        <v>-8.5185715098214413E-4</v>
      </c>
      <c r="Q6145" s="8">
        <v>2.2373266868089474E-3</v>
      </c>
      <c r="R6145" s="8">
        <v>9.5230410796665857E-5</v>
      </c>
      <c r="S6145" s="8">
        <v>1.7033309076236926E-5</v>
      </c>
    </row>
    <row r="6146" spans="1:19" x14ac:dyDescent="0.35">
      <c r="A6146" s="8">
        <v>0.99944813165671553</v>
      </c>
      <c r="B6146" s="8">
        <v>2</v>
      </c>
      <c r="C6146" s="8">
        <v>0</v>
      </c>
      <c r="D6146" s="8">
        <v>2</v>
      </c>
      <c r="E6146" s="8">
        <v>2</v>
      </c>
      <c r="F6146" s="8">
        <v>0</v>
      </c>
      <c r="G6146" s="8">
        <v>1</v>
      </c>
      <c r="H6146" s="8">
        <v>0</v>
      </c>
      <c r="I6146" s="8">
        <v>1</v>
      </c>
      <c r="J6146" s="8">
        <v>2</v>
      </c>
      <c r="K6146" s="8">
        <v>-2257.2868701984944</v>
      </c>
      <c r="L6146" s="8">
        <v>-118.56078027965317</v>
      </c>
      <c r="M6146" s="8">
        <v>1.8528884970763208E-2</v>
      </c>
      <c r="N6146" s="8">
        <v>1.9792076490633172E-2</v>
      </c>
      <c r="O6146" s="8">
        <v>744.36158465995993</v>
      </c>
      <c r="P6146" s="8">
        <v>-3.4687681660006957E-2</v>
      </c>
      <c r="Q6146" s="8">
        <v>1.0459576067244548E-2</v>
      </c>
      <c r="R6146" s="8">
        <v>2.265350715207367E-3</v>
      </c>
      <c r="S6146" s="8">
        <v>8.567491637650322E-6</v>
      </c>
    </row>
    <row r="6147" spans="1:19" x14ac:dyDescent="0.35">
      <c r="A6147" s="8">
        <v>0.99944805815020676</v>
      </c>
      <c r="B6147" s="8">
        <v>2</v>
      </c>
      <c r="C6147" s="8">
        <v>2</v>
      </c>
      <c r="D6147" s="8">
        <v>2</v>
      </c>
      <c r="E6147" s="8">
        <v>2</v>
      </c>
      <c r="F6147" s="8">
        <v>0</v>
      </c>
      <c r="G6147" s="8">
        <v>2</v>
      </c>
      <c r="H6147" s="8">
        <v>1</v>
      </c>
      <c r="I6147" s="8">
        <v>2</v>
      </c>
      <c r="J6147" s="8">
        <v>1</v>
      </c>
      <c r="K6147" s="8">
        <v>352.21558897761111</v>
      </c>
      <c r="L6147" s="8">
        <v>3.0824050350766563</v>
      </c>
      <c r="M6147" s="8">
        <v>2.5459778003338145E-2</v>
      </c>
      <c r="N6147" s="8">
        <v>4.2535547153874691E-2</v>
      </c>
      <c r="O6147" s="8">
        <v>-133.47740880240246</v>
      </c>
      <c r="P6147" s="8">
        <v>-6.0531421209449759E-4</v>
      </c>
      <c r="Q6147" s="8">
        <v>1.8920923384323316E-3</v>
      </c>
      <c r="R6147" s="8">
        <v>9.2381890747666065E-5</v>
      </c>
      <c r="S6147" s="8">
        <v>-6.8143656913472654E-4</v>
      </c>
    </row>
    <row r="6148" spans="1:19" x14ac:dyDescent="0.35">
      <c r="A6148" s="8">
        <v>0.99944793604316196</v>
      </c>
      <c r="B6148" s="8">
        <v>1</v>
      </c>
      <c r="C6148" s="8">
        <v>2</v>
      </c>
      <c r="D6148" s="8">
        <v>2</v>
      </c>
      <c r="E6148" s="8">
        <v>1</v>
      </c>
      <c r="F6148" s="8">
        <v>1</v>
      </c>
      <c r="G6148" s="8">
        <v>2</v>
      </c>
      <c r="H6148" s="8">
        <v>2</v>
      </c>
      <c r="I6148" s="8">
        <v>1</v>
      </c>
      <c r="J6148" s="8">
        <v>1</v>
      </c>
      <c r="K6148" s="8">
        <v>3.1143592865899983</v>
      </c>
      <c r="L6148" s="8">
        <v>0.10051057234491073</v>
      </c>
      <c r="M6148" s="8">
        <v>1.8907974264578433E-3</v>
      </c>
      <c r="N6148" s="8">
        <v>0.16009554417427091</v>
      </c>
      <c r="O6148" s="8">
        <v>-3.0057060129928481E-2</v>
      </c>
      <c r="P6148" s="8">
        <v>1.9337503740911777E-4</v>
      </c>
      <c r="Q6148" s="8">
        <v>8.1772472118657851E-5</v>
      </c>
      <c r="R6148" s="8">
        <v>5.7002576950626431E-3</v>
      </c>
      <c r="S6148" s="8">
        <v>1.4740438353937052E-4</v>
      </c>
    </row>
    <row r="6149" spans="1:19" x14ac:dyDescent="0.35">
      <c r="A6149" s="8">
        <v>0.99944774747210585</v>
      </c>
      <c r="B6149" s="8">
        <v>2</v>
      </c>
      <c r="C6149" s="8">
        <v>0</v>
      </c>
      <c r="D6149" s="8">
        <v>1</v>
      </c>
      <c r="E6149" s="8">
        <v>0</v>
      </c>
      <c r="F6149" s="8">
        <v>2</v>
      </c>
      <c r="G6149" s="8">
        <v>1</v>
      </c>
      <c r="H6149" s="8">
        <v>0</v>
      </c>
      <c r="I6149" s="8">
        <v>1</v>
      </c>
      <c r="J6149" s="8">
        <v>2</v>
      </c>
      <c r="K6149" s="8">
        <v>-198.28398247976364</v>
      </c>
      <c r="L6149" s="8">
        <v>-8.0962564648213711</v>
      </c>
      <c r="M6149" s="8">
        <v>0.68102322172924945</v>
      </c>
      <c r="N6149" s="8">
        <v>53.6124798315196</v>
      </c>
      <c r="O6149" s="8">
        <v>0.14766796556684139</v>
      </c>
      <c r="P6149" s="8">
        <v>-3.6013946269881233E-2</v>
      </c>
      <c r="Q6149" s="8">
        <v>1.4167895891249548E-2</v>
      </c>
      <c r="R6149" s="8">
        <v>1.2295301299579272E-3</v>
      </c>
      <c r="S6149" s="8">
        <v>2.9742633080682516E-5</v>
      </c>
    </row>
    <row r="6150" spans="1:19" x14ac:dyDescent="0.35">
      <c r="A6150" s="8">
        <v>0.99944752470308351</v>
      </c>
      <c r="B6150" s="8">
        <v>2</v>
      </c>
      <c r="C6150" s="8">
        <v>0</v>
      </c>
      <c r="D6150" s="8">
        <v>0</v>
      </c>
      <c r="E6150" s="8">
        <v>1</v>
      </c>
      <c r="F6150" s="8">
        <v>2</v>
      </c>
      <c r="G6150" s="8">
        <v>1</v>
      </c>
      <c r="H6150" s="8">
        <v>2</v>
      </c>
      <c r="I6150" s="8">
        <v>2</v>
      </c>
      <c r="J6150" s="8">
        <v>2</v>
      </c>
      <c r="K6150" s="8">
        <v>-48.812238380151626</v>
      </c>
      <c r="L6150" s="8">
        <v>-10.33052716588371</v>
      </c>
      <c r="M6150" s="8">
        <v>2.2186765470052032</v>
      </c>
      <c r="N6150" s="8">
        <v>1.699590198197001</v>
      </c>
      <c r="O6150" s="8">
        <v>0.13716007655514784</v>
      </c>
      <c r="P6150" s="8">
        <v>-3.4304162877170204E-2</v>
      </c>
      <c r="Q6150" s="8">
        <v>6.6463027256609346E-6</v>
      </c>
      <c r="R6150" s="8">
        <v>2.0106457388132117E-5</v>
      </c>
      <c r="S6150" s="8">
        <v>2.796474598798276E-5</v>
      </c>
    </row>
    <row r="6151" spans="1:19" x14ac:dyDescent="0.35">
      <c r="A6151" s="8">
        <v>0.99944749070046124</v>
      </c>
      <c r="B6151" s="8">
        <v>2</v>
      </c>
      <c r="C6151" s="8">
        <v>0</v>
      </c>
      <c r="D6151" s="8">
        <v>2</v>
      </c>
      <c r="E6151" s="8">
        <v>0</v>
      </c>
      <c r="F6151" s="8">
        <v>1</v>
      </c>
      <c r="G6151" s="8">
        <v>1</v>
      </c>
      <c r="H6151" s="8">
        <v>0</v>
      </c>
      <c r="I6151" s="8">
        <v>0</v>
      </c>
      <c r="J6151" s="8">
        <v>1</v>
      </c>
      <c r="K6151" s="8">
        <v>-513.82017275765281</v>
      </c>
      <c r="L6151" s="8">
        <v>-73.577564250801856</v>
      </c>
      <c r="M6151" s="8">
        <v>1.5536188486906086E-2</v>
      </c>
      <c r="N6151" s="8">
        <v>56.123647084884375</v>
      </c>
      <c r="O6151" s="8">
        <v>18.957451484468159</v>
      </c>
      <c r="P6151" s="8">
        <v>-4.2948121525556326E-2</v>
      </c>
      <c r="Q6151" s="8">
        <v>1.4822518262853869E-2</v>
      </c>
      <c r="R6151" s="8">
        <v>4.8720412757711495E-2</v>
      </c>
      <c r="S6151" s="8">
        <v>3.3589286300693293E-3</v>
      </c>
    </row>
    <row r="6152" spans="1:19" x14ac:dyDescent="0.35">
      <c r="A6152" s="8">
        <v>0.99944708108176739</v>
      </c>
      <c r="B6152" s="8">
        <v>1</v>
      </c>
      <c r="C6152" s="8">
        <v>2</v>
      </c>
      <c r="D6152" s="8">
        <v>2</v>
      </c>
      <c r="E6152" s="8">
        <v>2</v>
      </c>
      <c r="F6152" s="8">
        <v>1</v>
      </c>
      <c r="G6152" s="8">
        <v>0</v>
      </c>
      <c r="H6152" s="8">
        <v>0</v>
      </c>
      <c r="I6152" s="8">
        <v>1</v>
      </c>
      <c r="J6152" s="8">
        <v>0</v>
      </c>
      <c r="K6152" s="8">
        <v>8.4014199441074808</v>
      </c>
      <c r="L6152" s="8">
        <v>0.11160071480468316</v>
      </c>
      <c r="M6152" s="8">
        <v>1.1117457703286582E-3</v>
      </c>
      <c r="N6152" s="8">
        <v>1.4961022309402505E-3</v>
      </c>
      <c r="O6152" s="8">
        <v>5.2338456440046296E-2</v>
      </c>
      <c r="P6152" s="8">
        <v>5.8000416869971441E-2</v>
      </c>
      <c r="Q6152" s="8">
        <v>7.3467343486744024E-2</v>
      </c>
      <c r="R6152" s="8">
        <v>4.2277852471361461E-3</v>
      </c>
      <c r="S6152" s="8">
        <v>2.7971762064069403E-2</v>
      </c>
    </row>
    <row r="6153" spans="1:19" x14ac:dyDescent="0.35">
      <c r="A6153" s="8">
        <v>0.99944706045921439</v>
      </c>
      <c r="B6153" s="8">
        <v>2</v>
      </c>
      <c r="C6153" s="8">
        <v>0</v>
      </c>
      <c r="D6153" s="8">
        <v>2</v>
      </c>
      <c r="E6153" s="8">
        <v>1</v>
      </c>
      <c r="F6153" s="8">
        <v>2</v>
      </c>
      <c r="G6153" s="8">
        <v>1</v>
      </c>
      <c r="H6153" s="8">
        <v>1</v>
      </c>
      <c r="I6153" s="8">
        <v>0</v>
      </c>
      <c r="J6153" s="8">
        <v>1</v>
      </c>
      <c r="K6153" s="8">
        <v>-102.24757118498484</v>
      </c>
      <c r="L6153" s="8">
        <v>-6.0557497740583841</v>
      </c>
      <c r="M6153" s="8">
        <v>1.6949844369499346E-2</v>
      </c>
      <c r="N6153" s="8">
        <v>1.7789515812431094</v>
      </c>
      <c r="O6153" s="8">
        <v>0.19379069093068357</v>
      </c>
      <c r="P6153" s="8">
        <v>-4.6692918807233044E-2</v>
      </c>
      <c r="Q6153" s="8">
        <v>1.3212754878676812E-3</v>
      </c>
      <c r="R6153" s="8">
        <v>3.7564030707029419E-2</v>
      </c>
      <c r="S6153" s="8">
        <v>6.2597798308795163E-3</v>
      </c>
    </row>
    <row r="6154" spans="1:19" x14ac:dyDescent="0.35">
      <c r="A6154" s="8">
        <v>0.99944685566870295</v>
      </c>
      <c r="B6154" s="8">
        <v>2</v>
      </c>
      <c r="C6154" s="8">
        <v>0</v>
      </c>
      <c r="D6154" s="8">
        <v>2</v>
      </c>
      <c r="E6154" s="8">
        <v>2</v>
      </c>
      <c r="F6154" s="8">
        <v>0</v>
      </c>
      <c r="G6154" s="8">
        <v>1</v>
      </c>
      <c r="H6154" s="8">
        <v>1</v>
      </c>
      <c r="I6154" s="8">
        <v>2</v>
      </c>
      <c r="J6154" s="8">
        <v>2</v>
      </c>
      <c r="K6154" s="8">
        <v>-2249.3290079069188</v>
      </c>
      <c r="L6154" s="8">
        <v>-106.32466716772764</v>
      </c>
      <c r="M6154" s="8">
        <v>2.0376186810997683E-2</v>
      </c>
      <c r="N6154" s="8">
        <v>2.8607193308517347E-2</v>
      </c>
      <c r="O6154" s="8">
        <v>728.54788104617091</v>
      </c>
      <c r="P6154" s="8">
        <v>-3.3378661646473046E-2</v>
      </c>
      <c r="Q6154" s="8">
        <v>5.1143323582186371E-4</v>
      </c>
      <c r="R6154" s="8">
        <v>4.7645984612411889E-5</v>
      </c>
      <c r="S6154" s="8">
        <v>8.8784667528671477E-6</v>
      </c>
    </row>
    <row r="6155" spans="1:19" x14ac:dyDescent="0.35">
      <c r="A6155" s="8">
        <v>0.99944667126333886</v>
      </c>
      <c r="B6155" s="8">
        <v>1</v>
      </c>
      <c r="C6155" s="8">
        <v>2</v>
      </c>
      <c r="D6155" s="8">
        <v>2</v>
      </c>
      <c r="E6155" s="8">
        <v>1</v>
      </c>
      <c r="F6155" s="8">
        <v>0</v>
      </c>
      <c r="G6155" s="8">
        <v>2</v>
      </c>
      <c r="H6155" s="8">
        <v>2</v>
      </c>
      <c r="I6155" s="8">
        <v>1</v>
      </c>
      <c r="J6155" s="8">
        <v>1</v>
      </c>
      <c r="K6155" s="8">
        <v>4.5020631376999214</v>
      </c>
      <c r="L6155" s="8">
        <v>9.9902347530945318E-2</v>
      </c>
      <c r="M6155" s="8">
        <v>1.8881550433928005E-3</v>
      </c>
      <c r="N6155" s="8">
        <v>0.16029037556980666</v>
      </c>
      <c r="O6155" s="8">
        <v>-0.64194269770493395</v>
      </c>
      <c r="P6155" s="8">
        <v>1.7281445105509061E-4</v>
      </c>
      <c r="Q6155" s="8">
        <v>8.1533122732144889E-5</v>
      </c>
      <c r="R6155" s="8">
        <v>5.6762824435171617E-3</v>
      </c>
      <c r="S6155" s="8">
        <v>4.6879350554922364E-4</v>
      </c>
    </row>
    <row r="6156" spans="1:19" x14ac:dyDescent="0.35">
      <c r="A6156" s="8">
        <v>0.99944657128342496</v>
      </c>
      <c r="B6156" s="8">
        <v>2</v>
      </c>
      <c r="C6156" s="8">
        <v>2</v>
      </c>
      <c r="D6156" s="8">
        <v>0</v>
      </c>
      <c r="E6156" s="8">
        <v>1</v>
      </c>
      <c r="F6156" s="8">
        <v>2</v>
      </c>
      <c r="G6156" s="8">
        <v>1</v>
      </c>
      <c r="H6156" s="8">
        <v>2</v>
      </c>
      <c r="I6156" s="8">
        <v>0</v>
      </c>
      <c r="J6156" s="8">
        <v>1</v>
      </c>
      <c r="K6156" s="8">
        <v>-193.54476122269628</v>
      </c>
      <c r="L6156" s="8">
        <v>1.1250824696305792</v>
      </c>
      <c r="M6156" s="8">
        <v>49.448409163274327</v>
      </c>
      <c r="N6156" s="8">
        <v>1.4811459949470398</v>
      </c>
      <c r="O6156" s="8">
        <v>8.6126927682733223E-2</v>
      </c>
      <c r="P6156" s="8">
        <v>-3.6882512960702218E-2</v>
      </c>
      <c r="Q6156" s="8">
        <v>3.8419205102270914E-5</v>
      </c>
      <c r="R6156" s="8">
        <v>5.6559167607516794E-2</v>
      </c>
      <c r="S6156" s="8">
        <v>2.7138915761420676E-3</v>
      </c>
    </row>
    <row r="6157" spans="1:19" x14ac:dyDescent="0.35">
      <c r="A6157" s="8">
        <v>0.99944641260304767</v>
      </c>
      <c r="B6157" s="8">
        <v>1</v>
      </c>
      <c r="C6157" s="8">
        <v>2</v>
      </c>
      <c r="D6157" s="8">
        <v>2</v>
      </c>
      <c r="E6157" s="8">
        <v>2</v>
      </c>
      <c r="F6157" s="8">
        <v>0</v>
      </c>
      <c r="G6157" s="8">
        <v>2</v>
      </c>
      <c r="H6157" s="8">
        <v>2</v>
      </c>
      <c r="I6157" s="8">
        <v>0</v>
      </c>
      <c r="J6157" s="8">
        <v>0</v>
      </c>
      <c r="K6157" s="8">
        <v>20.071949433578936</v>
      </c>
      <c r="L6157" s="8">
        <v>8.0383653282050604E-2</v>
      </c>
      <c r="M6157" s="8">
        <v>1.3423504506591222E-3</v>
      </c>
      <c r="N6157" s="8">
        <v>5.6917629093109574E-4</v>
      </c>
      <c r="O6157" s="8">
        <v>-4.264436590248013</v>
      </c>
      <c r="P6157" s="8">
        <v>2.2997924030989338E-4</v>
      </c>
      <c r="Q6157" s="8">
        <v>6.0152724474463489E-5</v>
      </c>
      <c r="R6157" s="8">
        <v>4.2735001990109815E-2</v>
      </c>
      <c r="S6157" s="8">
        <v>-6.7729357594625908E-2</v>
      </c>
    </row>
    <row r="6158" spans="1:19" x14ac:dyDescent="0.35">
      <c r="A6158" s="8">
        <v>0.9994455955459709</v>
      </c>
      <c r="B6158" s="8">
        <v>2</v>
      </c>
      <c r="C6158" s="8">
        <v>0</v>
      </c>
      <c r="D6158" s="8">
        <v>2</v>
      </c>
      <c r="E6158" s="8">
        <v>0</v>
      </c>
      <c r="F6158" s="8">
        <v>1</v>
      </c>
      <c r="G6158" s="8">
        <v>1</v>
      </c>
      <c r="H6158" s="8">
        <v>1</v>
      </c>
      <c r="I6158" s="8">
        <v>2</v>
      </c>
      <c r="J6158" s="8">
        <v>2</v>
      </c>
      <c r="K6158" s="8">
        <v>-402.80690572820191</v>
      </c>
      <c r="L6158" s="8">
        <v>-57.771213891572977</v>
      </c>
      <c r="M6158" s="8">
        <v>1.2208231956073904E-2</v>
      </c>
      <c r="N6158" s="8">
        <v>46.197302840032606</v>
      </c>
      <c r="O6158" s="8">
        <v>14.795903881473521</v>
      </c>
      <c r="P6158" s="8">
        <v>-3.2995960900002182E-2</v>
      </c>
      <c r="Q6158" s="8">
        <v>1.6541844452111796E-4</v>
      </c>
      <c r="R6158" s="8">
        <v>2.227946048881383E-5</v>
      </c>
      <c r="S6158" s="8">
        <v>1.6655440949341489E-5</v>
      </c>
    </row>
    <row r="6159" spans="1:19" x14ac:dyDescent="0.35">
      <c r="A6159" s="8">
        <v>0.99944550272777732</v>
      </c>
      <c r="B6159" s="8">
        <v>2</v>
      </c>
      <c r="C6159" s="8">
        <v>0</v>
      </c>
      <c r="D6159" s="8">
        <v>2</v>
      </c>
      <c r="E6159" s="8">
        <v>0</v>
      </c>
      <c r="F6159" s="8">
        <v>1</v>
      </c>
      <c r="G6159" s="8">
        <v>1</v>
      </c>
      <c r="H6159" s="8">
        <v>2</v>
      </c>
      <c r="I6159" s="8">
        <v>2</v>
      </c>
      <c r="J6159" s="8">
        <v>2</v>
      </c>
      <c r="K6159" s="8">
        <v>-407.50127788004517</v>
      </c>
      <c r="L6159" s="8">
        <v>-57.198001514745947</v>
      </c>
      <c r="M6159" s="8">
        <v>1.2601852484199575E-2</v>
      </c>
      <c r="N6159" s="8">
        <v>47.207252822672871</v>
      </c>
      <c r="O6159" s="8">
        <v>14.777286337799547</v>
      </c>
      <c r="P6159" s="8">
        <v>-3.2983932916420919E-2</v>
      </c>
      <c r="Q6159" s="8">
        <v>3.5810771114767156E-6</v>
      </c>
      <c r="R6159" s="8">
        <v>2.284261699409862E-5</v>
      </c>
      <c r="S6159" s="8">
        <v>1.6713503158191124E-5</v>
      </c>
    </row>
    <row r="6160" spans="1:19" x14ac:dyDescent="0.35">
      <c r="A6160" s="8">
        <v>0.99944544026024396</v>
      </c>
      <c r="B6160" s="8">
        <v>0</v>
      </c>
      <c r="C6160" s="8">
        <v>2</v>
      </c>
      <c r="D6160" s="8">
        <v>0</v>
      </c>
      <c r="E6160" s="8">
        <v>2</v>
      </c>
      <c r="F6160" s="8">
        <v>0</v>
      </c>
      <c r="G6160" s="8">
        <v>1</v>
      </c>
      <c r="H6160" s="8">
        <v>0</v>
      </c>
      <c r="I6160" s="8">
        <v>1</v>
      </c>
      <c r="J6160" s="8">
        <v>0</v>
      </c>
      <c r="K6160" s="8">
        <v>3.7398296621364278</v>
      </c>
      <c r="L6160" s="8">
        <v>-1.4553312374552001E-3</v>
      </c>
      <c r="M6160" s="8">
        <v>-0.15990753067897884</v>
      </c>
      <c r="N6160" s="8">
        <v>-2.6021750260522386E-5</v>
      </c>
      <c r="O6160" s="8">
        <v>-0.93777579773436825</v>
      </c>
      <c r="P6160" s="8">
        <v>-1.1117827172446457E-2</v>
      </c>
      <c r="Q6160" s="8">
        <v>-4.4530092397010869E-2</v>
      </c>
      <c r="R6160" s="8">
        <v>-7.3209542887440083E-4</v>
      </c>
      <c r="S6160" s="8">
        <v>-0.23387682538130872</v>
      </c>
    </row>
    <row r="6161" spans="1:19" x14ac:dyDescent="0.35">
      <c r="A6161" s="8">
        <v>0.99944525202502932</v>
      </c>
      <c r="B6161" s="8">
        <v>1</v>
      </c>
      <c r="C6161" s="8">
        <v>0</v>
      </c>
      <c r="D6161" s="8">
        <v>0</v>
      </c>
      <c r="E6161" s="8">
        <v>1</v>
      </c>
      <c r="F6161" s="8">
        <v>1</v>
      </c>
      <c r="G6161" s="8">
        <v>0</v>
      </c>
      <c r="H6161" s="8">
        <v>2</v>
      </c>
      <c r="I6161" s="8">
        <v>1</v>
      </c>
      <c r="J6161" s="8">
        <v>2</v>
      </c>
      <c r="K6161" s="8">
        <v>10.487031108328173</v>
      </c>
      <c r="L6161" s="8">
        <v>-3.7053261535798874</v>
      </c>
      <c r="M6161" s="8">
        <v>-1.0936714838661759</v>
      </c>
      <c r="N6161" s="8">
        <v>1.7785734790838566E-2</v>
      </c>
      <c r="O6161" s="8">
        <v>0.15699468204738851</v>
      </c>
      <c r="P6161" s="8">
        <v>-0.28305558865705854</v>
      </c>
      <c r="Q6161" s="8">
        <v>-2.5766954890967147E-5</v>
      </c>
      <c r="R6161" s="8">
        <v>-3.0758418280315728E-4</v>
      </c>
      <c r="S6161" s="8">
        <v>1.4300517962554561E-5</v>
      </c>
    </row>
    <row r="6162" spans="1:19" x14ac:dyDescent="0.35">
      <c r="A6162" s="8">
        <v>0.99944523778251537</v>
      </c>
      <c r="B6162" s="8">
        <v>2</v>
      </c>
      <c r="C6162" s="8">
        <v>2</v>
      </c>
      <c r="D6162" s="8">
        <v>1</v>
      </c>
      <c r="E6162" s="8">
        <v>0</v>
      </c>
      <c r="F6162" s="8">
        <v>0</v>
      </c>
      <c r="G6162" s="8">
        <v>1</v>
      </c>
      <c r="H6162" s="8">
        <v>2</v>
      </c>
      <c r="I6162" s="8">
        <v>2</v>
      </c>
      <c r="J6162" s="8">
        <v>1</v>
      </c>
      <c r="K6162" s="8">
        <v>271.67618710821631</v>
      </c>
      <c r="L6162" s="8">
        <v>2.4502712430144054</v>
      </c>
      <c r="M6162" s="8">
        <v>1.8654299501613956</v>
      </c>
      <c r="N6162" s="8">
        <v>70.73590923334244</v>
      </c>
      <c r="O6162" s="8">
        <v>-165.08759272710179</v>
      </c>
      <c r="P6162" s="8">
        <v>-2.0870085481159949E-2</v>
      </c>
      <c r="Q6162" s="8">
        <v>2.9921397857489674E-5</v>
      </c>
      <c r="R6162" s="8">
        <v>5.9356001846404552E-5</v>
      </c>
      <c r="S6162" s="8">
        <v>-3.9786988496496993E-4</v>
      </c>
    </row>
    <row r="6163" spans="1:19" x14ac:dyDescent="0.35">
      <c r="A6163" s="8">
        <v>0.99944515240364562</v>
      </c>
      <c r="B6163" s="8">
        <v>2</v>
      </c>
      <c r="C6163" s="8">
        <v>0</v>
      </c>
      <c r="D6163" s="8">
        <v>1</v>
      </c>
      <c r="E6163" s="8">
        <v>2</v>
      </c>
      <c r="F6163" s="8">
        <v>0</v>
      </c>
      <c r="G6163" s="8">
        <v>1</v>
      </c>
      <c r="H6163" s="8">
        <v>1</v>
      </c>
      <c r="I6163" s="8">
        <v>1</v>
      </c>
      <c r="J6163" s="8">
        <v>2</v>
      </c>
      <c r="K6163" s="8">
        <v>-2333.5741454813242</v>
      </c>
      <c r="L6163" s="8">
        <v>-115.90614598065666</v>
      </c>
      <c r="M6163" s="8">
        <v>1.8638275993700992</v>
      </c>
      <c r="N6163" s="8">
        <v>2.0549526794334708E-2</v>
      </c>
      <c r="O6163" s="8">
        <v>754.1811936353821</v>
      </c>
      <c r="P6163" s="8">
        <v>-3.4553602012411901E-2</v>
      </c>
      <c r="Q6163" s="8">
        <v>1.0843749034934287E-3</v>
      </c>
      <c r="R6163" s="8">
        <v>2.4452022807471049E-3</v>
      </c>
      <c r="S6163" s="8">
        <v>8.9085883641393457E-6</v>
      </c>
    </row>
    <row r="6164" spans="1:19" x14ac:dyDescent="0.35">
      <c r="A6164" s="8">
        <v>0.99944417855522139</v>
      </c>
      <c r="B6164" s="8">
        <v>2</v>
      </c>
      <c r="C6164" s="8">
        <v>1</v>
      </c>
      <c r="D6164" s="8">
        <v>1</v>
      </c>
      <c r="E6164" s="8">
        <v>1</v>
      </c>
      <c r="F6164" s="8">
        <v>2</v>
      </c>
      <c r="G6164" s="8">
        <v>1</v>
      </c>
      <c r="H6164" s="8">
        <v>2</v>
      </c>
      <c r="I6164" s="8">
        <v>0</v>
      </c>
      <c r="J6164" s="8">
        <v>1</v>
      </c>
      <c r="K6164" s="8">
        <v>-193.10099417817179</v>
      </c>
      <c r="L6164" s="8">
        <v>7.8971762190090473</v>
      </c>
      <c r="M6164" s="8">
        <v>2.3651306998916786</v>
      </c>
      <c r="N6164" s="8">
        <v>1.8186813774807165</v>
      </c>
      <c r="O6164" s="8">
        <v>0.16411544980604134</v>
      </c>
      <c r="P6164" s="8">
        <v>-4.503867104782671E-2</v>
      </c>
      <c r="Q6164" s="8">
        <v>4.07769210452957E-5</v>
      </c>
      <c r="R6164" s="8">
        <v>4.80539735527441E-2</v>
      </c>
      <c r="S6164" s="8">
        <v>5.2831835589980322E-3</v>
      </c>
    </row>
    <row r="6165" spans="1:19" x14ac:dyDescent="0.35">
      <c r="A6165" s="8">
        <v>0.99944356336774398</v>
      </c>
      <c r="B6165" s="8">
        <v>2</v>
      </c>
      <c r="C6165" s="8">
        <v>0</v>
      </c>
      <c r="D6165" s="8">
        <v>0</v>
      </c>
      <c r="E6165" s="8">
        <v>1</v>
      </c>
      <c r="F6165" s="8">
        <v>2</v>
      </c>
      <c r="G6165" s="8">
        <v>1</v>
      </c>
      <c r="H6165" s="8">
        <v>2</v>
      </c>
      <c r="I6165" s="8">
        <v>0</v>
      </c>
      <c r="J6165" s="8">
        <v>2</v>
      </c>
      <c r="K6165" s="8">
        <v>-7.5200296939754122E-2</v>
      </c>
      <c r="L6165" s="8">
        <v>-16.936316135920659</v>
      </c>
      <c r="M6165" s="8">
        <v>-1.7247747606729662</v>
      </c>
      <c r="N6165" s="8">
        <v>1.1907557999094311</v>
      </c>
      <c r="O6165" s="8">
        <v>0.14086801936810064</v>
      </c>
      <c r="P6165" s="8">
        <v>-3.575244898810423E-2</v>
      </c>
      <c r="Q6165" s="8">
        <v>7.5948059658480156E-6</v>
      </c>
      <c r="R6165" s="8">
        <v>1.9206749912422751E-2</v>
      </c>
      <c r="S6165" s="8">
        <v>2.8290702768953181E-5</v>
      </c>
    </row>
    <row r="6166" spans="1:19" x14ac:dyDescent="0.35">
      <c r="A6166" s="8">
        <v>0.99944354883416175</v>
      </c>
      <c r="B6166" s="8">
        <v>2</v>
      </c>
      <c r="C6166" s="8">
        <v>2</v>
      </c>
      <c r="D6166" s="8">
        <v>1</v>
      </c>
      <c r="E6166" s="8">
        <v>2</v>
      </c>
      <c r="F6166" s="8">
        <v>2</v>
      </c>
      <c r="G6166" s="8">
        <v>2</v>
      </c>
      <c r="H6166" s="8">
        <v>0</v>
      </c>
      <c r="I6166" s="8">
        <v>2</v>
      </c>
      <c r="J6166" s="8">
        <v>1</v>
      </c>
      <c r="K6166" s="8">
        <v>-204.56631530394662</v>
      </c>
      <c r="L6166" s="8">
        <v>2.6357171965789798</v>
      </c>
      <c r="M6166" s="8">
        <v>2.9653164091756645</v>
      </c>
      <c r="N6166" s="8">
        <v>5.054060491559309E-2</v>
      </c>
      <c r="O6166" s="8">
        <v>6.9520660655101499E-2</v>
      </c>
      <c r="P6166" s="8">
        <v>-9.0480737374514192E-4</v>
      </c>
      <c r="Q6166" s="8">
        <v>5.309388743084531E-2</v>
      </c>
      <c r="R6166" s="8">
        <v>9.5524124684518517E-5</v>
      </c>
      <c r="S6166" s="8">
        <v>1.586545632648143E-3</v>
      </c>
    </row>
    <row r="6167" spans="1:19" x14ac:dyDescent="0.35">
      <c r="A6167" s="8">
        <v>0.99944351071653537</v>
      </c>
      <c r="B6167" s="8">
        <v>2</v>
      </c>
      <c r="C6167" s="8">
        <v>1</v>
      </c>
      <c r="D6167" s="8">
        <v>0</v>
      </c>
      <c r="E6167" s="8">
        <v>2</v>
      </c>
      <c r="F6167" s="8">
        <v>1</v>
      </c>
      <c r="G6167" s="8">
        <v>2</v>
      </c>
      <c r="H6167" s="8">
        <v>1</v>
      </c>
      <c r="I6167" s="8">
        <v>0</v>
      </c>
      <c r="J6167" s="8">
        <v>0</v>
      </c>
      <c r="K6167" s="8">
        <v>479.17402283256774</v>
      </c>
      <c r="L6167" s="8">
        <v>22.104568022931591</v>
      </c>
      <c r="M6167" s="8">
        <v>-30.501546530562351</v>
      </c>
      <c r="N6167" s="8">
        <v>-1.2391057439726684E-2</v>
      </c>
      <c r="O6167" s="8">
        <v>-16.611675491498502</v>
      </c>
      <c r="P6167" s="8">
        <v>4.394459873939683E-4</v>
      </c>
      <c r="Q6167" s="8">
        <v>-8.9905170794288747E-4</v>
      </c>
      <c r="R6167" s="8">
        <v>-3.0527961753429804E-2</v>
      </c>
      <c r="S6167" s="8">
        <v>-0.30468948213835284</v>
      </c>
    </row>
    <row r="6168" spans="1:19" x14ac:dyDescent="0.35">
      <c r="A6168" s="8">
        <v>0.99944319163201412</v>
      </c>
      <c r="B6168" s="8">
        <v>2</v>
      </c>
      <c r="C6168" s="8">
        <v>0</v>
      </c>
      <c r="D6168" s="8">
        <v>0</v>
      </c>
      <c r="E6168" s="8">
        <v>0</v>
      </c>
      <c r="F6168" s="8">
        <v>1</v>
      </c>
      <c r="G6168" s="8">
        <v>1</v>
      </c>
      <c r="H6168" s="8">
        <v>0</v>
      </c>
      <c r="I6168" s="8">
        <v>0</v>
      </c>
      <c r="J6168" s="8">
        <v>2</v>
      </c>
      <c r="K6168" s="8">
        <v>-445.06892533401805</v>
      </c>
      <c r="L6168" s="8">
        <v>-71.393238512761656</v>
      </c>
      <c r="M6168" s="8">
        <v>16.914880060816458</v>
      </c>
      <c r="N6168" s="8">
        <v>46.049295844080348</v>
      </c>
      <c r="O6168" s="8">
        <v>16.316544012904583</v>
      </c>
      <c r="P6168" s="8">
        <v>-3.7484864560560383E-2</v>
      </c>
      <c r="Q6168" s="8">
        <v>1.2956598525880924E-2</v>
      </c>
      <c r="R6168" s="8">
        <v>3.8281691297797321E-2</v>
      </c>
      <c r="S6168" s="8">
        <v>1.8070547178616631E-5</v>
      </c>
    </row>
    <row r="6169" spans="1:19" x14ac:dyDescent="0.35">
      <c r="A6169" s="8">
        <v>0.99944312548514946</v>
      </c>
      <c r="B6169" s="8">
        <v>2</v>
      </c>
      <c r="C6169" s="8">
        <v>0</v>
      </c>
      <c r="D6169" s="8">
        <v>1</v>
      </c>
      <c r="E6169" s="8">
        <v>1</v>
      </c>
      <c r="F6169" s="8">
        <v>2</v>
      </c>
      <c r="G6169" s="8">
        <v>1</v>
      </c>
      <c r="H6169" s="8">
        <v>2</v>
      </c>
      <c r="I6169" s="8">
        <v>1</v>
      </c>
      <c r="J6169" s="8">
        <v>1</v>
      </c>
      <c r="K6169" s="8">
        <v>-152.20636508988355</v>
      </c>
      <c r="L6169" s="8">
        <v>1.8938825267570594</v>
      </c>
      <c r="M6169" s="8">
        <v>1.5185474986436889</v>
      </c>
      <c r="N6169" s="8">
        <v>2.1093089619869936</v>
      </c>
      <c r="O6169" s="8">
        <v>0.18044162002007891</v>
      </c>
      <c r="P6169" s="8">
        <v>-4.3979988299246653E-2</v>
      </c>
      <c r="Q6169" s="8">
        <v>2.9539577344339342E-5</v>
      </c>
      <c r="R6169" s="8">
        <v>1.9906715618423494E-3</v>
      </c>
      <c r="S6169" s="8">
        <v>6.0029763253244871E-3</v>
      </c>
    </row>
    <row r="6170" spans="1:19" x14ac:dyDescent="0.35">
      <c r="A6170" s="8">
        <v>0.99944309442733437</v>
      </c>
      <c r="B6170" s="8">
        <v>2</v>
      </c>
      <c r="C6170" s="8">
        <v>1</v>
      </c>
      <c r="D6170" s="8">
        <v>0</v>
      </c>
      <c r="E6170" s="8">
        <v>0</v>
      </c>
      <c r="F6170" s="8">
        <v>2</v>
      </c>
      <c r="G6170" s="8">
        <v>1</v>
      </c>
      <c r="H6170" s="8">
        <v>1</v>
      </c>
      <c r="I6170" s="8">
        <v>1</v>
      </c>
      <c r="J6170" s="8">
        <v>2</v>
      </c>
      <c r="K6170" s="8">
        <v>-349.51377206366294</v>
      </c>
      <c r="L6170" s="8">
        <v>4.6895280453534847</v>
      </c>
      <c r="M6170" s="8">
        <v>30.705033186697399</v>
      </c>
      <c r="N6170" s="8">
        <v>66.155671705492821</v>
      </c>
      <c r="O6170" s="8">
        <v>0.12803683074919006</v>
      </c>
      <c r="P6170" s="8">
        <v>-3.540586479707164E-2</v>
      </c>
      <c r="Q6170" s="8">
        <v>1.1003015170269624E-3</v>
      </c>
      <c r="R6170" s="8">
        <v>2.0492898680389074E-3</v>
      </c>
      <c r="S6170" s="8">
        <v>2.6109887414037856E-5</v>
      </c>
    </row>
    <row r="6171" spans="1:19" x14ac:dyDescent="0.35">
      <c r="A6171" s="8">
        <v>0.99944298981218793</v>
      </c>
      <c r="B6171" s="8">
        <v>1</v>
      </c>
      <c r="C6171" s="8">
        <v>2</v>
      </c>
      <c r="D6171" s="8">
        <v>2</v>
      </c>
      <c r="E6171" s="8">
        <v>1</v>
      </c>
      <c r="F6171" s="8">
        <v>1</v>
      </c>
      <c r="G6171" s="8">
        <v>0</v>
      </c>
      <c r="H6171" s="8">
        <v>0</v>
      </c>
      <c r="I6171" s="8">
        <v>1</v>
      </c>
      <c r="J6171" s="8">
        <v>2</v>
      </c>
      <c r="K6171" s="8">
        <v>2.420327919554123</v>
      </c>
      <c r="L6171" s="8">
        <v>0.11779724973972326</v>
      </c>
      <c r="M6171" s="8">
        <v>1.1254830102640208E-3</v>
      </c>
      <c r="N6171" s="8">
        <v>0.18639050415500932</v>
      </c>
      <c r="O6171" s="8">
        <v>8.9695126852290405E-2</v>
      </c>
      <c r="P6171" s="8">
        <v>8.7947269870209274E-2</v>
      </c>
      <c r="Q6171" s="8">
        <v>7.3144107801698152E-2</v>
      </c>
      <c r="R6171" s="8">
        <v>6.2613094552009451E-3</v>
      </c>
      <c r="S6171" s="8">
        <v>8.7617364248811416E-6</v>
      </c>
    </row>
    <row r="6172" spans="1:19" x14ac:dyDescent="0.35">
      <c r="A6172" s="8">
        <v>0.99944293547558949</v>
      </c>
      <c r="B6172" s="8">
        <v>2</v>
      </c>
      <c r="C6172" s="8">
        <v>1</v>
      </c>
      <c r="D6172" s="8">
        <v>0</v>
      </c>
      <c r="E6172" s="8">
        <v>1</v>
      </c>
      <c r="F6172" s="8">
        <v>1</v>
      </c>
      <c r="G6172" s="8">
        <v>2</v>
      </c>
      <c r="H6172" s="8">
        <v>1</v>
      </c>
      <c r="I6172" s="8">
        <v>1</v>
      </c>
      <c r="J6172" s="8">
        <v>0</v>
      </c>
      <c r="K6172" s="8">
        <v>511.77143607747865</v>
      </c>
      <c r="L6172" s="8">
        <v>22.677807476408933</v>
      </c>
      <c r="M6172" s="8">
        <v>-26.24685443240994</v>
      </c>
      <c r="N6172" s="8">
        <v>-1.5814925784752414</v>
      </c>
      <c r="O6172" s="8">
        <v>-16.591236494561951</v>
      </c>
      <c r="P6172" s="8">
        <v>4.0495830322564709E-4</v>
      </c>
      <c r="Q6172" s="8">
        <v>-6.2340068956141966E-4</v>
      </c>
      <c r="R6172" s="8">
        <v>-1.3738108373219904E-3</v>
      </c>
      <c r="S6172" s="8">
        <v>-0.31158166985973706</v>
      </c>
    </row>
    <row r="6173" spans="1:19" x14ac:dyDescent="0.35">
      <c r="A6173" s="8">
        <v>0.99944283799331712</v>
      </c>
      <c r="B6173" s="8">
        <v>2</v>
      </c>
      <c r="C6173" s="8">
        <v>0</v>
      </c>
      <c r="D6173" s="8">
        <v>2</v>
      </c>
      <c r="E6173" s="8">
        <v>0</v>
      </c>
      <c r="F6173" s="8">
        <v>1</v>
      </c>
      <c r="G6173" s="8">
        <v>1</v>
      </c>
      <c r="H6173" s="8">
        <v>0</v>
      </c>
      <c r="I6173" s="8">
        <v>2</v>
      </c>
      <c r="J6173" s="8">
        <v>2</v>
      </c>
      <c r="K6173" s="8">
        <v>-399.20248201159649</v>
      </c>
      <c r="L6173" s="8">
        <v>-58.222427024077966</v>
      </c>
      <c r="M6173" s="8">
        <v>1.1507746913480768E-2</v>
      </c>
      <c r="N6173" s="8">
        <v>45.846783893090681</v>
      </c>
      <c r="O6173" s="8">
        <v>14.777352906100797</v>
      </c>
      <c r="P6173" s="8">
        <v>-3.3044094889096078E-2</v>
      </c>
      <c r="Q6173" s="8">
        <v>1.6415417268027944E-3</v>
      </c>
      <c r="R6173" s="8">
        <v>2.161682781040978E-5</v>
      </c>
      <c r="S6173" s="8">
        <v>1.664713052735753E-5</v>
      </c>
    </row>
    <row r="6174" spans="1:19" x14ac:dyDescent="0.35">
      <c r="A6174" s="8">
        <v>0.99944213753437094</v>
      </c>
      <c r="B6174" s="8">
        <v>2</v>
      </c>
      <c r="C6174" s="8">
        <v>1</v>
      </c>
      <c r="D6174" s="8">
        <v>0</v>
      </c>
      <c r="E6174" s="8">
        <v>1</v>
      </c>
      <c r="F6174" s="8">
        <v>1</v>
      </c>
      <c r="G6174" s="8">
        <v>2</v>
      </c>
      <c r="H6174" s="8">
        <v>2</v>
      </c>
      <c r="I6174" s="8">
        <v>1</v>
      </c>
      <c r="J6174" s="8">
        <v>0</v>
      </c>
      <c r="K6174" s="8">
        <v>504.87158446529071</v>
      </c>
      <c r="L6174" s="8">
        <v>22.53190739303637</v>
      </c>
      <c r="M6174" s="8">
        <v>-26.602117685266972</v>
      </c>
      <c r="N6174" s="8">
        <v>-1.5602587262298062</v>
      </c>
      <c r="O6174" s="8">
        <v>-16.316668190681472</v>
      </c>
      <c r="P6174" s="8">
        <v>3.9802011893176419E-4</v>
      </c>
      <c r="Q6174" s="8">
        <v>-1.2741502699998523E-5</v>
      </c>
      <c r="R6174" s="8">
        <v>-1.3819377774180784E-3</v>
      </c>
      <c r="S6174" s="8">
        <v>-0.31089104002632079</v>
      </c>
    </row>
    <row r="6175" spans="1:19" x14ac:dyDescent="0.35">
      <c r="A6175" s="8">
        <v>0.99944181968438484</v>
      </c>
      <c r="B6175" s="8">
        <v>2</v>
      </c>
      <c r="C6175" s="8">
        <v>0</v>
      </c>
      <c r="D6175" s="8">
        <v>2</v>
      </c>
      <c r="E6175" s="8">
        <v>1</v>
      </c>
      <c r="F6175" s="8">
        <v>0</v>
      </c>
      <c r="G6175" s="8">
        <v>1</v>
      </c>
      <c r="H6175" s="8">
        <v>1</v>
      </c>
      <c r="I6175" s="8">
        <v>1</v>
      </c>
      <c r="J6175" s="8">
        <v>2</v>
      </c>
      <c r="K6175" s="8">
        <v>-2358.3185812748079</v>
      </c>
      <c r="L6175" s="8">
        <v>-124.25831095855762</v>
      </c>
      <c r="M6175" s="8">
        <v>1.9156793767118617E-2</v>
      </c>
      <c r="N6175" s="8">
        <v>1.9764315422159724</v>
      </c>
      <c r="O6175" s="8">
        <v>763.79315018456828</v>
      </c>
      <c r="P6175" s="8">
        <v>-3.4674955177239598E-2</v>
      </c>
      <c r="Q6175" s="8">
        <v>6.7181914831543593E-4</v>
      </c>
      <c r="R6175" s="8">
        <v>2.7060853414833191E-3</v>
      </c>
      <c r="S6175" s="8">
        <v>9.3226899463442192E-6</v>
      </c>
    </row>
    <row r="6176" spans="1:19" x14ac:dyDescent="0.35">
      <c r="A6176" s="8">
        <v>0.99944149586546238</v>
      </c>
      <c r="B6176" s="8">
        <v>2</v>
      </c>
      <c r="C6176" s="8">
        <v>1</v>
      </c>
      <c r="D6176" s="8">
        <v>0</v>
      </c>
      <c r="E6176" s="8">
        <v>2</v>
      </c>
      <c r="F6176" s="8">
        <v>2</v>
      </c>
      <c r="G6176" s="8">
        <v>1</v>
      </c>
      <c r="H6176" s="8">
        <v>0</v>
      </c>
      <c r="I6176" s="8">
        <v>2</v>
      </c>
      <c r="J6176" s="8">
        <v>1</v>
      </c>
      <c r="K6176" s="8">
        <v>-246.74644252123107</v>
      </c>
      <c r="L6176" s="8">
        <v>8.641728721737266</v>
      </c>
      <c r="M6176" s="8">
        <v>45.13484055528415</v>
      </c>
      <c r="N6176" s="8">
        <v>3.0114521981722681E-2</v>
      </c>
      <c r="O6176" s="8">
        <v>0.14971568547787525</v>
      </c>
      <c r="P6176" s="8">
        <v>-4.218383121439151E-2</v>
      </c>
      <c r="Q6176" s="8">
        <v>3.0484167484390451E-2</v>
      </c>
      <c r="R6176" s="8">
        <v>4.0672055014570502E-5</v>
      </c>
      <c r="S6176" s="8">
        <v>4.7285490366245969E-3</v>
      </c>
    </row>
    <row r="6177" spans="1:19" x14ac:dyDescent="0.35">
      <c r="A6177" s="8">
        <v>0.99944124498548181</v>
      </c>
      <c r="B6177" s="8">
        <v>2</v>
      </c>
      <c r="C6177" s="8">
        <v>1</v>
      </c>
      <c r="D6177" s="8">
        <v>1</v>
      </c>
      <c r="E6177" s="8">
        <v>2</v>
      </c>
      <c r="F6177" s="8">
        <v>1</v>
      </c>
      <c r="G6177" s="8">
        <v>2</v>
      </c>
      <c r="H6177" s="8">
        <v>0</v>
      </c>
      <c r="I6177" s="8">
        <v>0</v>
      </c>
      <c r="J6177" s="8">
        <v>0</v>
      </c>
      <c r="K6177" s="8">
        <v>417.28435512170779</v>
      </c>
      <c r="L6177" s="8">
        <v>22.571073162067236</v>
      </c>
      <c r="M6177" s="8">
        <v>-0.76189085559231717</v>
      </c>
      <c r="N6177" s="8">
        <v>-1.380424647630555E-2</v>
      </c>
      <c r="O6177" s="8">
        <v>-17.288128374041648</v>
      </c>
      <c r="P6177" s="8">
        <v>4.7244580728517571E-4</v>
      </c>
      <c r="Q6177" s="8">
        <v>-1.4224972676244809E-2</v>
      </c>
      <c r="R6177" s="8">
        <v>-3.17096544074255E-2</v>
      </c>
      <c r="S6177" s="8">
        <v>-0.30661651234054843</v>
      </c>
    </row>
    <row r="6178" spans="1:19" x14ac:dyDescent="0.35">
      <c r="A6178" s="8">
        <v>0.99944101255127171</v>
      </c>
      <c r="B6178" s="8">
        <v>2</v>
      </c>
      <c r="C6178" s="8">
        <v>2</v>
      </c>
      <c r="D6178" s="8">
        <v>1</v>
      </c>
      <c r="E6178" s="8">
        <v>0</v>
      </c>
      <c r="F6178" s="8">
        <v>0</v>
      </c>
      <c r="G6178" s="8">
        <v>1</v>
      </c>
      <c r="H6178" s="8">
        <v>1</v>
      </c>
      <c r="I6178" s="8">
        <v>2</v>
      </c>
      <c r="J6178" s="8">
        <v>1</v>
      </c>
      <c r="K6178" s="8">
        <v>384.77131097028848</v>
      </c>
      <c r="L6178" s="8">
        <v>2.4897076912067302</v>
      </c>
      <c r="M6178" s="8">
        <v>1.5761897619426013</v>
      </c>
      <c r="N6178" s="8">
        <v>61.249873857727117</v>
      </c>
      <c r="O6178" s="8">
        <v>-185.81893601807869</v>
      </c>
      <c r="P6178" s="8">
        <v>-2.0511238118384463E-2</v>
      </c>
      <c r="Q6178" s="8">
        <v>1.3299749031698818E-3</v>
      </c>
      <c r="R6178" s="8">
        <v>5.4372313174578156E-5</v>
      </c>
      <c r="S6178" s="8">
        <v>-5.5689903933423218E-4</v>
      </c>
    </row>
    <row r="6179" spans="1:19" x14ac:dyDescent="0.35">
      <c r="A6179" s="8">
        <v>0.99944077295096956</v>
      </c>
      <c r="B6179" s="8">
        <v>2</v>
      </c>
      <c r="C6179" s="8">
        <v>1</v>
      </c>
      <c r="D6179" s="8">
        <v>2</v>
      </c>
      <c r="E6179" s="8">
        <v>0</v>
      </c>
      <c r="F6179" s="8">
        <v>2</v>
      </c>
      <c r="G6179" s="8">
        <v>1</v>
      </c>
      <c r="H6179" s="8">
        <v>2</v>
      </c>
      <c r="I6179" s="8">
        <v>2</v>
      </c>
      <c r="J6179" s="8">
        <v>2</v>
      </c>
      <c r="K6179" s="8">
        <v>-219.36858738592991</v>
      </c>
      <c r="L6179" s="8">
        <v>4.4678729937189736</v>
      </c>
      <c r="M6179" s="8">
        <v>1.654455292966794E-2</v>
      </c>
      <c r="N6179" s="8">
        <v>51.072241756935149</v>
      </c>
      <c r="O6179" s="8">
        <v>0.12534907904081519</v>
      </c>
      <c r="P6179" s="8">
        <v>-3.351094470869756E-2</v>
      </c>
      <c r="Q6179" s="8">
        <v>1.2322434755149651E-5</v>
      </c>
      <c r="R6179" s="8">
        <v>2.1901668437815128E-5</v>
      </c>
      <c r="S6179" s="8">
        <v>2.5059678200743376E-5</v>
      </c>
    </row>
    <row r="6180" spans="1:19" x14ac:dyDescent="0.35">
      <c r="A6180" s="8">
        <v>0.99944027765472265</v>
      </c>
      <c r="B6180" s="8">
        <v>2</v>
      </c>
      <c r="C6180" s="8">
        <v>0</v>
      </c>
      <c r="D6180" s="8">
        <v>2</v>
      </c>
      <c r="E6180" s="8">
        <v>1</v>
      </c>
      <c r="F6180" s="8">
        <v>2</v>
      </c>
      <c r="G6180" s="8">
        <v>1</v>
      </c>
      <c r="H6180" s="8">
        <v>2</v>
      </c>
      <c r="I6180" s="8">
        <v>0</v>
      </c>
      <c r="J6180" s="8">
        <v>1</v>
      </c>
      <c r="K6180" s="8">
        <v>-109.30816085658644</v>
      </c>
      <c r="L6180" s="8">
        <v>-3.2788592389209392</v>
      </c>
      <c r="M6180" s="8">
        <v>2.0110194744054979E-2</v>
      </c>
      <c r="N6180" s="8">
        <v>1.7730886313498744</v>
      </c>
      <c r="O6180" s="8">
        <v>0.19157038201895565</v>
      </c>
      <c r="P6180" s="8">
        <v>-4.6521574040047836E-2</v>
      </c>
      <c r="Q6180" s="8">
        <v>2.8485618009190192E-5</v>
      </c>
      <c r="R6180" s="8">
        <v>3.8730425819925168E-2</v>
      </c>
      <c r="S6180" s="8">
        <v>6.2575761156312311E-3</v>
      </c>
    </row>
    <row r="6181" spans="1:19" x14ac:dyDescent="0.35">
      <c r="A6181" s="8">
        <v>0.99944016448265371</v>
      </c>
      <c r="B6181" s="8">
        <v>2</v>
      </c>
      <c r="C6181" s="8">
        <v>2</v>
      </c>
      <c r="D6181" s="8">
        <v>0</v>
      </c>
      <c r="E6181" s="8">
        <v>1</v>
      </c>
      <c r="F6181" s="8">
        <v>1</v>
      </c>
      <c r="G6181" s="8">
        <v>1</v>
      </c>
      <c r="H6181" s="8">
        <v>1</v>
      </c>
      <c r="I6181" s="8">
        <v>0</v>
      </c>
      <c r="J6181" s="8">
        <v>2</v>
      </c>
      <c r="K6181" s="8">
        <v>-362.93827039077092</v>
      </c>
      <c r="L6181" s="8">
        <v>1.6873211461475413</v>
      </c>
      <c r="M6181" s="8">
        <v>77.629475621970286</v>
      </c>
      <c r="N6181" s="8">
        <v>1.5605017291204488</v>
      </c>
      <c r="O6181" s="8">
        <v>4.1248318087720186</v>
      </c>
      <c r="P6181" s="8">
        <v>-3.2452345685461528E-2</v>
      </c>
      <c r="Q6181" s="8">
        <v>2.824535834633914E-3</v>
      </c>
      <c r="R6181" s="8">
        <v>7.5700789277392905E-2</v>
      </c>
      <c r="S6181" s="8">
        <v>3.2440204304643176E-6</v>
      </c>
    </row>
    <row r="6182" spans="1:19" x14ac:dyDescent="0.35">
      <c r="A6182" s="8">
        <v>0.99944016067713315</v>
      </c>
      <c r="B6182" s="8">
        <v>2</v>
      </c>
      <c r="C6182" s="8">
        <v>0</v>
      </c>
      <c r="D6182" s="8">
        <v>1</v>
      </c>
      <c r="E6182" s="8">
        <v>2</v>
      </c>
      <c r="F6182" s="8">
        <v>2</v>
      </c>
      <c r="G6182" s="8">
        <v>1</v>
      </c>
      <c r="H6182" s="8">
        <v>0</v>
      </c>
      <c r="I6182" s="8">
        <v>2</v>
      </c>
      <c r="J6182" s="8">
        <v>1</v>
      </c>
      <c r="K6182" s="8">
        <v>-113.19501175887154</v>
      </c>
      <c r="L6182" s="8">
        <v>4.5702354893793666</v>
      </c>
      <c r="M6182" s="8">
        <v>1.2576983295721824</v>
      </c>
      <c r="N6182" s="8">
        <v>2.5660016269709963E-2</v>
      </c>
      <c r="O6182" s="8">
        <v>0.18223376073904843</v>
      </c>
      <c r="P6182" s="8">
        <v>-4.3967147431627551E-2</v>
      </c>
      <c r="Q6182" s="8">
        <v>2.2913184993875187E-2</v>
      </c>
      <c r="R6182" s="8">
        <v>2.6243695122952257E-5</v>
      </c>
      <c r="S6182" s="8">
        <v>5.8424946424684146E-3</v>
      </c>
    </row>
    <row r="6183" spans="1:19" x14ac:dyDescent="0.35">
      <c r="A6183" s="8">
        <v>0.99943930699741457</v>
      </c>
      <c r="B6183" s="8">
        <v>1</v>
      </c>
      <c r="C6183" s="8">
        <v>2</v>
      </c>
      <c r="D6183" s="8">
        <v>2</v>
      </c>
      <c r="E6183" s="8">
        <v>1</v>
      </c>
      <c r="F6183" s="8">
        <v>0</v>
      </c>
      <c r="G6183" s="8">
        <v>1</v>
      </c>
      <c r="H6183" s="8">
        <v>1</v>
      </c>
      <c r="I6183" s="8">
        <v>0</v>
      </c>
      <c r="J6183" s="8">
        <v>2</v>
      </c>
      <c r="K6183" s="8">
        <v>15.723892886587075</v>
      </c>
      <c r="L6183" s="8">
        <v>0.14526056507984145</v>
      </c>
      <c r="M6183" s="8">
        <v>1.8127920775002221E-3</v>
      </c>
      <c r="N6183" s="8">
        <v>0.13927788744416544</v>
      </c>
      <c r="O6183" s="8">
        <v>-2.6029422158532047</v>
      </c>
      <c r="P6183" s="8">
        <v>1.379203155413815E-2</v>
      </c>
      <c r="Q6183" s="8">
        <v>5.568157247066414E-3</v>
      </c>
      <c r="R6183" s="8">
        <v>0.15186630797258943</v>
      </c>
      <c r="S6183" s="8">
        <v>-1.6443626805508323E-6</v>
      </c>
    </row>
    <row r="6184" spans="1:19" x14ac:dyDescent="0.35">
      <c r="A6184" s="8">
        <v>0.99943912688112546</v>
      </c>
      <c r="B6184" s="8">
        <v>1</v>
      </c>
      <c r="C6184" s="8">
        <v>2</v>
      </c>
      <c r="D6184" s="8">
        <v>2</v>
      </c>
      <c r="E6184" s="8">
        <v>2</v>
      </c>
      <c r="F6184" s="8">
        <v>1</v>
      </c>
      <c r="G6184" s="8">
        <v>2</v>
      </c>
      <c r="H6184" s="8">
        <v>0</v>
      </c>
      <c r="I6184" s="8">
        <v>0</v>
      </c>
      <c r="J6184" s="8">
        <v>1</v>
      </c>
      <c r="K6184" s="8">
        <v>12.30034708897421</v>
      </c>
      <c r="L6184" s="8">
        <v>0.11684818999407047</v>
      </c>
      <c r="M6184" s="8">
        <v>1.2099819708468078E-3</v>
      </c>
      <c r="N6184" s="8">
        <v>1.1068846154101051E-3</v>
      </c>
      <c r="O6184" s="8">
        <v>-8.3964606348803414E-2</v>
      </c>
      <c r="P6184" s="8">
        <v>2.2533491951980003E-4</v>
      </c>
      <c r="Q6184" s="8">
        <v>8.5329843443973832E-2</v>
      </c>
      <c r="R6184" s="8">
        <v>8.8656453898720816E-2</v>
      </c>
      <c r="S6184" s="8">
        <v>-1.5000501174265771E-3</v>
      </c>
    </row>
    <row r="6185" spans="1:19" x14ac:dyDescent="0.35">
      <c r="A6185" s="8">
        <v>0.9994390930416891</v>
      </c>
      <c r="B6185" s="8">
        <v>2</v>
      </c>
      <c r="C6185" s="8">
        <v>0</v>
      </c>
      <c r="D6185" s="8">
        <v>0</v>
      </c>
      <c r="E6185" s="8">
        <v>2</v>
      </c>
      <c r="F6185" s="8">
        <v>1</v>
      </c>
      <c r="G6185" s="8">
        <v>1</v>
      </c>
      <c r="H6185" s="8">
        <v>1</v>
      </c>
      <c r="I6185" s="8">
        <v>0</v>
      </c>
      <c r="J6185" s="8">
        <v>1</v>
      </c>
      <c r="K6185" s="8">
        <v>-398.18846826266758</v>
      </c>
      <c r="L6185" s="8">
        <v>-67.780511942538396</v>
      </c>
      <c r="M6185" s="8">
        <v>31.917079376997766</v>
      </c>
      <c r="N6185" s="8">
        <v>1.5354791029938921E-2</v>
      </c>
      <c r="O6185" s="8">
        <v>17.603412028985534</v>
      </c>
      <c r="P6185" s="8">
        <v>-4.0890710526891E-2</v>
      </c>
      <c r="Q6185" s="8">
        <v>1.1037632945689489E-3</v>
      </c>
      <c r="R6185" s="8">
        <v>3.8952576406434514E-2</v>
      </c>
      <c r="S6185" s="8">
        <v>3.1062664691674951E-3</v>
      </c>
    </row>
    <row r="6186" spans="1:19" x14ac:dyDescent="0.35">
      <c r="A6186" s="8">
        <v>0.99943891230305948</v>
      </c>
      <c r="B6186" s="8">
        <v>1</v>
      </c>
      <c r="C6186" s="8">
        <v>2</v>
      </c>
      <c r="D6186" s="8">
        <v>2</v>
      </c>
      <c r="E6186" s="8">
        <v>1</v>
      </c>
      <c r="F6186" s="8">
        <v>0</v>
      </c>
      <c r="G6186" s="8">
        <v>2</v>
      </c>
      <c r="H6186" s="8">
        <v>0</v>
      </c>
      <c r="I6186" s="8">
        <v>0</v>
      </c>
      <c r="J6186" s="8">
        <v>1</v>
      </c>
      <c r="K6186" s="8">
        <v>27.198848495311982</v>
      </c>
      <c r="L6186" s="8">
        <v>0.13800008379929288</v>
      </c>
      <c r="M6186" s="8">
        <v>1.189230637891818E-3</v>
      </c>
      <c r="N6186" s="8">
        <v>0.12042145172864267</v>
      </c>
      <c r="O6186" s="8">
        <v>-5.7087710814273285</v>
      </c>
      <c r="P6186" s="8">
        <v>3.4971604810950371E-4</v>
      </c>
      <c r="Q6186" s="8">
        <v>9.415639608272533E-2</v>
      </c>
      <c r="R6186" s="8">
        <v>0.11802067652876551</v>
      </c>
      <c r="S6186" s="8">
        <v>-1.1162760554355392E-3</v>
      </c>
    </row>
    <row r="6187" spans="1:19" x14ac:dyDescent="0.35">
      <c r="A6187" s="8">
        <v>0.99943756165003816</v>
      </c>
      <c r="B6187" s="8">
        <v>2</v>
      </c>
      <c r="C6187" s="8">
        <v>1</v>
      </c>
      <c r="D6187" s="8">
        <v>2</v>
      </c>
      <c r="E6187" s="8">
        <v>0</v>
      </c>
      <c r="F6187" s="8">
        <v>2</v>
      </c>
      <c r="G6187" s="8">
        <v>1</v>
      </c>
      <c r="H6187" s="8">
        <v>2</v>
      </c>
      <c r="I6187" s="8">
        <v>1</v>
      </c>
      <c r="J6187" s="8">
        <v>1</v>
      </c>
      <c r="K6187" s="8">
        <v>-367.57719749651585</v>
      </c>
      <c r="L6187" s="8">
        <v>7.5978714326279899</v>
      </c>
      <c r="M6187" s="8">
        <v>2.2897821661033747E-2</v>
      </c>
      <c r="N6187" s="8">
        <v>83.200917330320166</v>
      </c>
      <c r="O6187" s="8">
        <v>0.15038821166343955</v>
      </c>
      <c r="P6187" s="8">
        <v>-4.2064567886595572E-2</v>
      </c>
      <c r="Q6187" s="8">
        <v>2.5501984392272451E-5</v>
      </c>
      <c r="R6187" s="8">
        <v>2.8525300963064899E-3</v>
      </c>
      <c r="S6187" s="8">
        <v>4.9670193833462597E-3</v>
      </c>
    </row>
    <row r="6188" spans="1:19" x14ac:dyDescent="0.35">
      <c r="A6188" s="8">
        <v>0.99943755399825329</v>
      </c>
      <c r="B6188" s="8">
        <v>2</v>
      </c>
      <c r="C6188" s="8">
        <v>1</v>
      </c>
      <c r="D6188" s="8">
        <v>1</v>
      </c>
      <c r="E6188" s="8">
        <v>1</v>
      </c>
      <c r="F6188" s="8">
        <v>1</v>
      </c>
      <c r="G6188" s="8">
        <v>1</v>
      </c>
      <c r="H6188" s="8">
        <v>2</v>
      </c>
      <c r="I6188" s="8">
        <v>1</v>
      </c>
      <c r="J6188" s="8">
        <v>1</v>
      </c>
      <c r="K6188" s="8">
        <v>-516.21304639042251</v>
      </c>
      <c r="L6188" s="8">
        <v>-0.31364963594275752</v>
      </c>
      <c r="M6188" s="8">
        <v>2.5155573546558103</v>
      </c>
      <c r="N6188" s="8">
        <v>2.5805196103726358</v>
      </c>
      <c r="O6188" s="8">
        <v>15.6270824744773</v>
      </c>
      <c r="P6188" s="8">
        <v>-3.915305677138519E-2</v>
      </c>
      <c r="Q6188" s="8">
        <v>3.5555073428725849E-5</v>
      </c>
      <c r="R6188" s="8">
        <v>3.1064323343070427E-3</v>
      </c>
      <c r="S6188" s="8">
        <v>2.9114720119520539E-3</v>
      </c>
    </row>
    <row r="6189" spans="1:19" x14ac:dyDescent="0.35">
      <c r="A6189" s="8">
        <v>0.99943740509553747</v>
      </c>
      <c r="B6189" s="8">
        <v>2</v>
      </c>
      <c r="C6189" s="8">
        <v>0</v>
      </c>
      <c r="D6189" s="8">
        <v>1</v>
      </c>
      <c r="E6189" s="8">
        <v>0</v>
      </c>
      <c r="F6189" s="8">
        <v>2</v>
      </c>
      <c r="G6189" s="8">
        <v>1</v>
      </c>
      <c r="H6189" s="8">
        <v>2</v>
      </c>
      <c r="I6189" s="8">
        <v>0</v>
      </c>
      <c r="J6189" s="8">
        <v>2</v>
      </c>
      <c r="K6189" s="8">
        <v>-178.56679546950247</v>
      </c>
      <c r="L6189" s="8">
        <v>-7.2606009050808273</v>
      </c>
      <c r="M6189" s="8">
        <v>1.0304465704328571</v>
      </c>
      <c r="N6189" s="8">
        <v>44.975847832647574</v>
      </c>
      <c r="O6189" s="8">
        <v>0.14970709524235476</v>
      </c>
      <c r="P6189" s="8">
        <v>-3.6773788084096967E-2</v>
      </c>
      <c r="Q6189" s="8">
        <v>2.0193645768361817E-5</v>
      </c>
      <c r="R6189" s="8">
        <v>2.6394853275052432E-2</v>
      </c>
      <c r="S6189" s="8">
        <v>3.0402416370042561E-5</v>
      </c>
    </row>
    <row r="6190" spans="1:19" x14ac:dyDescent="0.35">
      <c r="A6190" s="8">
        <v>0.99943729369232437</v>
      </c>
      <c r="B6190" s="8">
        <v>2</v>
      </c>
      <c r="C6190" s="8">
        <v>1</v>
      </c>
      <c r="D6190" s="8">
        <v>1</v>
      </c>
      <c r="E6190" s="8">
        <v>2</v>
      </c>
      <c r="F6190" s="8">
        <v>1</v>
      </c>
      <c r="G6190" s="8">
        <v>2</v>
      </c>
      <c r="H6190" s="8">
        <v>2</v>
      </c>
      <c r="I6190" s="8">
        <v>0</v>
      </c>
      <c r="J6190" s="8">
        <v>0</v>
      </c>
      <c r="K6190" s="8">
        <v>418.81518007476973</v>
      </c>
      <c r="L6190" s="8">
        <v>22.150607246922522</v>
      </c>
      <c r="M6190" s="8">
        <v>-0.93991042298427374</v>
      </c>
      <c r="N6190" s="8">
        <v>-1.3613375466525295E-2</v>
      </c>
      <c r="O6190" s="8">
        <v>-17.061385339885025</v>
      </c>
      <c r="P6190" s="8">
        <v>4.7176227614701782E-4</v>
      </c>
      <c r="Q6190" s="8">
        <v>-1.551928233977716E-5</v>
      </c>
      <c r="R6190" s="8">
        <v>-3.3986810377579633E-2</v>
      </c>
      <c r="S6190" s="8">
        <v>-0.31191511078801554</v>
      </c>
    </row>
    <row r="6191" spans="1:19" x14ac:dyDescent="0.35">
      <c r="A6191" s="8">
        <v>0.99943671048555016</v>
      </c>
      <c r="B6191" s="8">
        <v>2</v>
      </c>
      <c r="C6191" s="8">
        <v>1</v>
      </c>
      <c r="D6191" s="8">
        <v>0</v>
      </c>
      <c r="E6191" s="8">
        <v>2</v>
      </c>
      <c r="F6191" s="8">
        <v>1</v>
      </c>
      <c r="G6191" s="8">
        <v>2</v>
      </c>
      <c r="H6191" s="8">
        <v>2</v>
      </c>
      <c r="I6191" s="8">
        <v>0</v>
      </c>
      <c r="J6191" s="8">
        <v>0</v>
      </c>
      <c r="K6191" s="8">
        <v>455.21932987077838</v>
      </c>
      <c r="L6191" s="8">
        <v>22.278535084247395</v>
      </c>
      <c r="M6191" s="8">
        <v>-28.142179017217089</v>
      </c>
      <c r="N6191" s="8">
        <v>-1.1568971686712561E-2</v>
      </c>
      <c r="O6191" s="8">
        <v>-16.11034929761886</v>
      </c>
      <c r="P6191" s="8">
        <v>4.1941575492909962E-4</v>
      </c>
      <c r="Q6191" s="8">
        <v>-1.6154579995747435E-5</v>
      </c>
      <c r="R6191" s="8">
        <v>-2.8642064931778254E-2</v>
      </c>
      <c r="S6191" s="8">
        <v>-0.3027185027608077</v>
      </c>
    </row>
    <row r="6192" spans="1:19" x14ac:dyDescent="0.35">
      <c r="A6192" s="8">
        <v>0.99943670202294255</v>
      </c>
      <c r="B6192" s="8">
        <v>2</v>
      </c>
      <c r="C6192" s="8">
        <v>1</v>
      </c>
      <c r="D6192" s="8">
        <v>1</v>
      </c>
      <c r="E6192" s="8">
        <v>1</v>
      </c>
      <c r="F6192" s="8">
        <v>1</v>
      </c>
      <c r="G6192" s="8">
        <v>2</v>
      </c>
      <c r="H6192" s="8">
        <v>0</v>
      </c>
      <c r="I6192" s="8">
        <v>1</v>
      </c>
      <c r="J6192" s="8">
        <v>0</v>
      </c>
      <c r="K6192" s="8">
        <v>449.96238161696988</v>
      </c>
      <c r="L6192" s="8">
        <v>23.363281746932781</v>
      </c>
      <c r="M6192" s="8">
        <v>-0.58275190721197401</v>
      </c>
      <c r="N6192" s="8">
        <v>-1.6572553442255544</v>
      </c>
      <c r="O6192" s="8">
        <v>-16.936931419661875</v>
      </c>
      <c r="P6192" s="8">
        <v>4.1881403678116909E-4</v>
      </c>
      <c r="Q6192" s="8">
        <v>-8.0046813094435103E-3</v>
      </c>
      <c r="R6192" s="8">
        <v>-1.3645374527093141E-3</v>
      </c>
      <c r="S6192" s="8">
        <v>-0.31227625601080694</v>
      </c>
    </row>
    <row r="6193" spans="1:19" x14ac:dyDescent="0.35">
      <c r="A6193" s="8">
        <v>0.99943656424704586</v>
      </c>
      <c r="B6193" s="8">
        <v>0</v>
      </c>
      <c r="C6193" s="8">
        <v>1</v>
      </c>
      <c r="D6193" s="8">
        <v>0</v>
      </c>
      <c r="E6193" s="8">
        <v>0</v>
      </c>
      <c r="F6193" s="8">
        <v>0</v>
      </c>
      <c r="G6193" s="8">
        <v>0</v>
      </c>
      <c r="H6193" s="8">
        <v>0</v>
      </c>
      <c r="I6193" s="8">
        <v>0</v>
      </c>
      <c r="J6193" s="8">
        <v>0</v>
      </c>
      <c r="K6193" s="8">
        <v>3.8218071729687244</v>
      </c>
      <c r="L6193" s="8">
        <v>-3.1704888686134622E-2</v>
      </c>
      <c r="M6193" s="8">
        <v>-0.25133715555157127</v>
      </c>
      <c r="N6193" s="8">
        <v>-0.31627456380526009</v>
      </c>
      <c r="O6193" s="8">
        <v>-0.6424908710237216</v>
      </c>
      <c r="P6193" s="8">
        <v>-4.552771913413748E-2</v>
      </c>
      <c r="Q6193" s="8">
        <v>-7.393156621535496E-2</v>
      </c>
      <c r="R6193" s="8">
        <v>-9.3608635761226036E-2</v>
      </c>
      <c r="S6193" s="8">
        <v>-0.16643044732092085</v>
      </c>
    </row>
    <row r="6194" spans="1:19" x14ac:dyDescent="0.35">
      <c r="A6194" s="8">
        <v>0.99943654754541655</v>
      </c>
      <c r="B6194" s="8">
        <v>2</v>
      </c>
      <c r="C6194" s="8">
        <v>1</v>
      </c>
      <c r="D6194" s="8">
        <v>0</v>
      </c>
      <c r="E6194" s="8">
        <v>1</v>
      </c>
      <c r="F6194" s="8">
        <v>1</v>
      </c>
      <c r="G6194" s="8">
        <v>2</v>
      </c>
      <c r="H6194" s="8">
        <v>0</v>
      </c>
      <c r="I6194" s="8">
        <v>2</v>
      </c>
      <c r="J6194" s="8">
        <v>0</v>
      </c>
      <c r="K6194" s="8">
        <v>524.1346390503453</v>
      </c>
      <c r="L6194" s="8">
        <v>21.851202491132291</v>
      </c>
      <c r="M6194" s="8">
        <v>-28.620830098895805</v>
      </c>
      <c r="N6194" s="8">
        <v>-1.7999059332659155</v>
      </c>
      <c r="O6194" s="8">
        <v>-16.072393888382933</v>
      </c>
      <c r="P6194" s="8">
        <v>3.6522435809533869E-4</v>
      </c>
      <c r="Q6194" s="8">
        <v>-1.2115534302471333E-2</v>
      </c>
      <c r="R6194" s="8">
        <v>-2.28436893652759E-5</v>
      </c>
      <c r="S6194" s="8">
        <v>-0.30234134472036678</v>
      </c>
    </row>
    <row r="6195" spans="1:19" x14ac:dyDescent="0.35">
      <c r="A6195" s="8">
        <v>0.99943645854832475</v>
      </c>
      <c r="B6195" s="8">
        <v>0</v>
      </c>
      <c r="C6195" s="8">
        <v>1</v>
      </c>
      <c r="D6195" s="8">
        <v>0</v>
      </c>
      <c r="E6195" s="8">
        <v>1</v>
      </c>
      <c r="F6195" s="8">
        <v>0</v>
      </c>
      <c r="G6195" s="8">
        <v>2</v>
      </c>
      <c r="H6195" s="8">
        <v>0</v>
      </c>
      <c r="I6195" s="8">
        <v>1</v>
      </c>
      <c r="J6195" s="8">
        <v>0</v>
      </c>
      <c r="K6195" s="8">
        <v>3.7301272810516792</v>
      </c>
      <c r="L6195" s="8">
        <v>2.0119159280713481E-2</v>
      </c>
      <c r="M6195" s="8">
        <v>-8.544676617098787E-2</v>
      </c>
      <c r="N6195" s="8">
        <v>-3.9520176689009567E-3</v>
      </c>
      <c r="O6195" s="8">
        <v>-0.97500320360730208</v>
      </c>
      <c r="P6195" s="8">
        <v>1.3583486897614366E-4</v>
      </c>
      <c r="Q6195" s="8">
        <v>-2.2809185328339362E-2</v>
      </c>
      <c r="R6195" s="8">
        <v>-1.2869173510363825E-3</v>
      </c>
      <c r="S6195" s="8">
        <v>-0.24818067748947245</v>
      </c>
    </row>
    <row r="6196" spans="1:19" x14ac:dyDescent="0.35">
      <c r="A6196" s="8">
        <v>0.99943629200836148</v>
      </c>
      <c r="B6196" s="8">
        <v>2</v>
      </c>
      <c r="C6196" s="8">
        <v>1</v>
      </c>
      <c r="D6196" s="8">
        <v>2</v>
      </c>
      <c r="E6196" s="8">
        <v>0</v>
      </c>
      <c r="F6196" s="8">
        <v>2</v>
      </c>
      <c r="G6196" s="8">
        <v>1</v>
      </c>
      <c r="H6196" s="8">
        <v>1</v>
      </c>
      <c r="I6196" s="8">
        <v>2</v>
      </c>
      <c r="J6196" s="8">
        <v>2</v>
      </c>
      <c r="K6196" s="8">
        <v>-201.81311498669967</v>
      </c>
      <c r="L6196" s="8">
        <v>3.9746932598518874</v>
      </c>
      <c r="M6196" s="8">
        <v>1.489495324054158E-2</v>
      </c>
      <c r="N6196" s="8">
        <v>47.415722740628695</v>
      </c>
      <c r="O6196" s="8">
        <v>0.12671293051136404</v>
      </c>
      <c r="P6196" s="8">
        <v>-3.3592352566403118E-2</v>
      </c>
      <c r="Q6196" s="8">
        <v>5.3091263444898459E-4</v>
      </c>
      <c r="R6196" s="8">
        <v>1.9431520022850628E-5</v>
      </c>
      <c r="S6196" s="8">
        <v>2.509687384904795E-5</v>
      </c>
    </row>
    <row r="6197" spans="1:19" x14ac:dyDescent="0.35">
      <c r="A6197" s="8">
        <v>0.99943612301608009</v>
      </c>
      <c r="B6197" s="8">
        <v>2</v>
      </c>
      <c r="C6197" s="8">
        <v>2</v>
      </c>
      <c r="D6197" s="8">
        <v>0</v>
      </c>
      <c r="E6197" s="8">
        <v>2</v>
      </c>
      <c r="F6197" s="8">
        <v>0</v>
      </c>
      <c r="G6197" s="8">
        <v>2</v>
      </c>
      <c r="H6197" s="8">
        <v>1</v>
      </c>
      <c r="I6197" s="8">
        <v>2</v>
      </c>
      <c r="J6197" s="8">
        <v>1</v>
      </c>
      <c r="K6197" s="8">
        <v>159.91597221290002</v>
      </c>
      <c r="L6197" s="8">
        <v>3.3618236253147926</v>
      </c>
      <c r="M6197" s="8">
        <v>93.604236321783844</v>
      </c>
      <c r="N6197" s="8">
        <v>4.2269969884541667E-2</v>
      </c>
      <c r="O6197" s="8">
        <v>-161.74314225937843</v>
      </c>
      <c r="P6197" s="8">
        <v>-5.9632262419562806E-4</v>
      </c>
      <c r="Q6197" s="8">
        <v>3.2916520642165396E-3</v>
      </c>
      <c r="R6197" s="8">
        <v>9.7520344022186472E-5</v>
      </c>
      <c r="S6197" s="8">
        <v>-6.3467769573178799E-4</v>
      </c>
    </row>
    <row r="6198" spans="1:19" x14ac:dyDescent="0.35">
      <c r="A6198" s="8">
        <v>0.99943604135999498</v>
      </c>
      <c r="B6198" s="8">
        <v>2</v>
      </c>
      <c r="C6198" s="8">
        <v>1</v>
      </c>
      <c r="D6198" s="8">
        <v>1</v>
      </c>
      <c r="E6198" s="8">
        <v>1</v>
      </c>
      <c r="F6198" s="8">
        <v>1</v>
      </c>
      <c r="G6198" s="8">
        <v>2</v>
      </c>
      <c r="H6198" s="8">
        <v>2</v>
      </c>
      <c r="I6198" s="8">
        <v>1</v>
      </c>
      <c r="J6198" s="8">
        <v>0</v>
      </c>
      <c r="K6198" s="8">
        <v>459.61552573841794</v>
      </c>
      <c r="L6198" s="8">
        <v>22.947435182091031</v>
      </c>
      <c r="M6198" s="8">
        <v>-0.72635364961721882</v>
      </c>
      <c r="N6198" s="8">
        <v>-1.7141710580012286</v>
      </c>
      <c r="O6198" s="8">
        <v>-16.970475477479145</v>
      </c>
      <c r="P6198" s="8">
        <v>4.2835302179873298E-4</v>
      </c>
      <c r="Q6198" s="8">
        <v>-9.5033441230050858E-6</v>
      </c>
      <c r="R6198" s="8">
        <v>-1.5103093200233421E-3</v>
      </c>
      <c r="S6198" s="8">
        <v>-0.31775395987998234</v>
      </c>
    </row>
    <row r="6199" spans="1:19" x14ac:dyDescent="0.35">
      <c r="A6199" s="8">
        <v>0.99943573788444506</v>
      </c>
      <c r="B6199" s="8">
        <v>2</v>
      </c>
      <c r="C6199" s="8">
        <v>1</v>
      </c>
      <c r="D6199" s="8">
        <v>1</v>
      </c>
      <c r="E6199" s="8">
        <v>2</v>
      </c>
      <c r="F6199" s="8">
        <v>1</v>
      </c>
      <c r="G6199" s="8">
        <v>2</v>
      </c>
      <c r="H6199" s="8">
        <v>1</v>
      </c>
      <c r="I6199" s="8">
        <v>0</v>
      </c>
      <c r="J6199" s="8">
        <v>0</v>
      </c>
      <c r="K6199" s="8">
        <v>415.87764169897696</v>
      </c>
      <c r="L6199" s="8">
        <v>22.659267016590771</v>
      </c>
      <c r="M6199" s="8">
        <v>-0.78643774585405302</v>
      </c>
      <c r="N6199" s="8">
        <v>-1.3683685626328457E-2</v>
      </c>
      <c r="O6199" s="8">
        <v>-17.221820310935623</v>
      </c>
      <c r="P6199" s="8">
        <v>4.7213992966638424E-4</v>
      </c>
      <c r="Q6199" s="8">
        <v>-6.6924769694861133E-4</v>
      </c>
      <c r="R6199" s="8">
        <v>-3.2977742825205811E-2</v>
      </c>
      <c r="S6199" s="8">
        <v>-0.31143928250919706</v>
      </c>
    </row>
    <row r="6200" spans="1:19" x14ac:dyDescent="0.35">
      <c r="A6200" s="8">
        <v>0.99943562354521942</v>
      </c>
      <c r="B6200" s="8">
        <v>2</v>
      </c>
      <c r="C6200" s="8">
        <v>1</v>
      </c>
      <c r="D6200" s="8">
        <v>1</v>
      </c>
      <c r="E6200" s="8">
        <v>1</v>
      </c>
      <c r="F6200" s="8">
        <v>1</v>
      </c>
      <c r="G6200" s="8">
        <v>1</v>
      </c>
      <c r="H6200" s="8">
        <v>0</v>
      </c>
      <c r="I6200" s="8">
        <v>2</v>
      </c>
      <c r="J6200" s="8">
        <v>2</v>
      </c>
      <c r="K6200" s="8">
        <v>-473.89029027401995</v>
      </c>
      <c r="L6200" s="8">
        <v>-2.1210049328294875</v>
      </c>
      <c r="M6200" s="8">
        <v>1.6146438227625017</v>
      </c>
      <c r="N6200" s="8">
        <v>2.8694346554160362</v>
      </c>
      <c r="O6200" s="8">
        <v>14.847048904666718</v>
      </c>
      <c r="P6200" s="8">
        <v>-3.4997826372380747E-2</v>
      </c>
      <c r="Q6200" s="8">
        <v>1.6575149444300174E-2</v>
      </c>
      <c r="R6200" s="8">
        <v>4.4907962022103312E-5</v>
      </c>
      <c r="S6200" s="8">
        <v>1.6810337455646763E-5</v>
      </c>
    </row>
    <row r="6201" spans="1:19" x14ac:dyDescent="0.35">
      <c r="A6201" s="8">
        <v>0.99943512360867592</v>
      </c>
      <c r="B6201" s="8">
        <v>2</v>
      </c>
      <c r="C6201" s="8">
        <v>2</v>
      </c>
      <c r="D6201" s="8">
        <v>1</v>
      </c>
      <c r="E6201" s="8">
        <v>0</v>
      </c>
      <c r="F6201" s="8">
        <v>2</v>
      </c>
      <c r="G6201" s="8">
        <v>1</v>
      </c>
      <c r="H6201" s="8">
        <v>0</v>
      </c>
      <c r="I6201" s="8">
        <v>2</v>
      </c>
      <c r="J6201" s="8">
        <v>1</v>
      </c>
      <c r="K6201" s="8">
        <v>-291.57258329588092</v>
      </c>
      <c r="L6201" s="8">
        <v>1.2549996365092948</v>
      </c>
      <c r="M6201" s="8">
        <v>1.7489781342884623</v>
      </c>
      <c r="N6201" s="8">
        <v>69.842707363847225</v>
      </c>
      <c r="O6201" s="8">
        <v>7.3885580277027713E-2</v>
      </c>
      <c r="P6201" s="8">
        <v>-3.1859559517424911E-2</v>
      </c>
      <c r="Q6201" s="8">
        <v>2.1979586301285839E-2</v>
      </c>
      <c r="R6201" s="8">
        <v>4.2773796950032502E-5</v>
      </c>
      <c r="S6201" s="8">
        <v>2.214688067343274E-3</v>
      </c>
    </row>
    <row r="6202" spans="1:19" x14ac:dyDescent="0.35">
      <c r="A6202" s="8">
        <v>0.99943504842940734</v>
      </c>
      <c r="B6202" s="8">
        <v>2</v>
      </c>
      <c r="C6202" s="8">
        <v>0</v>
      </c>
      <c r="D6202" s="8">
        <v>1</v>
      </c>
      <c r="E6202" s="8">
        <v>0</v>
      </c>
      <c r="F6202" s="8">
        <v>1</v>
      </c>
      <c r="G6202" s="8">
        <v>1</v>
      </c>
      <c r="H6202" s="8">
        <v>1</v>
      </c>
      <c r="I6202" s="8">
        <v>0</v>
      </c>
      <c r="J6202" s="8">
        <v>1</v>
      </c>
      <c r="K6202" s="8">
        <v>-544.42992827750061</v>
      </c>
      <c r="L6202" s="8">
        <v>-71.632413366654646</v>
      </c>
      <c r="M6202" s="8">
        <v>1.4693147303937091</v>
      </c>
      <c r="N6202" s="8">
        <v>55.806287031646569</v>
      </c>
      <c r="O6202" s="8">
        <v>18.96332234622303</v>
      </c>
      <c r="P6202" s="8">
        <v>-4.2652811672276449E-2</v>
      </c>
      <c r="Q6202" s="8">
        <v>1.1081549369996429E-3</v>
      </c>
      <c r="R6202" s="8">
        <v>5.1078334188112744E-2</v>
      </c>
      <c r="S6202" s="8">
        <v>3.413786523470358E-3</v>
      </c>
    </row>
    <row r="6203" spans="1:19" x14ac:dyDescent="0.35">
      <c r="A6203" s="8">
        <v>0.99943476931721065</v>
      </c>
      <c r="B6203" s="8">
        <v>2</v>
      </c>
      <c r="C6203" s="8">
        <v>2</v>
      </c>
      <c r="D6203" s="8">
        <v>2</v>
      </c>
      <c r="E6203" s="8">
        <v>2</v>
      </c>
      <c r="F6203" s="8">
        <v>1</v>
      </c>
      <c r="G6203" s="8">
        <v>2</v>
      </c>
      <c r="H6203" s="8">
        <v>1</v>
      </c>
      <c r="I6203" s="8">
        <v>2</v>
      </c>
      <c r="J6203" s="8">
        <v>2</v>
      </c>
      <c r="K6203" s="8">
        <v>-246.84920834293794</v>
      </c>
      <c r="L6203" s="8">
        <v>2.2147002812520795</v>
      </c>
      <c r="M6203" s="8">
        <v>3.1545008111621711E-2</v>
      </c>
      <c r="N6203" s="8">
        <v>5.1002514414671331E-2</v>
      </c>
      <c r="O6203" s="8">
        <v>5.3265352749533168</v>
      </c>
      <c r="P6203" s="8">
        <v>-7.8766258895984092E-4</v>
      </c>
      <c r="Q6203" s="8">
        <v>1.7769690888663383E-3</v>
      </c>
      <c r="R6203" s="8">
        <v>9.9816163199858393E-5</v>
      </c>
      <c r="S6203" s="8">
        <v>3.9902960241462467E-6</v>
      </c>
    </row>
    <row r="6204" spans="1:19" x14ac:dyDescent="0.35">
      <c r="A6204" s="8">
        <v>0.99943475759551181</v>
      </c>
      <c r="B6204" s="8">
        <v>2</v>
      </c>
      <c r="C6204" s="8">
        <v>1</v>
      </c>
      <c r="D6204" s="8">
        <v>2</v>
      </c>
      <c r="E6204" s="8">
        <v>2</v>
      </c>
      <c r="F6204" s="8">
        <v>1</v>
      </c>
      <c r="G6204" s="8">
        <v>2</v>
      </c>
      <c r="H6204" s="8">
        <v>0</v>
      </c>
      <c r="I6204" s="8">
        <v>0</v>
      </c>
      <c r="J6204" s="8">
        <v>0</v>
      </c>
      <c r="K6204" s="8">
        <v>393.87034438234173</v>
      </c>
      <c r="L6204" s="8">
        <v>23.227762636875493</v>
      </c>
      <c r="M6204" s="8">
        <v>-6.918694556284786E-3</v>
      </c>
      <c r="N6204" s="8">
        <v>-1.3712731665995643E-2</v>
      </c>
      <c r="O6204" s="8">
        <v>-17.177981066052979</v>
      </c>
      <c r="P6204" s="8">
        <v>4.6919500482091054E-4</v>
      </c>
      <c r="Q6204" s="8">
        <v>-1.0304136582477101E-2</v>
      </c>
      <c r="R6204" s="8">
        <v>-3.1862656589298648E-2</v>
      </c>
      <c r="S6204" s="8">
        <v>-0.30741756893659417</v>
      </c>
    </row>
    <row r="6205" spans="1:19" x14ac:dyDescent="0.35">
      <c r="A6205" s="8">
        <v>0.99943473134767025</v>
      </c>
      <c r="B6205" s="8">
        <v>1</v>
      </c>
      <c r="C6205" s="8">
        <v>2</v>
      </c>
      <c r="D6205" s="8">
        <v>1</v>
      </c>
      <c r="E6205" s="8">
        <v>1</v>
      </c>
      <c r="F6205" s="8">
        <v>1</v>
      </c>
      <c r="G6205" s="8">
        <v>0</v>
      </c>
      <c r="H6205" s="8">
        <v>0</v>
      </c>
      <c r="I6205" s="8">
        <v>1</v>
      </c>
      <c r="J6205" s="8">
        <v>1</v>
      </c>
      <c r="K6205" s="8">
        <v>-1.4807206029998004</v>
      </c>
      <c r="L6205" s="8">
        <v>0.13994498944988237</v>
      </c>
      <c r="M6205" s="8">
        <v>0.13791985854601529</v>
      </c>
      <c r="N6205" s="8">
        <v>0.21792662045313513</v>
      </c>
      <c r="O6205" s="8">
        <v>0.15272992563500284</v>
      </c>
      <c r="P6205" s="8">
        <v>0.10719398667026996</v>
      </c>
      <c r="Q6205" s="8">
        <v>0.12082255691717403</v>
      </c>
      <c r="R6205" s="8">
        <v>7.2881772267802706E-3</v>
      </c>
      <c r="S6205" s="8">
        <v>2.2394286223369393E-3</v>
      </c>
    </row>
    <row r="6206" spans="1:19" x14ac:dyDescent="0.35">
      <c r="A6206" s="8">
        <v>0.99943413713387486</v>
      </c>
      <c r="B6206" s="8">
        <v>0</v>
      </c>
      <c r="C6206" s="8">
        <v>0</v>
      </c>
      <c r="D6206" s="8">
        <v>1</v>
      </c>
      <c r="E6206" s="8">
        <v>0</v>
      </c>
      <c r="F6206" s="8">
        <v>0</v>
      </c>
      <c r="G6206" s="8">
        <v>1</v>
      </c>
      <c r="H6206" s="8">
        <v>1</v>
      </c>
      <c r="I6206" s="8">
        <v>0</v>
      </c>
      <c r="J6206" s="8">
        <v>0</v>
      </c>
      <c r="K6206" s="8">
        <v>3.8951121155986748</v>
      </c>
      <c r="L6206" s="8">
        <v>7.5859149607411358E-2</v>
      </c>
      <c r="M6206" s="8">
        <v>-5.7434149246757505E-3</v>
      </c>
      <c r="N6206" s="8">
        <v>-0.29520080928551024</v>
      </c>
      <c r="O6206" s="8">
        <v>-0.94241562717581195</v>
      </c>
      <c r="P6206" s="8">
        <v>5.3543191460384831E-3</v>
      </c>
      <c r="Q6206" s="8">
        <v>-1.7579780312162675E-3</v>
      </c>
      <c r="R6206" s="8">
        <v>-8.6425356081364313E-2</v>
      </c>
      <c r="S6206" s="8">
        <v>-0.24891386641816043</v>
      </c>
    </row>
    <row r="6207" spans="1:19" x14ac:dyDescent="0.35">
      <c r="A6207" s="8">
        <v>0.99943410069634697</v>
      </c>
      <c r="B6207" s="8">
        <v>1</v>
      </c>
      <c r="C6207" s="8">
        <v>2</v>
      </c>
      <c r="D6207" s="8">
        <v>1</v>
      </c>
      <c r="E6207" s="8">
        <v>2</v>
      </c>
      <c r="F6207" s="8">
        <v>0</v>
      </c>
      <c r="G6207" s="8">
        <v>2</v>
      </c>
      <c r="H6207" s="8">
        <v>1</v>
      </c>
      <c r="I6207" s="8">
        <v>0</v>
      </c>
      <c r="J6207" s="8">
        <v>1</v>
      </c>
      <c r="K6207" s="8">
        <v>13.995269602251009</v>
      </c>
      <c r="L6207" s="8">
        <v>0.11623322679570373</v>
      </c>
      <c r="M6207" s="8">
        <v>0.16525677537565731</v>
      </c>
      <c r="N6207" s="8">
        <v>1.015732417741748E-3</v>
      </c>
      <c r="O6207" s="8">
        <v>-2.5627773606367912</v>
      </c>
      <c r="P6207" s="8">
        <v>2.5484294237943748E-4</v>
      </c>
      <c r="Q6207" s="8">
        <v>6.2439555979866999E-3</v>
      </c>
      <c r="R6207" s="8">
        <v>8.5812479419319701E-2</v>
      </c>
      <c r="S6207" s="8">
        <v>-2.8898609918272798E-4</v>
      </c>
    </row>
    <row r="6208" spans="1:19" x14ac:dyDescent="0.35">
      <c r="A6208" s="8">
        <v>0.99943392309213253</v>
      </c>
      <c r="B6208" s="8">
        <v>1</v>
      </c>
      <c r="C6208" s="8">
        <v>2</v>
      </c>
      <c r="D6208" s="8">
        <v>1</v>
      </c>
      <c r="E6208" s="8">
        <v>0</v>
      </c>
      <c r="F6208" s="8">
        <v>0</v>
      </c>
      <c r="G6208" s="8">
        <v>2</v>
      </c>
      <c r="H6208" s="8">
        <v>0</v>
      </c>
      <c r="I6208" s="8">
        <v>0</v>
      </c>
      <c r="J6208" s="8">
        <v>0</v>
      </c>
      <c r="K6208" s="8">
        <v>23.698180658155074</v>
      </c>
      <c r="L6208" s="8">
        <v>9.5096159048198931E-2</v>
      </c>
      <c r="M6208" s="8">
        <v>5.8617620187859085E-2</v>
      </c>
      <c r="N6208" s="8">
        <v>2.762472852673393</v>
      </c>
      <c r="O6208" s="8">
        <v>-8.0694671950572303</v>
      </c>
      <c r="P6208" s="8">
        <v>4.1292554298028798E-4</v>
      </c>
      <c r="Q6208" s="8">
        <v>6.3936809982223355E-2</v>
      </c>
      <c r="R6208" s="8">
        <v>7.5200606642125897E-2</v>
      </c>
      <c r="S6208" s="8">
        <v>-0.13263108434124421</v>
      </c>
    </row>
    <row r="6209" spans="1:19" x14ac:dyDescent="0.35">
      <c r="A6209" s="8">
        <v>0.99943388442213477</v>
      </c>
      <c r="B6209" s="8">
        <v>2</v>
      </c>
      <c r="C6209" s="8">
        <v>1</v>
      </c>
      <c r="D6209" s="8">
        <v>1</v>
      </c>
      <c r="E6209" s="8">
        <v>1</v>
      </c>
      <c r="F6209" s="8">
        <v>2</v>
      </c>
      <c r="G6209" s="8">
        <v>1</v>
      </c>
      <c r="H6209" s="8">
        <v>0</v>
      </c>
      <c r="I6209" s="8">
        <v>2</v>
      </c>
      <c r="J6209" s="8">
        <v>1</v>
      </c>
      <c r="K6209" s="8">
        <v>-214.62620131212762</v>
      </c>
      <c r="L6209" s="8">
        <v>8.5130103133669497</v>
      </c>
      <c r="M6209" s="8">
        <v>1.6230734778747575</v>
      </c>
      <c r="N6209" s="8">
        <v>2.7650509229249209</v>
      </c>
      <c r="O6209" s="8">
        <v>0.15556413645178391</v>
      </c>
      <c r="P6209" s="8">
        <v>-4.2044592886647067E-2</v>
      </c>
      <c r="Q6209" s="8">
        <v>2.3861035999581323E-2</v>
      </c>
      <c r="R6209" s="8">
        <v>4.1718514506317511E-5</v>
      </c>
      <c r="S6209" s="8">
        <v>4.9569038310156733E-3</v>
      </c>
    </row>
    <row r="6210" spans="1:19" x14ac:dyDescent="0.35">
      <c r="A6210" s="8">
        <v>0.99943386539924206</v>
      </c>
      <c r="B6210" s="8">
        <v>2</v>
      </c>
      <c r="C6210" s="8">
        <v>2</v>
      </c>
      <c r="D6210" s="8">
        <v>1</v>
      </c>
      <c r="E6210" s="8">
        <v>1</v>
      </c>
      <c r="F6210" s="8">
        <v>0</v>
      </c>
      <c r="G6210" s="8">
        <v>2</v>
      </c>
      <c r="H6210" s="8">
        <v>0</v>
      </c>
      <c r="I6210" s="8">
        <v>1</v>
      </c>
      <c r="J6210" s="8">
        <v>1</v>
      </c>
      <c r="K6210" s="8">
        <v>728.36109794275797</v>
      </c>
      <c r="L6210" s="8">
        <v>3.8369297027667075</v>
      </c>
      <c r="M6210" s="8">
        <v>2.2385752079519792</v>
      </c>
      <c r="N6210" s="8">
        <v>2.680941630073495</v>
      </c>
      <c r="O6210" s="8">
        <v>-267.18071939366217</v>
      </c>
      <c r="P6210" s="8">
        <v>-6.5006798152293991E-4</v>
      </c>
      <c r="Q6210" s="8">
        <v>6.0193520575772007E-2</v>
      </c>
      <c r="R6210" s="8">
        <v>5.2411706021239764E-3</v>
      </c>
      <c r="S6210" s="8">
        <v>-1.2879468781191092E-3</v>
      </c>
    </row>
    <row r="6211" spans="1:19" x14ac:dyDescent="0.35">
      <c r="A6211" s="8">
        <v>0.99943382716932228</v>
      </c>
      <c r="B6211" s="8">
        <v>2</v>
      </c>
      <c r="C6211" s="8">
        <v>1</v>
      </c>
      <c r="D6211" s="8">
        <v>2</v>
      </c>
      <c r="E6211" s="8">
        <v>2</v>
      </c>
      <c r="F6211" s="8">
        <v>1</v>
      </c>
      <c r="G6211" s="8">
        <v>2</v>
      </c>
      <c r="H6211" s="8">
        <v>2</v>
      </c>
      <c r="I6211" s="8">
        <v>0</v>
      </c>
      <c r="J6211" s="8">
        <v>0</v>
      </c>
      <c r="K6211" s="8">
        <v>398.3115683392856</v>
      </c>
      <c r="L6211" s="8">
        <v>22.80940366362973</v>
      </c>
      <c r="M6211" s="8">
        <v>-9.0631629001356167E-3</v>
      </c>
      <c r="N6211" s="8">
        <v>-1.391134905489348E-2</v>
      </c>
      <c r="O6211" s="8">
        <v>-17.158342713024499</v>
      </c>
      <c r="P6211" s="8">
        <v>4.7764920400965451E-4</v>
      </c>
      <c r="Q6211" s="8">
        <v>-1.1634468949546434E-5</v>
      </c>
      <c r="R6211" s="8">
        <v>-3.4685942228373089E-2</v>
      </c>
      <c r="S6211" s="8">
        <v>-0.31262588004033931</v>
      </c>
    </row>
    <row r="6212" spans="1:19" x14ac:dyDescent="0.35">
      <c r="A6212" s="8">
        <v>0.999433778560746</v>
      </c>
      <c r="B6212" s="8">
        <v>2</v>
      </c>
      <c r="C6212" s="8">
        <v>2</v>
      </c>
      <c r="D6212" s="8">
        <v>2</v>
      </c>
      <c r="E6212" s="8">
        <v>0</v>
      </c>
      <c r="F6212" s="8">
        <v>0</v>
      </c>
      <c r="G6212" s="8">
        <v>1</v>
      </c>
      <c r="H6212" s="8">
        <v>2</v>
      </c>
      <c r="I6212" s="8">
        <v>2</v>
      </c>
      <c r="J6212" s="8">
        <v>1</v>
      </c>
      <c r="K6212" s="8">
        <v>388.03454991632213</v>
      </c>
      <c r="L6212" s="8">
        <v>2.4118157693277507</v>
      </c>
      <c r="M6212" s="8">
        <v>1.7633574188857457E-2</v>
      </c>
      <c r="N6212" s="8">
        <v>65.040322849475402</v>
      </c>
      <c r="O6212" s="8">
        <v>-181.44697718970596</v>
      </c>
      <c r="P6212" s="8">
        <v>-2.0698894664136779E-2</v>
      </c>
      <c r="Q6212" s="8">
        <v>2.1298204824250038E-5</v>
      </c>
      <c r="R6212" s="8">
        <v>5.6436499912799172E-5</v>
      </c>
      <c r="S6212" s="8">
        <v>-4.8568311839277068E-4</v>
      </c>
    </row>
    <row r="6213" spans="1:19" x14ac:dyDescent="0.35">
      <c r="A6213" s="8">
        <v>0.99943361821633381</v>
      </c>
      <c r="B6213" s="8">
        <v>2</v>
      </c>
      <c r="C6213" s="8">
        <v>0</v>
      </c>
      <c r="D6213" s="8">
        <v>0</v>
      </c>
      <c r="E6213" s="8">
        <v>2</v>
      </c>
      <c r="F6213" s="8">
        <v>1</v>
      </c>
      <c r="G6213" s="8">
        <v>1</v>
      </c>
      <c r="H6213" s="8">
        <v>0</v>
      </c>
      <c r="I6213" s="8">
        <v>0</v>
      </c>
      <c r="J6213" s="8">
        <v>1</v>
      </c>
      <c r="K6213" s="8">
        <v>-402.7537087397144</v>
      </c>
      <c r="L6213" s="8">
        <v>-70.532512898913225</v>
      </c>
      <c r="M6213" s="8">
        <v>30.29706037038715</v>
      </c>
      <c r="N6213" s="8">
        <v>1.5701146442623687E-2</v>
      </c>
      <c r="O6213" s="8">
        <v>18.177087221749655</v>
      </c>
      <c r="P6213" s="8">
        <v>-4.1835583945673785E-2</v>
      </c>
      <c r="Q6213" s="8">
        <v>2.1847661399499455E-2</v>
      </c>
      <c r="R6213" s="8">
        <v>3.673525346702828E-2</v>
      </c>
      <c r="S6213" s="8">
        <v>3.119652350433461E-3</v>
      </c>
    </row>
    <row r="6214" spans="1:19" x14ac:dyDescent="0.35">
      <c r="A6214" s="8">
        <v>0.99943327806112525</v>
      </c>
      <c r="B6214" s="8">
        <v>2</v>
      </c>
      <c r="C6214" s="8">
        <v>1</v>
      </c>
      <c r="D6214" s="8">
        <v>1</v>
      </c>
      <c r="E6214" s="8">
        <v>1</v>
      </c>
      <c r="F6214" s="8">
        <v>1</v>
      </c>
      <c r="G6214" s="8">
        <v>2</v>
      </c>
      <c r="H6214" s="8">
        <v>1</v>
      </c>
      <c r="I6214" s="8">
        <v>1</v>
      </c>
      <c r="J6214" s="8">
        <v>0</v>
      </c>
      <c r="K6214" s="8">
        <v>448.35537963669134</v>
      </c>
      <c r="L6214" s="8">
        <v>23.468828475524155</v>
      </c>
      <c r="M6214" s="8">
        <v>-0.57406007307094742</v>
      </c>
      <c r="N6214" s="8">
        <v>-1.659199277683195</v>
      </c>
      <c r="O6214" s="8">
        <v>-16.901147429535232</v>
      </c>
      <c r="P6214" s="8">
        <v>4.1884580565496889E-4</v>
      </c>
      <c r="Q6214" s="8">
        <v>-3.4818726767935846E-4</v>
      </c>
      <c r="R6214" s="8">
        <v>-1.3950971901957444E-3</v>
      </c>
      <c r="S6214" s="8">
        <v>-0.31541329633099469</v>
      </c>
    </row>
    <row r="6215" spans="1:19" x14ac:dyDescent="0.35">
      <c r="A6215" s="8">
        <v>0.99943261807360173</v>
      </c>
      <c r="B6215" s="8">
        <v>2</v>
      </c>
      <c r="C6215" s="8">
        <v>1</v>
      </c>
      <c r="D6215" s="8">
        <v>0</v>
      </c>
      <c r="E6215" s="8">
        <v>2</v>
      </c>
      <c r="F6215" s="8">
        <v>2</v>
      </c>
      <c r="G6215" s="8">
        <v>1</v>
      </c>
      <c r="H6215" s="8">
        <v>2</v>
      </c>
      <c r="I6215" s="8">
        <v>2</v>
      </c>
      <c r="J6215" s="8">
        <v>1</v>
      </c>
      <c r="K6215" s="8">
        <v>-243.61773776882904</v>
      </c>
      <c r="L6215" s="8">
        <v>8.9852209394072613</v>
      </c>
      <c r="M6215" s="8">
        <v>46.250785206551775</v>
      </c>
      <c r="N6215" s="8">
        <v>3.0017085254465295E-2</v>
      </c>
      <c r="O6215" s="8">
        <v>0.1344049582314836</v>
      </c>
      <c r="P6215" s="8">
        <v>-3.9837976016594577E-2</v>
      </c>
      <c r="Q6215" s="8">
        <v>2.8815052633538306E-5</v>
      </c>
      <c r="R6215" s="8">
        <v>4.5493320906451341E-5</v>
      </c>
      <c r="S6215" s="8">
        <v>4.4521175589297005E-3</v>
      </c>
    </row>
    <row r="6216" spans="1:19" x14ac:dyDescent="0.35">
      <c r="A6216" s="8">
        <v>0.99943241487631607</v>
      </c>
      <c r="B6216" s="8">
        <v>2</v>
      </c>
      <c r="C6216" s="8">
        <v>0</v>
      </c>
      <c r="D6216" s="8">
        <v>1</v>
      </c>
      <c r="E6216" s="8">
        <v>0</v>
      </c>
      <c r="F6216" s="8">
        <v>2</v>
      </c>
      <c r="G6216" s="8">
        <v>1</v>
      </c>
      <c r="H6216" s="8">
        <v>0</v>
      </c>
      <c r="I6216" s="8">
        <v>0</v>
      </c>
      <c r="J6216" s="8">
        <v>2</v>
      </c>
      <c r="K6216" s="8">
        <v>-158.07289825534463</v>
      </c>
      <c r="L6216" s="8">
        <v>-10.918854945431356</v>
      </c>
      <c r="M6216" s="8">
        <v>0.74218711055076592</v>
      </c>
      <c r="N6216" s="8">
        <v>43.304570107864194</v>
      </c>
      <c r="O6216" s="8">
        <v>0.15403705024677092</v>
      </c>
      <c r="P6216" s="8">
        <v>-3.7429060923890041E-2</v>
      </c>
      <c r="Q6216" s="8">
        <v>1.6964791509066882E-2</v>
      </c>
      <c r="R6216" s="8">
        <v>2.2269390300620306E-2</v>
      </c>
      <c r="S6216" s="8">
        <v>3.0524246547149295E-5</v>
      </c>
    </row>
    <row r="6217" spans="1:19" x14ac:dyDescent="0.35">
      <c r="A6217" s="8">
        <v>0.99943192020791283</v>
      </c>
      <c r="B6217" s="8">
        <v>2</v>
      </c>
      <c r="C6217" s="8">
        <v>0</v>
      </c>
      <c r="D6217" s="8">
        <v>1</v>
      </c>
      <c r="E6217" s="8">
        <v>2</v>
      </c>
      <c r="F6217" s="8">
        <v>0</v>
      </c>
      <c r="G6217" s="8">
        <v>1</v>
      </c>
      <c r="H6217" s="8">
        <v>2</v>
      </c>
      <c r="I6217" s="8">
        <v>2</v>
      </c>
      <c r="J6217" s="8">
        <v>2</v>
      </c>
      <c r="K6217" s="8">
        <v>-2345.9085123955779</v>
      </c>
      <c r="L6217" s="8">
        <v>-102.79690395865157</v>
      </c>
      <c r="M6217" s="8">
        <v>2.1500100061576011</v>
      </c>
      <c r="N6217" s="8">
        <v>2.9544948648921862E-2</v>
      </c>
      <c r="O6217" s="8">
        <v>742.07640802256253</v>
      </c>
      <c r="P6217" s="8">
        <v>-3.3507771991779713E-2</v>
      </c>
      <c r="Q6217" s="8">
        <v>2.1468774382286287E-5</v>
      </c>
      <c r="R6217" s="8">
        <v>5.0294063214651148E-5</v>
      </c>
      <c r="S6217" s="8">
        <v>9.4508756872615418E-6</v>
      </c>
    </row>
    <row r="6218" spans="1:19" x14ac:dyDescent="0.35">
      <c r="A6218" s="8">
        <v>0.99943184911908067</v>
      </c>
      <c r="B6218" s="8">
        <v>1</v>
      </c>
      <c r="C6218" s="8">
        <v>2</v>
      </c>
      <c r="D6218" s="8">
        <v>2</v>
      </c>
      <c r="E6218" s="8">
        <v>1</v>
      </c>
      <c r="F6218" s="8">
        <v>1</v>
      </c>
      <c r="G6218" s="8">
        <v>0</v>
      </c>
      <c r="H6218" s="8">
        <v>0</v>
      </c>
      <c r="I6218" s="8">
        <v>0</v>
      </c>
      <c r="J6218" s="8">
        <v>0</v>
      </c>
      <c r="K6218" s="8">
        <v>10.555588682016268</v>
      </c>
      <c r="L6218" s="8">
        <v>0.22234980247517092</v>
      </c>
      <c r="M6218" s="8">
        <v>2.0651222733967739E-3</v>
      </c>
      <c r="N6218" s="8">
        <v>0.2156058179357821</v>
      </c>
      <c r="O6218" s="8">
        <v>0.11284258494419892</v>
      </c>
      <c r="P6218" s="8">
        <v>0.21911581178200945</v>
      </c>
      <c r="Q6218" s="8">
        <v>0.16396912135528871</v>
      </c>
      <c r="R6218" s="8">
        <v>0.22108769126111805</v>
      </c>
      <c r="S6218" s="8">
        <v>7.3837666192644827E-2</v>
      </c>
    </row>
    <row r="6219" spans="1:19" x14ac:dyDescent="0.35">
      <c r="A6219" s="8">
        <v>0.99943118346783821</v>
      </c>
      <c r="B6219" s="8">
        <v>1</v>
      </c>
      <c r="C6219" s="8">
        <v>2</v>
      </c>
      <c r="D6219" s="8">
        <v>2</v>
      </c>
      <c r="E6219" s="8">
        <v>1</v>
      </c>
      <c r="F6219" s="8">
        <v>2</v>
      </c>
      <c r="G6219" s="8">
        <v>0</v>
      </c>
      <c r="H6219" s="8">
        <v>1</v>
      </c>
      <c r="I6219" s="8">
        <v>1</v>
      </c>
      <c r="J6219" s="8">
        <v>0</v>
      </c>
      <c r="K6219" s="8">
        <v>3.5987739329844941</v>
      </c>
      <c r="L6219" s="8">
        <v>-2.5311714678130839E-2</v>
      </c>
      <c r="M6219" s="8">
        <v>-4.6630220665163421E-4</v>
      </c>
      <c r="N6219" s="8">
        <v>-5.6711684190179787E-2</v>
      </c>
      <c r="O6219" s="8">
        <v>-1.5150454053756675E-3</v>
      </c>
      <c r="P6219" s="8">
        <v>1.4079572924847419E-2</v>
      </c>
      <c r="Q6219" s="8">
        <v>-1.3087472010125081E-3</v>
      </c>
      <c r="R6219" s="8">
        <v>-1.8267933911953946E-3</v>
      </c>
      <c r="S6219" s="8">
        <v>-0.32684499639500431</v>
      </c>
    </row>
    <row r="6220" spans="1:19" x14ac:dyDescent="0.35">
      <c r="A6220" s="8">
        <v>0.99943113738925649</v>
      </c>
      <c r="B6220" s="8">
        <v>2</v>
      </c>
      <c r="C6220" s="8">
        <v>1</v>
      </c>
      <c r="D6220" s="8">
        <v>2</v>
      </c>
      <c r="E6220" s="8">
        <v>2</v>
      </c>
      <c r="F6220" s="8">
        <v>1</v>
      </c>
      <c r="G6220" s="8">
        <v>2</v>
      </c>
      <c r="H6220" s="8">
        <v>1</v>
      </c>
      <c r="I6220" s="8">
        <v>0</v>
      </c>
      <c r="J6220" s="8">
        <v>0</v>
      </c>
      <c r="K6220" s="8">
        <v>394.02278419798023</v>
      </c>
      <c r="L6220" s="8">
        <v>23.26622728857625</v>
      </c>
      <c r="M6220" s="8">
        <v>-7.3178444036882204E-3</v>
      </c>
      <c r="N6220" s="8">
        <v>-1.3678175861017961E-2</v>
      </c>
      <c r="O6220" s="8">
        <v>-17.165722197985581</v>
      </c>
      <c r="P6220" s="8">
        <v>4.7084589466336451E-4</v>
      </c>
      <c r="Q6220" s="8">
        <v>-4.8307827172636549E-4</v>
      </c>
      <c r="R6220" s="8">
        <v>-3.2878280013473891E-2</v>
      </c>
      <c r="S6220" s="8">
        <v>-0.31132879703386518</v>
      </c>
    </row>
    <row r="6221" spans="1:19" x14ac:dyDescent="0.35">
      <c r="A6221" s="8">
        <v>0.9994310628616313</v>
      </c>
      <c r="B6221" s="8">
        <v>1</v>
      </c>
      <c r="C6221" s="8">
        <v>2</v>
      </c>
      <c r="D6221" s="8">
        <v>2</v>
      </c>
      <c r="E6221" s="8">
        <v>2</v>
      </c>
      <c r="F6221" s="8">
        <v>2</v>
      </c>
      <c r="G6221" s="8">
        <v>0</v>
      </c>
      <c r="H6221" s="8">
        <v>1</v>
      </c>
      <c r="I6221" s="8">
        <v>1</v>
      </c>
      <c r="J6221" s="8">
        <v>0</v>
      </c>
      <c r="K6221" s="8">
        <v>5.897461412608882</v>
      </c>
      <c r="L6221" s="8">
        <v>4.4526291501250509E-2</v>
      </c>
      <c r="M6221" s="8">
        <v>4.3225730649530946E-4</v>
      </c>
      <c r="N6221" s="8">
        <v>5.8700430260660765E-4</v>
      </c>
      <c r="O6221" s="8">
        <v>-6.0096928166681696E-4</v>
      </c>
      <c r="P6221" s="8">
        <v>2.7179314569261346E-2</v>
      </c>
      <c r="Q6221" s="8">
        <v>1.2889231826299914E-3</v>
      </c>
      <c r="R6221" s="8">
        <v>1.993497234384918E-3</v>
      </c>
      <c r="S6221" s="8">
        <v>-0.13063369618977469</v>
      </c>
    </row>
    <row r="6222" spans="1:19" x14ac:dyDescent="0.35">
      <c r="A6222" s="8">
        <v>0.99943104160603535</v>
      </c>
      <c r="B6222" s="8">
        <v>2</v>
      </c>
      <c r="C6222" s="8">
        <v>1</v>
      </c>
      <c r="D6222" s="8">
        <v>2</v>
      </c>
      <c r="E6222" s="8">
        <v>1</v>
      </c>
      <c r="F6222" s="8">
        <v>1</v>
      </c>
      <c r="G6222" s="8">
        <v>2</v>
      </c>
      <c r="H6222" s="8">
        <v>0</v>
      </c>
      <c r="I6222" s="8">
        <v>1</v>
      </c>
      <c r="J6222" s="8">
        <v>0</v>
      </c>
      <c r="K6222" s="8">
        <v>428.79445193846595</v>
      </c>
      <c r="L6222" s="8">
        <v>23.957702480586335</v>
      </c>
      <c r="M6222" s="8">
        <v>-4.8768591751621399E-3</v>
      </c>
      <c r="N6222" s="8">
        <v>-1.6424327421550986</v>
      </c>
      <c r="O6222" s="8">
        <v>-16.781995542414283</v>
      </c>
      <c r="P6222" s="8">
        <v>4.1206842950881168E-4</v>
      </c>
      <c r="Q6222" s="8">
        <v>-4.7045540391886806E-3</v>
      </c>
      <c r="R6222" s="8">
        <v>-1.3460361679919477E-3</v>
      </c>
      <c r="S6222" s="8">
        <v>-0.31216020576984121</v>
      </c>
    </row>
    <row r="6223" spans="1:19" x14ac:dyDescent="0.35">
      <c r="A6223" s="8">
        <v>0.99943096528480835</v>
      </c>
      <c r="B6223" s="8">
        <v>1</v>
      </c>
      <c r="C6223" s="8">
        <v>2</v>
      </c>
      <c r="D6223" s="8">
        <v>0</v>
      </c>
      <c r="E6223" s="8">
        <v>2</v>
      </c>
      <c r="F6223" s="8">
        <v>0</v>
      </c>
      <c r="G6223" s="8">
        <v>2</v>
      </c>
      <c r="H6223" s="8">
        <v>0</v>
      </c>
      <c r="I6223" s="8">
        <v>0</v>
      </c>
      <c r="J6223" s="8">
        <v>0</v>
      </c>
      <c r="K6223" s="8">
        <v>24.040396960542715</v>
      </c>
      <c r="L6223" s="8">
        <v>8.7067871132354022E-2</v>
      </c>
      <c r="M6223" s="8">
        <v>2.3821599420553103</v>
      </c>
      <c r="N6223" s="8">
        <v>4.8024245850528693E-4</v>
      </c>
      <c r="O6223" s="8">
        <v>-7.4196097776972962</v>
      </c>
      <c r="P6223" s="8">
        <v>3.8074432446325815E-4</v>
      </c>
      <c r="Q6223" s="8">
        <v>8.6736334213917562E-2</v>
      </c>
      <c r="R6223" s="8">
        <v>3.3196925854514926E-2</v>
      </c>
      <c r="S6223" s="8">
        <v>-0.13180011692199445</v>
      </c>
    </row>
    <row r="6224" spans="1:19" x14ac:dyDescent="0.35">
      <c r="A6224" s="8">
        <v>0.9994308724399249</v>
      </c>
      <c r="B6224" s="8">
        <v>2</v>
      </c>
      <c r="C6224" s="8">
        <v>0</v>
      </c>
      <c r="D6224" s="8">
        <v>0</v>
      </c>
      <c r="E6224" s="8">
        <v>0</v>
      </c>
      <c r="F6224" s="8">
        <v>2</v>
      </c>
      <c r="G6224" s="8">
        <v>1</v>
      </c>
      <c r="H6224" s="8">
        <v>1</v>
      </c>
      <c r="I6224" s="8">
        <v>1</v>
      </c>
      <c r="J6224" s="8">
        <v>2</v>
      </c>
      <c r="K6224" s="8">
        <v>-184.27818416874703</v>
      </c>
      <c r="L6224" s="8">
        <v>-13.906974712027569</v>
      </c>
      <c r="M6224" s="8">
        <v>6.6915159625054041</v>
      </c>
      <c r="N6224" s="8">
        <v>54.119591788613143</v>
      </c>
      <c r="O6224" s="8">
        <v>0.14207737752148916</v>
      </c>
      <c r="P6224" s="8">
        <v>-3.5324991296118657E-2</v>
      </c>
      <c r="Q6224" s="8">
        <v>5.6822395718069503E-4</v>
      </c>
      <c r="R6224" s="8">
        <v>1.3936128707254655E-3</v>
      </c>
      <c r="S6224" s="8">
        <v>2.9035946142169601E-5</v>
      </c>
    </row>
    <row r="6225" spans="1:19" x14ac:dyDescent="0.35">
      <c r="A6225" s="8">
        <v>0.99943072356758045</v>
      </c>
      <c r="B6225" s="8">
        <v>2</v>
      </c>
      <c r="C6225" s="8">
        <v>1</v>
      </c>
      <c r="D6225" s="8">
        <v>2</v>
      </c>
      <c r="E6225" s="8">
        <v>1</v>
      </c>
      <c r="F6225" s="8">
        <v>1</v>
      </c>
      <c r="G6225" s="8">
        <v>2</v>
      </c>
      <c r="H6225" s="8">
        <v>2</v>
      </c>
      <c r="I6225" s="8">
        <v>1</v>
      </c>
      <c r="J6225" s="8">
        <v>0</v>
      </c>
      <c r="K6225" s="8">
        <v>434.65656443178995</v>
      </c>
      <c r="L6225" s="8">
        <v>23.726572720288747</v>
      </c>
      <c r="M6225" s="8">
        <v>-5.9483985713159717E-3</v>
      </c>
      <c r="N6225" s="8">
        <v>-1.6862254984505711</v>
      </c>
      <c r="O6225" s="8">
        <v>-16.848111835704824</v>
      </c>
      <c r="P6225" s="8">
        <v>4.2008728326088939E-4</v>
      </c>
      <c r="Q6225" s="8">
        <v>-5.3702448420959473E-6</v>
      </c>
      <c r="R6225" s="8">
        <v>-1.4433699815853086E-3</v>
      </c>
      <c r="S6225" s="8">
        <v>-0.31591221801773339</v>
      </c>
    </row>
    <row r="6226" spans="1:19" x14ac:dyDescent="0.35">
      <c r="A6226" s="8">
        <v>0.99943069416686314</v>
      </c>
      <c r="B6226" s="8">
        <v>2</v>
      </c>
      <c r="C6226" s="8">
        <v>2</v>
      </c>
      <c r="D6226" s="8">
        <v>2</v>
      </c>
      <c r="E6226" s="8">
        <v>0</v>
      </c>
      <c r="F6226" s="8">
        <v>2</v>
      </c>
      <c r="G6226" s="8">
        <v>1</v>
      </c>
      <c r="H6226" s="8">
        <v>0</v>
      </c>
      <c r="I6226" s="8">
        <v>2</v>
      </c>
      <c r="J6226" s="8">
        <v>1</v>
      </c>
      <c r="K6226" s="8">
        <v>-251.80506533797242</v>
      </c>
      <c r="L6226" s="8">
        <v>1.129595981879612</v>
      </c>
      <c r="M6226" s="8">
        <v>1.7570706437036163E-2</v>
      </c>
      <c r="N6226" s="8">
        <v>68.813305699975587</v>
      </c>
      <c r="O6226" s="8">
        <v>7.595925742201555E-2</v>
      </c>
      <c r="P6226" s="8">
        <v>-3.1921984479728459E-2</v>
      </c>
      <c r="Q6226" s="8">
        <v>1.2992885988400423E-2</v>
      </c>
      <c r="R6226" s="8">
        <v>4.1774724619143324E-5</v>
      </c>
      <c r="S6226" s="8">
        <v>2.3191911598899558E-3</v>
      </c>
    </row>
    <row r="6227" spans="1:19" x14ac:dyDescent="0.35">
      <c r="A6227" s="8">
        <v>0.99943048020229652</v>
      </c>
      <c r="B6227" s="8">
        <v>2</v>
      </c>
      <c r="C6227" s="8">
        <v>1</v>
      </c>
      <c r="D6227" s="8">
        <v>0</v>
      </c>
      <c r="E6227" s="8">
        <v>2</v>
      </c>
      <c r="F6227" s="8">
        <v>2</v>
      </c>
      <c r="G6227" s="8">
        <v>1</v>
      </c>
      <c r="H6227" s="8">
        <v>2</v>
      </c>
      <c r="I6227" s="8">
        <v>1</v>
      </c>
      <c r="J6227" s="8">
        <v>1</v>
      </c>
      <c r="K6227" s="8">
        <v>-193.09570446230782</v>
      </c>
      <c r="L6227" s="8">
        <v>6.6809362362596199</v>
      </c>
      <c r="M6227" s="8">
        <v>39.722508187090092</v>
      </c>
      <c r="N6227" s="8">
        <v>2.2188497728570119E-2</v>
      </c>
      <c r="O6227" s="8">
        <v>0.1400159524068495</v>
      </c>
      <c r="P6227" s="8">
        <v>-4.0989105646623392E-2</v>
      </c>
      <c r="Q6227" s="8">
        <v>2.9208737846883136E-5</v>
      </c>
      <c r="R6227" s="8">
        <v>2.1627569087491715E-3</v>
      </c>
      <c r="S6227" s="8">
        <v>4.5877633617852276E-3</v>
      </c>
    </row>
    <row r="6228" spans="1:19" x14ac:dyDescent="0.35">
      <c r="A6228" s="8">
        <v>0.99943019382638087</v>
      </c>
      <c r="B6228" s="8">
        <v>2</v>
      </c>
      <c r="C6228" s="8">
        <v>0</v>
      </c>
      <c r="D6228" s="8">
        <v>1</v>
      </c>
      <c r="E6228" s="8">
        <v>0</v>
      </c>
      <c r="F6228" s="8">
        <v>1</v>
      </c>
      <c r="G6228" s="8">
        <v>1</v>
      </c>
      <c r="H6228" s="8">
        <v>1</v>
      </c>
      <c r="I6228" s="8">
        <v>2</v>
      </c>
      <c r="J6228" s="8">
        <v>2</v>
      </c>
      <c r="K6228" s="8">
        <v>-427.96521064593645</v>
      </c>
      <c r="L6228" s="8">
        <v>-57.65687236812515</v>
      </c>
      <c r="M6228" s="8">
        <v>1.0717806501474241</v>
      </c>
      <c r="N6228" s="8">
        <v>46.477331332486699</v>
      </c>
      <c r="O6228" s="8">
        <v>14.987203898169446</v>
      </c>
      <c r="P6228" s="8">
        <v>-3.3117488342327424E-2</v>
      </c>
      <c r="Q6228" s="8">
        <v>3.5622852519547797E-4</v>
      </c>
      <c r="R6228" s="8">
        <v>2.2528166711151694E-5</v>
      </c>
      <c r="S6228" s="8">
        <v>1.6909339665734806E-5</v>
      </c>
    </row>
    <row r="6229" spans="1:19" x14ac:dyDescent="0.35">
      <c r="A6229" s="8">
        <v>0.9994300597219532</v>
      </c>
      <c r="B6229" s="8">
        <v>2</v>
      </c>
      <c r="C6229" s="8">
        <v>1</v>
      </c>
      <c r="D6229" s="8">
        <v>0</v>
      </c>
      <c r="E6229" s="8">
        <v>1</v>
      </c>
      <c r="F6229" s="8">
        <v>1</v>
      </c>
      <c r="G6229" s="8">
        <v>2</v>
      </c>
      <c r="H6229" s="8">
        <v>2</v>
      </c>
      <c r="I6229" s="8">
        <v>2</v>
      </c>
      <c r="J6229" s="8">
        <v>0</v>
      </c>
      <c r="K6229" s="8">
        <v>510.50524581884616</v>
      </c>
      <c r="L6229" s="8">
        <v>21.922081856997075</v>
      </c>
      <c r="M6229" s="8">
        <v>-26.635133127877818</v>
      </c>
      <c r="N6229" s="8">
        <v>-1.8386552180973441</v>
      </c>
      <c r="O6229" s="8">
        <v>-15.796781106782305</v>
      </c>
      <c r="P6229" s="8">
        <v>3.608173942002557E-4</v>
      </c>
      <c r="Q6229" s="8">
        <v>-1.0111401411474368E-5</v>
      </c>
      <c r="R6229" s="8">
        <v>-2.4678940681084686E-5</v>
      </c>
      <c r="S6229" s="8">
        <v>-0.3068392712595403</v>
      </c>
    </row>
    <row r="6230" spans="1:19" x14ac:dyDescent="0.35">
      <c r="A6230" s="8">
        <v>0.99942957444927327</v>
      </c>
      <c r="B6230" s="8">
        <v>2</v>
      </c>
      <c r="C6230" s="8">
        <v>0</v>
      </c>
      <c r="D6230" s="8">
        <v>0</v>
      </c>
      <c r="E6230" s="8">
        <v>0</v>
      </c>
      <c r="F6230" s="8">
        <v>1</v>
      </c>
      <c r="G6230" s="8">
        <v>1</v>
      </c>
      <c r="H6230" s="8">
        <v>2</v>
      </c>
      <c r="I6230" s="8">
        <v>0</v>
      </c>
      <c r="J6230" s="8">
        <v>2</v>
      </c>
      <c r="K6230" s="8">
        <v>-387.99405967160209</v>
      </c>
      <c r="L6230" s="8">
        <v>-70.555690658589242</v>
      </c>
      <c r="M6230" s="8">
        <v>9.1539008669744355</v>
      </c>
      <c r="N6230" s="8">
        <v>43.040703704844894</v>
      </c>
      <c r="O6230" s="8">
        <v>15.500123889150295</v>
      </c>
      <c r="P6230" s="8">
        <v>-3.634260738806034E-2</v>
      </c>
      <c r="Q6230" s="8">
        <v>6.5354091491248122E-6</v>
      </c>
      <c r="R6230" s="8">
        <v>3.6206659282491602E-2</v>
      </c>
      <c r="S6230" s="8">
        <v>1.7584717833359668E-5</v>
      </c>
    </row>
    <row r="6231" spans="1:19" x14ac:dyDescent="0.35">
      <c r="A6231" s="8">
        <v>0.9994290368327442</v>
      </c>
      <c r="B6231" s="8">
        <v>2</v>
      </c>
      <c r="C6231" s="8">
        <v>1</v>
      </c>
      <c r="D6231" s="8">
        <v>2</v>
      </c>
      <c r="E6231" s="8">
        <v>1</v>
      </c>
      <c r="F6231" s="8">
        <v>1</v>
      </c>
      <c r="G6231" s="8">
        <v>2</v>
      </c>
      <c r="H6231" s="8">
        <v>1</v>
      </c>
      <c r="I6231" s="8">
        <v>1</v>
      </c>
      <c r="J6231" s="8">
        <v>0</v>
      </c>
      <c r="K6231" s="8">
        <v>427.54762677426163</v>
      </c>
      <c r="L6231" s="8">
        <v>24.029514808756069</v>
      </c>
      <c r="M6231" s="8">
        <v>-4.8328842394122998E-3</v>
      </c>
      <c r="N6231" s="8">
        <v>-1.6359791306052081</v>
      </c>
      <c r="O6231" s="8">
        <v>-16.754588525509323</v>
      </c>
      <c r="P6231" s="8">
        <v>4.1161459456315368E-4</v>
      </c>
      <c r="Q6231" s="8">
        <v>-1.9057966698179761E-4</v>
      </c>
      <c r="R6231" s="8">
        <v>-1.3497962283943782E-3</v>
      </c>
      <c r="S6231" s="8">
        <v>-0.31401971551173452</v>
      </c>
    </row>
    <row r="6232" spans="1:19" x14ac:dyDescent="0.35">
      <c r="A6232" s="8">
        <v>0.99942897607352799</v>
      </c>
      <c r="B6232" s="8">
        <v>2</v>
      </c>
      <c r="C6232" s="8">
        <v>1</v>
      </c>
      <c r="D6232" s="8">
        <v>2</v>
      </c>
      <c r="E6232" s="8">
        <v>2</v>
      </c>
      <c r="F6232" s="8">
        <v>1</v>
      </c>
      <c r="G6232" s="8">
        <v>1</v>
      </c>
      <c r="H6232" s="8">
        <v>2</v>
      </c>
      <c r="I6232" s="8">
        <v>0</v>
      </c>
      <c r="J6232" s="8">
        <v>1</v>
      </c>
      <c r="K6232" s="8">
        <v>-427.84027932697398</v>
      </c>
      <c r="L6232" s="8">
        <v>-3.3393055239622456</v>
      </c>
      <c r="M6232" s="8">
        <v>2.9958724693793102E-2</v>
      </c>
      <c r="N6232" s="8">
        <v>2.3060321278265065E-2</v>
      </c>
      <c r="O6232" s="8">
        <v>17.07739674980273</v>
      </c>
      <c r="P6232" s="8">
        <v>-4.2024437582022803E-2</v>
      </c>
      <c r="Q6232" s="8">
        <v>2.985041449147723E-5</v>
      </c>
      <c r="R6232" s="8">
        <v>5.370048915336878E-2</v>
      </c>
      <c r="S6232" s="8">
        <v>2.9731379938199884E-3</v>
      </c>
    </row>
    <row r="6233" spans="1:19" x14ac:dyDescent="0.35">
      <c r="A6233" s="8">
        <v>0.99942889640733579</v>
      </c>
      <c r="B6233" s="8">
        <v>2</v>
      </c>
      <c r="C6233" s="8">
        <v>1</v>
      </c>
      <c r="D6233" s="8">
        <v>0</v>
      </c>
      <c r="E6233" s="8">
        <v>1</v>
      </c>
      <c r="F6233" s="8">
        <v>1</v>
      </c>
      <c r="G6233" s="8">
        <v>2</v>
      </c>
      <c r="H6233" s="8">
        <v>1</v>
      </c>
      <c r="I6233" s="8">
        <v>2</v>
      </c>
      <c r="J6233" s="8">
        <v>0</v>
      </c>
      <c r="K6233" s="8">
        <v>506.38598027780012</v>
      </c>
      <c r="L6233" s="8">
        <v>22.258725480064861</v>
      </c>
      <c r="M6233" s="8">
        <v>-24.832045024979251</v>
      </c>
      <c r="N6233" s="8">
        <v>-1.8100637203540511</v>
      </c>
      <c r="O6233" s="8">
        <v>-15.957723549730341</v>
      </c>
      <c r="P6233" s="8">
        <v>3.6240317129864402E-4</v>
      </c>
      <c r="Q6233" s="8">
        <v>-4.4591487547525891E-4</v>
      </c>
      <c r="R6233" s="8">
        <v>-2.3495099073230584E-5</v>
      </c>
      <c r="S6233" s="8">
        <v>-0.30663768434439892</v>
      </c>
    </row>
    <row r="6234" spans="1:19" x14ac:dyDescent="0.35">
      <c r="A6234" s="8">
        <v>0.9994280703746905</v>
      </c>
      <c r="B6234" s="8">
        <v>2</v>
      </c>
      <c r="C6234" s="8">
        <v>1</v>
      </c>
      <c r="D6234" s="8">
        <v>0</v>
      </c>
      <c r="E6234" s="8">
        <v>2</v>
      </c>
      <c r="F6234" s="8">
        <v>1</v>
      </c>
      <c r="G6234" s="8">
        <v>1</v>
      </c>
      <c r="H6234" s="8">
        <v>2</v>
      </c>
      <c r="I6234" s="8">
        <v>2</v>
      </c>
      <c r="J6234" s="8">
        <v>2</v>
      </c>
      <c r="K6234" s="8">
        <v>-466.69898984887874</v>
      </c>
      <c r="L6234" s="8">
        <v>-0.28255610830924588</v>
      </c>
      <c r="M6234" s="8">
        <v>46.088548720357849</v>
      </c>
      <c r="N6234" s="8">
        <v>3.0254912750080323E-2</v>
      </c>
      <c r="O6234" s="8">
        <v>12.955967757905361</v>
      </c>
      <c r="P6234" s="8">
        <v>-3.3878319660354719E-2</v>
      </c>
      <c r="Q6234" s="8">
        <v>2.2969259757234023E-5</v>
      </c>
      <c r="R6234" s="8">
        <v>4.648854689920893E-5</v>
      </c>
      <c r="S6234" s="8">
        <v>1.5383125454787687E-5</v>
      </c>
    </row>
    <row r="6235" spans="1:19" x14ac:dyDescent="0.35">
      <c r="A6235" s="8">
        <v>0.99942803591309692</v>
      </c>
      <c r="B6235" s="8">
        <v>0</v>
      </c>
      <c r="C6235" s="8">
        <v>2</v>
      </c>
      <c r="D6235" s="8">
        <v>2</v>
      </c>
      <c r="E6235" s="8">
        <v>0</v>
      </c>
      <c r="F6235" s="8">
        <v>0</v>
      </c>
      <c r="G6235" s="8">
        <v>0</v>
      </c>
      <c r="H6235" s="8">
        <v>0</v>
      </c>
      <c r="I6235" s="8">
        <v>0</v>
      </c>
      <c r="J6235" s="8">
        <v>0</v>
      </c>
      <c r="K6235" s="8">
        <v>3.7310729452712166</v>
      </c>
      <c r="L6235" s="8">
        <v>-5.8624190554669138E-4</v>
      </c>
      <c r="M6235" s="8">
        <v>-1.2934920786977729E-5</v>
      </c>
      <c r="N6235" s="8">
        <v>-0.25592721589255618</v>
      </c>
      <c r="O6235" s="8">
        <v>-0.90961687244685019</v>
      </c>
      <c r="P6235" s="8">
        <v>-2.4986024436443925E-2</v>
      </c>
      <c r="Q6235" s="8">
        <v>-6.8816995381352072E-3</v>
      </c>
      <c r="R6235" s="8">
        <v>-7.5711984242432667E-2</v>
      </c>
      <c r="S6235" s="8">
        <v>-0.23448980946960407</v>
      </c>
    </row>
    <row r="6236" spans="1:19" x14ac:dyDescent="0.35">
      <c r="A6236" s="8">
        <v>0.99942760132152464</v>
      </c>
      <c r="B6236" s="8">
        <v>2</v>
      </c>
      <c r="C6236" s="8">
        <v>1</v>
      </c>
      <c r="D6236" s="8">
        <v>0</v>
      </c>
      <c r="E6236" s="8">
        <v>2</v>
      </c>
      <c r="F6236" s="8">
        <v>1</v>
      </c>
      <c r="G6236" s="8">
        <v>1</v>
      </c>
      <c r="H6236" s="8">
        <v>0</v>
      </c>
      <c r="I6236" s="8">
        <v>2</v>
      </c>
      <c r="J6236" s="8">
        <v>2</v>
      </c>
      <c r="K6236" s="8">
        <v>-484.04782245913134</v>
      </c>
      <c r="L6236" s="8">
        <v>-1.6181953542423615</v>
      </c>
      <c r="M6236" s="8">
        <v>43.632627682161562</v>
      </c>
      <c r="N6236" s="8">
        <v>3.0274724960112381E-2</v>
      </c>
      <c r="O6236" s="8">
        <v>14.185943535586741</v>
      </c>
      <c r="P6236" s="8">
        <v>-3.5336969977090335E-2</v>
      </c>
      <c r="Q6236" s="8">
        <v>2.2534098475349252E-2</v>
      </c>
      <c r="R6236" s="8">
        <v>4.2746755077119659E-5</v>
      </c>
      <c r="S6236" s="8">
        <v>1.5759141596786599E-5</v>
      </c>
    </row>
    <row r="6237" spans="1:19" x14ac:dyDescent="0.35">
      <c r="A6237" s="8">
        <v>0.9994275647776808</v>
      </c>
      <c r="B6237" s="8">
        <v>2</v>
      </c>
      <c r="C6237" s="8">
        <v>2</v>
      </c>
      <c r="D6237" s="8">
        <v>0</v>
      </c>
      <c r="E6237" s="8">
        <v>1</v>
      </c>
      <c r="F6237" s="8">
        <v>1</v>
      </c>
      <c r="G6237" s="8">
        <v>1</v>
      </c>
      <c r="H6237" s="8">
        <v>1</v>
      </c>
      <c r="I6237" s="8">
        <v>0</v>
      </c>
      <c r="J6237" s="8">
        <v>1</v>
      </c>
      <c r="K6237" s="8">
        <v>-284.8606252302497</v>
      </c>
      <c r="L6237" s="8">
        <v>2.0913221246681846</v>
      </c>
      <c r="M6237" s="8">
        <v>77.906895378183165</v>
      </c>
      <c r="N6237" s="8">
        <v>1.42718085332765</v>
      </c>
      <c r="O6237" s="8">
        <v>1.2000752750746919</v>
      </c>
      <c r="P6237" s="8">
        <v>-3.0439580006911E-2</v>
      </c>
      <c r="Q6237" s="8">
        <v>2.9911485122587666E-3</v>
      </c>
      <c r="R6237" s="8">
        <v>7.916058516449101E-2</v>
      </c>
      <c r="S6237" s="8">
        <v>-1.368009174322725E-4</v>
      </c>
    </row>
    <row r="6238" spans="1:19" x14ac:dyDescent="0.35">
      <c r="A6238" s="8">
        <v>0.99942726659309467</v>
      </c>
      <c r="B6238" s="8">
        <v>1</v>
      </c>
      <c r="C6238" s="8">
        <v>2</v>
      </c>
      <c r="D6238" s="8">
        <v>2</v>
      </c>
      <c r="E6238" s="8">
        <v>2</v>
      </c>
      <c r="F6238" s="8">
        <v>1</v>
      </c>
      <c r="G6238" s="8">
        <v>1</v>
      </c>
      <c r="H6238" s="8">
        <v>0</v>
      </c>
      <c r="I6238" s="8">
        <v>0</v>
      </c>
      <c r="J6238" s="8">
        <v>1</v>
      </c>
      <c r="K6238" s="8">
        <v>11.959642314797229</v>
      </c>
      <c r="L6238" s="8">
        <v>0.13194745327552004</v>
      </c>
      <c r="M6238" s="8">
        <v>1.3455865832490042E-3</v>
      </c>
      <c r="N6238" s="8">
        <v>1.2483263444783431E-3</v>
      </c>
      <c r="O6238" s="8">
        <v>-4.7634695737931491E-2</v>
      </c>
      <c r="P6238" s="8">
        <v>1.0823649380670765E-2</v>
      </c>
      <c r="Q6238" s="8">
        <v>9.5784656144323979E-2</v>
      </c>
      <c r="R6238" s="8">
        <v>0.10303186003036646</v>
      </c>
      <c r="S6238" s="8">
        <v>-1.0735600064938696E-3</v>
      </c>
    </row>
    <row r="6239" spans="1:19" x14ac:dyDescent="0.35">
      <c r="A6239" s="8">
        <v>0.99942723674322698</v>
      </c>
      <c r="B6239" s="8">
        <v>2</v>
      </c>
      <c r="C6239" s="8">
        <v>0</v>
      </c>
      <c r="D6239" s="8">
        <v>2</v>
      </c>
      <c r="E6239" s="8">
        <v>2</v>
      </c>
      <c r="F6239" s="8">
        <v>0</v>
      </c>
      <c r="G6239" s="8">
        <v>1</v>
      </c>
      <c r="H6239" s="8">
        <v>0</v>
      </c>
      <c r="I6239" s="8">
        <v>2</v>
      </c>
      <c r="J6239" s="8">
        <v>2</v>
      </c>
      <c r="K6239" s="8">
        <v>-2243.6263833822709</v>
      </c>
      <c r="L6239" s="8">
        <v>-109.72927639035406</v>
      </c>
      <c r="M6239" s="8">
        <v>1.8447658910809482E-2</v>
      </c>
      <c r="N6239" s="8">
        <v>2.701901558688111E-2</v>
      </c>
      <c r="O6239" s="8">
        <v>730.48869493826282</v>
      </c>
      <c r="P6239" s="8">
        <v>-3.3540696547354427E-2</v>
      </c>
      <c r="Q6239" s="8">
        <v>6.0128112834138487E-3</v>
      </c>
      <c r="R6239" s="8">
        <v>4.4477017755119357E-5</v>
      </c>
      <c r="S6239" s="8">
        <v>8.8121215521048425E-6</v>
      </c>
    </row>
    <row r="6240" spans="1:19" x14ac:dyDescent="0.35">
      <c r="A6240" s="8">
        <v>0.9994270816446198</v>
      </c>
      <c r="B6240" s="8">
        <v>2</v>
      </c>
      <c r="C6240" s="8">
        <v>0</v>
      </c>
      <c r="D6240" s="8">
        <v>1</v>
      </c>
      <c r="E6240" s="8">
        <v>0</v>
      </c>
      <c r="F6240" s="8">
        <v>1</v>
      </c>
      <c r="G6240" s="8">
        <v>1</v>
      </c>
      <c r="H6240" s="8">
        <v>2</v>
      </c>
      <c r="I6240" s="8">
        <v>2</v>
      </c>
      <c r="J6240" s="8">
        <v>2</v>
      </c>
      <c r="K6240" s="8">
        <v>-434.67151418698944</v>
      </c>
      <c r="L6240" s="8">
        <v>-56.864076988563895</v>
      </c>
      <c r="M6240" s="8">
        <v>1.0889504195266482</v>
      </c>
      <c r="N6240" s="8">
        <v>48.344850526612646</v>
      </c>
      <c r="O6240" s="8">
        <v>14.918084752208731</v>
      </c>
      <c r="P6240" s="8">
        <v>-3.3081518879898783E-2</v>
      </c>
      <c r="Q6240" s="8">
        <v>6.8645695862949495E-6</v>
      </c>
      <c r="R6240" s="8">
        <v>2.345595884996468E-5</v>
      </c>
      <c r="S6240" s="8">
        <v>1.7010468888156405E-5</v>
      </c>
    </row>
    <row r="6241" spans="1:19" x14ac:dyDescent="0.35">
      <c r="A6241" s="8">
        <v>0.99942701483324159</v>
      </c>
      <c r="B6241" s="8">
        <v>2</v>
      </c>
      <c r="C6241" s="8">
        <v>0</v>
      </c>
      <c r="D6241" s="8">
        <v>2</v>
      </c>
      <c r="E6241" s="8">
        <v>2</v>
      </c>
      <c r="F6241" s="8">
        <v>0</v>
      </c>
      <c r="G6241" s="8">
        <v>1</v>
      </c>
      <c r="H6241" s="8">
        <v>2</v>
      </c>
      <c r="I6241" s="8">
        <v>1</v>
      </c>
      <c r="J6241" s="8">
        <v>1</v>
      </c>
      <c r="K6241" s="8">
        <v>-2362.1434871004594</v>
      </c>
      <c r="L6241" s="8">
        <v>-116.25652933860169</v>
      </c>
      <c r="M6241" s="8">
        <v>2.4372253940165692E-2</v>
      </c>
      <c r="N6241" s="8">
        <v>2.2284659243387496E-2</v>
      </c>
      <c r="O6241" s="8">
        <v>771.40285638214164</v>
      </c>
      <c r="P6241" s="8">
        <v>-3.6252838059557826E-2</v>
      </c>
      <c r="Q6241" s="8">
        <v>1.9272630893871641E-5</v>
      </c>
      <c r="R6241" s="8">
        <v>2.7517318156671006E-3</v>
      </c>
      <c r="S6241" s="8">
        <v>1.4452466299416575E-3</v>
      </c>
    </row>
    <row r="6242" spans="1:19" x14ac:dyDescent="0.35">
      <c r="A6242" s="8">
        <v>0.99942701337545758</v>
      </c>
      <c r="B6242" s="8">
        <v>2</v>
      </c>
      <c r="C6242" s="8">
        <v>1</v>
      </c>
      <c r="D6242" s="8">
        <v>0</v>
      </c>
      <c r="E6242" s="8">
        <v>1</v>
      </c>
      <c r="F6242" s="8">
        <v>2</v>
      </c>
      <c r="G6242" s="8">
        <v>1</v>
      </c>
      <c r="H6242" s="8">
        <v>2</v>
      </c>
      <c r="I6242" s="8">
        <v>0</v>
      </c>
      <c r="J6242" s="8">
        <v>2</v>
      </c>
      <c r="K6242" s="8">
        <v>-109.96774627449292</v>
      </c>
      <c r="L6242" s="8">
        <v>2.4868899985636621</v>
      </c>
      <c r="M6242" s="8">
        <v>18.54500744635935</v>
      </c>
      <c r="N6242" s="8">
        <v>1.348674391486709</v>
      </c>
      <c r="O6242" s="8">
        <v>0.1323606277891414</v>
      </c>
      <c r="P6242" s="8">
        <v>-3.6253540626896362E-2</v>
      </c>
      <c r="Q6242" s="8">
        <v>1.7032791858597989E-5</v>
      </c>
      <c r="R6242" s="8">
        <v>2.7677018835696128E-2</v>
      </c>
      <c r="S6242" s="8">
        <v>2.6451561708862279E-5</v>
      </c>
    </row>
    <row r="6243" spans="1:19" x14ac:dyDescent="0.35">
      <c r="A6243" s="8">
        <v>0.9994267807960916</v>
      </c>
      <c r="B6243" s="8">
        <v>2</v>
      </c>
      <c r="C6243" s="8">
        <v>2</v>
      </c>
      <c r="D6243" s="8">
        <v>1</v>
      </c>
      <c r="E6243" s="8">
        <v>0</v>
      </c>
      <c r="F6243" s="8">
        <v>0</v>
      </c>
      <c r="G6243" s="8">
        <v>1</v>
      </c>
      <c r="H6243" s="8">
        <v>2</v>
      </c>
      <c r="I6243" s="8">
        <v>2</v>
      </c>
      <c r="J6243" s="8">
        <v>2</v>
      </c>
      <c r="K6243" s="8">
        <v>150.59898953178913</v>
      </c>
      <c r="L6243" s="8">
        <v>2.4331707362739463</v>
      </c>
      <c r="M6243" s="8">
        <v>1.9908974225385565</v>
      </c>
      <c r="N6243" s="8">
        <v>79.573815455624953</v>
      </c>
      <c r="O6243" s="8">
        <v>-139.80166137688462</v>
      </c>
      <c r="P6243" s="8">
        <v>-2.1750687856537748E-2</v>
      </c>
      <c r="Q6243" s="8">
        <v>3.0483146959165621E-5</v>
      </c>
      <c r="R6243" s="8">
        <v>6.4277748084746989E-5</v>
      </c>
      <c r="S6243" s="8">
        <v>-1.4779007653740665E-6</v>
      </c>
    </row>
    <row r="6244" spans="1:19" x14ac:dyDescent="0.35">
      <c r="A6244" s="8">
        <v>0.99942599271832944</v>
      </c>
      <c r="B6244" s="8">
        <v>2</v>
      </c>
      <c r="C6244" s="8">
        <v>0</v>
      </c>
      <c r="D6244" s="8">
        <v>1</v>
      </c>
      <c r="E6244" s="8">
        <v>2</v>
      </c>
      <c r="F6244" s="8">
        <v>2</v>
      </c>
      <c r="G6244" s="8">
        <v>1</v>
      </c>
      <c r="H6244" s="8">
        <v>2</v>
      </c>
      <c r="I6244" s="8">
        <v>0</v>
      </c>
      <c r="J6244" s="8">
        <v>1</v>
      </c>
      <c r="K6244" s="8">
        <v>-103.21670362699047</v>
      </c>
      <c r="L6244" s="8">
        <v>0.21628168320648586</v>
      </c>
      <c r="M6244" s="8">
        <v>1.6687595476212702</v>
      </c>
      <c r="N6244" s="8">
        <v>1.8492870874628718E-2</v>
      </c>
      <c r="O6244" s="8">
        <v>0.18527852930190589</v>
      </c>
      <c r="P6244" s="8">
        <v>-4.5287526158196686E-2</v>
      </c>
      <c r="Q6244" s="8">
        <v>3.1189662150126093E-5</v>
      </c>
      <c r="R6244" s="8">
        <v>3.054335594213738E-2</v>
      </c>
      <c r="S6244" s="8">
        <v>6.0279487115993341E-3</v>
      </c>
    </row>
    <row r="6245" spans="1:19" x14ac:dyDescent="0.35">
      <c r="A6245" s="8">
        <v>0.99942588063870774</v>
      </c>
      <c r="B6245" s="8">
        <v>2</v>
      </c>
      <c r="C6245" s="8">
        <v>2</v>
      </c>
      <c r="D6245" s="8">
        <v>0</v>
      </c>
      <c r="E6245" s="8">
        <v>1</v>
      </c>
      <c r="F6245" s="8">
        <v>0</v>
      </c>
      <c r="G6245" s="8">
        <v>1</v>
      </c>
      <c r="H6245" s="8">
        <v>2</v>
      </c>
      <c r="I6245" s="8">
        <v>0</v>
      </c>
      <c r="J6245" s="8">
        <v>1</v>
      </c>
      <c r="K6245" s="8">
        <v>733.41535381372239</v>
      </c>
      <c r="L6245" s="8">
        <v>2.7682750232943856</v>
      </c>
      <c r="M6245" s="8">
        <v>41.878862882193054</v>
      </c>
      <c r="N6245" s="8">
        <v>0.86202882009817139</v>
      </c>
      <c r="O6245" s="8">
        <v>-254.98836752227547</v>
      </c>
      <c r="P6245" s="8">
        <v>-2.4632390804512037E-2</v>
      </c>
      <c r="Q6245" s="8">
        <v>4.4935515453323148E-5</v>
      </c>
      <c r="R6245" s="8">
        <v>6.9998334942037166E-2</v>
      </c>
      <c r="S6245" s="8">
        <v>-7.3953250933744537E-4</v>
      </c>
    </row>
    <row r="6246" spans="1:19" x14ac:dyDescent="0.35">
      <c r="A6246" s="8">
        <v>0.99942561910371319</v>
      </c>
      <c r="B6246" s="8">
        <v>1</v>
      </c>
      <c r="C6246" s="8">
        <v>2</v>
      </c>
      <c r="D6246" s="8">
        <v>2</v>
      </c>
      <c r="E6246" s="8">
        <v>1</v>
      </c>
      <c r="F6246" s="8">
        <v>2</v>
      </c>
      <c r="G6246" s="8">
        <v>0</v>
      </c>
      <c r="H6246" s="8">
        <v>0</v>
      </c>
      <c r="I6246" s="8">
        <v>1</v>
      </c>
      <c r="J6246" s="8">
        <v>0</v>
      </c>
      <c r="K6246" s="8">
        <v>3.3543493392231807</v>
      </c>
      <c r="L6246" s="8">
        <v>-2.3039487972553788E-2</v>
      </c>
      <c r="M6246" s="8">
        <v>-3.2694548557975743E-4</v>
      </c>
      <c r="N6246" s="8">
        <v>-4.9368184044203595E-2</v>
      </c>
      <c r="O6246" s="8">
        <v>-1.4627226881797444E-3</v>
      </c>
      <c r="P6246" s="8">
        <v>9.0130594267980053E-3</v>
      </c>
      <c r="Q6246" s="8">
        <v>-2.2578147015310357E-2</v>
      </c>
      <c r="R6246" s="8">
        <v>-1.488419185440962E-3</v>
      </c>
      <c r="S6246" s="8">
        <v>-0.30835474203558189</v>
      </c>
    </row>
    <row r="6247" spans="1:19" x14ac:dyDescent="0.35">
      <c r="A6247" s="8">
        <v>0.99942558813556193</v>
      </c>
      <c r="B6247" s="8">
        <v>2</v>
      </c>
      <c r="C6247" s="8">
        <v>0</v>
      </c>
      <c r="D6247" s="8">
        <v>2</v>
      </c>
      <c r="E6247" s="8">
        <v>0</v>
      </c>
      <c r="F6247" s="8">
        <v>2</v>
      </c>
      <c r="G6247" s="8">
        <v>1</v>
      </c>
      <c r="H6247" s="8">
        <v>1</v>
      </c>
      <c r="I6247" s="8">
        <v>2</v>
      </c>
      <c r="J6247" s="8">
        <v>2</v>
      </c>
      <c r="K6247" s="8">
        <v>-93.977980642574281</v>
      </c>
      <c r="L6247" s="8">
        <v>-11.669048651091533</v>
      </c>
      <c r="M6247" s="8">
        <v>1.0493519889382574E-2</v>
      </c>
      <c r="N6247" s="8">
        <v>28.440601117761208</v>
      </c>
      <c r="O6247" s="8">
        <v>0.1412065197926779</v>
      </c>
      <c r="P6247" s="8">
        <v>-3.390937384849884E-2</v>
      </c>
      <c r="Q6247" s="8">
        <v>4.7526091182109072E-4</v>
      </c>
      <c r="R6247" s="8">
        <v>6.9212556834310978E-6</v>
      </c>
      <c r="S6247" s="8">
        <v>2.8011029213148844E-5</v>
      </c>
    </row>
    <row r="6248" spans="1:19" x14ac:dyDescent="0.35">
      <c r="A6248" s="8">
        <v>0.99942506380407403</v>
      </c>
      <c r="B6248" s="8">
        <v>1</v>
      </c>
      <c r="C6248" s="8">
        <v>2</v>
      </c>
      <c r="D6248" s="8">
        <v>2</v>
      </c>
      <c r="E6248" s="8">
        <v>0</v>
      </c>
      <c r="F6248" s="8">
        <v>0</v>
      </c>
      <c r="G6248" s="8">
        <v>2</v>
      </c>
      <c r="H6248" s="8">
        <v>1</v>
      </c>
      <c r="I6248" s="8">
        <v>2</v>
      </c>
      <c r="J6248" s="8">
        <v>0</v>
      </c>
      <c r="K6248" s="8">
        <v>31.586439727500945</v>
      </c>
      <c r="L6248" s="8">
        <v>5.1518873928029896E-2</v>
      </c>
      <c r="M6248" s="8">
        <v>3.9277847348881666E-4</v>
      </c>
      <c r="N6248" s="8">
        <v>-1.2369423571611868</v>
      </c>
      <c r="O6248" s="8">
        <v>-6.795030374962395</v>
      </c>
      <c r="P6248" s="8">
        <v>2.5279337602586677E-4</v>
      </c>
      <c r="Q6248" s="8">
        <v>1.2625272676622752E-3</v>
      </c>
      <c r="R6248" s="8">
        <v>-2.0917424174082441E-5</v>
      </c>
      <c r="S6248" s="8">
        <v>-0.13486130131627666</v>
      </c>
    </row>
    <row r="6249" spans="1:19" x14ac:dyDescent="0.35">
      <c r="A6249" s="8">
        <v>0.99942502397747679</v>
      </c>
      <c r="B6249" s="8">
        <v>2</v>
      </c>
      <c r="C6249" s="8">
        <v>2</v>
      </c>
      <c r="D6249" s="8">
        <v>2</v>
      </c>
      <c r="E6249" s="8">
        <v>0</v>
      </c>
      <c r="F6249" s="8">
        <v>0</v>
      </c>
      <c r="G6249" s="8">
        <v>1</v>
      </c>
      <c r="H6249" s="8">
        <v>1</v>
      </c>
      <c r="I6249" s="8">
        <v>2</v>
      </c>
      <c r="J6249" s="8">
        <v>1</v>
      </c>
      <c r="K6249" s="8">
        <v>464.75549975726886</v>
      </c>
      <c r="L6249" s="8">
        <v>2.440049215921209</v>
      </c>
      <c r="M6249" s="8">
        <v>1.4936510367937486E-2</v>
      </c>
      <c r="N6249" s="8">
        <v>58.327138664046508</v>
      </c>
      <c r="O6249" s="8">
        <v>-196.02025362249793</v>
      </c>
      <c r="P6249" s="8">
        <v>-2.0459598093969921E-2</v>
      </c>
      <c r="Q6249" s="8">
        <v>9.4897360269303609E-4</v>
      </c>
      <c r="R6249" s="8">
        <v>5.2837993319546986E-5</v>
      </c>
      <c r="S6249" s="8">
        <v>-5.9389164143764154E-4</v>
      </c>
    </row>
    <row r="6250" spans="1:19" x14ac:dyDescent="0.35">
      <c r="A6250" s="8">
        <v>0.99942499755580361</v>
      </c>
      <c r="B6250" s="8">
        <v>1</v>
      </c>
      <c r="C6250" s="8">
        <v>2</v>
      </c>
      <c r="D6250" s="8">
        <v>1</v>
      </c>
      <c r="E6250" s="8">
        <v>1</v>
      </c>
      <c r="F6250" s="8">
        <v>0</v>
      </c>
      <c r="G6250" s="8">
        <v>2</v>
      </c>
      <c r="H6250" s="8">
        <v>0</v>
      </c>
      <c r="I6250" s="8">
        <v>0</v>
      </c>
      <c r="J6250" s="8">
        <v>2</v>
      </c>
      <c r="K6250" s="8">
        <v>23.213811924817595</v>
      </c>
      <c r="L6250" s="8">
        <v>0.16125789296856016</v>
      </c>
      <c r="M6250" s="8">
        <v>0.14666242825707926</v>
      </c>
      <c r="N6250" s="8">
        <v>0.14146425610391061</v>
      </c>
      <c r="O6250" s="8">
        <v>-5.138307389439138</v>
      </c>
      <c r="P6250" s="8">
        <v>4.2443691079662842E-4</v>
      </c>
      <c r="Q6250" s="8">
        <v>0.14622647773675282</v>
      </c>
      <c r="R6250" s="8">
        <v>0.13761686828809144</v>
      </c>
      <c r="S6250" s="8">
        <v>-6.4107460822243074E-6</v>
      </c>
    </row>
    <row r="6251" spans="1:19" x14ac:dyDescent="0.35">
      <c r="A6251" s="8">
        <v>0.99942492983340103</v>
      </c>
      <c r="B6251" s="8">
        <v>1</v>
      </c>
      <c r="C6251" s="8">
        <v>2</v>
      </c>
      <c r="D6251" s="8">
        <v>1</v>
      </c>
      <c r="E6251" s="8">
        <v>2</v>
      </c>
      <c r="F6251" s="8">
        <v>0</v>
      </c>
      <c r="G6251" s="8">
        <v>2</v>
      </c>
      <c r="H6251" s="8">
        <v>1</v>
      </c>
      <c r="I6251" s="8">
        <v>0</v>
      </c>
      <c r="J6251" s="8">
        <v>2</v>
      </c>
      <c r="K6251" s="8">
        <v>12.957992021212164</v>
      </c>
      <c r="L6251" s="8">
        <v>0.11723538441320171</v>
      </c>
      <c r="M6251" s="8">
        <v>0.1691482327681843</v>
      </c>
      <c r="N6251" s="8">
        <v>1.0408859611602149E-3</v>
      </c>
      <c r="O6251" s="8">
        <v>-2.2517586991549865</v>
      </c>
      <c r="P6251" s="8">
        <v>2.4622474520052658E-4</v>
      </c>
      <c r="Q6251" s="8">
        <v>6.3687784855372522E-3</v>
      </c>
      <c r="R6251" s="8">
        <v>8.8541230130780316E-2</v>
      </c>
      <c r="S6251" s="8">
        <v>-1.2367241136390352E-6</v>
      </c>
    </row>
    <row r="6252" spans="1:19" x14ac:dyDescent="0.35">
      <c r="A6252" s="8">
        <v>0.99942467065628993</v>
      </c>
      <c r="B6252" s="8">
        <v>0</v>
      </c>
      <c r="C6252" s="8">
        <v>2</v>
      </c>
      <c r="D6252" s="8">
        <v>0</v>
      </c>
      <c r="E6252" s="8">
        <v>1</v>
      </c>
      <c r="F6252" s="8">
        <v>0</v>
      </c>
      <c r="G6252" s="8">
        <v>0</v>
      </c>
      <c r="H6252" s="8">
        <v>0</v>
      </c>
      <c r="I6252" s="8">
        <v>1</v>
      </c>
      <c r="J6252" s="8">
        <v>0</v>
      </c>
      <c r="K6252" s="8">
        <v>3.8581370755554096</v>
      </c>
      <c r="L6252" s="8">
        <v>-5.0376077748064292E-4</v>
      </c>
      <c r="M6252" s="8">
        <v>-0.17966181846883561</v>
      </c>
      <c r="N6252" s="8">
        <v>-6.6339190344325344E-3</v>
      </c>
      <c r="O6252" s="8">
        <v>-0.95688924390126129</v>
      </c>
      <c r="P6252" s="8">
        <v>-2.1062263131515022E-2</v>
      </c>
      <c r="Q6252" s="8">
        <v>-4.9958540300232369E-2</v>
      </c>
      <c r="R6252" s="8">
        <v>-2.0846501022229111E-3</v>
      </c>
      <c r="S6252" s="8">
        <v>-0.2456403685470317</v>
      </c>
    </row>
    <row r="6253" spans="1:19" x14ac:dyDescent="0.35">
      <c r="A6253" s="8">
        <v>0.99942444971163058</v>
      </c>
      <c r="B6253" s="8">
        <v>2</v>
      </c>
      <c r="C6253" s="8">
        <v>0</v>
      </c>
      <c r="D6253" s="8">
        <v>0</v>
      </c>
      <c r="E6253" s="8">
        <v>1</v>
      </c>
      <c r="F6253" s="8">
        <v>1</v>
      </c>
      <c r="G6253" s="8">
        <v>1</v>
      </c>
      <c r="H6253" s="8">
        <v>1</v>
      </c>
      <c r="I6253" s="8">
        <v>2</v>
      </c>
      <c r="J6253" s="8">
        <v>1</v>
      </c>
      <c r="K6253" s="8">
        <v>-469.95840663203165</v>
      </c>
      <c r="L6253" s="8">
        <v>-58.810108102446399</v>
      </c>
      <c r="M6253" s="8">
        <v>29.612297841546656</v>
      </c>
      <c r="N6253" s="8">
        <v>2.4163126877837122</v>
      </c>
      <c r="O6253" s="8">
        <v>16.991681450990171</v>
      </c>
      <c r="P6253" s="8">
        <v>-3.8041237465297612E-2</v>
      </c>
      <c r="Q6253" s="8">
        <v>6.9924224175525556E-4</v>
      </c>
      <c r="R6253" s="8">
        <v>4.18219275478244E-5</v>
      </c>
      <c r="S6253" s="8">
        <v>3.1738930525659959E-3</v>
      </c>
    </row>
    <row r="6254" spans="1:19" x14ac:dyDescent="0.35">
      <c r="A6254" s="8">
        <v>0.99942442903341155</v>
      </c>
      <c r="B6254" s="8">
        <v>1</v>
      </c>
      <c r="C6254" s="8">
        <v>2</v>
      </c>
      <c r="D6254" s="8">
        <v>2</v>
      </c>
      <c r="E6254" s="8">
        <v>0</v>
      </c>
      <c r="F6254" s="8">
        <v>0</v>
      </c>
      <c r="G6254" s="8">
        <v>2</v>
      </c>
      <c r="H6254" s="8">
        <v>1</v>
      </c>
      <c r="I6254" s="8">
        <v>0</v>
      </c>
      <c r="J6254" s="8">
        <v>0</v>
      </c>
      <c r="K6254" s="8">
        <v>22.346987747933895</v>
      </c>
      <c r="L6254" s="8">
        <v>9.1866197988037857E-2</v>
      </c>
      <c r="M6254" s="8">
        <v>8.0042475203282023E-4</v>
      </c>
      <c r="N6254" s="8">
        <v>2.9078310326494647</v>
      </c>
      <c r="O6254" s="8">
        <v>-7.5805407030136953</v>
      </c>
      <c r="P6254" s="8">
        <v>3.6716409504601924E-4</v>
      </c>
      <c r="Q6254" s="8">
        <v>2.638435101721669E-3</v>
      </c>
      <c r="R6254" s="8">
        <v>8.5289852964628113E-2</v>
      </c>
      <c r="S6254" s="8">
        <v>-0.1097181178784504</v>
      </c>
    </row>
    <row r="6255" spans="1:19" x14ac:dyDescent="0.35">
      <c r="A6255" s="8">
        <v>0.99942430145973871</v>
      </c>
      <c r="B6255" s="8">
        <v>2</v>
      </c>
      <c r="C6255" s="8">
        <v>0</v>
      </c>
      <c r="D6255" s="8">
        <v>1</v>
      </c>
      <c r="E6255" s="8">
        <v>0</v>
      </c>
      <c r="F6255" s="8">
        <v>1</v>
      </c>
      <c r="G6255" s="8">
        <v>1</v>
      </c>
      <c r="H6255" s="8">
        <v>0</v>
      </c>
      <c r="I6255" s="8">
        <v>2</v>
      </c>
      <c r="J6255" s="8">
        <v>2</v>
      </c>
      <c r="K6255" s="8">
        <v>-417.73702632945242</v>
      </c>
      <c r="L6255" s="8">
        <v>-59.190337395918171</v>
      </c>
      <c r="M6255" s="8">
        <v>0.96340920940285701</v>
      </c>
      <c r="N6255" s="8">
        <v>45.258275738876115</v>
      </c>
      <c r="O6255" s="8">
        <v>15.033060587260183</v>
      </c>
      <c r="P6255" s="8">
        <v>-3.3323397440826415E-2</v>
      </c>
      <c r="Q6255" s="8">
        <v>5.1409360370579284E-3</v>
      </c>
      <c r="R6255" s="8">
        <v>2.1316872337522107E-5</v>
      </c>
      <c r="S6255" s="8">
        <v>1.6854316039048323E-5</v>
      </c>
    </row>
    <row r="6256" spans="1:19" x14ac:dyDescent="0.35">
      <c r="A6256" s="8">
        <v>0.99942364399021266</v>
      </c>
      <c r="B6256" s="8">
        <v>1</v>
      </c>
      <c r="C6256" s="8">
        <v>2</v>
      </c>
      <c r="D6256" s="8">
        <v>2</v>
      </c>
      <c r="E6256" s="8">
        <v>1</v>
      </c>
      <c r="F6256" s="8">
        <v>1</v>
      </c>
      <c r="G6256" s="8">
        <v>0</v>
      </c>
      <c r="H6256" s="8">
        <v>2</v>
      </c>
      <c r="I6256" s="8">
        <v>1</v>
      </c>
      <c r="J6256" s="8">
        <v>2</v>
      </c>
      <c r="K6256" s="8">
        <v>0.42296497781429909</v>
      </c>
      <c r="L6256" s="8">
        <v>9.1685687840007288E-2</v>
      </c>
      <c r="M6256" s="8">
        <v>1.8752979712121332E-3</v>
      </c>
      <c r="N6256" s="8">
        <v>0.16445461081017138</v>
      </c>
      <c r="O6256" s="8">
        <v>8.3302792258797762E-2</v>
      </c>
      <c r="P6256" s="8">
        <v>2.7154778445916426E-2</v>
      </c>
      <c r="Q6256" s="8">
        <v>7.8931666671191119E-5</v>
      </c>
      <c r="R6256" s="8">
        <v>5.6811387650366023E-3</v>
      </c>
      <c r="S6256" s="8">
        <v>1.0875971431828567E-5</v>
      </c>
    </row>
    <row r="6257" spans="1:19" x14ac:dyDescent="0.35">
      <c r="A6257" s="8">
        <v>0.99942352452847993</v>
      </c>
      <c r="B6257" s="8">
        <v>2</v>
      </c>
      <c r="C6257" s="8">
        <v>0</v>
      </c>
      <c r="D6257" s="8">
        <v>1</v>
      </c>
      <c r="E6257" s="8">
        <v>2</v>
      </c>
      <c r="F6257" s="8">
        <v>2</v>
      </c>
      <c r="G6257" s="8">
        <v>1</v>
      </c>
      <c r="H6257" s="8">
        <v>0</v>
      </c>
      <c r="I6257" s="8">
        <v>0</v>
      </c>
      <c r="J6257" s="8">
        <v>1</v>
      </c>
      <c r="K6257" s="8">
        <v>-86.980914021809966</v>
      </c>
      <c r="L6257" s="8">
        <v>-4.4936393733697297</v>
      </c>
      <c r="M6257" s="8">
        <v>1.2759180902921781</v>
      </c>
      <c r="N6257" s="8">
        <v>1.9037398552060183E-2</v>
      </c>
      <c r="O6257" s="8">
        <v>0.194778462595246</v>
      </c>
      <c r="P6257" s="8">
        <v>-4.6832539648409964E-2</v>
      </c>
      <c r="Q6257" s="8">
        <v>2.7899308574984752E-2</v>
      </c>
      <c r="R6257" s="8">
        <v>2.6226468728248041E-2</v>
      </c>
      <c r="S6257" s="8">
        <v>6.1451997322243034E-3</v>
      </c>
    </row>
    <row r="6258" spans="1:19" x14ac:dyDescent="0.35">
      <c r="A6258" s="8">
        <v>0.99942298714555355</v>
      </c>
      <c r="B6258" s="8">
        <v>2</v>
      </c>
      <c r="C6258" s="8">
        <v>0</v>
      </c>
      <c r="D6258" s="8">
        <v>1</v>
      </c>
      <c r="E6258" s="8">
        <v>2</v>
      </c>
      <c r="F6258" s="8">
        <v>0</v>
      </c>
      <c r="G6258" s="8">
        <v>1</v>
      </c>
      <c r="H6258" s="8">
        <v>1</v>
      </c>
      <c r="I6258" s="8">
        <v>2</v>
      </c>
      <c r="J6258" s="8">
        <v>2</v>
      </c>
      <c r="K6258" s="8">
        <v>-2347.1124936761366</v>
      </c>
      <c r="L6258" s="8">
        <v>-107.54622038594138</v>
      </c>
      <c r="M6258" s="8">
        <v>1.8922266163971559</v>
      </c>
      <c r="N6258" s="8">
        <v>2.8514175371946608E-2</v>
      </c>
      <c r="O6258" s="8">
        <v>747.92018452532238</v>
      </c>
      <c r="P6258" s="8">
        <v>-3.3577539327564694E-2</v>
      </c>
      <c r="Q6258" s="8">
        <v>8.7305067169270308E-4</v>
      </c>
      <c r="R6258" s="8">
        <v>4.793723448958841E-5</v>
      </c>
      <c r="S6258" s="8">
        <v>9.1510547704696683E-6</v>
      </c>
    </row>
    <row r="6259" spans="1:19" x14ac:dyDescent="0.35">
      <c r="A6259" s="8">
        <v>0.99942205466439438</v>
      </c>
      <c r="B6259" s="8">
        <v>2</v>
      </c>
      <c r="C6259" s="8">
        <v>0</v>
      </c>
      <c r="D6259" s="8">
        <v>2</v>
      </c>
      <c r="E6259" s="8">
        <v>0</v>
      </c>
      <c r="F6259" s="8">
        <v>2</v>
      </c>
      <c r="G6259" s="8">
        <v>1</v>
      </c>
      <c r="H6259" s="8">
        <v>2</v>
      </c>
      <c r="I6259" s="8">
        <v>2</v>
      </c>
      <c r="J6259" s="8">
        <v>2</v>
      </c>
      <c r="K6259" s="8">
        <v>-106.56812410846157</v>
      </c>
      <c r="L6259" s="8">
        <v>-10.301253561829819</v>
      </c>
      <c r="M6259" s="8">
        <v>1.1383606846959082E-2</v>
      </c>
      <c r="N6259" s="8">
        <v>31.059237953005134</v>
      </c>
      <c r="O6259" s="8">
        <v>0.14043899800491647</v>
      </c>
      <c r="P6259" s="8">
        <v>-3.3859272036533772E-2</v>
      </c>
      <c r="Q6259" s="8">
        <v>9.7226287435680597E-6</v>
      </c>
      <c r="R6259" s="8">
        <v>8.3733570959746495E-6</v>
      </c>
      <c r="S6259" s="8">
        <v>2.8084665440224192E-5</v>
      </c>
    </row>
    <row r="6260" spans="1:19" x14ac:dyDescent="0.35">
      <c r="A6260" s="8">
        <v>0.9994218686965074</v>
      </c>
      <c r="B6260" s="8">
        <v>2</v>
      </c>
      <c r="C6260" s="8">
        <v>1</v>
      </c>
      <c r="D6260" s="8">
        <v>2</v>
      </c>
      <c r="E6260" s="8">
        <v>0</v>
      </c>
      <c r="F6260" s="8">
        <v>2</v>
      </c>
      <c r="G6260" s="8">
        <v>1</v>
      </c>
      <c r="H6260" s="8">
        <v>0</v>
      </c>
      <c r="I6260" s="8">
        <v>2</v>
      </c>
      <c r="J6260" s="8">
        <v>2</v>
      </c>
      <c r="K6260" s="8">
        <v>-190.67745038409609</v>
      </c>
      <c r="L6260" s="8">
        <v>3.7192928543993671</v>
      </c>
      <c r="M6260" s="8">
        <v>1.3703789515233489E-2</v>
      </c>
      <c r="N6260" s="8">
        <v>45.243290442918116</v>
      </c>
      <c r="O6260" s="8">
        <v>0.12835440852515648</v>
      </c>
      <c r="P6260" s="8">
        <v>-3.3995371540654358E-2</v>
      </c>
      <c r="Q6260" s="8">
        <v>8.580328909165531E-3</v>
      </c>
      <c r="R6260" s="8">
        <v>1.7229981572238824E-5</v>
      </c>
      <c r="S6260" s="8">
        <v>2.5235828080009177E-5</v>
      </c>
    </row>
    <row r="6261" spans="1:19" x14ac:dyDescent="0.35">
      <c r="A6261" s="8">
        <v>0.99942180543630421</v>
      </c>
      <c r="B6261" s="8">
        <v>2</v>
      </c>
      <c r="C6261" s="8">
        <v>0</v>
      </c>
      <c r="D6261" s="8">
        <v>0</v>
      </c>
      <c r="E6261" s="8">
        <v>2</v>
      </c>
      <c r="F6261" s="8">
        <v>2</v>
      </c>
      <c r="G6261" s="8">
        <v>1</v>
      </c>
      <c r="H6261" s="8">
        <v>1</v>
      </c>
      <c r="I6261" s="8">
        <v>1</v>
      </c>
      <c r="J6261" s="8">
        <v>1</v>
      </c>
      <c r="K6261" s="8">
        <v>-108.13420468901224</v>
      </c>
      <c r="L6261" s="8">
        <v>-6.2687872177555004</v>
      </c>
      <c r="M6261" s="8">
        <v>22.952761852701737</v>
      </c>
      <c r="N6261" s="8">
        <v>2.0416414007126887E-2</v>
      </c>
      <c r="O6261" s="8">
        <v>0.17308508328642405</v>
      </c>
      <c r="P6261" s="8">
        <v>-4.3241929904433749E-2</v>
      </c>
      <c r="Q6261" s="8">
        <v>1.1883951222514679E-3</v>
      </c>
      <c r="R6261" s="8">
        <v>1.6173224193245077E-3</v>
      </c>
      <c r="S6261" s="8">
        <v>5.641828451816243E-3</v>
      </c>
    </row>
    <row r="6262" spans="1:19" x14ac:dyDescent="0.35">
      <c r="A6262" s="8">
        <v>0.99942171421097292</v>
      </c>
      <c r="B6262" s="8">
        <v>2</v>
      </c>
      <c r="C6262" s="8">
        <v>1</v>
      </c>
      <c r="D6262" s="8">
        <v>1</v>
      </c>
      <c r="E6262" s="8">
        <v>1</v>
      </c>
      <c r="F6262" s="8">
        <v>1</v>
      </c>
      <c r="G6262" s="8">
        <v>1</v>
      </c>
      <c r="H6262" s="8">
        <v>1</v>
      </c>
      <c r="I6262" s="8">
        <v>1</v>
      </c>
      <c r="J6262" s="8">
        <v>1</v>
      </c>
      <c r="K6262" s="8">
        <v>-507.4114785624401</v>
      </c>
      <c r="L6262" s="8">
        <v>-1.8643090051245954</v>
      </c>
      <c r="M6262" s="8">
        <v>2.1342964061936569</v>
      </c>
      <c r="N6262" s="8">
        <v>2.5268388425768928</v>
      </c>
      <c r="O6262" s="8">
        <v>16.14832912058263</v>
      </c>
      <c r="P6262" s="8">
        <v>-3.9387317417573633E-2</v>
      </c>
      <c r="Q6262" s="8">
        <v>1.4811823333174743E-3</v>
      </c>
      <c r="R6262" s="8">
        <v>2.9159819701125851E-3</v>
      </c>
      <c r="S6262" s="8">
        <v>2.9141306219551718E-3</v>
      </c>
    </row>
    <row r="6263" spans="1:19" x14ac:dyDescent="0.35">
      <c r="A6263" s="8">
        <v>0.99942170673142872</v>
      </c>
      <c r="B6263" s="8">
        <v>2</v>
      </c>
      <c r="C6263" s="8">
        <v>2</v>
      </c>
      <c r="D6263" s="8">
        <v>1</v>
      </c>
      <c r="E6263" s="8">
        <v>0</v>
      </c>
      <c r="F6263" s="8">
        <v>2</v>
      </c>
      <c r="G6263" s="8">
        <v>2</v>
      </c>
      <c r="H6263" s="8">
        <v>1</v>
      </c>
      <c r="I6263" s="8">
        <v>1</v>
      </c>
      <c r="J6263" s="8">
        <v>2</v>
      </c>
      <c r="K6263" s="8">
        <v>-614.0864762483252</v>
      </c>
      <c r="L6263" s="8">
        <v>2.1138320292710762</v>
      </c>
      <c r="M6263" s="8">
        <v>2.8927557139027349</v>
      </c>
      <c r="N6263" s="8">
        <v>137.5136276261953</v>
      </c>
      <c r="O6263" s="8">
        <v>0.10109598118868995</v>
      </c>
      <c r="P6263" s="8">
        <v>-9.4768302178011065E-4</v>
      </c>
      <c r="Q6263" s="8">
        <v>2.6220223038146947E-3</v>
      </c>
      <c r="R6263" s="8">
        <v>5.9211699065364488E-3</v>
      </c>
      <c r="S6263" s="8">
        <v>1.8854788685813221E-5</v>
      </c>
    </row>
    <row r="6264" spans="1:19" x14ac:dyDescent="0.35">
      <c r="A6264" s="8">
        <v>0.99942091331664307</v>
      </c>
      <c r="B6264" s="8">
        <v>2</v>
      </c>
      <c r="C6264" s="8">
        <v>1</v>
      </c>
      <c r="D6264" s="8">
        <v>1</v>
      </c>
      <c r="E6264" s="8">
        <v>0</v>
      </c>
      <c r="F6264" s="8">
        <v>2</v>
      </c>
      <c r="G6264" s="8">
        <v>1</v>
      </c>
      <c r="H6264" s="8">
        <v>1</v>
      </c>
      <c r="I6264" s="8">
        <v>2</v>
      </c>
      <c r="J6264" s="8">
        <v>2</v>
      </c>
      <c r="K6264" s="8">
        <v>-234.57931630771509</v>
      </c>
      <c r="L6264" s="8">
        <v>4.6773009625387445</v>
      </c>
      <c r="M6264" s="8">
        <v>1.376962500088001</v>
      </c>
      <c r="N6264" s="8">
        <v>48.242885149727464</v>
      </c>
      <c r="O6264" s="8">
        <v>0.12741552816311225</v>
      </c>
      <c r="P6264" s="8">
        <v>-3.3694313870112555E-2</v>
      </c>
      <c r="Q6264" s="8">
        <v>8.0123010139656269E-4</v>
      </c>
      <c r="R6264" s="8">
        <v>2.0284320741221032E-5</v>
      </c>
      <c r="S6264" s="8">
        <v>2.5260647655045112E-5</v>
      </c>
    </row>
    <row r="6265" spans="1:19" x14ac:dyDescent="0.35">
      <c r="A6265" s="8">
        <v>0.99942081204656008</v>
      </c>
      <c r="B6265" s="8">
        <v>1</v>
      </c>
      <c r="C6265" s="8">
        <v>2</v>
      </c>
      <c r="D6265" s="8">
        <v>2</v>
      </c>
      <c r="E6265" s="8">
        <v>2</v>
      </c>
      <c r="F6265" s="8">
        <v>2</v>
      </c>
      <c r="G6265" s="8">
        <v>0</v>
      </c>
      <c r="H6265" s="8">
        <v>0</v>
      </c>
      <c r="I6265" s="8">
        <v>1</v>
      </c>
      <c r="J6265" s="8">
        <v>0</v>
      </c>
      <c r="K6265" s="8">
        <v>5.7761251535607476</v>
      </c>
      <c r="L6265" s="8">
        <v>3.8776702836615759E-2</v>
      </c>
      <c r="M6265" s="8">
        <v>2.4878094282825355E-4</v>
      </c>
      <c r="N6265" s="8">
        <v>4.7374271595731425E-4</v>
      </c>
      <c r="O6265" s="8">
        <v>-7.0603192153438892E-4</v>
      </c>
      <c r="P6265" s="8">
        <v>3.1885302788284338E-2</v>
      </c>
      <c r="Q6265" s="8">
        <v>1.9265324490821845E-2</v>
      </c>
      <c r="R6265" s="8">
        <v>1.5964305569643187E-3</v>
      </c>
      <c r="S6265" s="8">
        <v>-0.15884864687354777</v>
      </c>
    </row>
    <row r="6266" spans="1:19" x14ac:dyDescent="0.35">
      <c r="A6266" s="8">
        <v>0.99942080567565594</v>
      </c>
      <c r="B6266" s="8">
        <v>2</v>
      </c>
      <c r="C6266" s="8">
        <v>1</v>
      </c>
      <c r="D6266" s="8">
        <v>0</v>
      </c>
      <c r="E6266" s="8">
        <v>0</v>
      </c>
      <c r="F6266" s="8">
        <v>2</v>
      </c>
      <c r="G6266" s="8">
        <v>1</v>
      </c>
      <c r="H6266" s="8">
        <v>2</v>
      </c>
      <c r="I6266" s="8">
        <v>1</v>
      </c>
      <c r="J6266" s="8">
        <v>2</v>
      </c>
      <c r="K6266" s="8">
        <v>-325.87778376191773</v>
      </c>
      <c r="L6266" s="8">
        <v>4.2327710399430094</v>
      </c>
      <c r="M6266" s="8">
        <v>25.092941740509136</v>
      </c>
      <c r="N6266" s="8">
        <v>66.436287635442895</v>
      </c>
      <c r="O6266" s="8">
        <v>0.12528166744654248</v>
      </c>
      <c r="P6266" s="8">
        <v>-3.5163175827091678E-2</v>
      </c>
      <c r="Q6266" s="8">
        <v>1.8126288012851109E-5</v>
      </c>
      <c r="R6266" s="8">
        <v>2.0511690638983573E-3</v>
      </c>
      <c r="S6266" s="8">
        <v>2.5914843717566813E-5</v>
      </c>
    </row>
    <row r="6267" spans="1:19" x14ac:dyDescent="0.35">
      <c r="A6267" s="8">
        <v>0.99942064094971117</v>
      </c>
      <c r="B6267" s="8">
        <v>1</v>
      </c>
      <c r="C6267" s="8">
        <v>2</v>
      </c>
      <c r="D6267" s="8">
        <v>1</v>
      </c>
      <c r="E6267" s="8">
        <v>1</v>
      </c>
      <c r="F6267" s="8">
        <v>0</v>
      </c>
      <c r="G6267" s="8">
        <v>1</v>
      </c>
      <c r="H6267" s="8">
        <v>0</v>
      </c>
      <c r="I6267" s="8">
        <v>0</v>
      </c>
      <c r="J6267" s="8">
        <v>2</v>
      </c>
      <c r="K6267" s="8">
        <v>18.792917322068579</v>
      </c>
      <c r="L6267" s="8">
        <v>0.21129768483515682</v>
      </c>
      <c r="M6267" s="8">
        <v>0.18877598947839211</v>
      </c>
      <c r="N6267" s="8">
        <v>0.18563306538471722</v>
      </c>
      <c r="O6267" s="8">
        <v>-3.7830958251484419</v>
      </c>
      <c r="P6267" s="8">
        <v>2.6100130307180693E-2</v>
      </c>
      <c r="Q6267" s="8">
        <v>0.19010776825003561</v>
      </c>
      <c r="R6267" s="8">
        <v>0.18946354420718695</v>
      </c>
      <c r="S6267" s="8">
        <v>-6.3187909700732807E-6</v>
      </c>
    </row>
    <row r="6268" spans="1:19" x14ac:dyDescent="0.35">
      <c r="A6268" s="8">
        <v>0.99942039233147095</v>
      </c>
      <c r="B6268" s="8">
        <v>2</v>
      </c>
      <c r="C6268" s="8">
        <v>0</v>
      </c>
      <c r="D6268" s="8">
        <v>0</v>
      </c>
      <c r="E6268" s="8">
        <v>0</v>
      </c>
      <c r="F6268" s="8">
        <v>2</v>
      </c>
      <c r="G6268" s="8">
        <v>1</v>
      </c>
      <c r="H6268" s="8">
        <v>0</v>
      </c>
      <c r="I6268" s="8">
        <v>1</v>
      </c>
      <c r="J6268" s="8">
        <v>2</v>
      </c>
      <c r="K6268" s="8">
        <v>-148.34514177802225</v>
      </c>
      <c r="L6268" s="8">
        <v>-16.234961820424822</v>
      </c>
      <c r="M6268" s="8">
        <v>-8.6189025458794422E-2</v>
      </c>
      <c r="N6268" s="8">
        <v>51.948428097393155</v>
      </c>
      <c r="O6268" s="8">
        <v>0.14186886179897795</v>
      </c>
      <c r="P6268" s="8">
        <v>-3.5461054412572073E-2</v>
      </c>
      <c r="Q6268" s="8">
        <v>6.9664690915423157E-3</v>
      </c>
      <c r="R6268" s="8">
        <v>1.2607344379977545E-3</v>
      </c>
      <c r="S6268" s="8">
        <v>2.8789124511534697E-5</v>
      </c>
    </row>
    <row r="6269" spans="1:19" x14ac:dyDescent="0.35">
      <c r="A6269" s="8">
        <v>0.9994203287265665</v>
      </c>
      <c r="B6269" s="8">
        <v>2</v>
      </c>
      <c r="C6269" s="8">
        <v>1</v>
      </c>
      <c r="D6269" s="8">
        <v>1</v>
      </c>
      <c r="E6269" s="8">
        <v>0</v>
      </c>
      <c r="F6269" s="8">
        <v>2</v>
      </c>
      <c r="G6269" s="8">
        <v>1</v>
      </c>
      <c r="H6269" s="8">
        <v>2</v>
      </c>
      <c r="I6269" s="8">
        <v>2</v>
      </c>
      <c r="J6269" s="8">
        <v>2</v>
      </c>
      <c r="K6269" s="8">
        <v>-261.84118015231985</v>
      </c>
      <c r="L6269" s="8">
        <v>5.3900572345722431</v>
      </c>
      <c r="M6269" s="8">
        <v>1.5434015824518927</v>
      </c>
      <c r="N6269" s="8">
        <v>53.506499362689254</v>
      </c>
      <c r="O6269" s="8">
        <v>0.12517007510429126</v>
      </c>
      <c r="P6269" s="8">
        <v>-3.3570552237708828E-2</v>
      </c>
      <c r="Q6269" s="8">
        <v>1.7968392896275635E-5</v>
      </c>
      <c r="R6269" s="8">
        <v>2.3712850631416385E-5</v>
      </c>
      <c r="S6269" s="8">
        <v>2.5195586589548621E-5</v>
      </c>
    </row>
    <row r="6270" spans="1:19" x14ac:dyDescent="0.35">
      <c r="A6270" s="8">
        <v>0.99942029944001576</v>
      </c>
      <c r="B6270" s="8">
        <v>0</v>
      </c>
      <c r="C6270" s="8">
        <v>2</v>
      </c>
      <c r="D6270" s="8">
        <v>1</v>
      </c>
      <c r="E6270" s="8">
        <v>1</v>
      </c>
      <c r="F6270" s="8">
        <v>0</v>
      </c>
      <c r="G6270" s="8">
        <v>1</v>
      </c>
      <c r="H6270" s="8">
        <v>1</v>
      </c>
      <c r="I6270" s="8">
        <v>1</v>
      </c>
      <c r="J6270" s="8">
        <v>0</v>
      </c>
      <c r="K6270" s="8">
        <v>3.7476634742377337</v>
      </c>
      <c r="L6270" s="8">
        <v>-1.5475951155223286E-3</v>
      </c>
      <c r="M6270" s="8">
        <v>-3.6347815517448851E-3</v>
      </c>
      <c r="N6270" s="8">
        <v>-6.2531810189775591E-3</v>
      </c>
      <c r="O6270" s="8">
        <v>-1.0108399197161386</v>
      </c>
      <c r="P6270" s="8">
        <v>-1.1561512032494496E-2</v>
      </c>
      <c r="Q6270" s="8">
        <v>-1.0529167611092137E-3</v>
      </c>
      <c r="R6270" s="8">
        <v>-2.0109359323835342E-3</v>
      </c>
      <c r="S6270" s="8">
        <v>-0.25539972139661643</v>
      </c>
    </row>
    <row r="6271" spans="1:19" x14ac:dyDescent="0.35">
      <c r="A6271" s="8">
        <v>0.99941997372706015</v>
      </c>
      <c r="B6271" s="8">
        <v>2</v>
      </c>
      <c r="C6271" s="8">
        <v>2</v>
      </c>
      <c r="D6271" s="8">
        <v>1</v>
      </c>
      <c r="E6271" s="8">
        <v>0</v>
      </c>
      <c r="F6271" s="8">
        <v>1</v>
      </c>
      <c r="G6271" s="8">
        <v>1</v>
      </c>
      <c r="H6271" s="8">
        <v>2</v>
      </c>
      <c r="I6271" s="8">
        <v>2</v>
      </c>
      <c r="J6271" s="8">
        <v>2</v>
      </c>
      <c r="K6271" s="8">
        <v>-456.99514402092922</v>
      </c>
      <c r="L6271" s="8">
        <v>1.4593732231303205</v>
      </c>
      <c r="M6271" s="8">
        <v>2.3424967978074611</v>
      </c>
      <c r="N6271" s="8">
        <v>89.74682904900321</v>
      </c>
      <c r="O6271" s="8">
        <v>4.0380210839874806</v>
      </c>
      <c r="P6271" s="8">
        <v>-2.6540985501648007E-2</v>
      </c>
      <c r="Q6271" s="8">
        <v>2.7616042530116044E-5</v>
      </c>
      <c r="R6271" s="8">
        <v>6.0762997056036385E-5</v>
      </c>
      <c r="S6271" s="8">
        <v>4.9601332376844648E-6</v>
      </c>
    </row>
    <row r="6272" spans="1:19" x14ac:dyDescent="0.35">
      <c r="A6272" s="8">
        <v>0.99941947966710365</v>
      </c>
      <c r="B6272" s="8">
        <v>2</v>
      </c>
      <c r="C6272" s="8">
        <v>2</v>
      </c>
      <c r="D6272" s="8">
        <v>1</v>
      </c>
      <c r="E6272" s="8">
        <v>2</v>
      </c>
      <c r="F6272" s="8">
        <v>0</v>
      </c>
      <c r="G6272" s="8">
        <v>2</v>
      </c>
      <c r="H6272" s="8">
        <v>0</v>
      </c>
      <c r="I6272" s="8">
        <v>1</v>
      </c>
      <c r="J6272" s="8">
        <v>2</v>
      </c>
      <c r="K6272" s="8">
        <v>553.32248474219341</v>
      </c>
      <c r="L6272" s="8">
        <v>3.8019026648532059</v>
      </c>
      <c r="M6272" s="8">
        <v>2.6391327049952786</v>
      </c>
      <c r="N6272" s="8">
        <v>3.1024892240207554E-2</v>
      </c>
      <c r="O6272" s="8">
        <v>-202.96084951959028</v>
      </c>
      <c r="P6272" s="8">
        <v>-7.2080633075212648E-4</v>
      </c>
      <c r="Q6272" s="8">
        <v>6.3767335246325052E-2</v>
      </c>
      <c r="R6272" s="8">
        <v>5.2895774308628039E-3</v>
      </c>
      <c r="S6272" s="8">
        <v>-7.0670131157220893E-6</v>
      </c>
    </row>
    <row r="6273" spans="1:19" x14ac:dyDescent="0.35">
      <c r="A6273" s="8">
        <v>0.99941909596659251</v>
      </c>
      <c r="B6273" s="8">
        <v>2</v>
      </c>
      <c r="C6273" s="8">
        <v>0</v>
      </c>
      <c r="D6273" s="8">
        <v>0</v>
      </c>
      <c r="E6273" s="8">
        <v>0</v>
      </c>
      <c r="F6273" s="8">
        <v>2</v>
      </c>
      <c r="G6273" s="8">
        <v>1</v>
      </c>
      <c r="H6273" s="8">
        <v>2</v>
      </c>
      <c r="I6273" s="8">
        <v>1</v>
      </c>
      <c r="J6273" s="8">
        <v>2</v>
      </c>
      <c r="K6273" s="8">
        <v>-150.67733995175334</v>
      </c>
      <c r="L6273" s="8">
        <v>-15.867274850789228</v>
      </c>
      <c r="M6273" s="8">
        <v>-0.39313717307395057</v>
      </c>
      <c r="N6273" s="8">
        <v>53.099671813789108</v>
      </c>
      <c r="O6273" s="8">
        <v>0.13903810157883581</v>
      </c>
      <c r="P6273" s="8">
        <v>-3.5065100413386015E-2</v>
      </c>
      <c r="Q6273" s="8">
        <v>6.3234134071695365E-6</v>
      </c>
      <c r="R6273" s="8">
        <v>1.3399251914947897E-3</v>
      </c>
      <c r="S6273" s="8">
        <v>2.8547673369655316E-5</v>
      </c>
    </row>
    <row r="6274" spans="1:19" x14ac:dyDescent="0.35">
      <c r="A6274" s="8">
        <v>0.99941907384804596</v>
      </c>
      <c r="B6274" s="8">
        <v>2</v>
      </c>
      <c r="C6274" s="8">
        <v>1</v>
      </c>
      <c r="D6274" s="8">
        <v>0</v>
      </c>
      <c r="E6274" s="8">
        <v>2</v>
      </c>
      <c r="F6274" s="8">
        <v>1</v>
      </c>
      <c r="G6274" s="8">
        <v>1</v>
      </c>
      <c r="H6274" s="8">
        <v>0</v>
      </c>
      <c r="I6274" s="8">
        <v>1</v>
      </c>
      <c r="J6274" s="8">
        <v>2</v>
      </c>
      <c r="K6274" s="8">
        <v>-454.80050790285634</v>
      </c>
      <c r="L6274" s="8">
        <v>-3.9860920943086753</v>
      </c>
      <c r="M6274" s="8">
        <v>39.417699287938404</v>
      </c>
      <c r="N6274" s="8">
        <v>2.3001697086591714E-2</v>
      </c>
      <c r="O6274" s="8">
        <v>14.765807786778504</v>
      </c>
      <c r="P6274" s="8">
        <v>-3.6327361096864415E-2</v>
      </c>
      <c r="Q6274" s="8">
        <v>2.3911665365500202E-2</v>
      </c>
      <c r="R6274" s="8">
        <v>2.0399751030501039E-3</v>
      </c>
      <c r="S6274" s="8">
        <v>1.6070796051458747E-5</v>
      </c>
    </row>
    <row r="6275" spans="1:19" x14ac:dyDescent="0.35">
      <c r="A6275" s="8">
        <v>0.99941877205089624</v>
      </c>
      <c r="B6275" s="8">
        <v>1</v>
      </c>
      <c r="C6275" s="8">
        <v>2</v>
      </c>
      <c r="D6275" s="8">
        <v>2</v>
      </c>
      <c r="E6275" s="8">
        <v>1</v>
      </c>
      <c r="F6275" s="8">
        <v>1</v>
      </c>
      <c r="G6275" s="8">
        <v>1</v>
      </c>
      <c r="H6275" s="8">
        <v>2</v>
      </c>
      <c r="I6275" s="8">
        <v>1</v>
      </c>
      <c r="J6275" s="8">
        <v>2</v>
      </c>
      <c r="K6275" s="8">
        <v>0.98392485921464046</v>
      </c>
      <c r="L6275" s="8">
        <v>9.4933753283431635E-2</v>
      </c>
      <c r="M6275" s="8">
        <v>1.9127762744429123E-3</v>
      </c>
      <c r="N6275" s="8">
        <v>0.16719749567623152</v>
      </c>
      <c r="O6275" s="8">
        <v>4.799783231413695E-2</v>
      </c>
      <c r="P6275" s="8">
        <v>3.9320247216541515E-3</v>
      </c>
      <c r="Q6275" s="8">
        <v>8.1237672610169135E-5</v>
      </c>
      <c r="R6275" s="8">
        <v>5.8573317019814568E-3</v>
      </c>
      <c r="S6275" s="8">
        <v>7.7850921432041072E-6</v>
      </c>
    </row>
    <row r="6276" spans="1:19" x14ac:dyDescent="0.35">
      <c r="A6276" s="8">
        <v>0.99941826219985197</v>
      </c>
      <c r="B6276" s="8">
        <v>2</v>
      </c>
      <c r="C6276" s="8">
        <v>1</v>
      </c>
      <c r="D6276" s="8">
        <v>1</v>
      </c>
      <c r="E6276" s="8">
        <v>1</v>
      </c>
      <c r="F6276" s="8">
        <v>1</v>
      </c>
      <c r="G6276" s="8">
        <v>2</v>
      </c>
      <c r="H6276" s="8">
        <v>0</v>
      </c>
      <c r="I6276" s="8">
        <v>2</v>
      </c>
      <c r="J6276" s="8">
        <v>0</v>
      </c>
      <c r="K6276" s="8">
        <v>436.96518235932751</v>
      </c>
      <c r="L6276" s="8">
        <v>23.230947371710521</v>
      </c>
      <c r="M6276" s="8">
        <v>-0.48178195074245628</v>
      </c>
      <c r="N6276" s="8">
        <v>-1.8199559273438444</v>
      </c>
      <c r="O6276" s="8">
        <v>-16.112156899864349</v>
      </c>
      <c r="P6276" s="8">
        <v>3.655746069227367E-4</v>
      </c>
      <c r="Q6276" s="8">
        <v>-3.9271251823661518E-3</v>
      </c>
      <c r="R6276" s="8">
        <v>-2.2247343990352579E-5</v>
      </c>
      <c r="S6276" s="8">
        <v>-0.30644537849648995</v>
      </c>
    </row>
    <row r="6277" spans="1:19" x14ac:dyDescent="0.35">
      <c r="A6277" s="8">
        <v>0.99941813134004354</v>
      </c>
      <c r="B6277" s="8">
        <v>1</v>
      </c>
      <c r="C6277" s="8">
        <v>2</v>
      </c>
      <c r="D6277" s="8">
        <v>2</v>
      </c>
      <c r="E6277" s="8">
        <v>2</v>
      </c>
      <c r="F6277" s="8">
        <v>0</v>
      </c>
      <c r="G6277" s="8">
        <v>2</v>
      </c>
      <c r="H6277" s="8">
        <v>2</v>
      </c>
      <c r="I6277" s="8">
        <v>2</v>
      </c>
      <c r="J6277" s="8">
        <v>0</v>
      </c>
      <c r="K6277" s="8">
        <v>17.214458661365384</v>
      </c>
      <c r="L6277" s="8">
        <v>7.4535447205679672E-2</v>
      </c>
      <c r="M6277" s="8">
        <v>1.05907024792408E-3</v>
      </c>
      <c r="N6277" s="8">
        <v>9.484647809185103E-4</v>
      </c>
      <c r="O6277" s="8">
        <v>-3.7928715017967365</v>
      </c>
      <c r="P6277" s="8">
        <v>2.3971449787477543E-4</v>
      </c>
      <c r="Q6277" s="8">
        <v>4.3796068092973797E-5</v>
      </c>
      <c r="R6277" s="8">
        <v>3.3865887583926382E-5</v>
      </c>
      <c r="S6277" s="8">
        <v>-6.1848087446233727E-2</v>
      </c>
    </row>
    <row r="6278" spans="1:19" x14ac:dyDescent="0.35">
      <c r="A6278" s="8">
        <v>0.99941802635140731</v>
      </c>
      <c r="B6278" s="8">
        <v>1</v>
      </c>
      <c r="C6278" s="8">
        <v>2</v>
      </c>
      <c r="D6278" s="8">
        <v>2</v>
      </c>
      <c r="E6278" s="8">
        <v>1</v>
      </c>
      <c r="F6278" s="8">
        <v>2</v>
      </c>
      <c r="G6278" s="8">
        <v>1</v>
      </c>
      <c r="H6278" s="8">
        <v>2</v>
      </c>
      <c r="I6278" s="8">
        <v>1</v>
      </c>
      <c r="J6278" s="8">
        <v>2</v>
      </c>
      <c r="K6278" s="8">
        <v>2.1131862990092269</v>
      </c>
      <c r="L6278" s="8">
        <v>9.4869179161619188E-2</v>
      </c>
      <c r="M6278" s="8">
        <v>1.8662573295789196E-3</v>
      </c>
      <c r="N6278" s="8">
        <v>0.16141611252863808</v>
      </c>
      <c r="O6278" s="8">
        <v>5.667806481081454E-4</v>
      </c>
      <c r="P6278" s="8">
        <v>3.7041858751593894E-3</v>
      </c>
      <c r="Q6278" s="8">
        <v>7.9745258066338335E-5</v>
      </c>
      <c r="R6278" s="8">
        <v>5.5980302944877306E-3</v>
      </c>
      <c r="S6278" s="8">
        <v>1.1915620655017461E-5</v>
      </c>
    </row>
    <row r="6279" spans="1:19" x14ac:dyDescent="0.35">
      <c r="A6279" s="8">
        <v>0.99941796242374725</v>
      </c>
      <c r="B6279" s="8">
        <v>2</v>
      </c>
      <c r="C6279" s="8">
        <v>1</v>
      </c>
      <c r="D6279" s="8">
        <v>0</v>
      </c>
      <c r="E6279" s="8">
        <v>1</v>
      </c>
      <c r="F6279" s="8">
        <v>2</v>
      </c>
      <c r="G6279" s="8">
        <v>1</v>
      </c>
      <c r="H6279" s="8">
        <v>1</v>
      </c>
      <c r="I6279" s="8">
        <v>1</v>
      </c>
      <c r="J6279" s="8">
        <v>1</v>
      </c>
      <c r="K6279" s="8">
        <v>-257.92391358149285</v>
      </c>
      <c r="L6279" s="8">
        <v>6.4379897482750001</v>
      </c>
      <c r="M6279" s="8">
        <v>42.174941050563362</v>
      </c>
      <c r="N6279" s="8">
        <v>2.1929748935621429</v>
      </c>
      <c r="O6279" s="8">
        <v>0.15282409206250858</v>
      </c>
      <c r="P6279" s="8">
        <v>-4.2338076933381243E-2</v>
      </c>
      <c r="Q6279" s="8">
        <v>1.6123113717393645E-3</v>
      </c>
      <c r="R6279" s="8">
        <v>2.4499648164909545E-3</v>
      </c>
      <c r="S6279" s="8">
        <v>4.9679337217000087E-3</v>
      </c>
    </row>
    <row r="6280" spans="1:19" x14ac:dyDescent="0.35">
      <c r="A6280" s="8">
        <v>0.99941740073023855</v>
      </c>
      <c r="B6280" s="8">
        <v>2</v>
      </c>
      <c r="C6280" s="8">
        <v>1</v>
      </c>
      <c r="D6280" s="8">
        <v>1</v>
      </c>
      <c r="E6280" s="8">
        <v>1</v>
      </c>
      <c r="F6280" s="8">
        <v>1</v>
      </c>
      <c r="G6280" s="8">
        <v>2</v>
      </c>
      <c r="H6280" s="8">
        <v>2</v>
      </c>
      <c r="I6280" s="8">
        <v>2</v>
      </c>
      <c r="J6280" s="8">
        <v>0</v>
      </c>
      <c r="K6280" s="8">
        <v>439.57096159073853</v>
      </c>
      <c r="L6280" s="8">
        <v>23.07339883640196</v>
      </c>
      <c r="M6280" s="8">
        <v>-0.52021169967905745</v>
      </c>
      <c r="N6280" s="8">
        <v>-1.8549475934586734</v>
      </c>
      <c r="O6280" s="8">
        <v>-16.082396874873876</v>
      </c>
      <c r="P6280" s="8">
        <v>3.676546530895658E-4</v>
      </c>
      <c r="Q6280" s="8">
        <v>-3.9524285993943147E-6</v>
      </c>
      <c r="R6280" s="8">
        <v>-2.3354449423473524E-5</v>
      </c>
      <c r="S6280" s="8">
        <v>-0.30874983901661052</v>
      </c>
    </row>
    <row r="6281" spans="1:19" x14ac:dyDescent="0.35">
      <c r="A6281" s="8">
        <v>0.99941729153071968</v>
      </c>
      <c r="B6281" s="8">
        <v>2</v>
      </c>
      <c r="C6281" s="8">
        <v>0</v>
      </c>
      <c r="D6281" s="8">
        <v>1</v>
      </c>
      <c r="E6281" s="8">
        <v>0</v>
      </c>
      <c r="F6281" s="8">
        <v>1</v>
      </c>
      <c r="G6281" s="8">
        <v>1</v>
      </c>
      <c r="H6281" s="8">
        <v>2</v>
      </c>
      <c r="I6281" s="8">
        <v>0</v>
      </c>
      <c r="J6281" s="8">
        <v>1</v>
      </c>
      <c r="K6281" s="8">
        <v>-537.50088846573169</v>
      </c>
      <c r="L6281" s="8">
        <v>-69.659088642880604</v>
      </c>
      <c r="M6281" s="8">
        <v>1.5739773143089923</v>
      </c>
      <c r="N6281" s="8">
        <v>54.24020989902845</v>
      </c>
      <c r="O6281" s="8">
        <v>18.668470713200048</v>
      </c>
      <c r="P6281" s="8">
        <v>-4.2292138662618994E-2</v>
      </c>
      <c r="Q6281" s="8">
        <v>2.2064869611752908E-5</v>
      </c>
      <c r="R6281" s="8">
        <v>4.9933673279909753E-2</v>
      </c>
      <c r="S6281" s="8">
        <v>3.4165409263595629E-3</v>
      </c>
    </row>
    <row r="6282" spans="1:19" x14ac:dyDescent="0.35">
      <c r="A6282" s="8">
        <v>0.99941726890612159</v>
      </c>
      <c r="B6282" s="8">
        <v>1</v>
      </c>
      <c r="C6282" s="8">
        <v>0</v>
      </c>
      <c r="D6282" s="8">
        <v>0</v>
      </c>
      <c r="E6282" s="8">
        <v>2</v>
      </c>
      <c r="F6282" s="8">
        <v>0</v>
      </c>
      <c r="G6282" s="8">
        <v>0</v>
      </c>
      <c r="H6282" s="8">
        <v>2</v>
      </c>
      <c r="I6282" s="8">
        <v>0</v>
      </c>
      <c r="J6282" s="8">
        <v>2</v>
      </c>
      <c r="K6282" s="8">
        <v>-8.1713073436824555</v>
      </c>
      <c r="L6282" s="8">
        <v>-4.2688397869191332</v>
      </c>
      <c r="M6282" s="8">
        <v>-0.95682205651895313</v>
      </c>
      <c r="N6282" s="8">
        <v>1.9772800933465166E-4</v>
      </c>
      <c r="O6282" s="8">
        <v>7.1272472303629515</v>
      </c>
      <c r="P6282" s="8">
        <v>-0.27697861003443119</v>
      </c>
      <c r="Q6282" s="8">
        <v>-2.5341699254597005E-5</v>
      </c>
      <c r="R6282" s="8">
        <v>-5.5704558706648382E-3</v>
      </c>
      <c r="S6282" s="8">
        <v>7.8664422549847554E-6</v>
      </c>
    </row>
    <row r="6283" spans="1:19" x14ac:dyDescent="0.35">
      <c r="A6283" s="8">
        <v>0.99941706496569904</v>
      </c>
      <c r="B6283" s="8">
        <v>2</v>
      </c>
      <c r="C6283" s="8">
        <v>2</v>
      </c>
      <c r="D6283" s="8">
        <v>0</v>
      </c>
      <c r="E6283" s="8">
        <v>2</v>
      </c>
      <c r="F6283" s="8">
        <v>2</v>
      </c>
      <c r="G6283" s="8">
        <v>2</v>
      </c>
      <c r="H6283" s="8">
        <v>1</v>
      </c>
      <c r="I6283" s="8">
        <v>2</v>
      </c>
      <c r="J6283" s="8">
        <v>1</v>
      </c>
      <c r="K6283" s="8">
        <v>-463.58136343679377</v>
      </c>
      <c r="L6283" s="8">
        <v>2.6903781237314237</v>
      </c>
      <c r="M6283" s="8">
        <v>109.54248096363041</v>
      </c>
      <c r="N6283" s="8">
        <v>4.9598459860092085E-2</v>
      </c>
      <c r="O6283" s="8">
        <v>4.767063161190175E-2</v>
      </c>
      <c r="P6283" s="8">
        <v>-8.1067509039969051E-4</v>
      </c>
      <c r="Q6283" s="8">
        <v>3.4967576567480848E-3</v>
      </c>
      <c r="R6283" s="8">
        <v>1.0388684486659609E-4</v>
      </c>
      <c r="S6283" s="8">
        <v>1.2343096807483722E-3</v>
      </c>
    </row>
    <row r="6284" spans="1:19" x14ac:dyDescent="0.35">
      <c r="A6284" s="8">
        <v>0.99941671359087692</v>
      </c>
      <c r="B6284" s="8">
        <v>2</v>
      </c>
      <c r="C6284" s="8">
        <v>1</v>
      </c>
      <c r="D6284" s="8">
        <v>2</v>
      </c>
      <c r="E6284" s="8">
        <v>1</v>
      </c>
      <c r="F6284" s="8">
        <v>1</v>
      </c>
      <c r="G6284" s="8">
        <v>1</v>
      </c>
      <c r="H6284" s="8">
        <v>0</v>
      </c>
      <c r="I6284" s="8">
        <v>0</v>
      </c>
      <c r="J6284" s="8">
        <v>2</v>
      </c>
      <c r="K6284" s="8">
        <v>-421.6529127756055</v>
      </c>
      <c r="L6284" s="8">
        <v>-6.2329733162957002</v>
      </c>
      <c r="M6284" s="8">
        <v>2.0242868263461541E-2</v>
      </c>
      <c r="N6284" s="8">
        <v>1.8330672841737021</v>
      </c>
      <c r="O6284" s="8">
        <v>16.648194951983044</v>
      </c>
      <c r="P6284" s="8">
        <v>-3.8539087829545106E-2</v>
      </c>
      <c r="Q6284" s="8">
        <v>1.804658412884752E-2</v>
      </c>
      <c r="R6284" s="8">
        <v>4.2095457868929938E-2</v>
      </c>
      <c r="S6284" s="8">
        <v>1.781372784085997E-5</v>
      </c>
    </row>
    <row r="6285" spans="1:19" x14ac:dyDescent="0.35">
      <c r="A6285" s="8">
        <v>0.9994165065112155</v>
      </c>
      <c r="B6285" s="8">
        <v>0</v>
      </c>
      <c r="C6285" s="8">
        <v>1</v>
      </c>
      <c r="D6285" s="8">
        <v>0</v>
      </c>
      <c r="E6285" s="8">
        <v>1</v>
      </c>
      <c r="F6285" s="8">
        <v>0</v>
      </c>
      <c r="G6285" s="8">
        <v>2</v>
      </c>
      <c r="H6285" s="8">
        <v>0</v>
      </c>
      <c r="I6285" s="8">
        <v>0</v>
      </c>
      <c r="J6285" s="8">
        <v>0</v>
      </c>
      <c r="K6285" s="8">
        <v>3.6173807978966805</v>
      </c>
      <c r="L6285" s="8">
        <v>2.2304191156178252E-2</v>
      </c>
      <c r="M6285" s="8">
        <v>-8.8421744748957407E-2</v>
      </c>
      <c r="N6285" s="8">
        <v>-1.0589280737245928E-3</v>
      </c>
      <c r="O6285" s="8">
        <v>-0.96978275079734166</v>
      </c>
      <c r="P6285" s="8">
        <v>1.4376755301707587E-4</v>
      </c>
      <c r="Q6285" s="8">
        <v>-2.4723806249815468E-2</v>
      </c>
      <c r="R6285" s="8">
        <v>-1.2695359347868121E-2</v>
      </c>
      <c r="S6285" s="8">
        <v>-0.24476930288779117</v>
      </c>
    </row>
    <row r="6286" spans="1:19" x14ac:dyDescent="0.35">
      <c r="A6286" s="8">
        <v>0.99941648511664749</v>
      </c>
      <c r="B6286" s="8">
        <v>1</v>
      </c>
      <c r="C6286" s="8">
        <v>2</v>
      </c>
      <c r="D6286" s="8">
        <v>1</v>
      </c>
      <c r="E6286" s="8">
        <v>2</v>
      </c>
      <c r="F6286" s="8">
        <v>2</v>
      </c>
      <c r="G6286" s="8">
        <v>2</v>
      </c>
      <c r="H6286" s="8">
        <v>1</v>
      </c>
      <c r="I6286" s="8">
        <v>2</v>
      </c>
      <c r="J6286" s="8">
        <v>1</v>
      </c>
      <c r="K6286" s="8">
        <v>3.6428978233720457</v>
      </c>
      <c r="L6286" s="8">
        <v>9.4818199474855411E-2</v>
      </c>
      <c r="M6286" s="8">
        <v>0.11795869504768913</v>
      </c>
      <c r="N6286" s="8">
        <v>1.6543510356829627E-3</v>
      </c>
      <c r="O6286" s="8">
        <v>-1.4694645584251544E-3</v>
      </c>
      <c r="P6286" s="8">
        <v>3.5987734630313958E-4</v>
      </c>
      <c r="Q6286" s="8">
        <v>3.8876381253963076E-3</v>
      </c>
      <c r="R6286" s="8">
        <v>6.5766513558116342E-5</v>
      </c>
      <c r="S6286" s="8">
        <v>-3.2736648014191575E-3</v>
      </c>
    </row>
    <row r="6287" spans="1:19" x14ac:dyDescent="0.35">
      <c r="A6287" s="8">
        <v>0.99941639479073274</v>
      </c>
      <c r="B6287" s="8">
        <v>2</v>
      </c>
      <c r="C6287" s="8">
        <v>2</v>
      </c>
      <c r="D6287" s="8">
        <v>2</v>
      </c>
      <c r="E6287" s="8">
        <v>2</v>
      </c>
      <c r="F6287" s="8">
        <v>1</v>
      </c>
      <c r="G6287" s="8">
        <v>2</v>
      </c>
      <c r="H6287" s="8">
        <v>1</v>
      </c>
      <c r="I6287" s="8">
        <v>2</v>
      </c>
      <c r="J6287" s="8">
        <v>1</v>
      </c>
      <c r="K6287" s="8">
        <v>-144.94396330368136</v>
      </c>
      <c r="L6287" s="8">
        <v>2.6180433174511428</v>
      </c>
      <c r="M6287" s="8">
        <v>3.0111004844572378E-2</v>
      </c>
      <c r="N6287" s="8">
        <v>4.8390647478993867E-2</v>
      </c>
      <c r="O6287" s="8">
        <v>1.5868100968442216</v>
      </c>
      <c r="P6287" s="8">
        <v>-7.0734491843623467E-4</v>
      </c>
      <c r="Q6287" s="8">
        <v>1.8617342725214018E-3</v>
      </c>
      <c r="R6287" s="8">
        <v>9.9117156087824204E-5</v>
      </c>
      <c r="S6287" s="8">
        <v>-1.4660491304278457E-4</v>
      </c>
    </row>
    <row r="6288" spans="1:19" x14ac:dyDescent="0.35">
      <c r="A6288" s="8">
        <v>0.99941637659954285</v>
      </c>
      <c r="B6288" s="8">
        <v>2</v>
      </c>
      <c r="C6288" s="8">
        <v>1</v>
      </c>
      <c r="D6288" s="8">
        <v>0</v>
      </c>
      <c r="E6288" s="8">
        <v>0</v>
      </c>
      <c r="F6288" s="8">
        <v>2</v>
      </c>
      <c r="G6288" s="8">
        <v>1</v>
      </c>
      <c r="H6288" s="8">
        <v>0</v>
      </c>
      <c r="I6288" s="8">
        <v>1</v>
      </c>
      <c r="J6288" s="8">
        <v>2</v>
      </c>
      <c r="K6288" s="8">
        <v>-300.28976536765998</v>
      </c>
      <c r="L6288" s="8">
        <v>3.7995873336727484</v>
      </c>
      <c r="M6288" s="8">
        <v>21.388017298522026</v>
      </c>
      <c r="N6288" s="8">
        <v>62.681765968940475</v>
      </c>
      <c r="O6288" s="8">
        <v>0.13160080210465536</v>
      </c>
      <c r="P6288" s="8">
        <v>-3.6028073034926784E-2</v>
      </c>
      <c r="Q6288" s="8">
        <v>1.6455835007557863E-2</v>
      </c>
      <c r="R6288" s="8">
        <v>1.7943249194913337E-3</v>
      </c>
      <c r="S6288" s="8">
        <v>2.6357639365755338E-5</v>
      </c>
    </row>
    <row r="6289" spans="1:19" x14ac:dyDescent="0.35">
      <c r="A6289" s="8">
        <v>0.99941637295088592</v>
      </c>
      <c r="B6289" s="8">
        <v>2</v>
      </c>
      <c r="C6289" s="8">
        <v>0</v>
      </c>
      <c r="D6289" s="8">
        <v>2</v>
      </c>
      <c r="E6289" s="8">
        <v>0</v>
      </c>
      <c r="F6289" s="8">
        <v>2</v>
      </c>
      <c r="G6289" s="8">
        <v>1</v>
      </c>
      <c r="H6289" s="8">
        <v>0</v>
      </c>
      <c r="I6289" s="8">
        <v>2</v>
      </c>
      <c r="J6289" s="8">
        <v>2</v>
      </c>
      <c r="K6289" s="8">
        <v>-82.794453037589193</v>
      </c>
      <c r="L6289" s="8">
        <v>-12.844949432461718</v>
      </c>
      <c r="M6289" s="8">
        <v>9.5426502756729686E-3</v>
      </c>
      <c r="N6289" s="8">
        <v>26.328489111794351</v>
      </c>
      <c r="O6289" s="8">
        <v>0.14262932521068122</v>
      </c>
      <c r="P6289" s="8">
        <v>-3.4282926015361447E-2</v>
      </c>
      <c r="Q6289" s="8">
        <v>8.1936707218926257E-3</v>
      </c>
      <c r="R6289" s="8">
        <v>5.0052873684081073E-6</v>
      </c>
      <c r="S6289" s="8">
        <v>2.809047040600594E-5</v>
      </c>
    </row>
    <row r="6290" spans="1:19" x14ac:dyDescent="0.35">
      <c r="A6290" s="8">
        <v>0.9994162444467235</v>
      </c>
      <c r="B6290" s="8">
        <v>2</v>
      </c>
      <c r="C6290" s="8">
        <v>1</v>
      </c>
      <c r="D6290" s="8">
        <v>1</v>
      </c>
      <c r="E6290" s="8">
        <v>1</v>
      </c>
      <c r="F6290" s="8">
        <v>1</v>
      </c>
      <c r="G6290" s="8">
        <v>2</v>
      </c>
      <c r="H6290" s="8">
        <v>1</v>
      </c>
      <c r="I6290" s="8">
        <v>2</v>
      </c>
      <c r="J6290" s="8">
        <v>0</v>
      </c>
      <c r="K6290" s="8">
        <v>430.86594367268856</v>
      </c>
      <c r="L6290" s="8">
        <v>23.423213579575279</v>
      </c>
      <c r="M6290" s="8">
        <v>-0.42746706460834627</v>
      </c>
      <c r="N6290" s="8">
        <v>-1.7959137984643916</v>
      </c>
      <c r="O6290" s="8">
        <v>-16.026986542073679</v>
      </c>
      <c r="P6290" s="8">
        <v>3.6261743309284547E-4</v>
      </c>
      <c r="Q6290" s="8">
        <v>-1.1694259939010436E-4</v>
      </c>
      <c r="R6290" s="8">
        <v>-2.1905694353680636E-5</v>
      </c>
      <c r="S6290" s="8">
        <v>-0.30745429465453106</v>
      </c>
    </row>
    <row r="6291" spans="1:19" x14ac:dyDescent="0.35">
      <c r="A6291" s="8">
        <v>0.9994158313686391</v>
      </c>
      <c r="B6291" s="8">
        <v>0</v>
      </c>
      <c r="C6291" s="8">
        <v>0</v>
      </c>
      <c r="D6291" s="8">
        <v>1</v>
      </c>
      <c r="E6291" s="8">
        <v>0</v>
      </c>
      <c r="F6291" s="8">
        <v>0</v>
      </c>
      <c r="G6291" s="8">
        <v>2</v>
      </c>
      <c r="H6291" s="8">
        <v>0</v>
      </c>
      <c r="I6291" s="8">
        <v>0</v>
      </c>
      <c r="J6291" s="8">
        <v>0</v>
      </c>
      <c r="K6291" s="8">
        <v>3.7514056700307195</v>
      </c>
      <c r="L6291" s="8">
        <v>5.5109796069571663E-2</v>
      </c>
      <c r="M6291" s="8">
        <v>-1.3846585332441528E-3</v>
      </c>
      <c r="N6291" s="8">
        <v>-0.23505177041171921</v>
      </c>
      <c r="O6291" s="8">
        <v>-0.93906766925883556</v>
      </c>
      <c r="P6291" s="8">
        <v>9.7966759134701528E-5</v>
      </c>
      <c r="Q6291" s="8">
        <v>-1.043328080992241E-2</v>
      </c>
      <c r="R6291" s="8">
        <v>-6.9389545391568538E-2</v>
      </c>
      <c r="S6291" s="8">
        <v>-0.24132041328730305</v>
      </c>
    </row>
    <row r="6292" spans="1:19" x14ac:dyDescent="0.35">
      <c r="A6292" s="8">
        <v>0.99941572087537967</v>
      </c>
      <c r="B6292" s="8">
        <v>2</v>
      </c>
      <c r="C6292" s="8">
        <v>1</v>
      </c>
      <c r="D6292" s="8">
        <v>2</v>
      </c>
      <c r="E6292" s="8">
        <v>2</v>
      </c>
      <c r="F6292" s="8">
        <v>1</v>
      </c>
      <c r="G6292" s="8">
        <v>1</v>
      </c>
      <c r="H6292" s="8">
        <v>1</v>
      </c>
      <c r="I6292" s="8">
        <v>0</v>
      </c>
      <c r="J6292" s="8">
        <v>1</v>
      </c>
      <c r="K6292" s="8">
        <v>-426.59185356449967</v>
      </c>
      <c r="L6292" s="8">
        <v>-4.416127180553894</v>
      </c>
      <c r="M6292" s="8">
        <v>2.6114378316798973E-2</v>
      </c>
      <c r="N6292" s="8">
        <v>2.2894394692636138E-2</v>
      </c>
      <c r="O6292" s="8">
        <v>17.426532300372891</v>
      </c>
      <c r="P6292" s="8">
        <v>-4.2055370917653281E-2</v>
      </c>
      <c r="Q6292" s="8">
        <v>1.2819142546010437E-3</v>
      </c>
      <c r="R6292" s="8">
        <v>5.0704235818628797E-2</v>
      </c>
      <c r="S6292" s="8">
        <v>2.9693034110568964E-3</v>
      </c>
    </row>
    <row r="6293" spans="1:19" x14ac:dyDescent="0.35">
      <c r="A6293" s="8">
        <v>0.99941566314977226</v>
      </c>
      <c r="B6293" s="8">
        <v>1</v>
      </c>
      <c r="C6293" s="8">
        <v>0</v>
      </c>
      <c r="D6293" s="8">
        <v>2</v>
      </c>
      <c r="E6293" s="8">
        <v>2</v>
      </c>
      <c r="F6293" s="8">
        <v>1</v>
      </c>
      <c r="G6293" s="8">
        <v>0</v>
      </c>
      <c r="H6293" s="8">
        <v>1</v>
      </c>
      <c r="I6293" s="8">
        <v>2</v>
      </c>
      <c r="J6293" s="8">
        <v>1</v>
      </c>
      <c r="K6293" s="8">
        <v>5.8253878983371958</v>
      </c>
      <c r="L6293" s="8">
        <v>-3.9088515196873059</v>
      </c>
      <c r="M6293" s="8">
        <v>3.0141717354291089E-4</v>
      </c>
      <c r="N6293" s="8">
        <v>3.5238495331262537E-4</v>
      </c>
      <c r="O6293" s="8">
        <v>0.2101878820424998</v>
      </c>
      <c r="P6293" s="8">
        <v>-0.33104101949380965</v>
      </c>
      <c r="Q6293" s="8">
        <v>4.5329083888203899E-4</v>
      </c>
      <c r="R6293" s="8">
        <v>2.8115829405502744E-6</v>
      </c>
      <c r="S6293" s="8">
        <v>3.2122907022317216E-3</v>
      </c>
    </row>
    <row r="6294" spans="1:19" x14ac:dyDescent="0.35">
      <c r="A6294" s="8">
        <v>0.99941561058291084</v>
      </c>
      <c r="B6294" s="8">
        <v>1</v>
      </c>
      <c r="C6294" s="8">
        <v>2</v>
      </c>
      <c r="D6294" s="8">
        <v>2</v>
      </c>
      <c r="E6294" s="8">
        <v>1</v>
      </c>
      <c r="F6294" s="8">
        <v>0</v>
      </c>
      <c r="G6294" s="8">
        <v>2</v>
      </c>
      <c r="H6294" s="8">
        <v>0</v>
      </c>
      <c r="I6294" s="8">
        <v>1</v>
      </c>
      <c r="J6294" s="8">
        <v>1</v>
      </c>
      <c r="K6294" s="8">
        <v>16.793037411658126</v>
      </c>
      <c r="L6294" s="8">
        <v>0.11303788208058646</v>
      </c>
      <c r="M6294" s="8">
        <v>9.3069561521286648E-4</v>
      </c>
      <c r="N6294" s="8">
        <v>0.15214424709705804</v>
      </c>
      <c r="O6294" s="8">
        <v>-3.6866343934579273</v>
      </c>
      <c r="P6294" s="8">
        <v>2.7974490105147417E-4</v>
      </c>
      <c r="Q6294" s="8">
        <v>6.4809878636317042E-2</v>
      </c>
      <c r="R6294" s="8">
        <v>5.1594302892876958E-3</v>
      </c>
      <c r="S6294" s="8">
        <v>-4.9708174734283748E-4</v>
      </c>
    </row>
    <row r="6295" spans="1:19" x14ac:dyDescent="0.35">
      <c r="A6295" s="8">
        <v>0.99941553393942917</v>
      </c>
      <c r="B6295" s="8">
        <v>1</v>
      </c>
      <c r="C6295" s="8">
        <v>0</v>
      </c>
      <c r="D6295" s="8">
        <v>2</v>
      </c>
      <c r="E6295" s="8">
        <v>2</v>
      </c>
      <c r="F6295" s="8">
        <v>1</v>
      </c>
      <c r="G6295" s="8">
        <v>0</v>
      </c>
      <c r="H6295" s="8">
        <v>1</v>
      </c>
      <c r="I6295" s="8">
        <v>1</v>
      </c>
      <c r="J6295" s="8">
        <v>1</v>
      </c>
      <c r="K6295" s="8">
        <v>5.9145116992603564</v>
      </c>
      <c r="L6295" s="8">
        <v>-3.9172085369381837</v>
      </c>
      <c r="M6295" s="8">
        <v>3.0402519877223194E-4</v>
      </c>
      <c r="N6295" s="8">
        <v>3.2707582736233828E-4</v>
      </c>
      <c r="O6295" s="8">
        <v>0.2092931744680768</v>
      </c>
      <c r="P6295" s="8">
        <v>-0.33129526713075008</v>
      </c>
      <c r="Q6295" s="8">
        <v>4.7174310184617787E-4</v>
      </c>
      <c r="R6295" s="8">
        <v>1.3446369107235874E-4</v>
      </c>
      <c r="S6295" s="8">
        <v>3.1962471418169216E-3</v>
      </c>
    </row>
    <row r="6296" spans="1:19" x14ac:dyDescent="0.35">
      <c r="A6296" s="8">
        <v>0.99941541119904098</v>
      </c>
      <c r="B6296" s="8">
        <v>2</v>
      </c>
      <c r="C6296" s="8">
        <v>0</v>
      </c>
      <c r="D6296" s="8">
        <v>2</v>
      </c>
      <c r="E6296" s="8">
        <v>1</v>
      </c>
      <c r="F6296" s="8">
        <v>2</v>
      </c>
      <c r="G6296" s="8">
        <v>1</v>
      </c>
      <c r="H6296" s="8">
        <v>2</v>
      </c>
      <c r="I6296" s="8">
        <v>2</v>
      </c>
      <c r="J6296" s="8">
        <v>1</v>
      </c>
      <c r="K6296" s="8">
        <v>-143.73785454707755</v>
      </c>
      <c r="L6296" s="8">
        <v>1.8843523403082614</v>
      </c>
      <c r="M6296" s="8">
        <v>1.7219552027100529E-2</v>
      </c>
      <c r="N6296" s="8">
        <v>2.4225428689632653</v>
      </c>
      <c r="O6296" s="8">
        <v>0.17976192727058196</v>
      </c>
      <c r="P6296" s="8">
        <v>-4.2793380253167985E-2</v>
      </c>
      <c r="Q6296" s="8">
        <v>1.9320936504297252E-5</v>
      </c>
      <c r="R6296" s="8">
        <v>3.3070316473778207E-5</v>
      </c>
      <c r="S6296" s="8">
        <v>5.9429679058882207E-3</v>
      </c>
    </row>
    <row r="6297" spans="1:19" x14ac:dyDescent="0.35">
      <c r="A6297" s="8">
        <v>0.99941529496144954</v>
      </c>
      <c r="B6297" s="8">
        <v>0</v>
      </c>
      <c r="C6297" s="8">
        <v>2</v>
      </c>
      <c r="D6297" s="8">
        <v>0</v>
      </c>
      <c r="E6297" s="8">
        <v>1</v>
      </c>
      <c r="F6297" s="8">
        <v>1</v>
      </c>
      <c r="G6297" s="8">
        <v>2</v>
      </c>
      <c r="H6297" s="8">
        <v>0</v>
      </c>
      <c r="I6297" s="8">
        <v>0</v>
      </c>
      <c r="J6297" s="8">
        <v>0</v>
      </c>
      <c r="K6297" s="8">
        <v>0.72061619413206379</v>
      </c>
      <c r="L6297" s="8">
        <v>-5.1876314361723984E-3</v>
      </c>
      <c r="M6297" s="8">
        <v>-0.20337961246388239</v>
      </c>
      <c r="N6297" s="8">
        <v>-1.8287488186164149E-3</v>
      </c>
      <c r="O6297" s="8">
        <v>-1.5195572515003277E-2</v>
      </c>
      <c r="P6297" s="8">
        <v>-9.802509352877587E-4</v>
      </c>
      <c r="Q6297" s="8">
        <v>-6.4586830900448908E-2</v>
      </c>
      <c r="R6297" s="8">
        <v>-1.7531984695003479E-2</v>
      </c>
      <c r="S6297" s="8">
        <v>-0.28593815738226658</v>
      </c>
    </row>
    <row r="6298" spans="1:19" x14ac:dyDescent="0.35">
      <c r="A6298" s="8">
        <v>0.9994146573764402</v>
      </c>
      <c r="B6298" s="8">
        <v>2</v>
      </c>
      <c r="C6298" s="8">
        <v>0</v>
      </c>
      <c r="D6298" s="8">
        <v>0</v>
      </c>
      <c r="E6298" s="8">
        <v>1</v>
      </c>
      <c r="F6298" s="8">
        <v>1</v>
      </c>
      <c r="G6298" s="8">
        <v>1</v>
      </c>
      <c r="H6298" s="8">
        <v>0</v>
      </c>
      <c r="I6298" s="8">
        <v>2</v>
      </c>
      <c r="J6298" s="8">
        <v>1</v>
      </c>
      <c r="K6298" s="8">
        <v>-448.16792110891703</v>
      </c>
      <c r="L6298" s="8">
        <v>-61.614693028565924</v>
      </c>
      <c r="M6298" s="8">
        <v>24.613701648848412</v>
      </c>
      <c r="N6298" s="8">
        <v>2.3404446975876581</v>
      </c>
      <c r="O6298" s="8">
        <v>17.157598869503499</v>
      </c>
      <c r="P6298" s="8">
        <v>-3.8468564842312709E-2</v>
      </c>
      <c r="Q6298" s="8">
        <v>1.1274441316086624E-2</v>
      </c>
      <c r="R6298" s="8">
        <v>3.9407565153278102E-5</v>
      </c>
      <c r="S6298" s="8">
        <v>3.1486467542978119E-3</v>
      </c>
    </row>
    <row r="6299" spans="1:19" x14ac:dyDescent="0.35">
      <c r="A6299" s="8">
        <v>0.99941439677203281</v>
      </c>
      <c r="B6299" s="8">
        <v>2</v>
      </c>
      <c r="C6299" s="8">
        <v>2</v>
      </c>
      <c r="D6299" s="8">
        <v>1</v>
      </c>
      <c r="E6299" s="8">
        <v>1</v>
      </c>
      <c r="F6299" s="8">
        <v>2</v>
      </c>
      <c r="G6299" s="8">
        <v>2</v>
      </c>
      <c r="H6299" s="8">
        <v>0</v>
      </c>
      <c r="I6299" s="8">
        <v>1</v>
      </c>
      <c r="J6299" s="8">
        <v>1</v>
      </c>
      <c r="K6299" s="8">
        <v>-273.40740106114032</v>
      </c>
      <c r="L6299" s="8">
        <v>2.6628199969324804</v>
      </c>
      <c r="M6299" s="8">
        <v>3.0972571005059808</v>
      </c>
      <c r="N6299" s="8">
        <v>3.7918991721369584</v>
      </c>
      <c r="O6299" s="8">
        <v>9.415754478564925E-2</v>
      </c>
      <c r="P6299" s="8">
        <v>-1.0529378148772233E-3</v>
      </c>
      <c r="Q6299" s="8">
        <v>6.4490536963759643E-2</v>
      </c>
      <c r="R6299" s="8">
        <v>5.8345921340898447E-3</v>
      </c>
      <c r="S6299" s="8">
        <v>2.2666583046186644E-3</v>
      </c>
    </row>
    <row r="6300" spans="1:19" x14ac:dyDescent="0.35">
      <c r="A6300" s="8">
        <v>0.99941437896439167</v>
      </c>
      <c r="B6300" s="8">
        <v>2</v>
      </c>
      <c r="C6300" s="8">
        <v>0</v>
      </c>
      <c r="D6300" s="8">
        <v>1</v>
      </c>
      <c r="E6300" s="8">
        <v>1</v>
      </c>
      <c r="F6300" s="8">
        <v>2</v>
      </c>
      <c r="G6300" s="8">
        <v>1</v>
      </c>
      <c r="H6300" s="8">
        <v>0</v>
      </c>
      <c r="I6300" s="8">
        <v>1</v>
      </c>
      <c r="J6300" s="8">
        <v>1</v>
      </c>
      <c r="K6300" s="8">
        <v>-121.29281711877964</v>
      </c>
      <c r="L6300" s="8">
        <v>-5.2655124608072601</v>
      </c>
      <c r="M6300" s="8">
        <v>1.0288704976031473</v>
      </c>
      <c r="N6300" s="8">
        <v>1.9924790462964816</v>
      </c>
      <c r="O6300" s="8">
        <v>0.18785636727711644</v>
      </c>
      <c r="P6300" s="8">
        <v>-4.519142765994931E-2</v>
      </c>
      <c r="Q6300" s="8">
        <v>2.2955450587619219E-2</v>
      </c>
      <c r="R6300" s="8">
        <v>1.6448584161029875E-3</v>
      </c>
      <c r="S6300" s="8">
        <v>6.0609428426858965E-3</v>
      </c>
    </row>
    <row r="6301" spans="1:19" x14ac:dyDescent="0.35">
      <c r="A6301" s="8">
        <v>0.99941406516346876</v>
      </c>
      <c r="B6301" s="8">
        <v>1</v>
      </c>
      <c r="C6301" s="8">
        <v>0</v>
      </c>
      <c r="D6301" s="8">
        <v>2</v>
      </c>
      <c r="E6301" s="8">
        <v>2</v>
      </c>
      <c r="F6301" s="8">
        <v>1</v>
      </c>
      <c r="G6301" s="8">
        <v>0</v>
      </c>
      <c r="H6301" s="8">
        <v>1</v>
      </c>
      <c r="I6301" s="8">
        <v>0</v>
      </c>
      <c r="J6301" s="8">
        <v>1</v>
      </c>
      <c r="K6301" s="8">
        <v>5.9197773359336452</v>
      </c>
      <c r="L6301" s="8">
        <v>-3.9581508051765435</v>
      </c>
      <c r="M6301" s="8">
        <v>2.8228021917804289E-4</v>
      </c>
      <c r="N6301" s="8">
        <v>2.8191906458842201E-4</v>
      </c>
      <c r="O6301" s="8">
        <v>0.21185232197222523</v>
      </c>
      <c r="P6301" s="8">
        <v>-0.32847402626052202</v>
      </c>
      <c r="Q6301" s="8">
        <v>3.7491286001534705E-4</v>
      </c>
      <c r="R6301" s="8">
        <v>-1.4568145954545065E-3</v>
      </c>
      <c r="S6301" s="8">
        <v>3.2088696073913152E-3</v>
      </c>
    </row>
    <row r="6302" spans="1:19" x14ac:dyDescent="0.35">
      <c r="A6302" s="8">
        <v>0.99941396266636795</v>
      </c>
      <c r="B6302" s="8">
        <v>2</v>
      </c>
      <c r="C6302" s="8">
        <v>0</v>
      </c>
      <c r="D6302" s="8">
        <v>2</v>
      </c>
      <c r="E6302" s="8">
        <v>1</v>
      </c>
      <c r="F6302" s="8">
        <v>0</v>
      </c>
      <c r="G6302" s="8">
        <v>1</v>
      </c>
      <c r="H6302" s="8">
        <v>0</v>
      </c>
      <c r="I6302" s="8">
        <v>1</v>
      </c>
      <c r="J6302" s="8">
        <v>2</v>
      </c>
      <c r="K6302" s="8">
        <v>-2354.3442662456769</v>
      </c>
      <c r="L6302" s="8">
        <v>-127.75242748417793</v>
      </c>
      <c r="M6302" s="8">
        <v>1.7063664406400711E-2</v>
      </c>
      <c r="N6302" s="8">
        <v>1.8476724549275763</v>
      </c>
      <c r="O6302" s="8">
        <v>767.01415703211751</v>
      </c>
      <c r="P6302" s="8">
        <v>-3.482760005467591E-2</v>
      </c>
      <c r="Q6302" s="8">
        <v>8.5407308836394757E-3</v>
      </c>
      <c r="R6302" s="8">
        <v>2.4799933591727269E-3</v>
      </c>
      <c r="S6302" s="8">
        <v>9.1871510042339603E-6</v>
      </c>
    </row>
    <row r="6303" spans="1:19" x14ac:dyDescent="0.35">
      <c r="A6303" s="8">
        <v>0.9994137548979195</v>
      </c>
      <c r="B6303" s="8">
        <v>1</v>
      </c>
      <c r="C6303" s="8">
        <v>2</v>
      </c>
      <c r="D6303" s="8">
        <v>1</v>
      </c>
      <c r="E6303" s="8">
        <v>1</v>
      </c>
      <c r="F6303" s="8">
        <v>2</v>
      </c>
      <c r="G6303" s="8">
        <v>1</v>
      </c>
      <c r="H6303" s="8">
        <v>1</v>
      </c>
      <c r="I6303" s="8">
        <v>1</v>
      </c>
      <c r="J6303" s="8">
        <v>2</v>
      </c>
      <c r="K6303" s="8">
        <v>-0.35740897374238523</v>
      </c>
      <c r="L6303" s="8">
        <v>0.11275956538067561</v>
      </c>
      <c r="M6303" s="8">
        <v>0.15287274138634843</v>
      </c>
      <c r="N6303" s="8">
        <v>0.1793590799511311</v>
      </c>
      <c r="O6303" s="8">
        <v>4.1904541805282586E-4</v>
      </c>
      <c r="P6303" s="8">
        <v>8.8117936100605091E-3</v>
      </c>
      <c r="Q6303" s="8">
        <v>5.5528207851348816E-3</v>
      </c>
      <c r="R6303" s="8">
        <v>6.2958539794758135E-3</v>
      </c>
      <c r="S6303" s="8">
        <v>9.1099980898573466E-6</v>
      </c>
    </row>
    <row r="6304" spans="1:19" x14ac:dyDescent="0.35">
      <c r="A6304" s="8">
        <v>0.9994137324506398</v>
      </c>
      <c r="B6304" s="8">
        <v>2</v>
      </c>
      <c r="C6304" s="8">
        <v>2</v>
      </c>
      <c r="D6304" s="8">
        <v>2</v>
      </c>
      <c r="E6304" s="8">
        <v>1</v>
      </c>
      <c r="F6304" s="8">
        <v>0</v>
      </c>
      <c r="G6304" s="8">
        <v>2</v>
      </c>
      <c r="H6304" s="8">
        <v>0</v>
      </c>
      <c r="I6304" s="8">
        <v>1</v>
      </c>
      <c r="J6304" s="8">
        <v>1</v>
      </c>
      <c r="K6304" s="8">
        <v>793.39729017511979</v>
      </c>
      <c r="L6304" s="8">
        <v>3.7011787413911894</v>
      </c>
      <c r="M6304" s="8">
        <v>2.1799156552782781E-2</v>
      </c>
      <c r="N6304" s="8">
        <v>2.6472565129318082</v>
      </c>
      <c r="O6304" s="8">
        <v>-271.71903131711883</v>
      </c>
      <c r="P6304" s="8">
        <v>-6.4215669632893013E-4</v>
      </c>
      <c r="Q6304" s="8">
        <v>4.8165177799637145E-2</v>
      </c>
      <c r="R6304" s="8">
        <v>5.189462049586196E-3</v>
      </c>
      <c r="S6304" s="8">
        <v>-1.2457070971930628E-3</v>
      </c>
    </row>
    <row r="6305" spans="1:19" x14ac:dyDescent="0.35">
      <c r="A6305" s="8">
        <v>0.99941265429907145</v>
      </c>
      <c r="B6305" s="8">
        <v>2</v>
      </c>
      <c r="C6305" s="8">
        <v>1</v>
      </c>
      <c r="D6305" s="8">
        <v>1</v>
      </c>
      <c r="E6305" s="8">
        <v>1</v>
      </c>
      <c r="F6305" s="8">
        <v>1</v>
      </c>
      <c r="G6305" s="8">
        <v>1</v>
      </c>
      <c r="H6305" s="8">
        <v>1</v>
      </c>
      <c r="I6305" s="8">
        <v>0</v>
      </c>
      <c r="J6305" s="8">
        <v>2</v>
      </c>
      <c r="K6305" s="8">
        <v>-461.64126249014009</v>
      </c>
      <c r="L6305" s="8">
        <v>-4.788937222244793</v>
      </c>
      <c r="M6305" s="8">
        <v>2.0180305561950691</v>
      </c>
      <c r="N6305" s="8">
        <v>1.8151482751072796</v>
      </c>
      <c r="O6305" s="8">
        <v>16.361893591414081</v>
      </c>
      <c r="P6305" s="8">
        <v>-3.8082665434502498E-2</v>
      </c>
      <c r="Q6305" s="8">
        <v>1.4526592532903512E-3</v>
      </c>
      <c r="R6305" s="8">
        <v>4.6015667995600626E-2</v>
      </c>
      <c r="S6305" s="8">
        <v>1.7824822223387206E-5</v>
      </c>
    </row>
    <row r="6306" spans="1:19" x14ac:dyDescent="0.35">
      <c r="A6306" s="8">
        <v>0.99941264674177976</v>
      </c>
      <c r="B6306" s="8">
        <v>1</v>
      </c>
      <c r="C6306" s="8">
        <v>0</v>
      </c>
      <c r="D6306" s="8">
        <v>0</v>
      </c>
      <c r="E6306" s="8">
        <v>2</v>
      </c>
      <c r="F6306" s="8">
        <v>2</v>
      </c>
      <c r="G6306" s="8">
        <v>0</v>
      </c>
      <c r="H6306" s="8">
        <v>2</v>
      </c>
      <c r="I6306" s="8">
        <v>0</v>
      </c>
      <c r="J6306" s="8">
        <v>2</v>
      </c>
      <c r="K6306" s="8">
        <v>12.878633539343666</v>
      </c>
      <c r="L6306" s="8">
        <v>-3.2136601333297992</v>
      </c>
      <c r="M6306" s="8">
        <v>-1.0671063908377858</v>
      </c>
      <c r="N6306" s="8">
        <v>1.8258807669180579E-4</v>
      </c>
      <c r="O6306" s="8">
        <v>1.6080947348801151E-3</v>
      </c>
      <c r="P6306" s="8">
        <v>-0.28252402993977083</v>
      </c>
      <c r="Q6306" s="8">
        <v>-2.4384105229336349E-5</v>
      </c>
      <c r="R6306" s="8">
        <v>-1.4330365565778632E-2</v>
      </c>
      <c r="S6306" s="8">
        <v>2.4235188519365413E-5</v>
      </c>
    </row>
    <row r="6307" spans="1:19" x14ac:dyDescent="0.35">
      <c r="A6307" s="8">
        <v>0.99941261898535561</v>
      </c>
      <c r="B6307" s="8">
        <v>2</v>
      </c>
      <c r="C6307" s="8">
        <v>0</v>
      </c>
      <c r="D6307" s="8">
        <v>1</v>
      </c>
      <c r="E6307" s="8">
        <v>1</v>
      </c>
      <c r="F6307" s="8">
        <v>0</v>
      </c>
      <c r="G6307" s="8">
        <v>1</v>
      </c>
      <c r="H6307" s="8">
        <v>2</v>
      </c>
      <c r="I6307" s="8">
        <v>1</v>
      </c>
      <c r="J6307" s="8">
        <v>2</v>
      </c>
      <c r="K6307" s="8">
        <v>-2427.074259173377</v>
      </c>
      <c r="L6307" s="8">
        <v>-122.16424106957925</v>
      </c>
      <c r="M6307" s="8">
        <v>1.9314278151486857</v>
      </c>
      <c r="N6307" s="8">
        <v>1.9630527350735585</v>
      </c>
      <c r="O6307" s="8">
        <v>772.26311568039591</v>
      </c>
      <c r="P6307" s="8">
        <v>-3.4717216999030374E-2</v>
      </c>
      <c r="Q6307" s="8">
        <v>2.2622390188157305E-5</v>
      </c>
      <c r="R6307" s="8">
        <v>2.762067410567805E-3</v>
      </c>
      <c r="S6307" s="8">
        <v>9.8062305531749407E-6</v>
      </c>
    </row>
    <row r="6308" spans="1:19" x14ac:dyDescent="0.35">
      <c r="A6308" s="8">
        <v>0.99941258902924834</v>
      </c>
      <c r="B6308" s="8">
        <v>2</v>
      </c>
      <c r="C6308" s="8">
        <v>1</v>
      </c>
      <c r="D6308" s="8">
        <v>2</v>
      </c>
      <c r="E6308" s="8">
        <v>1</v>
      </c>
      <c r="F6308" s="8">
        <v>1</v>
      </c>
      <c r="G6308" s="8">
        <v>2</v>
      </c>
      <c r="H6308" s="8">
        <v>0</v>
      </c>
      <c r="I6308" s="8">
        <v>2</v>
      </c>
      <c r="J6308" s="8">
        <v>0</v>
      </c>
      <c r="K6308" s="8">
        <v>414.29570133299558</v>
      </c>
      <c r="L6308" s="8">
        <v>23.862472412605168</v>
      </c>
      <c r="M6308" s="8">
        <v>-3.4916115356247853E-3</v>
      </c>
      <c r="N6308" s="8">
        <v>-1.7751367340916864</v>
      </c>
      <c r="O6308" s="8">
        <v>-15.899288098036324</v>
      </c>
      <c r="P6308" s="8">
        <v>3.5557236756425038E-4</v>
      </c>
      <c r="Q6308" s="8">
        <v>-9.1469602372897419E-4</v>
      </c>
      <c r="R6308" s="8">
        <v>-2.1405316364273343E-5</v>
      </c>
      <c r="S6308" s="8">
        <v>-0.30537204785635252</v>
      </c>
    </row>
    <row r="6309" spans="1:19" x14ac:dyDescent="0.35">
      <c r="A6309" s="8">
        <v>0.99941255256826256</v>
      </c>
      <c r="B6309" s="8">
        <v>2</v>
      </c>
      <c r="C6309" s="8">
        <v>2</v>
      </c>
      <c r="D6309" s="8">
        <v>0</v>
      </c>
      <c r="E6309" s="8">
        <v>1</v>
      </c>
      <c r="F6309" s="8">
        <v>2</v>
      </c>
      <c r="G6309" s="8">
        <v>2</v>
      </c>
      <c r="H6309" s="8">
        <v>0</v>
      </c>
      <c r="I6309" s="8">
        <v>1</v>
      </c>
      <c r="J6309" s="8">
        <v>2</v>
      </c>
      <c r="K6309" s="8">
        <v>-482.78164000159251</v>
      </c>
      <c r="L6309" s="8">
        <v>2.2595042031039139</v>
      </c>
      <c r="M6309" s="8">
        <v>94.208566991468231</v>
      </c>
      <c r="N6309" s="8">
        <v>3.5639181059060459</v>
      </c>
      <c r="O6309" s="8">
        <v>0.11701677166353032</v>
      </c>
      <c r="P6309" s="8">
        <v>-1.0540635411384299E-3</v>
      </c>
      <c r="Q6309" s="8">
        <v>7.3845256128162659E-2</v>
      </c>
      <c r="R6309" s="8">
        <v>5.3287352204678846E-3</v>
      </c>
      <c r="S6309" s="8">
        <v>1.9453373310147512E-5</v>
      </c>
    </row>
    <row r="6310" spans="1:19" x14ac:dyDescent="0.35">
      <c r="A6310" s="8">
        <v>0.9994123773461715</v>
      </c>
      <c r="B6310" s="8">
        <v>2</v>
      </c>
      <c r="C6310" s="8">
        <v>1</v>
      </c>
      <c r="D6310" s="8">
        <v>2</v>
      </c>
      <c r="E6310" s="8">
        <v>1</v>
      </c>
      <c r="F6310" s="8">
        <v>1</v>
      </c>
      <c r="G6310" s="8">
        <v>2</v>
      </c>
      <c r="H6310" s="8">
        <v>1</v>
      </c>
      <c r="I6310" s="8">
        <v>2</v>
      </c>
      <c r="J6310" s="8">
        <v>0</v>
      </c>
      <c r="K6310" s="8">
        <v>409.92843979407024</v>
      </c>
      <c r="L6310" s="8">
        <v>23.995535918812681</v>
      </c>
      <c r="M6310" s="8">
        <v>-3.0517219752392156E-3</v>
      </c>
      <c r="N6310" s="8">
        <v>-1.7382082470756797</v>
      </c>
      <c r="O6310" s="8">
        <v>-15.839918415165744</v>
      </c>
      <c r="P6310" s="8">
        <v>3.5318195325641385E-4</v>
      </c>
      <c r="Q6310" s="8">
        <v>1.5008213467816451E-5</v>
      </c>
      <c r="R6310" s="8">
        <v>-2.0622621561500796E-5</v>
      </c>
      <c r="S6310" s="8">
        <v>-0.30536946066168319</v>
      </c>
    </row>
    <row r="6311" spans="1:19" x14ac:dyDescent="0.35">
      <c r="A6311" s="8">
        <v>0.99941237313159781</v>
      </c>
      <c r="B6311" s="8">
        <v>2</v>
      </c>
      <c r="C6311" s="8">
        <v>1</v>
      </c>
      <c r="D6311" s="8">
        <v>2</v>
      </c>
      <c r="E6311" s="8">
        <v>1</v>
      </c>
      <c r="F6311" s="8">
        <v>1</v>
      </c>
      <c r="G6311" s="8">
        <v>2</v>
      </c>
      <c r="H6311" s="8">
        <v>2</v>
      </c>
      <c r="I6311" s="8">
        <v>2</v>
      </c>
      <c r="J6311" s="8">
        <v>0</v>
      </c>
      <c r="K6311" s="8">
        <v>412.53416762532112</v>
      </c>
      <c r="L6311" s="8">
        <v>23.912060709059617</v>
      </c>
      <c r="M6311" s="8">
        <v>-3.3336379254684119E-3</v>
      </c>
      <c r="N6311" s="8">
        <v>-1.7616292611186348</v>
      </c>
      <c r="O6311" s="8">
        <v>-15.871526561166229</v>
      </c>
      <c r="P6311" s="8">
        <v>3.547901380365503E-4</v>
      </c>
      <c r="Q6311" s="8">
        <v>-3.099375976833811E-7</v>
      </c>
      <c r="R6311" s="8">
        <v>-2.1152281369252675E-5</v>
      </c>
      <c r="S6311" s="8">
        <v>-0.30566798455760569</v>
      </c>
    </row>
    <row r="6312" spans="1:19" x14ac:dyDescent="0.35">
      <c r="A6312" s="8">
        <v>0.99941225495808794</v>
      </c>
      <c r="B6312" s="8">
        <v>2</v>
      </c>
      <c r="C6312" s="8">
        <v>0</v>
      </c>
      <c r="D6312" s="8">
        <v>2</v>
      </c>
      <c r="E6312" s="8">
        <v>1</v>
      </c>
      <c r="F6312" s="8">
        <v>2</v>
      </c>
      <c r="G6312" s="8">
        <v>1</v>
      </c>
      <c r="H6312" s="8">
        <v>1</v>
      </c>
      <c r="I6312" s="8">
        <v>2</v>
      </c>
      <c r="J6312" s="8">
        <v>1</v>
      </c>
      <c r="K6312" s="8">
        <v>-132.05758957762805</v>
      </c>
      <c r="L6312" s="8">
        <v>-1.1920598464961536</v>
      </c>
      <c r="M6312" s="8">
        <v>1.4793613382549994E-2</v>
      </c>
      <c r="N6312" s="8">
        <v>2.3215852437731925</v>
      </c>
      <c r="O6312" s="8">
        <v>0.18102790841406144</v>
      </c>
      <c r="P6312" s="8">
        <v>-4.286220295153164E-2</v>
      </c>
      <c r="Q6312" s="8">
        <v>8.5443265124636523E-4</v>
      </c>
      <c r="R6312" s="8">
        <v>3.052001370649249E-5</v>
      </c>
      <c r="S6312" s="8">
        <v>5.9252202699362523E-3</v>
      </c>
    </row>
    <row r="6313" spans="1:19" x14ac:dyDescent="0.35">
      <c r="A6313" s="8">
        <v>0.999412231882428</v>
      </c>
      <c r="B6313" s="8">
        <v>2</v>
      </c>
      <c r="C6313" s="8">
        <v>1</v>
      </c>
      <c r="D6313" s="8">
        <v>2</v>
      </c>
      <c r="E6313" s="8">
        <v>0</v>
      </c>
      <c r="F6313" s="8">
        <v>1</v>
      </c>
      <c r="G6313" s="8">
        <v>1</v>
      </c>
      <c r="H6313" s="8">
        <v>2</v>
      </c>
      <c r="I6313" s="8">
        <v>1</v>
      </c>
      <c r="J6313" s="8">
        <v>2</v>
      </c>
      <c r="K6313" s="8">
        <v>-618.18810520526915</v>
      </c>
      <c r="L6313" s="8">
        <v>-3.0124574195969434</v>
      </c>
      <c r="M6313" s="8">
        <v>2.1848598898301055E-2</v>
      </c>
      <c r="N6313" s="8">
        <v>83.931104850151911</v>
      </c>
      <c r="O6313" s="8">
        <v>14.538552449443964</v>
      </c>
      <c r="P6313" s="8">
        <v>-3.5416656648906648E-2</v>
      </c>
      <c r="Q6313" s="8">
        <v>1.7974346712979847E-5</v>
      </c>
      <c r="R6313" s="8">
        <v>2.8758739795078643E-3</v>
      </c>
      <c r="S6313" s="8">
        <v>1.7131980921878076E-5</v>
      </c>
    </row>
    <row r="6314" spans="1:19" x14ac:dyDescent="0.35">
      <c r="A6314" s="8">
        <v>0.99941209245249241</v>
      </c>
      <c r="B6314" s="8">
        <v>2</v>
      </c>
      <c r="C6314" s="8">
        <v>2</v>
      </c>
      <c r="D6314" s="8">
        <v>1</v>
      </c>
      <c r="E6314" s="8">
        <v>0</v>
      </c>
      <c r="F6314" s="8">
        <v>0</v>
      </c>
      <c r="G6314" s="8">
        <v>1</v>
      </c>
      <c r="H6314" s="8">
        <v>1</v>
      </c>
      <c r="I6314" s="8">
        <v>2</v>
      </c>
      <c r="J6314" s="8">
        <v>2</v>
      </c>
      <c r="K6314" s="8">
        <v>261.16210948479397</v>
      </c>
      <c r="L6314" s="8">
        <v>2.477156780302836</v>
      </c>
      <c r="M6314" s="8">
        <v>1.6755244649204248</v>
      </c>
      <c r="N6314" s="8">
        <v>70.43767885662065</v>
      </c>
      <c r="O6314" s="8">
        <v>-159.82522423998708</v>
      </c>
      <c r="P6314" s="8">
        <v>-2.1576295858360794E-2</v>
      </c>
      <c r="Q6314" s="8">
        <v>1.3152195110434721E-3</v>
      </c>
      <c r="R6314" s="8">
        <v>5.9623415292493138E-5</v>
      </c>
      <c r="S6314" s="8">
        <v>-2.4155500139634653E-6</v>
      </c>
    </row>
    <row r="6315" spans="1:19" x14ac:dyDescent="0.35">
      <c r="A6315" s="8">
        <v>0.9994118006558188</v>
      </c>
      <c r="B6315" s="8">
        <v>2</v>
      </c>
      <c r="C6315" s="8">
        <v>1</v>
      </c>
      <c r="D6315" s="8">
        <v>0</v>
      </c>
      <c r="E6315" s="8">
        <v>2</v>
      </c>
      <c r="F6315" s="8">
        <v>1</v>
      </c>
      <c r="G6315" s="8">
        <v>1</v>
      </c>
      <c r="H6315" s="8">
        <v>2</v>
      </c>
      <c r="I6315" s="8">
        <v>1</v>
      </c>
      <c r="J6315" s="8">
        <v>2</v>
      </c>
      <c r="K6315" s="8">
        <v>-422.69370967994087</v>
      </c>
      <c r="L6315" s="8">
        <v>-3.1557079755231308</v>
      </c>
      <c r="M6315" s="8">
        <v>38.831620989725607</v>
      </c>
      <c r="N6315" s="8">
        <v>2.1973261122210656E-2</v>
      </c>
      <c r="O6315" s="8">
        <v>13.551681529357197</v>
      </c>
      <c r="P6315" s="8">
        <v>-3.4812363360633126E-2</v>
      </c>
      <c r="Q6315" s="8">
        <v>2.2438341643593421E-5</v>
      </c>
      <c r="R6315" s="8">
        <v>2.1634385157509256E-3</v>
      </c>
      <c r="S6315" s="8">
        <v>1.5708963388974013E-5</v>
      </c>
    </row>
    <row r="6316" spans="1:19" x14ac:dyDescent="0.35">
      <c r="A6316" s="8">
        <v>0.99941176645336527</v>
      </c>
      <c r="B6316" s="8">
        <v>2</v>
      </c>
      <c r="C6316" s="8">
        <v>2</v>
      </c>
      <c r="D6316" s="8">
        <v>1</v>
      </c>
      <c r="E6316" s="8">
        <v>2</v>
      </c>
      <c r="F6316" s="8">
        <v>0</v>
      </c>
      <c r="G6316" s="8">
        <v>2</v>
      </c>
      <c r="H6316" s="8">
        <v>0</v>
      </c>
      <c r="I6316" s="8">
        <v>2</v>
      </c>
      <c r="J6316" s="8">
        <v>1</v>
      </c>
      <c r="K6316" s="8">
        <v>354.37215935173992</v>
      </c>
      <c r="L6316" s="8">
        <v>3.4115729598197584</v>
      </c>
      <c r="M6316" s="8">
        <v>2.4377722027173023</v>
      </c>
      <c r="N6316" s="8">
        <v>4.2712813387183149E-2</v>
      </c>
      <c r="O6316" s="8">
        <v>-149.14684760350673</v>
      </c>
      <c r="P6316" s="8">
        <v>-6.3455719945255712E-4</v>
      </c>
      <c r="Q6316" s="8">
        <v>5.0073052291274928E-2</v>
      </c>
      <c r="R6316" s="8">
        <v>9.141642863358424E-5</v>
      </c>
      <c r="S6316" s="8">
        <v>-9.4978521874311409E-4</v>
      </c>
    </row>
    <row r="6317" spans="1:19" x14ac:dyDescent="0.35">
      <c r="A6317" s="8">
        <v>0.99941152752440665</v>
      </c>
      <c r="B6317" s="8">
        <v>2</v>
      </c>
      <c r="C6317" s="8">
        <v>0</v>
      </c>
      <c r="D6317" s="8">
        <v>2</v>
      </c>
      <c r="E6317" s="8">
        <v>2</v>
      </c>
      <c r="F6317" s="8">
        <v>0</v>
      </c>
      <c r="G6317" s="8">
        <v>1</v>
      </c>
      <c r="H6317" s="8">
        <v>1</v>
      </c>
      <c r="I6317" s="8">
        <v>1</v>
      </c>
      <c r="J6317" s="8">
        <v>1</v>
      </c>
      <c r="K6317" s="8">
        <v>-2362.0989598604256</v>
      </c>
      <c r="L6317" s="8">
        <v>-120.14798419167313</v>
      </c>
      <c r="M6317" s="8">
        <v>2.1365504412407685E-2</v>
      </c>
      <c r="N6317" s="8">
        <v>2.1423172127866333E-2</v>
      </c>
      <c r="O6317" s="8">
        <v>774.97321301814065</v>
      </c>
      <c r="P6317" s="8">
        <v>-3.619199531109011E-2</v>
      </c>
      <c r="Q6317" s="8">
        <v>7.6490033009508245E-4</v>
      </c>
      <c r="R6317" s="8">
        <v>2.6116333845576339E-3</v>
      </c>
      <c r="S6317" s="8">
        <v>1.4026416476776243E-3</v>
      </c>
    </row>
    <row r="6318" spans="1:19" x14ac:dyDescent="0.35">
      <c r="A6318" s="8">
        <v>0.99941151240270787</v>
      </c>
      <c r="B6318" s="8">
        <v>2</v>
      </c>
      <c r="C6318" s="8">
        <v>2</v>
      </c>
      <c r="D6318" s="8">
        <v>0</v>
      </c>
      <c r="E6318" s="8">
        <v>2</v>
      </c>
      <c r="F6318" s="8">
        <v>0</v>
      </c>
      <c r="G6318" s="8">
        <v>1</v>
      </c>
      <c r="H6318" s="8">
        <v>2</v>
      </c>
      <c r="I6318" s="8">
        <v>0</v>
      </c>
      <c r="J6318" s="8">
        <v>2</v>
      </c>
      <c r="K6318" s="8">
        <v>584.77968210935023</v>
      </c>
      <c r="L6318" s="8">
        <v>2.713538918410376</v>
      </c>
      <c r="M6318" s="8">
        <v>49.862678458058795</v>
      </c>
      <c r="N6318" s="8">
        <v>1.1212434400316764E-2</v>
      </c>
      <c r="O6318" s="8">
        <v>-214.13082367914689</v>
      </c>
      <c r="P6318" s="8">
        <v>-2.6162221331512171E-2</v>
      </c>
      <c r="Q6318" s="8">
        <v>4.7944179859338855E-5</v>
      </c>
      <c r="R6318" s="8">
        <v>7.1629766704784048E-2</v>
      </c>
      <c r="S6318" s="8">
        <v>-3.5494473291854849E-6</v>
      </c>
    </row>
    <row r="6319" spans="1:19" x14ac:dyDescent="0.35">
      <c r="A6319" s="8">
        <v>0.99941137255064305</v>
      </c>
      <c r="B6319" s="8">
        <v>2</v>
      </c>
      <c r="C6319" s="8">
        <v>2</v>
      </c>
      <c r="D6319" s="8">
        <v>1</v>
      </c>
      <c r="E6319" s="8">
        <v>2</v>
      </c>
      <c r="F6319" s="8">
        <v>1</v>
      </c>
      <c r="G6319" s="8">
        <v>2</v>
      </c>
      <c r="H6319" s="8">
        <v>0</v>
      </c>
      <c r="I6319" s="8">
        <v>1</v>
      </c>
      <c r="J6319" s="8">
        <v>1</v>
      </c>
      <c r="K6319" s="8">
        <v>-183.19807158759858</v>
      </c>
      <c r="L6319" s="8">
        <v>3.0106403960503658</v>
      </c>
      <c r="M6319" s="8">
        <v>3.1584446163375133</v>
      </c>
      <c r="N6319" s="8">
        <v>3.5384668280393508E-2</v>
      </c>
      <c r="O6319" s="8">
        <v>1.7569740766255011</v>
      </c>
      <c r="P6319" s="8">
        <v>-8.1858388356026066E-4</v>
      </c>
      <c r="Q6319" s="8">
        <v>6.3903868055934565E-2</v>
      </c>
      <c r="R6319" s="8">
        <v>5.3127693382607859E-3</v>
      </c>
      <c r="S6319" s="8">
        <v>-5.6871001355408455E-4</v>
      </c>
    </row>
    <row r="6320" spans="1:19" x14ac:dyDescent="0.35">
      <c r="A6320" s="8">
        <v>0.99941102119627556</v>
      </c>
      <c r="B6320" s="8">
        <v>1</v>
      </c>
      <c r="C6320" s="8">
        <v>2</v>
      </c>
      <c r="D6320" s="8">
        <v>2</v>
      </c>
      <c r="E6320" s="8">
        <v>1</v>
      </c>
      <c r="F6320" s="8">
        <v>0</v>
      </c>
      <c r="G6320" s="8">
        <v>0</v>
      </c>
      <c r="H6320" s="8">
        <v>2</v>
      </c>
      <c r="I6320" s="8">
        <v>1</v>
      </c>
      <c r="J6320" s="8">
        <v>2</v>
      </c>
      <c r="K6320" s="8">
        <v>-9.3063452345830857</v>
      </c>
      <c r="L6320" s="8">
        <v>9.979375353941751E-2</v>
      </c>
      <c r="M6320" s="8">
        <v>2.0440900759395725E-3</v>
      </c>
      <c r="N6320" s="8">
        <v>0.17992177803425266</v>
      </c>
      <c r="O6320" s="8">
        <v>3.5224353165554403</v>
      </c>
      <c r="P6320" s="8">
        <v>5.5245256284779901E-2</v>
      </c>
      <c r="Q6320" s="8">
        <v>8.5948111424316305E-5</v>
      </c>
      <c r="R6320" s="8">
        <v>6.3812045573650852E-3</v>
      </c>
      <c r="S6320" s="8">
        <v>7.4282978446470094E-6</v>
      </c>
    </row>
    <row r="6321" spans="1:19" x14ac:dyDescent="0.35">
      <c r="A6321" s="8">
        <v>0.99941097026545911</v>
      </c>
      <c r="B6321" s="8">
        <v>2</v>
      </c>
      <c r="C6321" s="8">
        <v>2</v>
      </c>
      <c r="D6321" s="8">
        <v>2</v>
      </c>
      <c r="E6321" s="8">
        <v>1</v>
      </c>
      <c r="F6321" s="8">
        <v>2</v>
      </c>
      <c r="G6321" s="8">
        <v>2</v>
      </c>
      <c r="H6321" s="8">
        <v>1</v>
      </c>
      <c r="I6321" s="8">
        <v>2</v>
      </c>
      <c r="J6321" s="8">
        <v>2</v>
      </c>
      <c r="K6321" s="8">
        <v>-243.27056688285413</v>
      </c>
      <c r="L6321" s="8">
        <v>1.904381625709654</v>
      </c>
      <c r="M6321" s="8">
        <v>2.6164839887424633E-2</v>
      </c>
      <c r="N6321" s="8">
        <v>4.5577076342226972</v>
      </c>
      <c r="O6321" s="8">
        <v>9.7744798945726769E-2</v>
      </c>
      <c r="P6321" s="8">
        <v>-8.6993531559004765E-4</v>
      </c>
      <c r="Q6321" s="8">
        <v>1.5791486765573477E-3</v>
      </c>
      <c r="R6321" s="8">
        <v>9.3225113207397127E-5</v>
      </c>
      <c r="S6321" s="8">
        <v>1.8180370888307146E-5</v>
      </c>
    </row>
    <row r="6322" spans="1:19" x14ac:dyDescent="0.35">
      <c r="A6322" s="8">
        <v>0.99941079912674124</v>
      </c>
      <c r="B6322" s="8">
        <v>1</v>
      </c>
      <c r="C6322" s="8">
        <v>0</v>
      </c>
      <c r="D6322" s="8">
        <v>0</v>
      </c>
      <c r="E6322" s="8">
        <v>0</v>
      </c>
      <c r="F6322" s="8">
        <v>1</v>
      </c>
      <c r="G6322" s="8">
        <v>0</v>
      </c>
      <c r="H6322" s="8">
        <v>2</v>
      </c>
      <c r="I6322" s="8">
        <v>1</v>
      </c>
      <c r="J6322" s="8">
        <v>2</v>
      </c>
      <c r="K6322" s="8">
        <v>11.607409021620885</v>
      </c>
      <c r="L6322" s="8">
        <v>-3.7525892264775762</v>
      </c>
      <c r="M6322" s="8">
        <v>-1.0857985351585719</v>
      </c>
      <c r="N6322" s="8">
        <v>-0.12671828261779136</v>
      </c>
      <c r="O6322" s="8">
        <v>0.15577648617980105</v>
      </c>
      <c r="P6322" s="8">
        <v>-0.27574587100905407</v>
      </c>
      <c r="Q6322" s="8">
        <v>-2.6874532431804094E-5</v>
      </c>
      <c r="R6322" s="8">
        <v>-1.0182489408083956E-3</v>
      </c>
      <c r="S6322" s="8">
        <v>1.3620710607682962E-5</v>
      </c>
    </row>
    <row r="6323" spans="1:19" x14ac:dyDescent="0.35">
      <c r="A6323" s="8">
        <v>0.99941079251479858</v>
      </c>
      <c r="B6323" s="8">
        <v>2</v>
      </c>
      <c r="C6323" s="8">
        <v>0</v>
      </c>
      <c r="D6323" s="8">
        <v>0</v>
      </c>
      <c r="E6323" s="8">
        <v>1</v>
      </c>
      <c r="F6323" s="8">
        <v>1</v>
      </c>
      <c r="G6323" s="8">
        <v>1</v>
      </c>
      <c r="H6323" s="8">
        <v>1</v>
      </c>
      <c r="I6323" s="8">
        <v>0</v>
      </c>
      <c r="J6323" s="8">
        <v>1</v>
      </c>
      <c r="K6323" s="8">
        <v>-409.40613802640797</v>
      </c>
      <c r="L6323" s="8">
        <v>-74.019729565456615</v>
      </c>
      <c r="M6323" s="8">
        <v>26.890360182159217</v>
      </c>
      <c r="N6323" s="8">
        <v>1.3955343539918261</v>
      </c>
      <c r="O6323" s="8">
        <v>18.035951263684041</v>
      </c>
      <c r="P6323" s="8">
        <v>-4.141703873769164E-2</v>
      </c>
      <c r="Q6323" s="8">
        <v>9.8691760841120588E-4</v>
      </c>
      <c r="R6323" s="8">
        <v>4.2639602951393456E-2</v>
      </c>
      <c r="S6323" s="8">
        <v>3.2101827584529235E-3</v>
      </c>
    </row>
    <row r="6324" spans="1:19" x14ac:dyDescent="0.35">
      <c r="A6324" s="8">
        <v>0.99941062367472411</v>
      </c>
      <c r="B6324" s="8">
        <v>2</v>
      </c>
      <c r="C6324" s="8">
        <v>1</v>
      </c>
      <c r="D6324" s="8">
        <v>2</v>
      </c>
      <c r="E6324" s="8">
        <v>0</v>
      </c>
      <c r="F6324" s="8">
        <v>2</v>
      </c>
      <c r="G6324" s="8">
        <v>1</v>
      </c>
      <c r="H6324" s="8">
        <v>1</v>
      </c>
      <c r="I6324" s="8">
        <v>1</v>
      </c>
      <c r="J6324" s="8">
        <v>1</v>
      </c>
      <c r="K6324" s="8">
        <v>-334.6377821210188</v>
      </c>
      <c r="L6324" s="8">
        <v>6.6422780053298744</v>
      </c>
      <c r="M6324" s="8">
        <v>1.9064669810660888E-2</v>
      </c>
      <c r="N6324" s="8">
        <v>76.730238501879811</v>
      </c>
      <c r="O6324" s="8">
        <v>0.15236999559154074</v>
      </c>
      <c r="P6324" s="8">
        <v>-4.2040449649357332E-2</v>
      </c>
      <c r="Q6324" s="8">
        <v>1.0201292485899553E-3</v>
      </c>
      <c r="R6324" s="8">
        <v>2.5623639125878779E-3</v>
      </c>
      <c r="S6324" s="8">
        <v>4.9546567354141896E-3</v>
      </c>
    </row>
    <row r="6325" spans="1:19" x14ac:dyDescent="0.35">
      <c r="A6325" s="8">
        <v>0.99941040975788886</v>
      </c>
      <c r="B6325" s="8">
        <v>1</v>
      </c>
      <c r="C6325" s="8">
        <v>0</v>
      </c>
      <c r="D6325" s="8">
        <v>0</v>
      </c>
      <c r="E6325" s="8">
        <v>0</v>
      </c>
      <c r="F6325" s="8">
        <v>2</v>
      </c>
      <c r="G6325" s="8">
        <v>0</v>
      </c>
      <c r="H6325" s="8">
        <v>2</v>
      </c>
      <c r="I6325" s="8">
        <v>2</v>
      </c>
      <c r="J6325" s="8">
        <v>2</v>
      </c>
      <c r="K6325" s="8">
        <v>15.513910789524067</v>
      </c>
      <c r="L6325" s="8">
        <v>-3.4151420866895807</v>
      </c>
      <c r="M6325" s="8">
        <v>-1.2798571826995562</v>
      </c>
      <c r="N6325" s="8">
        <v>-0.27434107876782399</v>
      </c>
      <c r="O6325" s="8">
        <v>1.4960226961940541E-3</v>
      </c>
      <c r="P6325" s="8">
        <v>-0.29000320619763137</v>
      </c>
      <c r="Q6325" s="8">
        <v>-2.6184029398503988E-5</v>
      </c>
      <c r="R6325" s="8">
        <v>-1.711244050442513E-5</v>
      </c>
      <c r="S6325" s="8">
        <v>2.2281760042251919E-5</v>
      </c>
    </row>
    <row r="6326" spans="1:19" x14ac:dyDescent="0.35">
      <c r="A6326" s="8">
        <v>0.99941030788320251</v>
      </c>
      <c r="B6326" s="8">
        <v>2</v>
      </c>
      <c r="C6326" s="8">
        <v>0</v>
      </c>
      <c r="D6326" s="8">
        <v>1</v>
      </c>
      <c r="E6326" s="8">
        <v>0</v>
      </c>
      <c r="F6326" s="8">
        <v>1</v>
      </c>
      <c r="G6326" s="8">
        <v>1</v>
      </c>
      <c r="H6326" s="8">
        <v>0</v>
      </c>
      <c r="I6326" s="8">
        <v>0</v>
      </c>
      <c r="J6326" s="8">
        <v>1</v>
      </c>
      <c r="K6326" s="8">
        <v>-520.4081912977706</v>
      </c>
      <c r="L6326" s="8">
        <v>-74.919740093680701</v>
      </c>
      <c r="M6326" s="8">
        <v>1.2590879569176905</v>
      </c>
      <c r="N6326" s="8">
        <v>52.063946105928501</v>
      </c>
      <c r="O6326" s="8">
        <v>19.093451136632456</v>
      </c>
      <c r="P6326" s="8">
        <v>-4.2872732944753002E-2</v>
      </c>
      <c r="Q6326" s="8">
        <v>1.8256777059190089E-2</v>
      </c>
      <c r="R6326" s="8">
        <v>4.5528796049445118E-2</v>
      </c>
      <c r="S6326" s="8">
        <v>3.3585304355648994E-3</v>
      </c>
    </row>
    <row r="6327" spans="1:19" x14ac:dyDescent="0.35">
      <c r="A6327" s="8">
        <v>0.99941025210427281</v>
      </c>
      <c r="B6327" s="8">
        <v>1</v>
      </c>
      <c r="C6327" s="8">
        <v>0</v>
      </c>
      <c r="D6327" s="8">
        <v>0</v>
      </c>
      <c r="E6327" s="8">
        <v>2</v>
      </c>
      <c r="F6327" s="8">
        <v>0</v>
      </c>
      <c r="G6327" s="8">
        <v>0</v>
      </c>
      <c r="H6327" s="8">
        <v>2</v>
      </c>
      <c r="I6327" s="8">
        <v>2</v>
      </c>
      <c r="J6327" s="8">
        <v>2</v>
      </c>
      <c r="K6327" s="8">
        <v>-7.3104096951573547</v>
      </c>
      <c r="L6327" s="8">
        <v>-4.3174842408408054</v>
      </c>
      <c r="M6327" s="8">
        <v>-1.0207942333430338</v>
      </c>
      <c r="N6327" s="8">
        <v>1.5406587289374209E-4</v>
      </c>
      <c r="O6327" s="8">
        <v>7.0106377999364478</v>
      </c>
      <c r="P6327" s="8">
        <v>-0.28126913884830673</v>
      </c>
      <c r="Q6327" s="8">
        <v>-2.5664998027220702E-5</v>
      </c>
      <c r="R6327" s="8">
        <v>-3.9914231306360678E-6</v>
      </c>
      <c r="S6327" s="8">
        <v>7.7706612169836627E-6</v>
      </c>
    </row>
    <row r="6328" spans="1:19" x14ac:dyDescent="0.35">
      <c r="A6328" s="8">
        <v>0.99941021799978513</v>
      </c>
      <c r="B6328" s="8">
        <v>2</v>
      </c>
      <c r="C6328" s="8">
        <v>2</v>
      </c>
      <c r="D6328" s="8">
        <v>1</v>
      </c>
      <c r="E6328" s="8">
        <v>0</v>
      </c>
      <c r="F6328" s="8">
        <v>0</v>
      </c>
      <c r="G6328" s="8">
        <v>2</v>
      </c>
      <c r="H6328" s="8">
        <v>2</v>
      </c>
      <c r="I6328" s="8">
        <v>1</v>
      </c>
      <c r="J6328" s="8">
        <v>1</v>
      </c>
      <c r="K6328" s="8">
        <v>346.12744101329582</v>
      </c>
      <c r="L6328" s="8">
        <v>3.6608367009766272</v>
      </c>
      <c r="M6328" s="8">
        <v>2.9621617835171064</v>
      </c>
      <c r="N6328" s="8">
        <v>111.56542270090266</v>
      </c>
      <c r="O6328" s="8">
        <v>-249.16750231882259</v>
      </c>
      <c r="P6328" s="8">
        <v>-6.1982028514911676E-4</v>
      </c>
      <c r="Q6328" s="8">
        <v>6.3957741571110587E-5</v>
      </c>
      <c r="R6328" s="8">
        <v>6.231062824914437E-3</v>
      </c>
      <c r="S6328" s="8">
        <v>-6.6543593887243989E-4</v>
      </c>
    </row>
    <row r="6329" spans="1:19" x14ac:dyDescent="0.35">
      <c r="A6329" s="8">
        <v>0.9994102148979459</v>
      </c>
      <c r="B6329" s="8">
        <v>1</v>
      </c>
      <c r="C6329" s="8">
        <v>0</v>
      </c>
      <c r="D6329" s="8">
        <v>0</v>
      </c>
      <c r="E6329" s="8">
        <v>2</v>
      </c>
      <c r="F6329" s="8">
        <v>0</v>
      </c>
      <c r="G6329" s="8">
        <v>0</v>
      </c>
      <c r="H6329" s="8">
        <v>2</v>
      </c>
      <c r="I6329" s="8">
        <v>1</v>
      </c>
      <c r="J6329" s="8">
        <v>2</v>
      </c>
      <c r="K6329" s="8">
        <v>-7.7250064173942334</v>
      </c>
      <c r="L6329" s="8">
        <v>-4.3051915826059552</v>
      </c>
      <c r="M6329" s="8">
        <v>-0.99782076678804998</v>
      </c>
      <c r="N6329" s="8">
        <v>1.9244469290036962E-4</v>
      </c>
      <c r="O6329" s="8">
        <v>7.0832161456380032</v>
      </c>
      <c r="P6329" s="8">
        <v>-0.28080480253799461</v>
      </c>
      <c r="Q6329" s="8">
        <v>-2.5505615062393754E-5</v>
      </c>
      <c r="R6329" s="8">
        <v>-1.8277757780736043E-4</v>
      </c>
      <c r="S6329" s="8">
        <v>7.875248343399183E-6</v>
      </c>
    </row>
    <row r="6330" spans="1:19" x14ac:dyDescent="0.35">
      <c r="A6330" s="8">
        <v>0.99941011688067916</v>
      </c>
      <c r="B6330" s="8">
        <v>1</v>
      </c>
      <c r="C6330" s="8">
        <v>0</v>
      </c>
      <c r="D6330" s="8">
        <v>2</v>
      </c>
      <c r="E6330" s="8">
        <v>2</v>
      </c>
      <c r="F6330" s="8">
        <v>1</v>
      </c>
      <c r="G6330" s="8">
        <v>0</v>
      </c>
      <c r="H6330" s="8">
        <v>0</v>
      </c>
      <c r="I6330" s="8">
        <v>0</v>
      </c>
      <c r="J6330" s="8">
        <v>1</v>
      </c>
      <c r="K6330" s="8">
        <v>6.0153709623305343</v>
      </c>
      <c r="L6330" s="8">
        <v>-4.0051244245126005</v>
      </c>
      <c r="M6330" s="8">
        <v>2.4367409463796881E-4</v>
      </c>
      <c r="N6330" s="8">
        <v>2.7597985588019553E-4</v>
      </c>
      <c r="O6330" s="8">
        <v>0.21409130948630667</v>
      </c>
      <c r="P6330" s="8">
        <v>-0.33016180696801878</v>
      </c>
      <c r="Q6330" s="8">
        <v>6.2315757261974421E-3</v>
      </c>
      <c r="R6330" s="8">
        <v>-2.8326822618010843E-3</v>
      </c>
      <c r="S6330" s="8">
        <v>3.2230923493086761E-3</v>
      </c>
    </row>
    <row r="6331" spans="1:19" x14ac:dyDescent="0.35">
      <c r="A6331" s="8">
        <v>0.99941004578009895</v>
      </c>
      <c r="B6331" s="8">
        <v>0</v>
      </c>
      <c r="C6331" s="8">
        <v>0</v>
      </c>
      <c r="D6331" s="8">
        <v>2</v>
      </c>
      <c r="E6331" s="8">
        <v>0</v>
      </c>
      <c r="F6331" s="8">
        <v>0</v>
      </c>
      <c r="G6331" s="8">
        <v>2</v>
      </c>
      <c r="H6331" s="8">
        <v>1</v>
      </c>
      <c r="I6331" s="8">
        <v>0</v>
      </c>
      <c r="J6331" s="8">
        <v>0</v>
      </c>
      <c r="K6331" s="8">
        <v>3.7692919767438515</v>
      </c>
      <c r="L6331" s="8">
        <v>5.5914341700766403E-2</v>
      </c>
      <c r="M6331" s="8">
        <v>-1.8439874390307031E-5</v>
      </c>
      <c r="N6331" s="8">
        <v>-0.24535661098731087</v>
      </c>
      <c r="O6331" s="8">
        <v>-0.94186909832947374</v>
      </c>
      <c r="P6331" s="8">
        <v>1.0142657590683311E-4</v>
      </c>
      <c r="Q6331" s="8">
        <v>-3.9131934904281771E-4</v>
      </c>
      <c r="R6331" s="8">
        <v>-7.329316240116357E-2</v>
      </c>
      <c r="S6331" s="8">
        <v>-0.24445600449444782</v>
      </c>
    </row>
    <row r="6332" spans="1:19" x14ac:dyDescent="0.35">
      <c r="A6332" s="8">
        <v>0.99940934688718008</v>
      </c>
      <c r="B6332" s="8">
        <v>2</v>
      </c>
      <c r="C6332" s="8">
        <v>2</v>
      </c>
      <c r="D6332" s="8">
        <v>1</v>
      </c>
      <c r="E6332" s="8">
        <v>0</v>
      </c>
      <c r="F6332" s="8">
        <v>0</v>
      </c>
      <c r="G6332" s="8">
        <v>1</v>
      </c>
      <c r="H6332" s="8">
        <v>0</v>
      </c>
      <c r="I6332" s="8">
        <v>2</v>
      </c>
      <c r="J6332" s="8">
        <v>1</v>
      </c>
      <c r="K6332" s="8">
        <v>469.78958069222568</v>
      </c>
      <c r="L6332" s="8">
        <v>2.5753052362808049</v>
      </c>
      <c r="M6332" s="8">
        <v>1.394249065696445</v>
      </c>
      <c r="N6332" s="8">
        <v>55.150433434517126</v>
      </c>
      <c r="O6332" s="8">
        <v>-202.0928730099063</v>
      </c>
      <c r="P6332" s="8">
        <v>-2.1014511196313989E-2</v>
      </c>
      <c r="Q6332" s="8">
        <v>2.5139142784217916E-2</v>
      </c>
      <c r="R6332" s="8">
        <v>5.0477962941719043E-5</v>
      </c>
      <c r="S6332" s="8">
        <v>-7.2330112720329508E-4</v>
      </c>
    </row>
    <row r="6333" spans="1:19" x14ac:dyDescent="0.35">
      <c r="A6333" s="8">
        <v>0.99940887448049265</v>
      </c>
      <c r="B6333" s="8">
        <v>2</v>
      </c>
      <c r="C6333" s="8">
        <v>0</v>
      </c>
      <c r="D6333" s="8">
        <v>0</v>
      </c>
      <c r="E6333" s="8">
        <v>0</v>
      </c>
      <c r="F6333" s="8">
        <v>2</v>
      </c>
      <c r="G6333" s="8">
        <v>1</v>
      </c>
      <c r="H6333" s="8">
        <v>1</v>
      </c>
      <c r="I6333" s="8">
        <v>0</v>
      </c>
      <c r="J6333" s="8">
        <v>2</v>
      </c>
      <c r="K6333" s="8">
        <v>-125.63882858511379</v>
      </c>
      <c r="L6333" s="8">
        <v>-18.220698799101914</v>
      </c>
      <c r="M6333" s="8">
        <v>5.7982111944180712</v>
      </c>
      <c r="N6333" s="8">
        <v>41.122309380246108</v>
      </c>
      <c r="O6333" s="8">
        <v>0.14730687307629345</v>
      </c>
      <c r="P6333" s="8">
        <v>-3.6608847276813176E-2</v>
      </c>
      <c r="Q6333" s="8">
        <v>6.2866632475889464E-4</v>
      </c>
      <c r="R6333" s="8">
        <v>2.444380873110721E-2</v>
      </c>
      <c r="S6333" s="8">
        <v>2.9595832592997957E-5</v>
      </c>
    </row>
    <row r="6334" spans="1:19" x14ac:dyDescent="0.35">
      <c r="A6334" s="8">
        <v>0.9994086760878359</v>
      </c>
      <c r="B6334" s="8">
        <v>2</v>
      </c>
      <c r="C6334" s="8">
        <v>2</v>
      </c>
      <c r="D6334" s="8">
        <v>2</v>
      </c>
      <c r="E6334" s="8">
        <v>0</v>
      </c>
      <c r="F6334" s="8">
        <v>0</v>
      </c>
      <c r="G6334" s="8">
        <v>1</v>
      </c>
      <c r="H6334" s="8">
        <v>2</v>
      </c>
      <c r="I6334" s="8">
        <v>2</v>
      </c>
      <c r="J6334" s="8">
        <v>2</v>
      </c>
      <c r="K6334" s="8">
        <v>273.7475384897142</v>
      </c>
      <c r="L6334" s="8">
        <v>2.3988754854875634</v>
      </c>
      <c r="M6334" s="8">
        <v>1.8640399602229914E-2</v>
      </c>
      <c r="N6334" s="8">
        <v>74.050573149462267</v>
      </c>
      <c r="O6334" s="8">
        <v>-157.44991192322428</v>
      </c>
      <c r="P6334" s="8">
        <v>-2.1674050384469734E-2</v>
      </c>
      <c r="Q6334" s="8">
        <v>2.1104590130558671E-5</v>
      </c>
      <c r="R6334" s="8">
        <v>6.1635569580718096E-5</v>
      </c>
      <c r="S6334" s="8">
        <v>-2.019153578575071E-6</v>
      </c>
    </row>
    <row r="6335" spans="1:19" x14ac:dyDescent="0.35">
      <c r="A6335" s="8">
        <v>0.99940861368546807</v>
      </c>
      <c r="B6335" s="8">
        <v>1</v>
      </c>
      <c r="C6335" s="8">
        <v>2</v>
      </c>
      <c r="D6335" s="8">
        <v>2</v>
      </c>
      <c r="E6335" s="8">
        <v>2</v>
      </c>
      <c r="F6335" s="8">
        <v>2</v>
      </c>
      <c r="G6335" s="8">
        <v>0</v>
      </c>
      <c r="H6335" s="8">
        <v>2</v>
      </c>
      <c r="I6335" s="8">
        <v>0</v>
      </c>
      <c r="J6335" s="8">
        <v>0</v>
      </c>
      <c r="K6335" s="8">
        <v>3.5834738072839332</v>
      </c>
      <c r="L6335" s="8">
        <v>-1.6008056505446061E-3</v>
      </c>
      <c r="M6335" s="8">
        <v>-3.8335070280440291E-4</v>
      </c>
      <c r="N6335" s="8">
        <v>-9.4832237560084237E-5</v>
      </c>
      <c r="O6335" s="8">
        <v>-1.2643945552558297E-3</v>
      </c>
      <c r="P6335" s="8">
        <v>2.6649239029494953E-2</v>
      </c>
      <c r="Q6335" s="8">
        <v>-1.6433006273610351E-5</v>
      </c>
      <c r="R6335" s="8">
        <v>-2.4568733169432451E-3</v>
      </c>
      <c r="S6335" s="8">
        <v>-0.27018048211222412</v>
      </c>
    </row>
    <row r="6336" spans="1:19" x14ac:dyDescent="0.35">
      <c r="A6336" s="8">
        <v>0.99940859871239229</v>
      </c>
      <c r="B6336" s="8">
        <v>0</v>
      </c>
      <c r="C6336" s="8">
        <v>0</v>
      </c>
      <c r="D6336" s="8">
        <v>2</v>
      </c>
      <c r="E6336" s="8">
        <v>0</v>
      </c>
      <c r="F6336" s="8">
        <v>0</v>
      </c>
      <c r="G6336" s="8">
        <v>1</v>
      </c>
      <c r="H6336" s="8">
        <v>2</v>
      </c>
      <c r="I6336" s="8">
        <v>0</v>
      </c>
      <c r="J6336" s="8">
        <v>0</v>
      </c>
      <c r="K6336" s="8">
        <v>3.9001648064283567</v>
      </c>
      <c r="L6336" s="8">
        <v>7.9366679629811879E-2</v>
      </c>
      <c r="M6336" s="8">
        <v>-8.2164083266972169E-5</v>
      </c>
      <c r="N6336" s="8">
        <v>-0.30810553172011812</v>
      </c>
      <c r="O6336" s="8">
        <v>-0.96849675932157497</v>
      </c>
      <c r="P6336" s="8">
        <v>5.8185048298991324E-3</v>
      </c>
      <c r="Q6336" s="8">
        <v>-2.6555973343005237E-5</v>
      </c>
      <c r="R6336" s="8">
        <v>-9.0047598349588823E-2</v>
      </c>
      <c r="S6336" s="8">
        <v>-0.25771628484816328</v>
      </c>
    </row>
    <row r="6337" spans="1:19" x14ac:dyDescent="0.35">
      <c r="A6337" s="8">
        <v>0.99940851672699815</v>
      </c>
      <c r="B6337" s="8">
        <v>1</v>
      </c>
      <c r="C6337" s="8">
        <v>2</v>
      </c>
      <c r="D6337" s="8">
        <v>2</v>
      </c>
      <c r="E6337" s="8">
        <v>2</v>
      </c>
      <c r="F6337" s="8">
        <v>2</v>
      </c>
      <c r="G6337" s="8">
        <v>0</v>
      </c>
      <c r="H6337" s="8">
        <v>2</v>
      </c>
      <c r="I6337" s="8">
        <v>1</v>
      </c>
      <c r="J6337" s="8">
        <v>0</v>
      </c>
      <c r="K6337" s="8">
        <v>3.6074158047956804</v>
      </c>
      <c r="L6337" s="8">
        <v>-1.6006766527302714E-3</v>
      </c>
      <c r="M6337" s="8">
        <v>-3.8129848729239699E-4</v>
      </c>
      <c r="N6337" s="8">
        <v>-1.0742193363355144E-4</v>
      </c>
      <c r="O6337" s="8">
        <v>-1.2725604003405197E-3</v>
      </c>
      <c r="P6337" s="8">
        <v>2.7443442621673458E-2</v>
      </c>
      <c r="Q6337" s="8">
        <v>-1.6224357911733358E-5</v>
      </c>
      <c r="R6337" s="8">
        <v>-1.1930705719094069E-4</v>
      </c>
      <c r="S6337" s="8">
        <v>-0.27202431928046367</v>
      </c>
    </row>
    <row r="6338" spans="1:19" x14ac:dyDescent="0.35">
      <c r="A6338" s="8">
        <v>0.99940831824259413</v>
      </c>
      <c r="B6338" s="8">
        <v>0</v>
      </c>
      <c r="C6338" s="8">
        <v>2</v>
      </c>
      <c r="D6338" s="8">
        <v>1</v>
      </c>
      <c r="E6338" s="8">
        <v>1</v>
      </c>
      <c r="F6338" s="8">
        <v>0</v>
      </c>
      <c r="G6338" s="8">
        <v>1</v>
      </c>
      <c r="H6338" s="8">
        <v>1</v>
      </c>
      <c r="I6338" s="8">
        <v>0</v>
      </c>
      <c r="J6338" s="8">
        <v>0</v>
      </c>
      <c r="K6338" s="8">
        <v>3.5634393622195693</v>
      </c>
      <c r="L6338" s="8">
        <v>-1.7016723164653962E-3</v>
      </c>
      <c r="M6338" s="8">
        <v>-4.3838271219725083E-3</v>
      </c>
      <c r="N6338" s="8">
        <v>-1.9022351918952199E-3</v>
      </c>
      <c r="O6338" s="8">
        <v>-0.99656273986664257</v>
      </c>
      <c r="P6338" s="8">
        <v>-1.3018653494577077E-2</v>
      </c>
      <c r="Q6338" s="8">
        <v>-1.348419037609977E-3</v>
      </c>
      <c r="R6338" s="8">
        <v>-2.1809276855107623E-2</v>
      </c>
      <c r="S6338" s="8">
        <v>-0.24898067617784456</v>
      </c>
    </row>
    <row r="6339" spans="1:19" x14ac:dyDescent="0.35">
      <c r="A6339" s="8">
        <v>0.99940819755978816</v>
      </c>
      <c r="B6339" s="8">
        <v>1</v>
      </c>
      <c r="C6339" s="8">
        <v>2</v>
      </c>
      <c r="D6339" s="8">
        <v>1</v>
      </c>
      <c r="E6339" s="8">
        <v>1</v>
      </c>
      <c r="F6339" s="8">
        <v>1</v>
      </c>
      <c r="G6339" s="8">
        <v>1</v>
      </c>
      <c r="H6339" s="8">
        <v>1</v>
      </c>
      <c r="I6339" s="8">
        <v>1</v>
      </c>
      <c r="J6339" s="8">
        <v>2</v>
      </c>
      <c r="K6339" s="8">
        <v>-1.0746544498494246</v>
      </c>
      <c r="L6339" s="8">
        <v>0.114861287918092</v>
      </c>
      <c r="M6339" s="8">
        <v>0.15622348360705576</v>
      </c>
      <c r="N6339" s="8">
        <v>0.18414976293520885</v>
      </c>
      <c r="O6339" s="8">
        <v>2.8682382121312532E-2</v>
      </c>
      <c r="P6339" s="8">
        <v>9.7296789796897255E-3</v>
      </c>
      <c r="Q6339" s="8">
        <v>5.655029435364365E-3</v>
      </c>
      <c r="R6339" s="8">
        <v>6.5280289059843621E-3</v>
      </c>
      <c r="S6339" s="8">
        <v>5.481474380137862E-6</v>
      </c>
    </row>
    <row r="6340" spans="1:19" x14ac:dyDescent="0.35">
      <c r="A6340" s="8">
        <v>0.99940808400614045</v>
      </c>
      <c r="B6340" s="8">
        <v>1</v>
      </c>
      <c r="C6340" s="8">
        <v>0</v>
      </c>
      <c r="D6340" s="8">
        <v>2</v>
      </c>
      <c r="E6340" s="8">
        <v>2</v>
      </c>
      <c r="F6340" s="8">
        <v>1</v>
      </c>
      <c r="G6340" s="8">
        <v>0</v>
      </c>
      <c r="H6340" s="8">
        <v>0</v>
      </c>
      <c r="I6340" s="8">
        <v>2</v>
      </c>
      <c r="J6340" s="8">
        <v>1</v>
      </c>
      <c r="K6340" s="8">
        <v>6.0433474390582731</v>
      </c>
      <c r="L6340" s="8">
        <v>-3.988597989014051</v>
      </c>
      <c r="M6340" s="8">
        <v>2.5499511955292224E-4</v>
      </c>
      <c r="N6340" s="8">
        <v>3.246487178911785E-4</v>
      </c>
      <c r="O6340" s="8">
        <v>0.21288397798257352</v>
      </c>
      <c r="P6340" s="8">
        <v>-0.33442457147010468</v>
      </c>
      <c r="Q6340" s="8">
        <v>7.8051636769887172E-3</v>
      </c>
      <c r="R6340" s="8">
        <v>1.2285649600669111E-6</v>
      </c>
      <c r="S6340" s="8">
        <v>3.2271991876798929E-3</v>
      </c>
    </row>
    <row r="6341" spans="1:19" x14ac:dyDescent="0.35">
      <c r="A6341" s="8">
        <v>0.99940804009677864</v>
      </c>
      <c r="B6341" s="8">
        <v>2</v>
      </c>
      <c r="C6341" s="8">
        <v>1</v>
      </c>
      <c r="D6341" s="8">
        <v>1</v>
      </c>
      <c r="E6341" s="8">
        <v>1</v>
      </c>
      <c r="F6341" s="8">
        <v>2</v>
      </c>
      <c r="G6341" s="8">
        <v>1</v>
      </c>
      <c r="H6341" s="8">
        <v>0</v>
      </c>
      <c r="I6341" s="8">
        <v>0</v>
      </c>
      <c r="J6341" s="8">
        <v>1</v>
      </c>
      <c r="K6341" s="8">
        <v>-171.2787400555043</v>
      </c>
      <c r="L6341" s="8">
        <v>6.4233419624104506</v>
      </c>
      <c r="M6341" s="8">
        <v>1.7689990334131367</v>
      </c>
      <c r="N6341" s="8">
        <v>1.8403439672973798</v>
      </c>
      <c r="O6341" s="8">
        <v>0.17671874856792119</v>
      </c>
      <c r="P6341" s="8">
        <v>-4.677191756717318E-2</v>
      </c>
      <c r="Q6341" s="8">
        <v>3.3337973855364758E-2</v>
      </c>
      <c r="R6341" s="8">
        <v>4.0284302216886884E-2</v>
      </c>
      <c r="S6341" s="8">
        <v>5.46044349039019E-3</v>
      </c>
    </row>
    <row r="6342" spans="1:19" x14ac:dyDescent="0.35">
      <c r="A6342" s="8">
        <v>0.99940797221894062</v>
      </c>
      <c r="B6342" s="8">
        <v>2</v>
      </c>
      <c r="C6342" s="8">
        <v>0</v>
      </c>
      <c r="D6342" s="8">
        <v>0</v>
      </c>
      <c r="E6342" s="8">
        <v>1</v>
      </c>
      <c r="F6342" s="8">
        <v>1</v>
      </c>
      <c r="G6342" s="8">
        <v>1</v>
      </c>
      <c r="H6342" s="8">
        <v>2</v>
      </c>
      <c r="I6342" s="8">
        <v>2</v>
      </c>
      <c r="J6342" s="8">
        <v>1</v>
      </c>
      <c r="K6342" s="8">
        <v>-422.55776802044517</v>
      </c>
      <c r="L6342" s="8">
        <v>-59.843943520195673</v>
      </c>
      <c r="M6342" s="8">
        <v>21.249675782126968</v>
      </c>
      <c r="N6342" s="8">
        <v>2.3269572212554368</v>
      </c>
      <c r="O6342" s="8">
        <v>16.546808252927075</v>
      </c>
      <c r="P6342" s="8">
        <v>-3.7699841879943095E-2</v>
      </c>
      <c r="Q6342" s="8">
        <v>8.4550093755514415E-6</v>
      </c>
      <c r="R6342" s="8">
        <v>4.0338981156811138E-5</v>
      </c>
      <c r="S6342" s="8">
        <v>3.1146715638550181E-3</v>
      </c>
    </row>
    <row r="6343" spans="1:19" x14ac:dyDescent="0.35">
      <c r="A6343" s="8">
        <v>0.99940793953199381</v>
      </c>
      <c r="B6343" s="8">
        <v>1</v>
      </c>
      <c r="C6343" s="8">
        <v>2</v>
      </c>
      <c r="D6343" s="8">
        <v>2</v>
      </c>
      <c r="E6343" s="8">
        <v>2</v>
      </c>
      <c r="F6343" s="8">
        <v>2</v>
      </c>
      <c r="G6343" s="8">
        <v>1</v>
      </c>
      <c r="H6343" s="8">
        <v>0</v>
      </c>
      <c r="I6343" s="8">
        <v>0</v>
      </c>
      <c r="J6343" s="8">
        <v>1</v>
      </c>
      <c r="K6343" s="8">
        <v>10.6023517803839</v>
      </c>
      <c r="L6343" s="8">
        <v>0.12129385713180151</v>
      </c>
      <c r="M6343" s="8">
        <v>1.3436979766223778E-3</v>
      </c>
      <c r="N6343" s="8">
        <v>1.2480271641043101E-3</v>
      </c>
      <c r="O6343" s="8">
        <v>4.3274696279753586E-5</v>
      </c>
      <c r="P6343" s="8">
        <v>6.1379382735249786E-3</v>
      </c>
      <c r="Q6343" s="8">
        <v>9.2890516038608539E-2</v>
      </c>
      <c r="R6343" s="8">
        <v>9.9262501597471894E-2</v>
      </c>
      <c r="S6343" s="8">
        <v>-2.8559489138875444E-4</v>
      </c>
    </row>
    <row r="6344" spans="1:19" x14ac:dyDescent="0.35">
      <c r="A6344" s="8">
        <v>0.999407872100464</v>
      </c>
      <c r="B6344" s="8">
        <v>1</v>
      </c>
      <c r="C6344" s="8">
        <v>0</v>
      </c>
      <c r="D6344" s="8">
        <v>2</v>
      </c>
      <c r="E6344" s="8">
        <v>2</v>
      </c>
      <c r="F6344" s="8">
        <v>1</v>
      </c>
      <c r="G6344" s="8">
        <v>0</v>
      </c>
      <c r="H6344" s="8">
        <v>0</v>
      </c>
      <c r="I6344" s="8">
        <v>1</v>
      </c>
      <c r="J6344" s="8">
        <v>1</v>
      </c>
      <c r="K6344" s="8">
        <v>6.0853638122875156</v>
      </c>
      <c r="L6344" s="8">
        <v>-3.9968203893483545</v>
      </c>
      <c r="M6344" s="8">
        <v>2.5466601640522989E-4</v>
      </c>
      <c r="N6344" s="8">
        <v>3.0967804466333637E-4</v>
      </c>
      <c r="O6344" s="8">
        <v>0.21277073412694694</v>
      </c>
      <c r="P6344" s="8">
        <v>-0.33440993359610843</v>
      </c>
      <c r="Q6344" s="8">
        <v>7.8499323882370575E-3</v>
      </c>
      <c r="R6344" s="8">
        <v>4.2903418738530042E-5</v>
      </c>
      <c r="S6344" s="8">
        <v>3.2217891733357408E-3</v>
      </c>
    </row>
    <row r="6345" spans="1:19" x14ac:dyDescent="0.35">
      <c r="A6345" s="8">
        <v>0.99940783395255761</v>
      </c>
      <c r="B6345" s="8">
        <v>1</v>
      </c>
      <c r="C6345" s="8">
        <v>0</v>
      </c>
      <c r="D6345" s="8">
        <v>0</v>
      </c>
      <c r="E6345" s="8">
        <v>0</v>
      </c>
      <c r="F6345" s="8">
        <v>1</v>
      </c>
      <c r="G6345" s="8">
        <v>0</v>
      </c>
      <c r="H6345" s="8">
        <v>2</v>
      </c>
      <c r="I6345" s="8">
        <v>1</v>
      </c>
      <c r="J6345" s="8">
        <v>1</v>
      </c>
      <c r="K6345" s="8">
        <v>11.106234432466277</v>
      </c>
      <c r="L6345" s="8">
        <v>-4.238677940170434</v>
      </c>
      <c r="M6345" s="8">
        <v>-1.0404723910906821</v>
      </c>
      <c r="N6345" s="8">
        <v>-4.9297616593644705E-2</v>
      </c>
      <c r="O6345" s="8">
        <v>0.19129982632039041</v>
      </c>
      <c r="P6345" s="8">
        <v>-0.31031549909376116</v>
      </c>
      <c r="Q6345" s="8">
        <v>-2.6339482148671733E-5</v>
      </c>
      <c r="R6345" s="8">
        <v>-9.1027780819786153E-4</v>
      </c>
      <c r="S6345" s="8">
        <v>2.7466989147657997E-3</v>
      </c>
    </row>
    <row r="6346" spans="1:19" x14ac:dyDescent="0.35">
      <c r="A6346" s="8">
        <v>0.99940766895157007</v>
      </c>
      <c r="B6346" s="8">
        <v>2</v>
      </c>
      <c r="C6346" s="8">
        <v>0</v>
      </c>
      <c r="D6346" s="8">
        <v>1</v>
      </c>
      <c r="E6346" s="8">
        <v>1</v>
      </c>
      <c r="F6346" s="8">
        <v>0</v>
      </c>
      <c r="G6346" s="8">
        <v>1</v>
      </c>
      <c r="H6346" s="8">
        <v>1</v>
      </c>
      <c r="I6346" s="8">
        <v>1</v>
      </c>
      <c r="J6346" s="8">
        <v>2</v>
      </c>
      <c r="K6346" s="8">
        <v>-2432.3691052702452</v>
      </c>
      <c r="L6346" s="8">
        <v>-126.13436657048058</v>
      </c>
      <c r="M6346" s="8">
        <v>1.6974121985514241</v>
      </c>
      <c r="N6346" s="8">
        <v>1.9173313065798743</v>
      </c>
      <c r="O6346" s="8">
        <v>778.64326244738061</v>
      </c>
      <c r="P6346" s="8">
        <v>-3.4784140262096017E-2</v>
      </c>
      <c r="Q6346" s="8">
        <v>9.5537182059940483E-4</v>
      </c>
      <c r="R6346" s="8">
        <v>2.6642171074194431E-3</v>
      </c>
      <c r="S6346" s="8">
        <v>9.5025962735234424E-6</v>
      </c>
    </row>
    <row r="6347" spans="1:19" x14ac:dyDescent="0.35">
      <c r="A6347" s="8">
        <v>0.99940750027965763</v>
      </c>
      <c r="B6347" s="8">
        <v>2</v>
      </c>
      <c r="C6347" s="8">
        <v>0</v>
      </c>
      <c r="D6347" s="8">
        <v>2</v>
      </c>
      <c r="E6347" s="8">
        <v>1</v>
      </c>
      <c r="F6347" s="8">
        <v>2</v>
      </c>
      <c r="G6347" s="8">
        <v>1</v>
      </c>
      <c r="H6347" s="8">
        <v>0</v>
      </c>
      <c r="I6347" s="8">
        <v>0</v>
      </c>
      <c r="J6347" s="8">
        <v>1</v>
      </c>
      <c r="K6347" s="8">
        <v>-91.226246956974109</v>
      </c>
      <c r="L6347" s="8">
        <v>-9.0417574671606147</v>
      </c>
      <c r="M6347" s="8">
        <v>1.4503124870626202E-2</v>
      </c>
      <c r="N6347" s="8">
        <v>1.6989244171782432</v>
      </c>
      <c r="O6347" s="8">
        <v>0.19717294159040111</v>
      </c>
      <c r="P6347" s="8">
        <v>-4.7224099802266266E-2</v>
      </c>
      <c r="Q6347" s="8">
        <v>2.2693478162611941E-2</v>
      </c>
      <c r="R6347" s="8">
        <v>3.1353762025860737E-2</v>
      </c>
      <c r="S6347" s="8">
        <v>6.2782717224492586E-3</v>
      </c>
    </row>
    <row r="6348" spans="1:19" x14ac:dyDescent="0.35">
      <c r="A6348" s="8">
        <v>0.99940748532250223</v>
      </c>
      <c r="B6348" s="8">
        <v>1</v>
      </c>
      <c r="C6348" s="8">
        <v>0</v>
      </c>
      <c r="D6348" s="8">
        <v>0</v>
      </c>
      <c r="E6348" s="8">
        <v>1</v>
      </c>
      <c r="F6348" s="8">
        <v>2</v>
      </c>
      <c r="G6348" s="8">
        <v>0</v>
      </c>
      <c r="H6348" s="8">
        <v>2</v>
      </c>
      <c r="I6348" s="8">
        <v>2</v>
      </c>
      <c r="J6348" s="8">
        <v>2</v>
      </c>
      <c r="K6348" s="8">
        <v>14.689047656176502</v>
      </c>
      <c r="L6348" s="8">
        <v>-3.4446131080278524</v>
      </c>
      <c r="M6348" s="8">
        <v>-1.2648554163542818</v>
      </c>
      <c r="N6348" s="8">
        <v>-5.7828491041918961E-3</v>
      </c>
      <c r="O6348" s="8">
        <v>1.5514684303879231E-3</v>
      </c>
      <c r="P6348" s="8">
        <v>-0.29070629557016803</v>
      </c>
      <c r="Q6348" s="8">
        <v>-2.6410258542662681E-5</v>
      </c>
      <c r="R6348" s="8">
        <v>-1.6576373430583919E-5</v>
      </c>
      <c r="S6348" s="8">
        <v>2.3096705139346107E-5</v>
      </c>
    </row>
    <row r="6349" spans="1:19" x14ac:dyDescent="0.35">
      <c r="A6349" s="8">
        <v>0.99940741429470981</v>
      </c>
      <c r="B6349" s="8">
        <v>1</v>
      </c>
      <c r="C6349" s="8">
        <v>2</v>
      </c>
      <c r="D6349" s="8">
        <v>1</v>
      </c>
      <c r="E6349" s="8">
        <v>1</v>
      </c>
      <c r="F6349" s="8">
        <v>1</v>
      </c>
      <c r="G6349" s="8">
        <v>2</v>
      </c>
      <c r="H6349" s="8">
        <v>0</v>
      </c>
      <c r="I6349" s="8">
        <v>1</v>
      </c>
      <c r="J6349" s="8">
        <v>1</v>
      </c>
      <c r="K6349" s="8">
        <v>4.3328624443373958</v>
      </c>
      <c r="L6349" s="8">
        <v>0.12227323469980457</v>
      </c>
      <c r="M6349" s="8">
        <v>0.1122416959292155</v>
      </c>
      <c r="N6349" s="8">
        <v>0.17310948769552523</v>
      </c>
      <c r="O6349" s="8">
        <v>-7.9383436867158375E-2</v>
      </c>
      <c r="P6349" s="8">
        <v>3.2718991477314008E-4</v>
      </c>
      <c r="Q6349" s="8">
        <v>0.10025827971119981</v>
      </c>
      <c r="R6349" s="8">
        <v>5.8543083861485098E-3</v>
      </c>
      <c r="S6349" s="8">
        <v>-1.0652165640338438E-3</v>
      </c>
    </row>
    <row r="6350" spans="1:19" x14ac:dyDescent="0.35">
      <c r="A6350" s="8">
        <v>0.99940710472687788</v>
      </c>
      <c r="B6350" s="8">
        <v>1</v>
      </c>
      <c r="C6350" s="8">
        <v>2</v>
      </c>
      <c r="D6350" s="8">
        <v>2</v>
      </c>
      <c r="E6350" s="8">
        <v>1</v>
      </c>
      <c r="F6350" s="8">
        <v>2</v>
      </c>
      <c r="G6350" s="8">
        <v>0</v>
      </c>
      <c r="H6350" s="8">
        <v>2</v>
      </c>
      <c r="I6350" s="8">
        <v>1</v>
      </c>
      <c r="J6350" s="8">
        <v>2</v>
      </c>
      <c r="K6350" s="8">
        <v>2.2849743916840444</v>
      </c>
      <c r="L6350" s="8">
        <v>8.8272014990478015E-2</v>
      </c>
      <c r="M6350" s="8">
        <v>1.783471128904902E-3</v>
      </c>
      <c r="N6350" s="8">
        <v>0.15407767697525057</v>
      </c>
      <c r="O6350" s="8">
        <v>9.3284622713613486E-4</v>
      </c>
      <c r="P6350" s="8">
        <v>1.0864029682161422E-2</v>
      </c>
      <c r="Q6350" s="8">
        <v>7.5726507033800009E-5</v>
      </c>
      <c r="R6350" s="8">
        <v>5.2272793408872694E-3</v>
      </c>
      <c r="S6350" s="8">
        <v>1.7256339321949176E-5</v>
      </c>
    </row>
    <row r="6351" spans="1:19" x14ac:dyDescent="0.35">
      <c r="A6351" s="8">
        <v>0.99940702142016902</v>
      </c>
      <c r="B6351" s="8">
        <v>0</v>
      </c>
      <c r="C6351" s="8">
        <v>1</v>
      </c>
      <c r="D6351" s="8">
        <v>0</v>
      </c>
      <c r="E6351" s="8">
        <v>1</v>
      </c>
      <c r="F6351" s="8">
        <v>0</v>
      </c>
      <c r="G6351" s="8">
        <v>2</v>
      </c>
      <c r="H6351" s="8">
        <v>1</v>
      </c>
      <c r="I6351" s="8">
        <v>1</v>
      </c>
      <c r="J6351" s="8">
        <v>0</v>
      </c>
      <c r="K6351" s="8">
        <v>3.640723945392617</v>
      </c>
      <c r="L6351" s="8">
        <v>2.5881004249016546E-2</v>
      </c>
      <c r="M6351" s="8">
        <v>-3.457754444576288E-2</v>
      </c>
      <c r="N6351" s="8">
        <v>-2.1597741839986212E-3</v>
      </c>
      <c r="O6351" s="8">
        <v>-0.9885210576014003</v>
      </c>
      <c r="P6351" s="8">
        <v>1.5337582017972294E-4</v>
      </c>
      <c r="Q6351" s="8">
        <v>-3.0970176702751508E-4</v>
      </c>
      <c r="R6351" s="8">
        <v>-7.752700245099185E-4</v>
      </c>
      <c r="S6351" s="8">
        <v>-0.256392303341554</v>
      </c>
    </row>
    <row r="6352" spans="1:19" x14ac:dyDescent="0.35">
      <c r="A6352" s="8">
        <v>0.99940660442756668</v>
      </c>
      <c r="B6352" s="8">
        <v>1</v>
      </c>
      <c r="C6352" s="8">
        <v>0</v>
      </c>
      <c r="D6352" s="8">
        <v>0</v>
      </c>
      <c r="E6352" s="8">
        <v>2</v>
      </c>
      <c r="F6352" s="8">
        <v>2</v>
      </c>
      <c r="G6352" s="8">
        <v>0</v>
      </c>
      <c r="H6352" s="8">
        <v>2</v>
      </c>
      <c r="I6352" s="8">
        <v>2</v>
      </c>
      <c r="J6352" s="8">
        <v>2</v>
      </c>
      <c r="K6352" s="8">
        <v>14.505034292540405</v>
      </c>
      <c r="L6352" s="8">
        <v>-3.4460114649239038</v>
      </c>
      <c r="M6352" s="8">
        <v>-1.2648564228390868</v>
      </c>
      <c r="N6352" s="8">
        <v>-3.0265365082056758E-5</v>
      </c>
      <c r="O6352" s="8">
        <v>1.5727901835523466E-3</v>
      </c>
      <c r="P6352" s="8">
        <v>-0.29138434431709576</v>
      </c>
      <c r="Q6352" s="8">
        <v>-2.6400539489783069E-5</v>
      </c>
      <c r="R6352" s="8">
        <v>-1.5144843606810441E-5</v>
      </c>
      <c r="S6352" s="8">
        <v>2.3461884410125834E-5</v>
      </c>
    </row>
    <row r="6353" spans="1:19" x14ac:dyDescent="0.35">
      <c r="A6353" s="8">
        <v>0.99940640727769525</v>
      </c>
      <c r="B6353" s="8">
        <v>2</v>
      </c>
      <c r="C6353" s="8">
        <v>2</v>
      </c>
      <c r="D6353" s="8">
        <v>2</v>
      </c>
      <c r="E6353" s="8">
        <v>1</v>
      </c>
      <c r="F6353" s="8">
        <v>1</v>
      </c>
      <c r="G6353" s="8">
        <v>2</v>
      </c>
      <c r="H6353" s="8">
        <v>1</v>
      </c>
      <c r="I6353" s="8">
        <v>1</v>
      </c>
      <c r="J6353" s="8">
        <v>2</v>
      </c>
      <c r="K6353" s="8">
        <v>-284.24818259363786</v>
      </c>
      <c r="L6353" s="8">
        <v>2.4406968278797496</v>
      </c>
      <c r="M6353" s="8">
        <v>3.3936153122574864E-2</v>
      </c>
      <c r="N6353" s="8">
        <v>3.6720661802485122</v>
      </c>
      <c r="O6353" s="8">
        <v>4.7864254392492329</v>
      </c>
      <c r="P6353" s="8">
        <v>-8.5051791363986034E-4</v>
      </c>
      <c r="Q6353" s="8">
        <v>2.3902039503274743E-3</v>
      </c>
      <c r="R6353" s="8">
        <v>6.13519669653352E-3</v>
      </c>
      <c r="S6353" s="8">
        <v>2.9514696999542211E-6</v>
      </c>
    </row>
    <row r="6354" spans="1:19" x14ac:dyDescent="0.35">
      <c r="A6354" s="8">
        <v>0.99940599833283073</v>
      </c>
      <c r="B6354" s="8">
        <v>2</v>
      </c>
      <c r="C6354" s="8">
        <v>1</v>
      </c>
      <c r="D6354" s="8">
        <v>0</v>
      </c>
      <c r="E6354" s="8">
        <v>2</v>
      </c>
      <c r="F6354" s="8">
        <v>1</v>
      </c>
      <c r="G6354" s="8">
        <v>2</v>
      </c>
      <c r="H6354" s="8">
        <v>0</v>
      </c>
      <c r="I6354" s="8">
        <v>1</v>
      </c>
      <c r="J6354" s="8">
        <v>0</v>
      </c>
      <c r="K6354" s="8">
        <v>499.59709374903184</v>
      </c>
      <c r="L6354" s="8">
        <v>22.963252775480427</v>
      </c>
      <c r="M6354" s="8">
        <v>-33.957519840682018</v>
      </c>
      <c r="N6354" s="8">
        <v>-1.2985504629981742E-2</v>
      </c>
      <c r="O6354" s="8">
        <v>-16.749597305608805</v>
      </c>
      <c r="P6354" s="8">
        <v>4.044017121318751E-4</v>
      </c>
      <c r="Q6354" s="8">
        <v>-1.6754894517743112E-2</v>
      </c>
      <c r="R6354" s="8">
        <v>-9.1716128118436648E-4</v>
      </c>
      <c r="S6354" s="8">
        <v>-0.30689772516621461</v>
      </c>
    </row>
    <row r="6355" spans="1:19" x14ac:dyDescent="0.35">
      <c r="A6355" s="8">
        <v>0.99940534603729381</v>
      </c>
      <c r="B6355" s="8">
        <v>1</v>
      </c>
      <c r="C6355" s="8">
        <v>2</v>
      </c>
      <c r="D6355" s="8">
        <v>1</v>
      </c>
      <c r="E6355" s="8">
        <v>2</v>
      </c>
      <c r="F6355" s="8">
        <v>2</v>
      </c>
      <c r="G6355" s="8">
        <v>2</v>
      </c>
      <c r="H6355" s="8">
        <v>0</v>
      </c>
      <c r="I6355" s="8">
        <v>2</v>
      </c>
      <c r="J6355" s="8">
        <v>1</v>
      </c>
      <c r="K6355" s="8">
        <v>5.1959455621555026</v>
      </c>
      <c r="L6355" s="8">
        <v>0.10283660143780743</v>
      </c>
      <c r="M6355" s="8">
        <v>9.7938324874672689E-2</v>
      </c>
      <c r="N6355" s="8">
        <v>1.7506218533165506E-3</v>
      </c>
      <c r="O6355" s="8">
        <v>-1.2348156007821025E-3</v>
      </c>
      <c r="P6355" s="8">
        <v>3.4214151973502511E-4</v>
      </c>
      <c r="Q6355" s="8">
        <v>7.628554278337131E-2</v>
      </c>
      <c r="R6355" s="8">
        <v>6.5800184528488044E-5</v>
      </c>
      <c r="S6355" s="8">
        <v>-3.0224107111739376E-3</v>
      </c>
    </row>
    <row r="6356" spans="1:19" x14ac:dyDescent="0.35">
      <c r="A6356" s="8">
        <v>0.99940523241778334</v>
      </c>
      <c r="B6356" s="8">
        <v>2</v>
      </c>
      <c r="C6356" s="8">
        <v>2</v>
      </c>
      <c r="D6356" s="8">
        <v>0</v>
      </c>
      <c r="E6356" s="8">
        <v>1</v>
      </c>
      <c r="F6356" s="8">
        <v>1</v>
      </c>
      <c r="G6356" s="8">
        <v>1</v>
      </c>
      <c r="H6356" s="8">
        <v>0</v>
      </c>
      <c r="I6356" s="8">
        <v>0</v>
      </c>
      <c r="J6356" s="8">
        <v>2</v>
      </c>
      <c r="K6356" s="8">
        <v>-384.04946054475738</v>
      </c>
      <c r="L6356" s="8">
        <v>1.7973756200593476</v>
      </c>
      <c r="M6356" s="8">
        <v>78.131232766550738</v>
      </c>
      <c r="N6356" s="8">
        <v>1.6586845910838062</v>
      </c>
      <c r="O6356" s="8">
        <v>4.807541687115009</v>
      </c>
      <c r="P6356" s="8">
        <v>-3.4726570812517558E-2</v>
      </c>
      <c r="Q6356" s="8">
        <v>5.8807392547826021E-2</v>
      </c>
      <c r="R6356" s="8">
        <v>7.2857690960716773E-2</v>
      </c>
      <c r="S6356" s="8">
        <v>2.4059427976751329E-6</v>
      </c>
    </row>
    <row r="6357" spans="1:19" x14ac:dyDescent="0.35">
      <c r="A6357" s="8">
        <v>0.99940512327172581</v>
      </c>
      <c r="B6357" s="8">
        <v>2</v>
      </c>
      <c r="C6357" s="8">
        <v>2</v>
      </c>
      <c r="D6357" s="8">
        <v>0</v>
      </c>
      <c r="E6357" s="8">
        <v>0</v>
      </c>
      <c r="F6357" s="8">
        <v>0</v>
      </c>
      <c r="G6357" s="8">
        <v>1</v>
      </c>
      <c r="H6357" s="8">
        <v>1</v>
      </c>
      <c r="I6357" s="8">
        <v>2</v>
      </c>
      <c r="J6357" s="8">
        <v>1</v>
      </c>
      <c r="K6357" s="8">
        <v>371.96810764779343</v>
      </c>
      <c r="L6357" s="8">
        <v>2.6206149607073721</v>
      </c>
      <c r="M6357" s="8">
        <v>51.107861315354725</v>
      </c>
      <c r="N6357" s="8">
        <v>61.39516846090536</v>
      </c>
      <c r="O6357" s="8">
        <v>-218.2200973872346</v>
      </c>
      <c r="P6357" s="8">
        <v>-2.0214533088829655E-2</v>
      </c>
      <c r="Q6357" s="8">
        <v>1.6936001694309907E-3</v>
      </c>
      <c r="R6357" s="8">
        <v>5.7248421172163929E-5</v>
      </c>
      <c r="S6357" s="8">
        <v>-5.7480171844032199E-4</v>
      </c>
    </row>
    <row r="6358" spans="1:19" x14ac:dyDescent="0.35">
      <c r="A6358" s="8">
        <v>0.99940476367482001</v>
      </c>
      <c r="B6358" s="8">
        <v>2</v>
      </c>
      <c r="C6358" s="8">
        <v>2</v>
      </c>
      <c r="D6358" s="8">
        <v>2</v>
      </c>
      <c r="E6358" s="8">
        <v>2</v>
      </c>
      <c r="F6358" s="8">
        <v>0</v>
      </c>
      <c r="G6358" s="8">
        <v>2</v>
      </c>
      <c r="H6358" s="8">
        <v>1</v>
      </c>
      <c r="I6358" s="8">
        <v>2</v>
      </c>
      <c r="J6358" s="8">
        <v>2</v>
      </c>
      <c r="K6358" s="8">
        <v>243.21294910005884</v>
      </c>
      <c r="L6358" s="8">
        <v>3.0984929087536908</v>
      </c>
      <c r="M6358" s="8">
        <v>2.7117481295577943E-2</v>
      </c>
      <c r="N6358" s="8">
        <v>4.5577411482007599E-2</v>
      </c>
      <c r="O6358" s="8">
        <v>-103.33236733271588</v>
      </c>
      <c r="P6358" s="8">
        <v>-6.414312901814761E-4</v>
      </c>
      <c r="Q6358" s="8">
        <v>1.909373178905222E-3</v>
      </c>
      <c r="R6358" s="8">
        <v>9.8563125376114477E-5</v>
      </c>
      <c r="S6358" s="8">
        <v>-3.2210846981708785E-6</v>
      </c>
    </row>
    <row r="6359" spans="1:19" x14ac:dyDescent="0.35">
      <c r="A6359" s="8">
        <v>0.99940475127819661</v>
      </c>
      <c r="B6359" s="8">
        <v>2</v>
      </c>
      <c r="C6359" s="8">
        <v>0</v>
      </c>
      <c r="D6359" s="8">
        <v>1</v>
      </c>
      <c r="E6359" s="8">
        <v>0</v>
      </c>
      <c r="F6359" s="8">
        <v>2</v>
      </c>
      <c r="G6359" s="8">
        <v>1</v>
      </c>
      <c r="H6359" s="8">
        <v>1</v>
      </c>
      <c r="I6359" s="8">
        <v>2</v>
      </c>
      <c r="J6359" s="8">
        <v>2</v>
      </c>
      <c r="K6359" s="8">
        <v>-104.43330960051964</v>
      </c>
      <c r="L6359" s="8">
        <v>-12.205077787030227</v>
      </c>
      <c r="M6359" s="8">
        <v>0.8165885053467038</v>
      </c>
      <c r="N6359" s="8">
        <v>28.158177148627843</v>
      </c>
      <c r="O6359" s="8">
        <v>0.14208805827624668</v>
      </c>
      <c r="P6359" s="8">
        <v>-3.3995322024612737E-2</v>
      </c>
      <c r="Q6359" s="8">
        <v>5.8790672393693939E-4</v>
      </c>
      <c r="R6359" s="8">
        <v>6.9699880400635071E-6</v>
      </c>
      <c r="S6359" s="8">
        <v>2.8220050377145547E-5</v>
      </c>
    </row>
    <row r="6360" spans="1:19" x14ac:dyDescent="0.35">
      <c r="A6360" s="8">
        <v>0.99940464380851912</v>
      </c>
      <c r="B6360" s="8">
        <v>1</v>
      </c>
      <c r="C6360" s="8">
        <v>0</v>
      </c>
      <c r="D6360" s="8">
        <v>0</v>
      </c>
      <c r="E6360" s="8">
        <v>1</v>
      </c>
      <c r="F6360" s="8">
        <v>0</v>
      </c>
      <c r="G6360" s="8">
        <v>0</v>
      </c>
      <c r="H6360" s="8">
        <v>2</v>
      </c>
      <c r="I6360" s="8">
        <v>2</v>
      </c>
      <c r="J6360" s="8">
        <v>2</v>
      </c>
      <c r="K6360" s="8">
        <v>-8.5542371211028723</v>
      </c>
      <c r="L6360" s="8">
        <v>-4.4128791168855752</v>
      </c>
      <c r="M6360" s="8">
        <v>-1.0334256078353461</v>
      </c>
      <c r="N6360" s="8">
        <v>1.5556182618319104E-2</v>
      </c>
      <c r="O6360" s="8">
        <v>7.3336741179836746</v>
      </c>
      <c r="P6360" s="8">
        <v>-0.2814940857751157</v>
      </c>
      <c r="Q6360" s="8">
        <v>-2.6276227981596801E-5</v>
      </c>
      <c r="R6360" s="8">
        <v>-3.1016279434252782E-6</v>
      </c>
      <c r="S6360" s="8">
        <v>8.0626923570869386E-6</v>
      </c>
    </row>
    <row r="6361" spans="1:19" x14ac:dyDescent="0.35">
      <c r="A6361" s="8">
        <v>0.99940444097245218</v>
      </c>
      <c r="B6361" s="8">
        <v>1</v>
      </c>
      <c r="C6361" s="8">
        <v>2</v>
      </c>
      <c r="D6361" s="8">
        <v>2</v>
      </c>
      <c r="E6361" s="8">
        <v>1</v>
      </c>
      <c r="F6361" s="8">
        <v>2</v>
      </c>
      <c r="G6361" s="8">
        <v>0</v>
      </c>
      <c r="H6361" s="8">
        <v>0</v>
      </c>
      <c r="I6361" s="8">
        <v>0</v>
      </c>
      <c r="J6361" s="8">
        <v>0</v>
      </c>
      <c r="K6361" s="8">
        <v>2.3984267347285475</v>
      </c>
      <c r="L6361" s="8">
        <v>-2.9760477453224729E-2</v>
      </c>
      <c r="M6361" s="8">
        <v>-4.0772327100756608E-4</v>
      </c>
      <c r="N6361" s="8">
        <v>-3.9518767618252598E-2</v>
      </c>
      <c r="O6361" s="8">
        <v>-1.4570931007244611E-3</v>
      </c>
      <c r="P6361" s="8">
        <v>-4.7301328844472001E-3</v>
      </c>
      <c r="Q6361" s="8">
        <v>-3.0495278475957534E-2</v>
      </c>
      <c r="R6361" s="8">
        <v>-3.2544320011601902E-2</v>
      </c>
      <c r="S6361" s="8">
        <v>-0.30006426070096304</v>
      </c>
    </row>
    <row r="6362" spans="1:19" x14ac:dyDescent="0.35">
      <c r="A6362" s="8">
        <v>0.99940422767144221</v>
      </c>
      <c r="B6362" s="8">
        <v>2</v>
      </c>
      <c r="C6362" s="8">
        <v>2</v>
      </c>
      <c r="D6362" s="8">
        <v>0</v>
      </c>
      <c r="E6362" s="8">
        <v>1</v>
      </c>
      <c r="F6362" s="8">
        <v>1</v>
      </c>
      <c r="G6362" s="8">
        <v>1</v>
      </c>
      <c r="H6362" s="8">
        <v>0</v>
      </c>
      <c r="I6362" s="8">
        <v>0</v>
      </c>
      <c r="J6362" s="8">
        <v>1</v>
      </c>
      <c r="K6362" s="8">
        <v>-300.22579814861268</v>
      </c>
      <c r="L6362" s="8">
        <v>2.2771159327606076</v>
      </c>
      <c r="M6362" s="8">
        <v>79.919780627648805</v>
      </c>
      <c r="N6362" s="8">
        <v>1.5269999939461836</v>
      </c>
      <c r="O6362" s="8">
        <v>1.4364872769592527</v>
      </c>
      <c r="P6362" s="8">
        <v>-3.237141481144571E-2</v>
      </c>
      <c r="Q6362" s="8">
        <v>6.4192712514166861E-2</v>
      </c>
      <c r="R6362" s="8">
        <v>7.6862001997671542E-2</v>
      </c>
      <c r="S6362" s="8">
        <v>-3.9069966350408007E-4</v>
      </c>
    </row>
    <row r="6363" spans="1:19" x14ac:dyDescent="0.35">
      <c r="A6363" s="8">
        <v>0.99940418751639915</v>
      </c>
      <c r="B6363" s="8">
        <v>1</v>
      </c>
      <c r="C6363" s="8">
        <v>2</v>
      </c>
      <c r="D6363" s="8">
        <v>2</v>
      </c>
      <c r="E6363" s="8">
        <v>1</v>
      </c>
      <c r="F6363" s="8">
        <v>0</v>
      </c>
      <c r="G6363" s="8">
        <v>2</v>
      </c>
      <c r="H6363" s="8">
        <v>0</v>
      </c>
      <c r="I6363" s="8">
        <v>2</v>
      </c>
      <c r="J6363" s="8">
        <v>0</v>
      </c>
      <c r="K6363" s="8">
        <v>27.863836419035714</v>
      </c>
      <c r="L6363" s="8">
        <v>6.0900905859799223E-2</v>
      </c>
      <c r="M6363" s="8">
        <v>3.0338696452326795E-4</v>
      </c>
      <c r="N6363" s="8">
        <v>2.1009572403740961E-2</v>
      </c>
      <c r="O6363" s="8">
        <v>-7.1294024686563597</v>
      </c>
      <c r="P6363" s="8">
        <v>3.1906096345405099E-4</v>
      </c>
      <c r="Q6363" s="8">
        <v>2.3814117187457819E-2</v>
      </c>
      <c r="R6363" s="8">
        <v>3.885657802006207E-6</v>
      </c>
      <c r="S6363" s="8">
        <v>-0.13717633208943333</v>
      </c>
    </row>
    <row r="6364" spans="1:19" x14ac:dyDescent="0.35">
      <c r="A6364" s="8">
        <v>0.99940414593407134</v>
      </c>
      <c r="B6364" s="8">
        <v>2</v>
      </c>
      <c r="C6364" s="8">
        <v>1</v>
      </c>
      <c r="D6364" s="8">
        <v>1</v>
      </c>
      <c r="E6364" s="8">
        <v>0</v>
      </c>
      <c r="F6364" s="8">
        <v>2</v>
      </c>
      <c r="G6364" s="8">
        <v>1</v>
      </c>
      <c r="H6364" s="8">
        <v>2</v>
      </c>
      <c r="I6364" s="8">
        <v>1</v>
      </c>
      <c r="J6364" s="8">
        <v>1</v>
      </c>
      <c r="K6364" s="8">
        <v>-406.79380739536526</v>
      </c>
      <c r="L6364" s="8">
        <v>8.6073607910154166</v>
      </c>
      <c r="M6364" s="8">
        <v>2.1484968035544485</v>
      </c>
      <c r="N6364" s="8">
        <v>81.379430490871002</v>
      </c>
      <c r="O6364" s="8">
        <v>0.15045420842429263</v>
      </c>
      <c r="P6364" s="8">
        <v>-4.2079840837170271E-2</v>
      </c>
      <c r="Q6364" s="8">
        <v>3.3150091975481911E-5</v>
      </c>
      <c r="R6364" s="8">
        <v>2.8307424696919952E-3</v>
      </c>
      <c r="S6364" s="8">
        <v>4.9869129739132691E-3</v>
      </c>
    </row>
    <row r="6365" spans="1:19" x14ac:dyDescent="0.35">
      <c r="A6365" s="8">
        <v>0.99940414566404256</v>
      </c>
      <c r="B6365" s="8">
        <v>1</v>
      </c>
      <c r="C6365" s="8">
        <v>2</v>
      </c>
      <c r="D6365" s="8">
        <v>2</v>
      </c>
      <c r="E6365" s="8">
        <v>1</v>
      </c>
      <c r="F6365" s="8">
        <v>0</v>
      </c>
      <c r="G6365" s="8">
        <v>1</v>
      </c>
      <c r="H6365" s="8">
        <v>2</v>
      </c>
      <c r="I6365" s="8">
        <v>1</v>
      </c>
      <c r="J6365" s="8">
        <v>2</v>
      </c>
      <c r="K6365" s="8">
        <v>-1.5180199810033106</v>
      </c>
      <c r="L6365" s="8">
        <v>0.10134367737448441</v>
      </c>
      <c r="M6365" s="8">
        <v>1.9840087708941439E-3</v>
      </c>
      <c r="N6365" s="8">
        <v>0.17346127804874842</v>
      </c>
      <c r="O6365" s="8">
        <v>1.0759889058992744</v>
      </c>
      <c r="P6365" s="8">
        <v>6.2700854023137803E-3</v>
      </c>
      <c r="Q6365" s="8">
        <v>8.4779313564460241E-5</v>
      </c>
      <c r="R6365" s="8">
        <v>6.1915186180018554E-3</v>
      </c>
      <c r="S6365" s="8">
        <v>4.8088434024700373E-6</v>
      </c>
    </row>
    <row r="6366" spans="1:19" x14ac:dyDescent="0.35">
      <c r="A6366" s="8">
        <v>0.9994040976557016</v>
      </c>
      <c r="B6366" s="8">
        <v>2</v>
      </c>
      <c r="C6366" s="8">
        <v>0</v>
      </c>
      <c r="D6366" s="8">
        <v>1</v>
      </c>
      <c r="E6366" s="8">
        <v>2</v>
      </c>
      <c r="F6366" s="8">
        <v>0</v>
      </c>
      <c r="G6366" s="8">
        <v>1</v>
      </c>
      <c r="H6366" s="8">
        <v>0</v>
      </c>
      <c r="I6366" s="8">
        <v>1</v>
      </c>
      <c r="J6366" s="8">
        <v>2</v>
      </c>
      <c r="K6366" s="8">
        <v>-2345.4596969123813</v>
      </c>
      <c r="L6366" s="8">
        <v>-122.72105891506932</v>
      </c>
      <c r="M6366" s="8">
        <v>1.565055898441978</v>
      </c>
      <c r="N6366" s="8">
        <v>1.9203766122847792E-2</v>
      </c>
      <c r="O6366" s="8">
        <v>765.58060234713287</v>
      </c>
      <c r="P6366" s="8">
        <v>-3.5054387386873602E-2</v>
      </c>
      <c r="Q6366" s="8">
        <v>1.5584600348700335E-2</v>
      </c>
      <c r="R6366" s="8">
        <v>2.2220075552647047E-3</v>
      </c>
      <c r="S6366" s="8">
        <v>8.6876045010200973E-6</v>
      </c>
    </row>
    <row r="6367" spans="1:19" x14ac:dyDescent="0.35">
      <c r="A6367" s="8">
        <v>0.99940373389868076</v>
      </c>
      <c r="B6367" s="8">
        <v>2</v>
      </c>
      <c r="C6367" s="8">
        <v>2</v>
      </c>
      <c r="D6367" s="8">
        <v>1</v>
      </c>
      <c r="E6367" s="8">
        <v>2</v>
      </c>
      <c r="F6367" s="8">
        <v>1</v>
      </c>
      <c r="G6367" s="8">
        <v>2</v>
      </c>
      <c r="H6367" s="8">
        <v>0</v>
      </c>
      <c r="I6367" s="8">
        <v>1</v>
      </c>
      <c r="J6367" s="8">
        <v>2</v>
      </c>
      <c r="K6367" s="8">
        <v>-305.45506248455871</v>
      </c>
      <c r="L6367" s="8">
        <v>2.5771095035553424</v>
      </c>
      <c r="M6367" s="8">
        <v>3.3278288047181053</v>
      </c>
      <c r="N6367" s="8">
        <v>3.8347048553902981E-2</v>
      </c>
      <c r="O6367" s="8">
        <v>6.1096448483770445</v>
      </c>
      <c r="P6367" s="8">
        <v>-9.2113138283473174E-4</v>
      </c>
      <c r="Q6367" s="8">
        <v>6.214153373674472E-2</v>
      </c>
      <c r="R6367" s="8">
        <v>5.401982112113575E-3</v>
      </c>
      <c r="S6367" s="8">
        <v>2.149063287738701E-6</v>
      </c>
    </row>
    <row r="6368" spans="1:19" x14ac:dyDescent="0.35">
      <c r="A6368" s="8">
        <v>0.99940367524583706</v>
      </c>
      <c r="B6368" s="8">
        <v>2</v>
      </c>
      <c r="C6368" s="8">
        <v>1</v>
      </c>
      <c r="D6368" s="8">
        <v>2</v>
      </c>
      <c r="E6368" s="8">
        <v>1</v>
      </c>
      <c r="F6368" s="8">
        <v>1</v>
      </c>
      <c r="G6368" s="8">
        <v>1</v>
      </c>
      <c r="H6368" s="8">
        <v>0</v>
      </c>
      <c r="I6368" s="8">
        <v>1</v>
      </c>
      <c r="J6368" s="8">
        <v>1</v>
      </c>
      <c r="K6368" s="8">
        <v>-457.97163250452672</v>
      </c>
      <c r="L6368" s="8">
        <v>-3.7829475433765056</v>
      </c>
      <c r="M6368" s="8">
        <v>2.0523194328060206E-2</v>
      </c>
      <c r="N6368" s="8">
        <v>2.4539530103908258</v>
      </c>
      <c r="O6368" s="8">
        <v>16.480827523293385</v>
      </c>
      <c r="P6368" s="8">
        <v>-3.9913665162037495E-2</v>
      </c>
      <c r="Q6368" s="8">
        <v>1.641057304067078E-2</v>
      </c>
      <c r="R6368" s="8">
        <v>2.6464873129293763E-3</v>
      </c>
      <c r="S6368" s="8">
        <v>2.9173998993785562E-3</v>
      </c>
    </row>
    <row r="6369" spans="1:19" x14ac:dyDescent="0.35">
      <c r="A6369" s="8">
        <v>0.99940367126309015</v>
      </c>
      <c r="B6369" s="8">
        <v>1</v>
      </c>
      <c r="C6369" s="8">
        <v>0</v>
      </c>
      <c r="D6369" s="8">
        <v>0</v>
      </c>
      <c r="E6369" s="8">
        <v>1</v>
      </c>
      <c r="F6369" s="8">
        <v>0</v>
      </c>
      <c r="G6369" s="8">
        <v>0</v>
      </c>
      <c r="H6369" s="8">
        <v>2</v>
      </c>
      <c r="I6369" s="8">
        <v>0</v>
      </c>
      <c r="J6369" s="8">
        <v>2</v>
      </c>
      <c r="K6369" s="8">
        <v>-9.1831761697697303</v>
      </c>
      <c r="L6369" s="8">
        <v>-4.4020550914568028</v>
      </c>
      <c r="M6369" s="8">
        <v>-1.0058514060794279</v>
      </c>
      <c r="N6369" s="8">
        <v>2.0452953394296702E-2</v>
      </c>
      <c r="O6369" s="8">
        <v>7.4285764932409792</v>
      </c>
      <c r="P6369" s="8">
        <v>-0.28107114654099036</v>
      </c>
      <c r="Q6369" s="8">
        <v>-2.595881704760689E-5</v>
      </c>
      <c r="R6369" s="8">
        <v>-1.5055262494524308E-3</v>
      </c>
      <c r="S6369" s="8">
        <v>8.2499548244103199E-6</v>
      </c>
    </row>
    <row r="6370" spans="1:19" x14ac:dyDescent="0.35">
      <c r="A6370" s="8">
        <v>0.99940351000620276</v>
      </c>
      <c r="B6370" s="8">
        <v>2</v>
      </c>
      <c r="C6370" s="8">
        <v>0</v>
      </c>
      <c r="D6370" s="8">
        <v>0</v>
      </c>
      <c r="E6370" s="8">
        <v>1</v>
      </c>
      <c r="F6370" s="8">
        <v>1</v>
      </c>
      <c r="G6370" s="8">
        <v>1</v>
      </c>
      <c r="H6370" s="8">
        <v>0</v>
      </c>
      <c r="I6370" s="8">
        <v>0</v>
      </c>
      <c r="J6370" s="8">
        <v>1</v>
      </c>
      <c r="K6370" s="8">
        <v>-407.58082712076481</v>
      </c>
      <c r="L6370" s="8">
        <v>-76.616051140887649</v>
      </c>
      <c r="M6370" s="8">
        <v>24.343709129284601</v>
      </c>
      <c r="N6370" s="8">
        <v>1.4089782424895525</v>
      </c>
      <c r="O6370" s="8">
        <v>18.476647760232041</v>
      </c>
      <c r="P6370" s="8">
        <v>-4.215177844271379E-2</v>
      </c>
      <c r="Q6370" s="8">
        <v>1.8691361752754706E-2</v>
      </c>
      <c r="R6370" s="8">
        <v>4.0353840411137293E-2</v>
      </c>
      <c r="S6370" s="8">
        <v>3.212585512982675E-3</v>
      </c>
    </row>
    <row r="6371" spans="1:19" x14ac:dyDescent="0.35">
      <c r="A6371" s="8">
        <v>0.99940350694035429</v>
      </c>
      <c r="B6371" s="8">
        <v>2</v>
      </c>
      <c r="C6371" s="8">
        <v>2</v>
      </c>
      <c r="D6371" s="8">
        <v>2</v>
      </c>
      <c r="E6371" s="8">
        <v>1</v>
      </c>
      <c r="F6371" s="8">
        <v>1</v>
      </c>
      <c r="G6371" s="8">
        <v>2</v>
      </c>
      <c r="H6371" s="8">
        <v>1</v>
      </c>
      <c r="I6371" s="8">
        <v>1</v>
      </c>
      <c r="J6371" s="8">
        <v>1</v>
      </c>
      <c r="K6371" s="8">
        <v>-158.28761459861519</v>
      </c>
      <c r="L6371" s="8">
        <v>2.8614996798954855</v>
      </c>
      <c r="M6371" s="8">
        <v>3.1992084648018691E-2</v>
      </c>
      <c r="N6371" s="8">
        <v>3.3396547062880866</v>
      </c>
      <c r="O6371" s="8">
        <v>0.49772204790799329</v>
      </c>
      <c r="P6371" s="8">
        <v>-7.5013418649801154E-4</v>
      </c>
      <c r="Q6371" s="8">
        <v>2.4641066079063873E-3</v>
      </c>
      <c r="R6371" s="8">
        <v>5.9714377516440374E-3</v>
      </c>
      <c r="S6371" s="8">
        <v>-4.2770591674913875E-4</v>
      </c>
    </row>
    <row r="6372" spans="1:19" x14ac:dyDescent="0.35">
      <c r="A6372" s="8">
        <v>0.99940314487210724</v>
      </c>
      <c r="B6372" s="8">
        <v>1</v>
      </c>
      <c r="C6372" s="8">
        <v>0</v>
      </c>
      <c r="D6372" s="8">
        <v>0</v>
      </c>
      <c r="E6372" s="8">
        <v>1</v>
      </c>
      <c r="F6372" s="8">
        <v>0</v>
      </c>
      <c r="G6372" s="8">
        <v>0</v>
      </c>
      <c r="H6372" s="8">
        <v>2</v>
      </c>
      <c r="I6372" s="8">
        <v>1</v>
      </c>
      <c r="J6372" s="8">
        <v>2</v>
      </c>
      <c r="K6372" s="8">
        <v>-9.0705484143645929</v>
      </c>
      <c r="L6372" s="8">
        <v>-4.4024063437447136</v>
      </c>
      <c r="M6372" s="8">
        <v>-1.0159620643450276</v>
      </c>
      <c r="N6372" s="8">
        <v>2.2424278618967591E-2</v>
      </c>
      <c r="O6372" s="8">
        <v>7.3957482451945147</v>
      </c>
      <c r="P6372" s="8">
        <v>-0.2829722466020595</v>
      </c>
      <c r="Q6372" s="8">
        <v>-2.5774790982283179E-5</v>
      </c>
      <c r="R6372" s="8">
        <v>3.275515630845726E-5</v>
      </c>
      <c r="S6372" s="8">
        <v>8.3112221447362614E-6</v>
      </c>
    </row>
    <row r="6373" spans="1:19" x14ac:dyDescent="0.35">
      <c r="A6373" s="8">
        <v>0.99940257564238155</v>
      </c>
      <c r="B6373" s="8">
        <v>2</v>
      </c>
      <c r="C6373" s="8">
        <v>0</v>
      </c>
      <c r="D6373" s="8">
        <v>0</v>
      </c>
      <c r="E6373" s="8">
        <v>0</v>
      </c>
      <c r="F6373" s="8">
        <v>1</v>
      </c>
      <c r="G6373" s="8">
        <v>1</v>
      </c>
      <c r="H6373" s="8">
        <v>1</v>
      </c>
      <c r="I6373" s="8">
        <v>1</v>
      </c>
      <c r="J6373" s="8">
        <v>1</v>
      </c>
      <c r="K6373" s="8">
        <v>-578.31250652137101</v>
      </c>
      <c r="L6373" s="8">
        <v>-69.916612312199291</v>
      </c>
      <c r="M6373" s="8">
        <v>24.389564252774338</v>
      </c>
      <c r="N6373" s="8">
        <v>66.970914986785345</v>
      </c>
      <c r="O6373" s="8">
        <v>17.241122380799808</v>
      </c>
      <c r="P6373" s="8">
        <v>-3.9243089735418575E-2</v>
      </c>
      <c r="Q6373" s="8">
        <v>6.706214272315103E-4</v>
      </c>
      <c r="R6373" s="8">
        <v>2.4299768134475558E-3</v>
      </c>
      <c r="S6373" s="8">
        <v>3.2344833086480687E-3</v>
      </c>
    </row>
    <row r="6374" spans="1:19" x14ac:dyDescent="0.35">
      <c r="A6374" s="8">
        <v>0.99940257457300818</v>
      </c>
      <c r="B6374" s="8">
        <v>0</v>
      </c>
      <c r="C6374" s="8">
        <v>2</v>
      </c>
      <c r="D6374" s="8">
        <v>2</v>
      </c>
      <c r="E6374" s="8">
        <v>2</v>
      </c>
      <c r="F6374" s="8">
        <v>1</v>
      </c>
      <c r="G6374" s="8">
        <v>2</v>
      </c>
      <c r="H6374" s="8">
        <v>2</v>
      </c>
      <c r="I6374" s="8">
        <v>2</v>
      </c>
      <c r="J6374" s="8">
        <v>0</v>
      </c>
      <c r="K6374" s="8">
        <v>0.83055797686849531</v>
      </c>
      <c r="L6374" s="8">
        <v>1.7680261622120186E-3</v>
      </c>
      <c r="M6374" s="8">
        <v>7.6113721632309851E-5</v>
      </c>
      <c r="N6374" s="8">
        <v>8.1774205360243425E-5</v>
      </c>
      <c r="O6374" s="8">
        <v>-1.2811817672752012E-2</v>
      </c>
      <c r="P6374" s="8">
        <v>3.4760516939913184E-4</v>
      </c>
      <c r="Q6374" s="8">
        <v>2.2075942213060988E-5</v>
      </c>
      <c r="R6374" s="8">
        <v>2.3574266169686289E-5</v>
      </c>
      <c r="S6374" s="8">
        <v>-0.22682235565175438</v>
      </c>
    </row>
    <row r="6375" spans="1:19" x14ac:dyDescent="0.35">
      <c r="A6375" s="8">
        <v>0.99940237888989891</v>
      </c>
      <c r="B6375" s="8">
        <v>1</v>
      </c>
      <c r="C6375" s="8">
        <v>2</v>
      </c>
      <c r="D6375" s="8">
        <v>2</v>
      </c>
      <c r="E6375" s="8">
        <v>2</v>
      </c>
      <c r="F6375" s="8">
        <v>0</v>
      </c>
      <c r="G6375" s="8">
        <v>0</v>
      </c>
      <c r="H6375" s="8">
        <v>2</v>
      </c>
      <c r="I6375" s="8">
        <v>1</v>
      </c>
      <c r="J6375" s="8">
        <v>0</v>
      </c>
      <c r="K6375" s="8">
        <v>-2.131659518772028</v>
      </c>
      <c r="L6375" s="8">
        <v>9.770673269986492E-2</v>
      </c>
      <c r="M6375" s="8">
        <v>2.1586396137213419E-3</v>
      </c>
      <c r="N6375" s="8">
        <v>1.5165334077394605E-3</v>
      </c>
      <c r="O6375" s="8">
        <v>2.844106737163723</v>
      </c>
      <c r="P6375" s="8">
        <v>1.9682239269812295E-2</v>
      </c>
      <c r="Q6375" s="8">
        <v>9.0072093584211602E-5</v>
      </c>
      <c r="R6375" s="8">
        <v>4.4920829250434348E-3</v>
      </c>
      <c r="S6375" s="8">
        <v>4.6651043552371929E-2</v>
      </c>
    </row>
    <row r="6376" spans="1:19" x14ac:dyDescent="0.35">
      <c r="A6376" s="8">
        <v>0.99940162447660619</v>
      </c>
      <c r="B6376" s="8">
        <v>1</v>
      </c>
      <c r="C6376" s="8">
        <v>0</v>
      </c>
      <c r="D6376" s="8">
        <v>0</v>
      </c>
      <c r="E6376" s="8">
        <v>2</v>
      </c>
      <c r="F6376" s="8">
        <v>2</v>
      </c>
      <c r="G6376" s="8">
        <v>0</v>
      </c>
      <c r="H6376" s="8">
        <v>2</v>
      </c>
      <c r="I6376" s="8">
        <v>0</v>
      </c>
      <c r="J6376" s="8">
        <v>1</v>
      </c>
      <c r="K6376" s="8">
        <v>13.791778764431385</v>
      </c>
      <c r="L6376" s="8">
        <v>-4.1027103145999959</v>
      </c>
      <c r="M6376" s="8">
        <v>-1.0244090710197424</v>
      </c>
      <c r="N6376" s="8">
        <v>1.8373020084327333E-4</v>
      </c>
      <c r="O6376" s="8">
        <v>2.4101284051539157E-3</v>
      </c>
      <c r="P6376" s="8">
        <v>-0.36013762555666984</v>
      </c>
      <c r="Q6376" s="8">
        <v>-2.3227115224232356E-5</v>
      </c>
      <c r="R6376" s="8">
        <v>-1.4095190110471882E-2</v>
      </c>
      <c r="S6376" s="8">
        <v>5.9030953247972313E-3</v>
      </c>
    </row>
    <row r="6377" spans="1:19" x14ac:dyDescent="0.35">
      <c r="A6377" s="8">
        <v>0.9994016199820589</v>
      </c>
      <c r="B6377" s="8">
        <v>1</v>
      </c>
      <c r="C6377" s="8">
        <v>2</v>
      </c>
      <c r="D6377" s="8">
        <v>2</v>
      </c>
      <c r="E6377" s="8">
        <v>1</v>
      </c>
      <c r="F6377" s="8">
        <v>2</v>
      </c>
      <c r="G6377" s="8">
        <v>1</v>
      </c>
      <c r="H6377" s="8">
        <v>1</v>
      </c>
      <c r="I6377" s="8">
        <v>0</v>
      </c>
      <c r="J6377" s="8">
        <v>2</v>
      </c>
      <c r="K6377" s="8">
        <v>6.291874592559215</v>
      </c>
      <c r="L6377" s="8">
        <v>0.10910068996832385</v>
      </c>
      <c r="M6377" s="8">
        <v>1.6950526795215652E-3</v>
      </c>
      <c r="N6377" s="8">
        <v>0.13162849737976948</v>
      </c>
      <c r="O6377" s="8">
        <v>7.4570588000308379E-4</v>
      </c>
      <c r="P6377" s="8">
        <v>1.2477564887712108E-3</v>
      </c>
      <c r="Q6377" s="8">
        <v>4.9068045617305647E-3</v>
      </c>
      <c r="R6377" s="8">
        <v>0.13063846063738196</v>
      </c>
      <c r="S6377" s="8">
        <v>1.1671564902354565E-5</v>
      </c>
    </row>
    <row r="6378" spans="1:19" x14ac:dyDescent="0.35">
      <c r="A6378" s="8">
        <v>0.99940137487043978</v>
      </c>
      <c r="B6378" s="8">
        <v>2</v>
      </c>
      <c r="C6378" s="8">
        <v>1</v>
      </c>
      <c r="D6378" s="8">
        <v>1</v>
      </c>
      <c r="E6378" s="8">
        <v>1</v>
      </c>
      <c r="F6378" s="8">
        <v>1</v>
      </c>
      <c r="G6378" s="8">
        <v>1</v>
      </c>
      <c r="H6378" s="8">
        <v>2</v>
      </c>
      <c r="I6378" s="8">
        <v>0</v>
      </c>
      <c r="J6378" s="8">
        <v>2</v>
      </c>
      <c r="K6378" s="8">
        <v>-458.8330547019421</v>
      </c>
      <c r="L6378" s="8">
        <v>-3.960355973623539</v>
      </c>
      <c r="M6378" s="8">
        <v>2.2444222301033032</v>
      </c>
      <c r="N6378" s="8">
        <v>1.7611923160788936</v>
      </c>
      <c r="O6378" s="8">
        <v>15.912472501405215</v>
      </c>
      <c r="P6378" s="8">
        <v>-3.7730902877019287E-2</v>
      </c>
      <c r="Q6378" s="8">
        <v>3.1218812578465999E-5</v>
      </c>
      <c r="R6378" s="8">
        <v>4.629414214272258E-2</v>
      </c>
      <c r="S6378" s="8">
        <v>1.7776666278645883E-5</v>
      </c>
    </row>
    <row r="6379" spans="1:19" x14ac:dyDescent="0.35">
      <c r="A6379" s="8">
        <v>0.99940090921674363</v>
      </c>
      <c r="B6379" s="8">
        <v>2</v>
      </c>
      <c r="C6379" s="8">
        <v>1</v>
      </c>
      <c r="D6379" s="8">
        <v>1</v>
      </c>
      <c r="E6379" s="8">
        <v>0</v>
      </c>
      <c r="F6379" s="8">
        <v>2</v>
      </c>
      <c r="G6379" s="8">
        <v>1</v>
      </c>
      <c r="H6379" s="8">
        <v>0</v>
      </c>
      <c r="I6379" s="8">
        <v>2</v>
      </c>
      <c r="J6379" s="8">
        <v>2</v>
      </c>
      <c r="K6379" s="8">
        <v>-212.79991312586273</v>
      </c>
      <c r="L6379" s="8">
        <v>4.1030928815456003</v>
      </c>
      <c r="M6379" s="8">
        <v>1.2013994944297031</v>
      </c>
      <c r="N6379" s="8">
        <v>44.83351046784545</v>
      </c>
      <c r="O6379" s="8">
        <v>0.13050451422814743</v>
      </c>
      <c r="P6379" s="8">
        <v>-3.434929248705898E-2</v>
      </c>
      <c r="Q6379" s="8">
        <v>1.3375107336875127E-2</v>
      </c>
      <c r="R6379" s="8">
        <v>1.7063780785737248E-5</v>
      </c>
      <c r="S6379" s="8">
        <v>2.5535824450332323E-5</v>
      </c>
    </row>
    <row r="6380" spans="1:19" x14ac:dyDescent="0.35">
      <c r="A6380" s="8">
        <v>0.99940051988968237</v>
      </c>
      <c r="B6380" s="8">
        <v>1</v>
      </c>
      <c r="C6380" s="8">
        <v>2</v>
      </c>
      <c r="D6380" s="8">
        <v>2</v>
      </c>
      <c r="E6380" s="8">
        <v>2</v>
      </c>
      <c r="F6380" s="8">
        <v>2</v>
      </c>
      <c r="G6380" s="8">
        <v>2</v>
      </c>
      <c r="H6380" s="8">
        <v>0</v>
      </c>
      <c r="I6380" s="8">
        <v>0</v>
      </c>
      <c r="J6380" s="8">
        <v>1</v>
      </c>
      <c r="K6380" s="8">
        <v>10.323813224974161</v>
      </c>
      <c r="L6380" s="8">
        <v>0.11122949830587027</v>
      </c>
      <c r="M6380" s="8">
        <v>1.2791674730663243E-3</v>
      </c>
      <c r="N6380" s="8">
        <v>1.1830044073857945E-3</v>
      </c>
      <c r="O6380" s="8">
        <v>2.407944219736199E-5</v>
      </c>
      <c r="P6380" s="8">
        <v>9.8284064004765961E-5</v>
      </c>
      <c r="Q6380" s="8">
        <v>8.7134812229717792E-2</v>
      </c>
      <c r="R6380" s="8">
        <v>9.18321219864041E-2</v>
      </c>
      <c r="S6380" s="8">
        <v>-2.8713838345999047E-4</v>
      </c>
    </row>
    <row r="6381" spans="1:19" x14ac:dyDescent="0.35">
      <c r="A6381" s="8">
        <v>0.99940019968829297</v>
      </c>
      <c r="B6381" s="8">
        <v>1</v>
      </c>
      <c r="C6381" s="8">
        <v>0</v>
      </c>
      <c r="D6381" s="8">
        <v>0</v>
      </c>
      <c r="E6381" s="8">
        <v>0</v>
      </c>
      <c r="F6381" s="8">
        <v>0</v>
      </c>
      <c r="G6381" s="8">
        <v>0</v>
      </c>
      <c r="H6381" s="8">
        <v>2</v>
      </c>
      <c r="I6381" s="8">
        <v>2</v>
      </c>
      <c r="J6381" s="8">
        <v>2</v>
      </c>
      <c r="K6381" s="8">
        <v>-4.8454394619239629</v>
      </c>
      <c r="L6381" s="8">
        <v>-4.3629988098595787</v>
      </c>
      <c r="M6381" s="8">
        <v>-1.1027881240299859</v>
      </c>
      <c r="N6381" s="8">
        <v>-0.2999603984465492</v>
      </c>
      <c r="O6381" s="8">
        <v>6.7605456904471275</v>
      </c>
      <c r="P6381" s="8">
        <v>-0.27753898249276382</v>
      </c>
      <c r="Q6381" s="8">
        <v>-2.7024592245584559E-5</v>
      </c>
      <c r="R6381" s="8">
        <v>-1.4230272567419328E-5</v>
      </c>
      <c r="S6381" s="8">
        <v>7.0233273253932182E-6</v>
      </c>
    </row>
    <row r="6382" spans="1:19" x14ac:dyDescent="0.35">
      <c r="A6382" s="8">
        <v>0.99940017254799729</v>
      </c>
      <c r="B6382" s="8">
        <v>1</v>
      </c>
      <c r="C6382" s="8">
        <v>0</v>
      </c>
      <c r="D6382" s="8">
        <v>0</v>
      </c>
      <c r="E6382" s="8">
        <v>2</v>
      </c>
      <c r="F6382" s="8">
        <v>2</v>
      </c>
      <c r="G6382" s="8">
        <v>0</v>
      </c>
      <c r="H6382" s="8">
        <v>2</v>
      </c>
      <c r="I6382" s="8">
        <v>1</v>
      </c>
      <c r="J6382" s="8">
        <v>2</v>
      </c>
      <c r="K6382" s="8">
        <v>13.766097257606974</v>
      </c>
      <c r="L6382" s="8">
        <v>-3.3541336245023952</v>
      </c>
      <c r="M6382" s="8">
        <v>-1.18572039042299</v>
      </c>
      <c r="N6382" s="8">
        <v>1.2022920863348719E-4</v>
      </c>
      <c r="O6382" s="8">
        <v>1.624571840973667E-3</v>
      </c>
      <c r="P6382" s="8">
        <v>-0.29025361314111076</v>
      </c>
      <c r="Q6382" s="8">
        <v>-2.5723848844897605E-5</v>
      </c>
      <c r="R6382" s="8">
        <v>-6.7732038048348275E-4</v>
      </c>
      <c r="S6382" s="8">
        <v>2.4368010521466468E-5</v>
      </c>
    </row>
    <row r="6383" spans="1:19" x14ac:dyDescent="0.35">
      <c r="A6383" s="8">
        <v>0.99940006268402737</v>
      </c>
      <c r="B6383" s="8">
        <v>1</v>
      </c>
      <c r="C6383" s="8">
        <v>2</v>
      </c>
      <c r="D6383" s="8">
        <v>2</v>
      </c>
      <c r="E6383" s="8">
        <v>1</v>
      </c>
      <c r="F6383" s="8">
        <v>2</v>
      </c>
      <c r="G6383" s="8">
        <v>2</v>
      </c>
      <c r="H6383" s="8">
        <v>1</v>
      </c>
      <c r="I6383" s="8">
        <v>0</v>
      </c>
      <c r="J6383" s="8">
        <v>2</v>
      </c>
      <c r="K6383" s="8">
        <v>6.1935330073636763</v>
      </c>
      <c r="L6383" s="8">
        <v>0.10478700707413326</v>
      </c>
      <c r="M6383" s="8">
        <v>1.6608610594997261E-3</v>
      </c>
      <c r="N6383" s="8">
        <v>0.12955747050199548</v>
      </c>
      <c r="O6383" s="8">
        <v>9.2506039634858092E-4</v>
      </c>
      <c r="P6383" s="8">
        <v>-8.0020527779937595E-6</v>
      </c>
      <c r="Q6383" s="8">
        <v>4.7918418183583583E-3</v>
      </c>
      <c r="R6383" s="8">
        <v>0.12698666338984479</v>
      </c>
      <c r="S6383" s="8">
        <v>1.4350470210793799E-5</v>
      </c>
    </row>
    <row r="6384" spans="1:19" x14ac:dyDescent="0.35">
      <c r="A6384" s="8">
        <v>0.99939994533155863</v>
      </c>
      <c r="B6384" s="8">
        <v>2</v>
      </c>
      <c r="C6384" s="8">
        <v>2</v>
      </c>
      <c r="D6384" s="8">
        <v>0</v>
      </c>
      <c r="E6384" s="8">
        <v>2</v>
      </c>
      <c r="F6384" s="8">
        <v>0</v>
      </c>
      <c r="G6384" s="8">
        <v>2</v>
      </c>
      <c r="H6384" s="8">
        <v>1</v>
      </c>
      <c r="I6384" s="8">
        <v>2</v>
      </c>
      <c r="J6384" s="8">
        <v>2</v>
      </c>
      <c r="K6384" s="8">
        <v>40.360225094063523</v>
      </c>
      <c r="L6384" s="8">
        <v>3.3963658848761673</v>
      </c>
      <c r="M6384" s="8">
        <v>100.3719315468158</v>
      </c>
      <c r="N6384" s="8">
        <v>4.5117046858828232E-2</v>
      </c>
      <c r="O6384" s="8">
        <v>-134.67596384137067</v>
      </c>
      <c r="P6384" s="8">
        <v>-6.2922456233152797E-4</v>
      </c>
      <c r="Q6384" s="8">
        <v>3.4191906379725458E-3</v>
      </c>
      <c r="R6384" s="8">
        <v>1.0362630726019031E-4</v>
      </c>
      <c r="S6384" s="8">
        <v>-2.9868136582504089E-6</v>
      </c>
    </row>
    <row r="6385" spans="1:19" x14ac:dyDescent="0.35">
      <c r="A6385" s="8">
        <v>0.99939994403348964</v>
      </c>
      <c r="B6385" s="8">
        <v>2</v>
      </c>
      <c r="C6385" s="8">
        <v>0</v>
      </c>
      <c r="D6385" s="8">
        <v>0</v>
      </c>
      <c r="E6385" s="8">
        <v>0</v>
      </c>
      <c r="F6385" s="8">
        <v>2</v>
      </c>
      <c r="G6385" s="8">
        <v>1</v>
      </c>
      <c r="H6385" s="8">
        <v>0</v>
      </c>
      <c r="I6385" s="8">
        <v>0</v>
      </c>
      <c r="J6385" s="8">
        <v>2</v>
      </c>
      <c r="K6385" s="8">
        <v>-99.966176484150949</v>
      </c>
      <c r="L6385" s="8">
        <v>-19.893914621501178</v>
      </c>
      <c r="M6385" s="8">
        <v>0.76838239880381409</v>
      </c>
      <c r="N6385" s="8">
        <v>39.64555040013245</v>
      </c>
      <c r="O6385" s="8">
        <v>0.1475533599213158</v>
      </c>
      <c r="P6385" s="8">
        <v>-3.6712047996238353E-2</v>
      </c>
      <c r="Q6385" s="8">
        <v>9.1996241147320103E-3</v>
      </c>
      <c r="R6385" s="8">
        <v>2.1555837839981086E-2</v>
      </c>
      <c r="S6385" s="8">
        <v>2.9406006202261191E-5</v>
      </c>
    </row>
    <row r="6386" spans="1:19" x14ac:dyDescent="0.35">
      <c r="A6386" s="8">
        <v>0.99939978217709524</v>
      </c>
      <c r="B6386" s="8">
        <v>2</v>
      </c>
      <c r="C6386" s="8">
        <v>2</v>
      </c>
      <c r="D6386" s="8">
        <v>2</v>
      </c>
      <c r="E6386" s="8">
        <v>0</v>
      </c>
      <c r="F6386" s="8">
        <v>0</v>
      </c>
      <c r="G6386" s="8">
        <v>1</v>
      </c>
      <c r="H6386" s="8">
        <v>0</v>
      </c>
      <c r="I6386" s="8">
        <v>2</v>
      </c>
      <c r="J6386" s="8">
        <v>1</v>
      </c>
      <c r="K6386" s="8">
        <v>510.33696808093845</v>
      </c>
      <c r="L6386" s="8">
        <v>2.4918887742999343</v>
      </c>
      <c r="M6386" s="8">
        <v>1.3553667658046338E-2</v>
      </c>
      <c r="N6386" s="8">
        <v>54.147692295381873</v>
      </c>
      <c r="O6386" s="8">
        <v>-204.04226670940278</v>
      </c>
      <c r="P6386" s="8">
        <v>-2.0872277934821215E-2</v>
      </c>
      <c r="Q6386" s="8">
        <v>1.7728893110543605E-2</v>
      </c>
      <c r="R6386" s="8">
        <v>4.9939688383032344E-5</v>
      </c>
      <c r="S6386" s="8">
        <v>-6.9916010712308286E-4</v>
      </c>
    </row>
    <row r="6387" spans="1:19" x14ac:dyDescent="0.35">
      <c r="A6387" s="8">
        <v>0.99939969850849153</v>
      </c>
      <c r="B6387" s="8">
        <v>1</v>
      </c>
      <c r="C6387" s="8">
        <v>0</v>
      </c>
      <c r="D6387" s="8">
        <v>2</v>
      </c>
      <c r="E6387" s="8">
        <v>2</v>
      </c>
      <c r="F6387" s="8">
        <v>1</v>
      </c>
      <c r="G6387" s="8">
        <v>0</v>
      </c>
      <c r="H6387" s="8">
        <v>2</v>
      </c>
      <c r="I6387" s="8">
        <v>0</v>
      </c>
      <c r="J6387" s="8">
        <v>1</v>
      </c>
      <c r="K6387" s="8">
        <v>5.8804424718844261</v>
      </c>
      <c r="L6387" s="8">
        <v>-3.9501908252910951</v>
      </c>
      <c r="M6387" s="8">
        <v>2.8509212893635565E-4</v>
      </c>
      <c r="N6387" s="8">
        <v>2.5954156811213575E-4</v>
      </c>
      <c r="O6387" s="8">
        <v>0.2105381210893412</v>
      </c>
      <c r="P6387" s="8">
        <v>-0.32571624536094246</v>
      </c>
      <c r="Q6387" s="8">
        <v>5.1569110968300857E-6</v>
      </c>
      <c r="R6387" s="8">
        <v>-3.7957337669547353E-3</v>
      </c>
      <c r="S6387" s="8">
        <v>3.2141182785479674E-3</v>
      </c>
    </row>
    <row r="6388" spans="1:19" x14ac:dyDescent="0.35">
      <c r="A6388" s="8">
        <v>0.99939964090255218</v>
      </c>
      <c r="B6388" s="8">
        <v>2</v>
      </c>
      <c r="C6388" s="8">
        <v>2</v>
      </c>
      <c r="D6388" s="8">
        <v>2</v>
      </c>
      <c r="E6388" s="8">
        <v>0</v>
      </c>
      <c r="F6388" s="8">
        <v>0</v>
      </c>
      <c r="G6388" s="8">
        <v>2</v>
      </c>
      <c r="H6388" s="8">
        <v>2</v>
      </c>
      <c r="I6388" s="8">
        <v>1</v>
      </c>
      <c r="J6388" s="8">
        <v>1</v>
      </c>
      <c r="K6388" s="8">
        <v>498.03585024911894</v>
      </c>
      <c r="L6388" s="8">
        <v>3.6121342398319949</v>
      </c>
      <c r="M6388" s="8">
        <v>2.87024049928691E-2</v>
      </c>
      <c r="N6388" s="8">
        <v>108.99627586674367</v>
      </c>
      <c r="O6388" s="8">
        <v>-273.02405421588634</v>
      </c>
      <c r="P6388" s="8">
        <v>-6.1295677522721825E-4</v>
      </c>
      <c r="Q6388" s="8">
        <v>5.0884516869897518E-5</v>
      </c>
      <c r="R6388" s="8">
        <v>6.1300172860372969E-3</v>
      </c>
      <c r="S6388" s="8">
        <v>-7.715868767731956E-4</v>
      </c>
    </row>
    <row r="6389" spans="1:19" x14ac:dyDescent="0.35">
      <c r="A6389" s="8">
        <v>0.99939955034672279</v>
      </c>
      <c r="B6389" s="8">
        <v>2</v>
      </c>
      <c r="C6389" s="8">
        <v>0</v>
      </c>
      <c r="D6389" s="8">
        <v>1</v>
      </c>
      <c r="E6389" s="8">
        <v>1</v>
      </c>
      <c r="F6389" s="8">
        <v>2</v>
      </c>
      <c r="G6389" s="8">
        <v>1</v>
      </c>
      <c r="H6389" s="8">
        <v>1</v>
      </c>
      <c r="I6389" s="8">
        <v>0</v>
      </c>
      <c r="J6389" s="8">
        <v>1</v>
      </c>
      <c r="K6389" s="8">
        <v>-116.14051549458686</v>
      </c>
      <c r="L6389" s="8">
        <v>-7.6127086170661222</v>
      </c>
      <c r="M6389" s="8">
        <v>1.3324161955611833</v>
      </c>
      <c r="N6389" s="8">
        <v>1.6698778584848695</v>
      </c>
      <c r="O6389" s="8">
        <v>0.19439335303845312</v>
      </c>
      <c r="P6389" s="8">
        <v>-4.6476808997115975E-2</v>
      </c>
      <c r="Q6389" s="8">
        <v>1.4514360947733391E-3</v>
      </c>
      <c r="R6389" s="8">
        <v>3.4608479275067598E-2</v>
      </c>
      <c r="S6389" s="8">
        <v>6.2738968320118728E-3</v>
      </c>
    </row>
    <row r="6390" spans="1:19" x14ac:dyDescent="0.35">
      <c r="A6390" s="8">
        <v>0.99939954015823973</v>
      </c>
      <c r="B6390" s="8">
        <v>0</v>
      </c>
      <c r="C6390" s="8">
        <v>1</v>
      </c>
      <c r="D6390" s="8">
        <v>1</v>
      </c>
      <c r="E6390" s="8">
        <v>0</v>
      </c>
      <c r="F6390" s="8">
        <v>0</v>
      </c>
      <c r="G6390" s="8">
        <v>1</v>
      </c>
      <c r="H6390" s="8">
        <v>1</v>
      </c>
      <c r="I6390" s="8">
        <v>0</v>
      </c>
      <c r="J6390" s="8">
        <v>0</v>
      </c>
      <c r="K6390" s="8">
        <v>3.7013864643410046</v>
      </c>
      <c r="L6390" s="8">
        <v>4.0928054581443059E-2</v>
      </c>
      <c r="M6390" s="8">
        <v>-2.3440033381070834E-3</v>
      </c>
      <c r="N6390" s="8">
        <v>-0.18410867880073944</v>
      </c>
      <c r="O6390" s="8">
        <v>-0.94142223474018372</v>
      </c>
      <c r="P6390" s="8">
        <v>1.0740230779523309E-2</v>
      </c>
      <c r="Q6390" s="8">
        <v>-7.1411241999660372E-4</v>
      </c>
      <c r="R6390" s="8">
        <v>-5.4215549097512319E-2</v>
      </c>
      <c r="S6390" s="8">
        <v>-0.24929208067771139</v>
      </c>
    </row>
    <row r="6391" spans="1:19" x14ac:dyDescent="0.35">
      <c r="A6391" s="8">
        <v>0.99939942668045612</v>
      </c>
      <c r="B6391" s="8">
        <v>1</v>
      </c>
      <c r="C6391" s="8">
        <v>0</v>
      </c>
      <c r="D6391" s="8">
        <v>0</v>
      </c>
      <c r="E6391" s="8">
        <v>2</v>
      </c>
      <c r="F6391" s="8">
        <v>0</v>
      </c>
      <c r="G6391" s="8">
        <v>0</v>
      </c>
      <c r="H6391" s="8">
        <v>2</v>
      </c>
      <c r="I6391" s="8">
        <v>0</v>
      </c>
      <c r="J6391" s="8">
        <v>1</v>
      </c>
      <c r="K6391" s="8">
        <v>-10.176861963049086</v>
      </c>
      <c r="L6391" s="8">
        <v>-4.5814386099866597</v>
      </c>
      <c r="M6391" s="8">
        <v>-0.95281623679901761</v>
      </c>
      <c r="N6391" s="8">
        <v>1.9946513561229444E-4</v>
      </c>
      <c r="O6391" s="8">
        <v>7.901951242881557</v>
      </c>
      <c r="P6391" s="8">
        <v>-0.29442493501511052</v>
      </c>
      <c r="Q6391" s="8">
        <v>-2.545307821745934E-5</v>
      </c>
      <c r="R6391" s="8">
        <v>-4.4255163523070082E-3</v>
      </c>
      <c r="S6391" s="8">
        <v>1.4001859531365395E-3</v>
      </c>
    </row>
    <row r="6392" spans="1:19" x14ac:dyDescent="0.35">
      <c r="A6392" s="8">
        <v>0.99939928643130083</v>
      </c>
      <c r="B6392" s="8">
        <v>0</v>
      </c>
      <c r="C6392" s="8">
        <v>2</v>
      </c>
      <c r="D6392" s="8">
        <v>0</v>
      </c>
      <c r="E6392" s="8">
        <v>0</v>
      </c>
      <c r="F6392" s="8">
        <v>0</v>
      </c>
      <c r="G6392" s="8">
        <v>2</v>
      </c>
      <c r="H6392" s="8">
        <v>2</v>
      </c>
      <c r="I6392" s="8">
        <v>1</v>
      </c>
      <c r="J6392" s="8">
        <v>0</v>
      </c>
      <c r="K6392" s="8">
        <v>3.5566362513151262</v>
      </c>
      <c r="L6392" s="8">
        <v>4.9276833563037248E-3</v>
      </c>
      <c r="M6392" s="8">
        <v>-5.7078232324722464E-2</v>
      </c>
      <c r="N6392" s="8">
        <v>-5.8070511971996003E-2</v>
      </c>
      <c r="O6392" s="8">
        <v>-0.71530471976336052</v>
      </c>
      <c r="P6392" s="8">
        <v>9.9621151247255343E-4</v>
      </c>
      <c r="Q6392" s="8">
        <v>-8.6187644941524123E-6</v>
      </c>
      <c r="R6392" s="8">
        <v>-7.9609851558554818E-4</v>
      </c>
      <c r="S6392" s="8">
        <v>-0.18351645204650563</v>
      </c>
    </row>
    <row r="6393" spans="1:19" x14ac:dyDescent="0.35">
      <c r="A6393" s="8">
        <v>0.99939887135768557</v>
      </c>
      <c r="B6393" s="8">
        <v>2</v>
      </c>
      <c r="C6393" s="8">
        <v>0</v>
      </c>
      <c r="D6393" s="8">
        <v>0</v>
      </c>
      <c r="E6393" s="8">
        <v>2</v>
      </c>
      <c r="F6393" s="8">
        <v>1</v>
      </c>
      <c r="G6393" s="8">
        <v>1</v>
      </c>
      <c r="H6393" s="8">
        <v>2</v>
      </c>
      <c r="I6393" s="8">
        <v>0</v>
      </c>
      <c r="J6393" s="8">
        <v>1</v>
      </c>
      <c r="K6393" s="8">
        <v>-316.60047906215397</v>
      </c>
      <c r="L6393" s="8">
        <v>-69.846862797642402</v>
      </c>
      <c r="M6393" s="8">
        <v>16.798189061698302</v>
      </c>
      <c r="N6393" s="8">
        <v>1.3582829711802408E-2</v>
      </c>
      <c r="O6393" s="8">
        <v>16.756256655628686</v>
      </c>
      <c r="P6393" s="8">
        <v>-3.9752684128487786E-2</v>
      </c>
      <c r="Q6393" s="8">
        <v>1.0734800492360717E-5</v>
      </c>
      <c r="R6393" s="8">
        <v>3.3498051332435677E-2</v>
      </c>
      <c r="S6393" s="8">
        <v>2.9784469297004126E-3</v>
      </c>
    </row>
    <row r="6394" spans="1:19" x14ac:dyDescent="0.35">
      <c r="A6394" s="8">
        <v>0.99939883557236153</v>
      </c>
      <c r="B6394" s="8">
        <v>2</v>
      </c>
      <c r="C6394" s="8">
        <v>2</v>
      </c>
      <c r="D6394" s="8">
        <v>0</v>
      </c>
      <c r="E6394" s="8">
        <v>0</v>
      </c>
      <c r="F6394" s="8">
        <v>0</v>
      </c>
      <c r="G6394" s="8">
        <v>1</v>
      </c>
      <c r="H6394" s="8">
        <v>2</v>
      </c>
      <c r="I6394" s="8">
        <v>0</v>
      </c>
      <c r="J6394" s="8">
        <v>1</v>
      </c>
      <c r="K6394" s="8">
        <v>743.31376464493292</v>
      </c>
      <c r="L6394" s="8">
        <v>2.8421937806577104</v>
      </c>
      <c r="M6394" s="8">
        <v>41.281543475684835</v>
      </c>
      <c r="N6394" s="8">
        <v>27.38847579214616</v>
      </c>
      <c r="O6394" s="8">
        <v>-276.46685875470951</v>
      </c>
      <c r="P6394" s="8">
        <v>-2.445189711577132E-2</v>
      </c>
      <c r="Q6394" s="8">
        <v>4.4204797040667216E-5</v>
      </c>
      <c r="R6394" s="8">
        <v>7.2165592529699313E-2</v>
      </c>
      <c r="S6394" s="8">
        <v>-7.7443762683437076E-4</v>
      </c>
    </row>
    <row r="6395" spans="1:19" x14ac:dyDescent="0.35">
      <c r="A6395" s="8">
        <v>0.99939882431894922</v>
      </c>
      <c r="B6395" s="8">
        <v>1</v>
      </c>
      <c r="C6395" s="8">
        <v>2</v>
      </c>
      <c r="D6395" s="8">
        <v>1</v>
      </c>
      <c r="E6395" s="8">
        <v>1</v>
      </c>
      <c r="F6395" s="8">
        <v>0</v>
      </c>
      <c r="G6395" s="8">
        <v>1</v>
      </c>
      <c r="H6395" s="8">
        <v>1</v>
      </c>
      <c r="I6395" s="8">
        <v>1</v>
      </c>
      <c r="J6395" s="8">
        <v>2</v>
      </c>
      <c r="K6395" s="8">
        <v>-1.4222578834088058</v>
      </c>
      <c r="L6395" s="8">
        <v>0.120936708388863</v>
      </c>
      <c r="M6395" s="8">
        <v>0.15858756867372834</v>
      </c>
      <c r="N6395" s="8">
        <v>0.1873894835978927</v>
      </c>
      <c r="O6395" s="8">
        <v>0.29857399268385348</v>
      </c>
      <c r="P6395" s="8">
        <v>1.196173994039366E-2</v>
      </c>
      <c r="Q6395" s="8">
        <v>5.7786236921063541E-3</v>
      </c>
      <c r="R6395" s="8">
        <v>6.727341609793611E-3</v>
      </c>
      <c r="S6395" s="8">
        <v>3.354639924015067E-6</v>
      </c>
    </row>
    <row r="6396" spans="1:19" x14ac:dyDescent="0.35">
      <c r="A6396" s="8">
        <v>0.99939881724047486</v>
      </c>
      <c r="B6396" s="8">
        <v>2</v>
      </c>
      <c r="C6396" s="8">
        <v>0</v>
      </c>
      <c r="D6396" s="8">
        <v>0</v>
      </c>
      <c r="E6396" s="8">
        <v>2</v>
      </c>
      <c r="F6396" s="8">
        <v>2</v>
      </c>
      <c r="G6396" s="8">
        <v>1</v>
      </c>
      <c r="H6396" s="8">
        <v>0</v>
      </c>
      <c r="I6396" s="8">
        <v>1</v>
      </c>
      <c r="J6396" s="8">
        <v>1</v>
      </c>
      <c r="K6396" s="8">
        <v>-76.818678088131975</v>
      </c>
      <c r="L6396" s="8">
        <v>-9.4043349292467848</v>
      </c>
      <c r="M6396" s="8">
        <v>15.515030344138479</v>
      </c>
      <c r="N6396" s="8">
        <v>1.9907144247282307E-2</v>
      </c>
      <c r="O6396" s="8">
        <v>0.17706354570837779</v>
      </c>
      <c r="P6396" s="8">
        <v>-4.4105197238292357E-2</v>
      </c>
      <c r="Q6396" s="8">
        <v>1.9744897754487487E-2</v>
      </c>
      <c r="R6396" s="8">
        <v>1.4298241010997849E-3</v>
      </c>
      <c r="S6396" s="8">
        <v>5.6811617759281816E-3</v>
      </c>
    </row>
    <row r="6397" spans="1:19" x14ac:dyDescent="0.35">
      <c r="A6397" s="8">
        <v>0.99939880888437382</v>
      </c>
      <c r="B6397" s="8">
        <v>1</v>
      </c>
      <c r="C6397" s="8">
        <v>2</v>
      </c>
      <c r="D6397" s="8">
        <v>1</v>
      </c>
      <c r="E6397" s="8">
        <v>1</v>
      </c>
      <c r="F6397" s="8">
        <v>2</v>
      </c>
      <c r="G6397" s="8">
        <v>2</v>
      </c>
      <c r="H6397" s="8">
        <v>0</v>
      </c>
      <c r="I6397" s="8">
        <v>1</v>
      </c>
      <c r="J6397" s="8">
        <v>2</v>
      </c>
      <c r="K6397" s="8">
        <v>1.8015605193861366</v>
      </c>
      <c r="L6397" s="8">
        <v>0.1119186890696901</v>
      </c>
      <c r="M6397" s="8">
        <v>0.11742730549857365</v>
      </c>
      <c r="N6397" s="8">
        <v>0.18209973732391632</v>
      </c>
      <c r="O6397" s="8">
        <v>5.5300584101173461E-4</v>
      </c>
      <c r="P6397" s="8">
        <v>1.3702243701075694E-4</v>
      </c>
      <c r="Q6397" s="8">
        <v>0.10170272763182776</v>
      </c>
      <c r="R6397" s="8">
        <v>5.9369694149182398E-3</v>
      </c>
      <c r="S6397" s="8">
        <v>8.7225451953641984E-6</v>
      </c>
    </row>
    <row r="6398" spans="1:19" x14ac:dyDescent="0.35">
      <c r="A6398" s="8">
        <v>0.99939874639414861</v>
      </c>
      <c r="B6398" s="8">
        <v>1</v>
      </c>
      <c r="C6398" s="8">
        <v>2</v>
      </c>
      <c r="D6398" s="8">
        <v>1</v>
      </c>
      <c r="E6398" s="8">
        <v>2</v>
      </c>
      <c r="F6398" s="8">
        <v>1</v>
      </c>
      <c r="G6398" s="8">
        <v>2</v>
      </c>
      <c r="H6398" s="8">
        <v>1</v>
      </c>
      <c r="I6398" s="8">
        <v>0</v>
      </c>
      <c r="J6398" s="8">
        <v>1</v>
      </c>
      <c r="K6398" s="8">
        <v>7.1052236204142023</v>
      </c>
      <c r="L6398" s="8">
        <v>0.11552716219568357</v>
      </c>
      <c r="M6398" s="8">
        <v>0.17128751667683476</v>
      </c>
      <c r="N6398" s="8">
        <v>1.043736629245924E-3</v>
      </c>
      <c r="O6398" s="8">
        <v>-6.7501741760654432E-2</v>
      </c>
      <c r="P6398" s="8">
        <v>2.6216087145695521E-4</v>
      </c>
      <c r="Q6398" s="8">
        <v>6.409392196686829E-3</v>
      </c>
      <c r="R6398" s="8">
        <v>8.9446174282060351E-2</v>
      </c>
      <c r="S6398" s="8">
        <v>-8.5238040595683013E-4</v>
      </c>
    </row>
    <row r="6399" spans="1:19" x14ac:dyDescent="0.35">
      <c r="A6399" s="8">
        <v>0.99939873796890433</v>
      </c>
      <c r="B6399" s="8">
        <v>0</v>
      </c>
      <c r="C6399" s="8">
        <v>2</v>
      </c>
      <c r="D6399" s="8">
        <v>0</v>
      </c>
      <c r="E6399" s="8">
        <v>2</v>
      </c>
      <c r="F6399" s="8">
        <v>0</v>
      </c>
      <c r="G6399" s="8">
        <v>1</v>
      </c>
      <c r="H6399" s="8">
        <v>0</v>
      </c>
      <c r="I6399" s="8">
        <v>2</v>
      </c>
      <c r="J6399" s="8">
        <v>0</v>
      </c>
      <c r="K6399" s="8">
        <v>3.8189461095750423</v>
      </c>
      <c r="L6399" s="8">
        <v>-1.3775658037712549E-3</v>
      </c>
      <c r="M6399" s="8">
        <v>-0.14267153956559303</v>
      </c>
      <c r="N6399" s="8">
        <v>-6.1260134330503338E-5</v>
      </c>
      <c r="O6399" s="8">
        <v>-0.95299135606425667</v>
      </c>
      <c r="P6399" s="8">
        <v>-1.0685677373292403E-2</v>
      </c>
      <c r="Q6399" s="8">
        <v>-3.8213657502634064E-2</v>
      </c>
      <c r="R6399" s="8">
        <v>-2.0214068068811699E-5</v>
      </c>
      <c r="S6399" s="8">
        <v>-0.23621049195791244</v>
      </c>
    </row>
    <row r="6400" spans="1:19" x14ac:dyDescent="0.35">
      <c r="A6400" s="8">
        <v>0.99939797314279155</v>
      </c>
      <c r="B6400" s="8">
        <v>1</v>
      </c>
      <c r="C6400" s="8">
        <v>2</v>
      </c>
      <c r="D6400" s="8">
        <v>2</v>
      </c>
      <c r="E6400" s="8">
        <v>1</v>
      </c>
      <c r="F6400" s="8">
        <v>2</v>
      </c>
      <c r="G6400" s="8">
        <v>0</v>
      </c>
      <c r="H6400" s="8">
        <v>1</v>
      </c>
      <c r="I6400" s="8">
        <v>0</v>
      </c>
      <c r="J6400" s="8">
        <v>0</v>
      </c>
      <c r="K6400" s="8">
        <v>3.2404574135147004</v>
      </c>
      <c r="L6400" s="8">
        <v>-1.5691158640042054E-2</v>
      </c>
      <c r="M6400" s="8">
        <v>-3.8180152669112618E-4</v>
      </c>
      <c r="N6400" s="8">
        <v>-2.7149032935115534E-2</v>
      </c>
      <c r="O6400" s="8">
        <v>-1.3526690868174945E-3</v>
      </c>
      <c r="P6400" s="8">
        <v>1.1400059406931611E-2</v>
      </c>
      <c r="Q6400" s="8">
        <v>-1.0884618809456385E-3</v>
      </c>
      <c r="R6400" s="8">
        <v>-2.1210463700132354E-2</v>
      </c>
      <c r="S6400" s="8">
        <v>-0.28810570080115261</v>
      </c>
    </row>
    <row r="6401" spans="1:19" x14ac:dyDescent="0.35">
      <c r="A6401" s="8">
        <v>0.99939780152145941</v>
      </c>
      <c r="B6401" s="8">
        <v>2</v>
      </c>
      <c r="C6401" s="8">
        <v>1</v>
      </c>
      <c r="D6401" s="8">
        <v>0</v>
      </c>
      <c r="E6401" s="8">
        <v>0</v>
      </c>
      <c r="F6401" s="8">
        <v>1</v>
      </c>
      <c r="G6401" s="8">
        <v>1</v>
      </c>
      <c r="H6401" s="8">
        <v>2</v>
      </c>
      <c r="I6401" s="8">
        <v>0</v>
      </c>
      <c r="J6401" s="8">
        <v>0</v>
      </c>
      <c r="K6401" s="8">
        <v>600.204155216603</v>
      </c>
      <c r="L6401" s="8">
        <v>21.554423435036568</v>
      </c>
      <c r="M6401" s="8">
        <v>-14.643701912056263</v>
      </c>
      <c r="N6401" s="8">
        <v>-77.13534255922049</v>
      </c>
      <c r="O6401" s="8">
        <v>-12.771398583138</v>
      </c>
      <c r="P6401" s="8">
        <v>1.075065413751434E-2</v>
      </c>
      <c r="Q6401" s="8">
        <v>-1.1380012268520965E-5</v>
      </c>
      <c r="R6401" s="8">
        <v>-3.4484909664802638E-2</v>
      </c>
      <c r="S6401" s="8">
        <v>-0.27925721088478173</v>
      </c>
    </row>
    <row r="6402" spans="1:19" x14ac:dyDescent="0.35">
      <c r="A6402" s="8">
        <v>0.99939771073401762</v>
      </c>
      <c r="B6402" s="8">
        <v>2</v>
      </c>
      <c r="C6402" s="8">
        <v>2</v>
      </c>
      <c r="D6402" s="8">
        <v>0</v>
      </c>
      <c r="E6402" s="8">
        <v>2</v>
      </c>
      <c r="F6402" s="8">
        <v>2</v>
      </c>
      <c r="G6402" s="8">
        <v>2</v>
      </c>
      <c r="H6402" s="8">
        <v>2</v>
      </c>
      <c r="I6402" s="8">
        <v>1</v>
      </c>
      <c r="J6402" s="8">
        <v>2</v>
      </c>
      <c r="K6402" s="8">
        <v>-340.46313594397168</v>
      </c>
      <c r="L6402" s="8">
        <v>1.9043732005724852</v>
      </c>
      <c r="M6402" s="8">
        <v>84.622089414364964</v>
      </c>
      <c r="N6402" s="8">
        <v>3.1432130366674353E-2</v>
      </c>
      <c r="O6402" s="8">
        <v>9.0597847499881659E-2</v>
      </c>
      <c r="P6402" s="8">
        <v>-9.2480637928662448E-4</v>
      </c>
      <c r="Q6402" s="8">
        <v>6.1465193788838921E-5</v>
      </c>
      <c r="R6402" s="8">
        <v>4.688878954711072E-3</v>
      </c>
      <c r="S6402" s="8">
        <v>1.7011894523662845E-5</v>
      </c>
    </row>
    <row r="6403" spans="1:19" x14ac:dyDescent="0.35">
      <c r="A6403" s="8">
        <v>0.99939755393417551</v>
      </c>
      <c r="B6403" s="8">
        <v>1</v>
      </c>
      <c r="C6403" s="8">
        <v>0</v>
      </c>
      <c r="D6403" s="8">
        <v>2</v>
      </c>
      <c r="E6403" s="8">
        <v>2</v>
      </c>
      <c r="F6403" s="8">
        <v>1</v>
      </c>
      <c r="G6403" s="8">
        <v>0</v>
      </c>
      <c r="H6403" s="8">
        <v>2</v>
      </c>
      <c r="I6403" s="8">
        <v>2</v>
      </c>
      <c r="J6403" s="8">
        <v>1</v>
      </c>
      <c r="K6403" s="8">
        <v>5.7591725529475415</v>
      </c>
      <c r="L6403" s="8">
        <v>-3.8825792127177499</v>
      </c>
      <c r="M6403" s="8">
        <v>3.5068404915901852E-4</v>
      </c>
      <c r="N6403" s="8">
        <v>3.4354852822966639E-4</v>
      </c>
      <c r="O6403" s="8">
        <v>0.20829465908893285</v>
      </c>
      <c r="P6403" s="8">
        <v>-0.33055878337372074</v>
      </c>
      <c r="Q6403" s="8">
        <v>8.7963398876056856E-6</v>
      </c>
      <c r="R6403" s="8">
        <v>2.5761289323690477E-6</v>
      </c>
      <c r="S6403" s="8">
        <v>3.2237744955458565E-3</v>
      </c>
    </row>
    <row r="6404" spans="1:19" x14ac:dyDescent="0.35">
      <c r="A6404" s="8">
        <v>0.99939751241846775</v>
      </c>
      <c r="B6404" s="8">
        <v>2</v>
      </c>
      <c r="C6404" s="8">
        <v>1</v>
      </c>
      <c r="D6404" s="8">
        <v>0</v>
      </c>
      <c r="E6404" s="8">
        <v>0</v>
      </c>
      <c r="F6404" s="8">
        <v>1</v>
      </c>
      <c r="G6404" s="8">
        <v>1</v>
      </c>
      <c r="H6404" s="8">
        <v>0</v>
      </c>
      <c r="I6404" s="8">
        <v>0</v>
      </c>
      <c r="J6404" s="8">
        <v>0</v>
      </c>
      <c r="K6404" s="8">
        <v>605.65497302261235</v>
      </c>
      <c r="L6404" s="8">
        <v>21.825666919508688</v>
      </c>
      <c r="M6404" s="8">
        <v>-13.563272986619625</v>
      </c>
      <c r="N6404" s="8">
        <v>-77.233954812485791</v>
      </c>
      <c r="O6404" s="8">
        <v>-13.159242010701625</v>
      </c>
      <c r="P6404" s="8">
        <v>1.1226573051416529E-2</v>
      </c>
      <c r="Q6404" s="8">
        <v>-1.106019394179476E-2</v>
      </c>
      <c r="R6404" s="8">
        <v>-3.2924487506218202E-2</v>
      </c>
      <c r="S6404" s="8">
        <v>-0.27861130437915238</v>
      </c>
    </row>
    <row r="6405" spans="1:19" x14ac:dyDescent="0.35">
      <c r="A6405" s="8">
        <v>0.99939739930369698</v>
      </c>
      <c r="B6405" s="8">
        <v>1</v>
      </c>
      <c r="C6405" s="8">
        <v>0</v>
      </c>
      <c r="D6405" s="8">
        <v>0</v>
      </c>
      <c r="E6405" s="8">
        <v>0</v>
      </c>
      <c r="F6405" s="8">
        <v>2</v>
      </c>
      <c r="G6405" s="8">
        <v>0</v>
      </c>
      <c r="H6405" s="8">
        <v>2</v>
      </c>
      <c r="I6405" s="8">
        <v>2</v>
      </c>
      <c r="J6405" s="8">
        <v>1</v>
      </c>
      <c r="K6405" s="8">
        <v>16.431356159377298</v>
      </c>
      <c r="L6405" s="8">
        <v>-4.2247156657777039</v>
      </c>
      <c r="M6405" s="8">
        <v>-1.2419292708554264</v>
      </c>
      <c r="N6405" s="8">
        <v>-0.29618281090283027</v>
      </c>
      <c r="O6405" s="8">
        <v>2.2224566970072885E-3</v>
      </c>
      <c r="P6405" s="8">
        <v>-0.36060934309652254</v>
      </c>
      <c r="Q6405" s="8">
        <v>-2.5142788432682857E-5</v>
      </c>
      <c r="R6405" s="8">
        <v>-1.7270009192521085E-5</v>
      </c>
      <c r="S6405" s="8">
        <v>5.3976705061714965E-3</v>
      </c>
    </row>
    <row r="6406" spans="1:19" x14ac:dyDescent="0.35">
      <c r="A6406" s="8">
        <v>0.99939735724041923</v>
      </c>
      <c r="B6406" s="8">
        <v>2</v>
      </c>
      <c r="C6406" s="8">
        <v>2</v>
      </c>
      <c r="D6406" s="8">
        <v>0</v>
      </c>
      <c r="E6406" s="8">
        <v>1</v>
      </c>
      <c r="F6406" s="8">
        <v>0</v>
      </c>
      <c r="G6406" s="8">
        <v>2</v>
      </c>
      <c r="H6406" s="8">
        <v>1</v>
      </c>
      <c r="I6406" s="8">
        <v>1</v>
      </c>
      <c r="J6406" s="8">
        <v>2</v>
      </c>
      <c r="K6406" s="8">
        <v>482.54679613018101</v>
      </c>
      <c r="L6406" s="8">
        <v>3.8201556269464589</v>
      </c>
      <c r="M6406" s="8">
        <v>89.57061099673551</v>
      </c>
      <c r="N6406" s="8">
        <v>2.725597669662323</v>
      </c>
      <c r="O6406" s="8">
        <v>-263.18817372277044</v>
      </c>
      <c r="P6406" s="8">
        <v>-6.4670126826707778E-4</v>
      </c>
      <c r="Q6406" s="8">
        <v>3.8095182291383502E-3</v>
      </c>
      <c r="R6406" s="8">
        <v>5.8797300001576305E-3</v>
      </c>
      <c r="S6406" s="8">
        <v>-5.0916529396234878E-6</v>
      </c>
    </row>
    <row r="6407" spans="1:19" x14ac:dyDescent="0.35">
      <c r="A6407" s="8">
        <v>0.99939679503099077</v>
      </c>
      <c r="B6407" s="8">
        <v>1</v>
      </c>
      <c r="C6407" s="8">
        <v>2</v>
      </c>
      <c r="D6407" s="8">
        <v>1</v>
      </c>
      <c r="E6407" s="8">
        <v>2</v>
      </c>
      <c r="F6407" s="8">
        <v>0</v>
      </c>
      <c r="G6407" s="8">
        <v>0</v>
      </c>
      <c r="H6407" s="8">
        <v>1</v>
      </c>
      <c r="I6407" s="8">
        <v>1</v>
      </c>
      <c r="J6407" s="8">
        <v>0</v>
      </c>
      <c r="K6407" s="8">
        <v>-10.032958268238776</v>
      </c>
      <c r="L6407" s="8">
        <v>0.12002279791281151</v>
      </c>
      <c r="M6407" s="8">
        <v>0.18882609065807265</v>
      </c>
      <c r="N6407" s="8">
        <v>1.7887268760919911E-3</v>
      </c>
      <c r="O6407" s="8">
        <v>4.6422294515916818</v>
      </c>
      <c r="P6407" s="8">
        <v>6.307687804247411E-2</v>
      </c>
      <c r="Q6407" s="8">
        <v>6.6702676829032918E-3</v>
      </c>
      <c r="R6407" s="8">
        <v>5.337675063495485E-3</v>
      </c>
      <c r="S6407" s="8">
        <v>6.4090622510933226E-2</v>
      </c>
    </row>
    <row r="6408" spans="1:19" x14ac:dyDescent="0.35">
      <c r="A6408" s="8">
        <v>0.99939654651134524</v>
      </c>
      <c r="B6408" s="8">
        <v>1</v>
      </c>
      <c r="C6408" s="8">
        <v>2</v>
      </c>
      <c r="D6408" s="8">
        <v>1</v>
      </c>
      <c r="E6408" s="8">
        <v>1</v>
      </c>
      <c r="F6408" s="8">
        <v>0</v>
      </c>
      <c r="G6408" s="8">
        <v>0</v>
      </c>
      <c r="H6408" s="8">
        <v>0</v>
      </c>
      <c r="I6408" s="8">
        <v>1</v>
      </c>
      <c r="J6408" s="8">
        <v>2</v>
      </c>
      <c r="K6408" s="8">
        <v>-16.464985698418001</v>
      </c>
      <c r="L6408" s="8">
        <v>0.14463226460033299</v>
      </c>
      <c r="M6408" s="8">
        <v>0.1428596579922691</v>
      </c>
      <c r="N6408" s="8">
        <v>0.22685233944482455</v>
      </c>
      <c r="O6408" s="8">
        <v>5.6838961753299673</v>
      </c>
      <c r="P6408" s="8">
        <v>0.14945159226224614</v>
      </c>
      <c r="Q6408" s="8">
        <v>0.12362636938443669</v>
      </c>
      <c r="R6408" s="8">
        <v>7.7475619518127545E-3</v>
      </c>
      <c r="S6408" s="8">
        <v>6.4796087180899679E-6</v>
      </c>
    </row>
    <row r="6409" spans="1:19" x14ac:dyDescent="0.35">
      <c r="A6409" s="8">
        <v>0.99939644659911975</v>
      </c>
      <c r="B6409" s="8">
        <v>1</v>
      </c>
      <c r="C6409" s="8">
        <v>0</v>
      </c>
      <c r="D6409" s="8">
        <v>2</v>
      </c>
      <c r="E6409" s="8">
        <v>2</v>
      </c>
      <c r="F6409" s="8">
        <v>1</v>
      </c>
      <c r="G6409" s="8">
        <v>0</v>
      </c>
      <c r="H6409" s="8">
        <v>2</v>
      </c>
      <c r="I6409" s="8">
        <v>1</v>
      </c>
      <c r="J6409" s="8">
        <v>1</v>
      </c>
      <c r="K6409" s="8">
        <v>5.8587533287719555</v>
      </c>
      <c r="L6409" s="8">
        <v>-3.9048674503185032</v>
      </c>
      <c r="M6409" s="8">
        <v>3.4503588662440063E-4</v>
      </c>
      <c r="N6409" s="8">
        <v>3.0777512997196818E-4</v>
      </c>
      <c r="O6409" s="8">
        <v>0.20813188679781761</v>
      </c>
      <c r="P6409" s="8">
        <v>-0.33033591106021087</v>
      </c>
      <c r="Q6409" s="8">
        <v>8.574219601014554E-6</v>
      </c>
      <c r="R6409" s="8">
        <v>7.403069434205207E-5</v>
      </c>
      <c r="S6409" s="8">
        <v>3.2129320519852776E-3</v>
      </c>
    </row>
    <row r="6410" spans="1:19" x14ac:dyDescent="0.35">
      <c r="A6410" s="8">
        <v>0.99939642887279023</v>
      </c>
      <c r="B6410" s="8">
        <v>2</v>
      </c>
      <c r="C6410" s="8">
        <v>2</v>
      </c>
      <c r="D6410" s="8">
        <v>1</v>
      </c>
      <c r="E6410" s="8">
        <v>0</v>
      </c>
      <c r="F6410" s="8">
        <v>1</v>
      </c>
      <c r="G6410" s="8">
        <v>1</v>
      </c>
      <c r="H6410" s="8">
        <v>1</v>
      </c>
      <c r="I6410" s="8">
        <v>2</v>
      </c>
      <c r="J6410" s="8">
        <v>2</v>
      </c>
      <c r="K6410" s="8">
        <v>-423.55846438086297</v>
      </c>
      <c r="L6410" s="8">
        <v>1.4080715078265131</v>
      </c>
      <c r="M6410" s="8">
        <v>2.0505133094764365</v>
      </c>
      <c r="N6410" s="8">
        <v>82.318655723454626</v>
      </c>
      <c r="O6410" s="8">
        <v>4.2315149580450395</v>
      </c>
      <c r="P6410" s="8">
        <v>-2.6802086547649942E-2</v>
      </c>
      <c r="Q6410" s="8">
        <v>1.1230844937374536E-3</v>
      </c>
      <c r="R6410" s="8">
        <v>5.6211814078793886E-5</v>
      </c>
      <c r="S6410" s="8">
        <v>4.5891966039003085E-6</v>
      </c>
    </row>
    <row r="6411" spans="1:19" x14ac:dyDescent="0.35">
      <c r="A6411" s="8">
        <v>0.99939596555515087</v>
      </c>
      <c r="B6411" s="8">
        <v>2</v>
      </c>
      <c r="C6411" s="8">
        <v>0</v>
      </c>
      <c r="D6411" s="8">
        <v>1</v>
      </c>
      <c r="E6411" s="8">
        <v>0</v>
      </c>
      <c r="F6411" s="8">
        <v>1</v>
      </c>
      <c r="G6411" s="8">
        <v>2</v>
      </c>
      <c r="H6411" s="8">
        <v>2</v>
      </c>
      <c r="I6411" s="8">
        <v>0</v>
      </c>
      <c r="J6411" s="8">
        <v>0</v>
      </c>
      <c r="K6411" s="8">
        <v>835.43992106356484</v>
      </c>
      <c r="L6411" s="8">
        <v>64.453667880128222</v>
      </c>
      <c r="M6411" s="8">
        <v>-1.8266215364198903</v>
      </c>
      <c r="N6411" s="8">
        <v>-109.39702143934014</v>
      </c>
      <c r="O6411" s="8">
        <v>-17.269637782672671</v>
      </c>
      <c r="P6411" s="8">
        <v>6.463001970223593E-4</v>
      </c>
      <c r="Q6411" s="8">
        <v>-3.4490332793219533E-5</v>
      </c>
      <c r="R6411" s="8">
        <v>-9.6421701707502513E-2</v>
      </c>
      <c r="S6411" s="8">
        <v>-0.31690174655283099</v>
      </c>
    </row>
    <row r="6412" spans="1:19" x14ac:dyDescent="0.35">
      <c r="A6412" s="8">
        <v>0.99939561290465995</v>
      </c>
      <c r="B6412" s="8">
        <v>2</v>
      </c>
      <c r="C6412" s="8">
        <v>1</v>
      </c>
      <c r="D6412" s="8">
        <v>2</v>
      </c>
      <c r="E6412" s="8">
        <v>1</v>
      </c>
      <c r="F6412" s="8">
        <v>1</v>
      </c>
      <c r="G6412" s="8">
        <v>1</v>
      </c>
      <c r="H6412" s="8">
        <v>2</v>
      </c>
      <c r="I6412" s="8">
        <v>2</v>
      </c>
      <c r="J6412" s="8">
        <v>1</v>
      </c>
      <c r="K6412" s="8">
        <v>-498.72342281227509</v>
      </c>
      <c r="L6412" s="8">
        <v>-0.68277372875358322</v>
      </c>
      <c r="M6412" s="8">
        <v>2.4424775998889283E-2</v>
      </c>
      <c r="N6412" s="8">
        <v>3.3676419954748238</v>
      </c>
      <c r="O6412" s="8">
        <v>15.51476415370853</v>
      </c>
      <c r="P6412" s="8">
        <v>-3.7732803639301885E-2</v>
      </c>
      <c r="Q6412" s="8">
        <v>1.7978080589095249E-5</v>
      </c>
      <c r="R6412" s="8">
        <v>5.8608118576647665E-5</v>
      </c>
      <c r="S6412" s="8">
        <v>2.8920914910463024E-3</v>
      </c>
    </row>
    <row r="6413" spans="1:19" x14ac:dyDescent="0.35">
      <c r="A6413" s="8">
        <v>0.99939544283263504</v>
      </c>
      <c r="B6413" s="8">
        <v>1</v>
      </c>
      <c r="C6413" s="8">
        <v>2</v>
      </c>
      <c r="D6413" s="8">
        <v>1</v>
      </c>
      <c r="E6413" s="8">
        <v>2</v>
      </c>
      <c r="F6413" s="8">
        <v>0</v>
      </c>
      <c r="G6413" s="8">
        <v>1</v>
      </c>
      <c r="H6413" s="8">
        <v>0</v>
      </c>
      <c r="I6413" s="8">
        <v>2</v>
      </c>
      <c r="J6413" s="8">
        <v>0</v>
      </c>
      <c r="K6413" s="8">
        <v>11.659433821277515</v>
      </c>
      <c r="L6413" s="8">
        <v>9.6087113473719718E-2</v>
      </c>
      <c r="M6413" s="8">
        <v>7.7917875202232784E-2</v>
      </c>
      <c r="N6413" s="8">
        <v>1.27985565073588E-3</v>
      </c>
      <c r="O6413" s="8">
        <v>-2.2321879676156375</v>
      </c>
      <c r="P6413" s="8">
        <v>1.3971829874760772E-2</v>
      </c>
      <c r="Q6413" s="8">
        <v>6.5927562981073301E-2</v>
      </c>
      <c r="R6413" s="8">
        <v>4.5638692303222466E-5</v>
      </c>
      <c r="S6413" s="8">
        <v>-7.6272840720376239E-2</v>
      </c>
    </row>
    <row r="6414" spans="1:19" x14ac:dyDescent="0.35">
      <c r="A6414" s="8">
        <v>0.99939509922733694</v>
      </c>
      <c r="B6414" s="8">
        <v>2</v>
      </c>
      <c r="C6414" s="8">
        <v>0</v>
      </c>
      <c r="D6414" s="8">
        <v>1</v>
      </c>
      <c r="E6414" s="8">
        <v>0</v>
      </c>
      <c r="F6414" s="8">
        <v>2</v>
      </c>
      <c r="G6414" s="8">
        <v>1</v>
      </c>
      <c r="H6414" s="8">
        <v>0</v>
      </c>
      <c r="I6414" s="8">
        <v>2</v>
      </c>
      <c r="J6414" s="8">
        <v>2</v>
      </c>
      <c r="K6414" s="8">
        <v>-87.416265771311032</v>
      </c>
      <c r="L6414" s="8">
        <v>-14.075128654176432</v>
      </c>
      <c r="M6414" s="8">
        <v>0.69623507689748532</v>
      </c>
      <c r="N6414" s="8">
        <v>25.591858792657604</v>
      </c>
      <c r="O6414" s="8">
        <v>0.14377541004539987</v>
      </c>
      <c r="P6414" s="8">
        <v>-3.4451975042140717E-2</v>
      </c>
      <c r="Q6414" s="8">
        <v>1.0095795807213698E-2</v>
      </c>
      <c r="R6414" s="8">
        <v>4.7644304128085178E-6</v>
      </c>
      <c r="S6414" s="8">
        <v>2.8284640716969866E-5</v>
      </c>
    </row>
    <row r="6415" spans="1:19" x14ac:dyDescent="0.35">
      <c r="A6415" s="8">
        <v>0.99939506313309889</v>
      </c>
      <c r="B6415" s="8">
        <v>2</v>
      </c>
      <c r="C6415" s="8">
        <v>0</v>
      </c>
      <c r="D6415" s="8">
        <v>1</v>
      </c>
      <c r="E6415" s="8">
        <v>0</v>
      </c>
      <c r="F6415" s="8">
        <v>2</v>
      </c>
      <c r="G6415" s="8">
        <v>1</v>
      </c>
      <c r="H6415" s="8">
        <v>2</v>
      </c>
      <c r="I6415" s="8">
        <v>2</v>
      </c>
      <c r="J6415" s="8">
        <v>2</v>
      </c>
      <c r="K6415" s="8">
        <v>-115.26218103520387</v>
      </c>
      <c r="L6415" s="8">
        <v>-11.334734060014162</v>
      </c>
      <c r="M6415" s="8">
        <v>0.82838822870247986</v>
      </c>
      <c r="N6415" s="8">
        <v>30.945837684231829</v>
      </c>
      <c r="O6415" s="8">
        <v>0.14071467915183775</v>
      </c>
      <c r="P6415" s="8">
        <v>-3.3916587877488746E-2</v>
      </c>
      <c r="Q6415" s="8">
        <v>1.0915471704801279E-5</v>
      </c>
      <c r="R6415" s="8">
        <v>8.4563439072864563E-6</v>
      </c>
      <c r="S6415" s="8">
        <v>2.8231590306515913E-5</v>
      </c>
    </row>
    <row r="6416" spans="1:19" x14ac:dyDescent="0.35">
      <c r="A6416" s="8">
        <v>0.99939474340101475</v>
      </c>
      <c r="B6416" s="8">
        <v>2</v>
      </c>
      <c r="C6416" s="8">
        <v>1</v>
      </c>
      <c r="D6416" s="8">
        <v>0</v>
      </c>
      <c r="E6416" s="8">
        <v>0</v>
      </c>
      <c r="F6416" s="8">
        <v>1</v>
      </c>
      <c r="G6416" s="8">
        <v>1</v>
      </c>
      <c r="H6416" s="8">
        <v>1</v>
      </c>
      <c r="I6416" s="8">
        <v>0</v>
      </c>
      <c r="J6416" s="8">
        <v>0</v>
      </c>
      <c r="K6416" s="8">
        <v>599.18929849033475</v>
      </c>
      <c r="L6416" s="8">
        <v>21.936874821037485</v>
      </c>
      <c r="M6416" s="8">
        <v>-12.306711322137613</v>
      </c>
      <c r="N6416" s="8">
        <v>-77.66309103407653</v>
      </c>
      <c r="O6416" s="8">
        <v>-13.027356747249458</v>
      </c>
      <c r="P6416" s="8">
        <v>1.1054987149910066E-2</v>
      </c>
      <c r="Q6416" s="8">
        <v>-4.8810431169385541E-4</v>
      </c>
      <c r="R6416" s="8">
        <v>-3.3995113456861958E-2</v>
      </c>
      <c r="S6416" s="8">
        <v>-0.28106973282617498</v>
      </c>
    </row>
    <row r="6417" spans="1:19" x14ac:dyDescent="0.35">
      <c r="A6417" s="8">
        <v>0.99939464571320424</v>
      </c>
      <c r="B6417" s="8">
        <v>2</v>
      </c>
      <c r="C6417" s="8">
        <v>2</v>
      </c>
      <c r="D6417" s="8">
        <v>2</v>
      </c>
      <c r="E6417" s="8">
        <v>2</v>
      </c>
      <c r="F6417" s="8">
        <v>2</v>
      </c>
      <c r="G6417" s="8">
        <v>2</v>
      </c>
      <c r="H6417" s="8">
        <v>0</v>
      </c>
      <c r="I6417" s="8">
        <v>2</v>
      </c>
      <c r="J6417" s="8">
        <v>1</v>
      </c>
      <c r="K6417" s="8">
        <v>-137.09936414435631</v>
      </c>
      <c r="L6417" s="8">
        <v>2.4306761003597943</v>
      </c>
      <c r="M6417" s="8">
        <v>2.8594414808600244E-2</v>
      </c>
      <c r="N6417" s="8">
        <v>4.9524678682993324E-2</v>
      </c>
      <c r="O6417" s="8">
        <v>6.956382328878101E-2</v>
      </c>
      <c r="P6417" s="8">
        <v>-8.9695976991358256E-4</v>
      </c>
      <c r="Q6417" s="8">
        <v>3.6574455586515862E-2</v>
      </c>
      <c r="R6417" s="8">
        <v>9.3723827458881277E-5</v>
      </c>
      <c r="S6417" s="8">
        <v>1.6475846646957747E-3</v>
      </c>
    </row>
    <row r="6418" spans="1:19" x14ac:dyDescent="0.35">
      <c r="A6418" s="8">
        <v>0.99939464154960944</v>
      </c>
      <c r="B6418" s="8">
        <v>1</v>
      </c>
      <c r="C6418" s="8">
        <v>2</v>
      </c>
      <c r="D6418" s="8">
        <v>1</v>
      </c>
      <c r="E6418" s="8">
        <v>1</v>
      </c>
      <c r="F6418" s="8">
        <v>2</v>
      </c>
      <c r="G6418" s="8">
        <v>1</v>
      </c>
      <c r="H6418" s="8">
        <v>0</v>
      </c>
      <c r="I6418" s="8">
        <v>1</v>
      </c>
      <c r="J6418" s="8">
        <v>2</v>
      </c>
      <c r="K6418" s="8">
        <v>1.5131427114375566</v>
      </c>
      <c r="L6418" s="8">
        <v>0.1219603275927764</v>
      </c>
      <c r="M6418" s="8">
        <v>0.1227777564091536</v>
      </c>
      <c r="N6418" s="8">
        <v>0.19271439744281277</v>
      </c>
      <c r="O6418" s="8">
        <v>7.2352289284925112E-4</v>
      </c>
      <c r="P6418" s="8">
        <v>7.5615700098283656E-3</v>
      </c>
      <c r="Q6418" s="8">
        <v>0.10745001834929173</v>
      </c>
      <c r="R6418" s="8">
        <v>6.3446398423479267E-3</v>
      </c>
      <c r="S6418" s="8">
        <v>1.1069564329149132E-5</v>
      </c>
    </row>
    <row r="6419" spans="1:19" x14ac:dyDescent="0.35">
      <c r="A6419" s="8">
        <v>0.99939449500095312</v>
      </c>
      <c r="B6419" s="8">
        <v>1</v>
      </c>
      <c r="C6419" s="8">
        <v>2</v>
      </c>
      <c r="D6419" s="8">
        <v>1</v>
      </c>
      <c r="E6419" s="8">
        <v>1</v>
      </c>
      <c r="F6419" s="8">
        <v>2</v>
      </c>
      <c r="G6419" s="8">
        <v>2</v>
      </c>
      <c r="H6419" s="8">
        <v>0</v>
      </c>
      <c r="I6419" s="8">
        <v>1</v>
      </c>
      <c r="J6419" s="8">
        <v>1</v>
      </c>
      <c r="K6419" s="8">
        <v>2.6057942549980586</v>
      </c>
      <c r="L6419" s="8">
        <v>0.11583468350873831</v>
      </c>
      <c r="M6419" s="8">
        <v>0.11136815476929958</v>
      </c>
      <c r="N6419" s="8">
        <v>0.17261218403765136</v>
      </c>
      <c r="O6419" s="8">
        <v>-9.448815118795347E-4</v>
      </c>
      <c r="P6419" s="8">
        <v>3.170029042863501E-4</v>
      </c>
      <c r="Q6419" s="8">
        <v>9.7215924853649285E-2</v>
      </c>
      <c r="R6419" s="8">
        <v>5.8613851825100307E-3</v>
      </c>
      <c r="S6419" s="8">
        <v>-2.2067322973963878E-3</v>
      </c>
    </row>
    <row r="6420" spans="1:19" x14ac:dyDescent="0.35">
      <c r="A6420" s="8">
        <v>0.99939393306993884</v>
      </c>
      <c r="B6420" s="8">
        <v>1</v>
      </c>
      <c r="C6420" s="8">
        <v>0</v>
      </c>
      <c r="D6420" s="8">
        <v>0</v>
      </c>
      <c r="E6420" s="8">
        <v>2</v>
      </c>
      <c r="F6420" s="8">
        <v>0</v>
      </c>
      <c r="G6420" s="8">
        <v>0</v>
      </c>
      <c r="H6420" s="8">
        <v>2</v>
      </c>
      <c r="I6420" s="8">
        <v>2</v>
      </c>
      <c r="J6420" s="8">
        <v>1</v>
      </c>
      <c r="K6420" s="8">
        <v>-9.492623903367349</v>
      </c>
      <c r="L6420" s="8">
        <v>-4.6103328330108848</v>
      </c>
      <c r="M6420" s="8">
        <v>-0.99766487391398384</v>
      </c>
      <c r="N6420" s="8">
        <v>1.7690716307386885E-4</v>
      </c>
      <c r="O6420" s="8">
        <v>7.7944395551025103</v>
      </c>
      <c r="P6420" s="8">
        <v>-0.29800189914273623</v>
      </c>
      <c r="Q6420" s="8">
        <v>-2.554684490749332E-5</v>
      </c>
      <c r="R6420" s="8">
        <v>-2.5816712850451042E-6</v>
      </c>
      <c r="S6420" s="8">
        <v>1.3928876307710337E-3</v>
      </c>
    </row>
    <row r="6421" spans="1:19" x14ac:dyDescent="0.35">
      <c r="A6421" s="8">
        <v>0.99939391015691659</v>
      </c>
      <c r="B6421" s="8">
        <v>1</v>
      </c>
      <c r="C6421" s="8">
        <v>2</v>
      </c>
      <c r="D6421" s="8">
        <v>1</v>
      </c>
      <c r="E6421" s="8">
        <v>2</v>
      </c>
      <c r="F6421" s="8">
        <v>0</v>
      </c>
      <c r="G6421" s="8">
        <v>2</v>
      </c>
      <c r="H6421" s="8">
        <v>0</v>
      </c>
      <c r="I6421" s="8">
        <v>2</v>
      </c>
      <c r="J6421" s="8">
        <v>1</v>
      </c>
      <c r="K6421" s="8">
        <v>10.812650628135522</v>
      </c>
      <c r="L6421" s="8">
        <v>0.10795336935597639</v>
      </c>
      <c r="M6421" s="8">
        <v>0.10104373887839847</v>
      </c>
      <c r="N6421" s="8">
        <v>1.7461595417753301E-3</v>
      </c>
      <c r="O6421" s="8">
        <v>-1.773368165792071</v>
      </c>
      <c r="P6421" s="8">
        <v>2.6841300888285236E-4</v>
      </c>
      <c r="Q6421" s="8">
        <v>8.0886829030714938E-2</v>
      </c>
      <c r="R6421" s="8">
        <v>6.3420537603268867E-5</v>
      </c>
      <c r="S6421" s="8">
        <v>-3.7821823293718819E-4</v>
      </c>
    </row>
    <row r="6422" spans="1:19" x14ac:dyDescent="0.35">
      <c r="A6422" s="8">
        <v>0.99939388421398245</v>
      </c>
      <c r="B6422" s="8">
        <v>1</v>
      </c>
      <c r="C6422" s="8">
        <v>0</v>
      </c>
      <c r="D6422" s="8">
        <v>0</v>
      </c>
      <c r="E6422" s="8">
        <v>2</v>
      </c>
      <c r="F6422" s="8">
        <v>0</v>
      </c>
      <c r="G6422" s="8">
        <v>0</v>
      </c>
      <c r="H6422" s="8">
        <v>2</v>
      </c>
      <c r="I6422" s="8">
        <v>1</v>
      </c>
      <c r="J6422" s="8">
        <v>1</v>
      </c>
      <c r="K6422" s="8">
        <v>-9.7793890107351977</v>
      </c>
      <c r="L6422" s="8">
        <v>-4.605019306478642</v>
      </c>
      <c r="M6422" s="8">
        <v>-0.98238644368516759</v>
      </c>
      <c r="N6422" s="8">
        <v>2.0206347259327205E-4</v>
      </c>
      <c r="O6422" s="8">
        <v>7.8479303329470156</v>
      </c>
      <c r="P6422" s="8">
        <v>-0.2978704862304884</v>
      </c>
      <c r="Q6422" s="8">
        <v>-2.5435342804768373E-5</v>
      </c>
      <c r="R6422" s="8">
        <v>-1.166038285984808E-4</v>
      </c>
      <c r="S6422" s="8">
        <v>1.4054364404787699E-3</v>
      </c>
    </row>
    <row r="6423" spans="1:19" x14ac:dyDescent="0.35">
      <c r="A6423" s="8">
        <v>0.99939361859994114</v>
      </c>
      <c r="B6423" s="8">
        <v>0</v>
      </c>
      <c r="C6423" s="8">
        <v>1</v>
      </c>
      <c r="D6423" s="8">
        <v>1</v>
      </c>
      <c r="E6423" s="8">
        <v>0</v>
      </c>
      <c r="F6423" s="8">
        <v>0</v>
      </c>
      <c r="G6423" s="8">
        <v>0</v>
      </c>
      <c r="H6423" s="8">
        <v>1</v>
      </c>
      <c r="I6423" s="8">
        <v>0</v>
      </c>
      <c r="J6423" s="8">
        <v>0</v>
      </c>
      <c r="K6423" s="8">
        <v>3.9295916856447231</v>
      </c>
      <c r="L6423" s="8">
        <v>-4.6132615235560073E-2</v>
      </c>
      <c r="M6423" s="8">
        <v>-1.0172796108903431E-2</v>
      </c>
      <c r="N6423" s="8">
        <v>-0.42902951792488586</v>
      </c>
      <c r="O6423" s="8">
        <v>-0.76744043556223818</v>
      </c>
      <c r="P6423" s="8">
        <v>-6.1098820834647218E-2</v>
      </c>
      <c r="Q6423" s="8">
        <v>-3.1587227971104463E-3</v>
      </c>
      <c r="R6423" s="8">
        <v>-0.12657598493210648</v>
      </c>
      <c r="S6423" s="8">
        <v>-0.20231657094976066</v>
      </c>
    </row>
    <row r="6424" spans="1:19" x14ac:dyDescent="0.35">
      <c r="A6424" s="8">
        <v>0.99939359511904413</v>
      </c>
      <c r="B6424" s="8">
        <v>1</v>
      </c>
      <c r="C6424" s="8">
        <v>0</v>
      </c>
      <c r="D6424" s="8">
        <v>2</v>
      </c>
      <c r="E6424" s="8">
        <v>2</v>
      </c>
      <c r="F6424" s="8">
        <v>1</v>
      </c>
      <c r="G6424" s="8">
        <v>0</v>
      </c>
      <c r="H6424" s="8">
        <v>1</v>
      </c>
      <c r="I6424" s="8">
        <v>0</v>
      </c>
      <c r="J6424" s="8">
        <v>2</v>
      </c>
      <c r="K6424" s="8">
        <v>5.9973209617870209</v>
      </c>
      <c r="L6424" s="8">
        <v>-3.3832271229477469</v>
      </c>
      <c r="M6424" s="8">
        <v>2.7016161264615537E-4</v>
      </c>
      <c r="N6424" s="8">
        <v>2.7179346407649608E-4</v>
      </c>
      <c r="O6424" s="8">
        <v>0.17101421609626491</v>
      </c>
      <c r="P6424" s="8">
        <v>-0.28761519232907917</v>
      </c>
      <c r="Q6424" s="8">
        <v>3.5487521295694618E-4</v>
      </c>
      <c r="R6424" s="8">
        <v>-3.2222538717231811E-3</v>
      </c>
      <c r="S6424" s="8">
        <v>1.600390136068419E-5</v>
      </c>
    </row>
    <row r="6425" spans="1:19" x14ac:dyDescent="0.35">
      <c r="A6425" s="8">
        <v>0.9993934664089662</v>
      </c>
      <c r="B6425" s="8">
        <v>2</v>
      </c>
      <c r="C6425" s="8">
        <v>1</v>
      </c>
      <c r="D6425" s="8">
        <v>0</v>
      </c>
      <c r="E6425" s="8">
        <v>2</v>
      </c>
      <c r="F6425" s="8">
        <v>1</v>
      </c>
      <c r="G6425" s="8">
        <v>2</v>
      </c>
      <c r="H6425" s="8">
        <v>1</v>
      </c>
      <c r="I6425" s="8">
        <v>1</v>
      </c>
      <c r="J6425" s="8">
        <v>0</v>
      </c>
      <c r="K6425" s="8">
        <v>472.85716318147922</v>
      </c>
      <c r="L6425" s="8">
        <v>23.591085844227315</v>
      </c>
      <c r="M6425" s="8">
        <v>-29.096839350346006</v>
      </c>
      <c r="N6425" s="8">
        <v>-1.2519066759537237E-2</v>
      </c>
      <c r="O6425" s="8">
        <v>-16.51778279537146</v>
      </c>
      <c r="P6425" s="8">
        <v>3.9535348772095757E-4</v>
      </c>
      <c r="Q6425" s="8">
        <v>-6.2853182656001682E-4</v>
      </c>
      <c r="R6425" s="8">
        <v>-9.1895110228231076E-4</v>
      </c>
      <c r="S6425" s="8">
        <v>-0.31169721072605233</v>
      </c>
    </row>
    <row r="6426" spans="1:19" x14ac:dyDescent="0.35">
      <c r="A6426" s="8">
        <v>0.99939345644150335</v>
      </c>
      <c r="B6426" s="8">
        <v>1</v>
      </c>
      <c r="C6426" s="8">
        <v>0</v>
      </c>
      <c r="D6426" s="8">
        <v>0</v>
      </c>
      <c r="E6426" s="8">
        <v>1</v>
      </c>
      <c r="F6426" s="8">
        <v>2</v>
      </c>
      <c r="G6426" s="8">
        <v>0</v>
      </c>
      <c r="H6426" s="8">
        <v>2</v>
      </c>
      <c r="I6426" s="8">
        <v>2</v>
      </c>
      <c r="J6426" s="8">
        <v>1</v>
      </c>
      <c r="K6426" s="8">
        <v>15.52492719689808</v>
      </c>
      <c r="L6426" s="8">
        <v>-4.28743726624917</v>
      </c>
      <c r="M6426" s="8">
        <v>-1.222557481375812</v>
      </c>
      <c r="N6426" s="8">
        <v>-5.1755637810518736E-3</v>
      </c>
      <c r="O6426" s="8">
        <v>2.3159993114295003E-3</v>
      </c>
      <c r="P6426" s="8">
        <v>-0.36457021767041975</v>
      </c>
      <c r="Q6426" s="8">
        <v>-2.5298034907039093E-5</v>
      </c>
      <c r="R6426" s="8">
        <v>-1.6181217952057243E-5</v>
      </c>
      <c r="S6426" s="8">
        <v>5.6266050079854003E-3</v>
      </c>
    </row>
    <row r="6427" spans="1:19" x14ac:dyDescent="0.35">
      <c r="A6427" s="8">
        <v>0.99939336665472511</v>
      </c>
      <c r="B6427" s="8">
        <v>2</v>
      </c>
      <c r="C6427" s="8">
        <v>1</v>
      </c>
      <c r="D6427" s="8">
        <v>1</v>
      </c>
      <c r="E6427" s="8">
        <v>0</v>
      </c>
      <c r="F6427" s="8">
        <v>1</v>
      </c>
      <c r="G6427" s="8">
        <v>1</v>
      </c>
      <c r="H6427" s="8">
        <v>2</v>
      </c>
      <c r="I6427" s="8">
        <v>0</v>
      </c>
      <c r="J6427" s="8">
        <v>0</v>
      </c>
      <c r="K6427" s="8">
        <v>573.80746696438098</v>
      </c>
      <c r="L6427" s="8">
        <v>22.091856975841328</v>
      </c>
      <c r="M6427" s="8">
        <v>-0.29153098368448332</v>
      </c>
      <c r="N6427" s="8">
        <v>-80.014062527277687</v>
      </c>
      <c r="O6427" s="8">
        <v>-13.039486190159762</v>
      </c>
      <c r="P6427" s="8">
        <v>1.1328448094805788E-2</v>
      </c>
      <c r="Q6427" s="8">
        <v>-8.4414610495679585E-6</v>
      </c>
      <c r="R6427" s="8">
        <v>-3.588374952471355E-2</v>
      </c>
      <c r="S6427" s="8">
        <v>-0.28262162278901914</v>
      </c>
    </row>
    <row r="6428" spans="1:19" x14ac:dyDescent="0.35">
      <c r="A6428" s="8">
        <v>0.99939314456234363</v>
      </c>
      <c r="B6428" s="8">
        <v>2</v>
      </c>
      <c r="C6428" s="8">
        <v>0</v>
      </c>
      <c r="D6428" s="8">
        <v>0</v>
      </c>
      <c r="E6428" s="8">
        <v>0</v>
      </c>
      <c r="F6428" s="8">
        <v>2</v>
      </c>
      <c r="G6428" s="8">
        <v>1</v>
      </c>
      <c r="H6428" s="8">
        <v>2</v>
      </c>
      <c r="I6428" s="8">
        <v>0</v>
      </c>
      <c r="J6428" s="8">
        <v>2</v>
      </c>
      <c r="K6428" s="8">
        <v>-73.186730958642727</v>
      </c>
      <c r="L6428" s="8">
        <v>-21.091750969392823</v>
      </c>
      <c r="M6428" s="8">
        <v>-3.9323936494731195</v>
      </c>
      <c r="N6428" s="8">
        <v>37.887591931204035</v>
      </c>
      <c r="O6428" s="8">
        <v>0.14239708804620885</v>
      </c>
      <c r="P6428" s="8">
        <v>-3.5937918604209293E-2</v>
      </c>
      <c r="Q6428" s="8">
        <v>4.9472565058583418E-6</v>
      </c>
      <c r="R6428" s="8">
        <v>2.0806744638268981E-2</v>
      </c>
      <c r="S6428" s="8">
        <v>2.8686946059950926E-5</v>
      </c>
    </row>
    <row r="6429" spans="1:19" x14ac:dyDescent="0.35">
      <c r="A6429" s="8">
        <v>0.9993929680151481</v>
      </c>
      <c r="B6429" s="8">
        <v>1</v>
      </c>
      <c r="C6429" s="8">
        <v>0</v>
      </c>
      <c r="D6429" s="8">
        <v>0</v>
      </c>
      <c r="E6429" s="8">
        <v>1</v>
      </c>
      <c r="F6429" s="8">
        <v>2</v>
      </c>
      <c r="G6429" s="8">
        <v>0</v>
      </c>
      <c r="H6429" s="8">
        <v>2</v>
      </c>
      <c r="I6429" s="8">
        <v>0</v>
      </c>
      <c r="J6429" s="8">
        <v>2</v>
      </c>
      <c r="K6429" s="8">
        <v>12.776658410852304</v>
      </c>
      <c r="L6429" s="8">
        <v>-3.2916556376898458</v>
      </c>
      <c r="M6429" s="8">
        <v>-1.1116483256059617</v>
      </c>
      <c r="N6429" s="8">
        <v>1.7924283724370198E-2</v>
      </c>
      <c r="O6429" s="8">
        <v>1.6658612070911227E-3</v>
      </c>
      <c r="P6429" s="8">
        <v>-0.28586916792362072</v>
      </c>
      <c r="Q6429" s="8">
        <v>-2.4912793695361046E-5</v>
      </c>
      <c r="R6429" s="8">
        <v>-1.1519543094032074E-2</v>
      </c>
      <c r="S6429" s="8">
        <v>2.5139171144038148E-5</v>
      </c>
    </row>
    <row r="6430" spans="1:19" x14ac:dyDescent="0.35">
      <c r="A6430" s="8">
        <v>0.99939295651879678</v>
      </c>
      <c r="B6430" s="8">
        <v>0</v>
      </c>
      <c r="C6430" s="8">
        <v>1</v>
      </c>
      <c r="D6430" s="8">
        <v>1</v>
      </c>
      <c r="E6430" s="8">
        <v>1</v>
      </c>
      <c r="F6430" s="8">
        <v>0</v>
      </c>
      <c r="G6430" s="8">
        <v>2</v>
      </c>
      <c r="H6430" s="8">
        <v>2</v>
      </c>
      <c r="I6430" s="8">
        <v>1</v>
      </c>
      <c r="J6430" s="8">
        <v>0</v>
      </c>
      <c r="K6430" s="8">
        <v>3.634601809992859</v>
      </c>
      <c r="L6430" s="8">
        <v>2.5299879317408458E-2</v>
      </c>
      <c r="M6430" s="8">
        <v>-1.2529053806389009E-3</v>
      </c>
      <c r="N6430" s="8">
        <v>-2.4285831577649819E-3</v>
      </c>
      <c r="O6430" s="8">
        <v>-1.0151854240369373</v>
      </c>
      <c r="P6430" s="8">
        <v>1.5534461738353375E-4</v>
      </c>
      <c r="Q6430" s="8">
        <v>-4.5042129240415739E-6</v>
      </c>
      <c r="R6430" s="8">
        <v>-8.3183927732739219E-4</v>
      </c>
      <c r="S6430" s="8">
        <v>-0.2612936561663961</v>
      </c>
    </row>
    <row r="6431" spans="1:19" x14ac:dyDescent="0.35">
      <c r="A6431" s="8">
        <v>0.99939278522774178</v>
      </c>
      <c r="B6431" s="8">
        <v>2</v>
      </c>
      <c r="C6431" s="8">
        <v>2</v>
      </c>
      <c r="D6431" s="8">
        <v>2</v>
      </c>
      <c r="E6431" s="8">
        <v>0</v>
      </c>
      <c r="F6431" s="8">
        <v>1</v>
      </c>
      <c r="G6431" s="8">
        <v>1</v>
      </c>
      <c r="H6431" s="8">
        <v>2</v>
      </c>
      <c r="I6431" s="8">
        <v>2</v>
      </c>
      <c r="J6431" s="8">
        <v>2</v>
      </c>
      <c r="K6431" s="8">
        <v>-390.07011154822243</v>
      </c>
      <c r="L6431" s="8">
        <v>1.3254154831879863</v>
      </c>
      <c r="M6431" s="8">
        <v>2.2331240849834871E-2</v>
      </c>
      <c r="N6431" s="8">
        <v>84.43588132427567</v>
      </c>
      <c r="O6431" s="8">
        <v>4.2459987215803157</v>
      </c>
      <c r="P6431" s="8">
        <v>-2.6905226502556046E-2</v>
      </c>
      <c r="Q6431" s="8">
        <v>1.6112239819786338E-5</v>
      </c>
      <c r="R6431" s="8">
        <v>5.7601890801621194E-5</v>
      </c>
      <c r="S6431" s="8">
        <v>4.8159514227412482E-6</v>
      </c>
    </row>
    <row r="6432" spans="1:19" x14ac:dyDescent="0.35">
      <c r="A6432" s="8">
        <v>0.99939249996052837</v>
      </c>
      <c r="B6432" s="8">
        <v>1</v>
      </c>
      <c r="C6432" s="8">
        <v>0</v>
      </c>
      <c r="D6432" s="8">
        <v>0</v>
      </c>
      <c r="E6432" s="8">
        <v>2</v>
      </c>
      <c r="F6432" s="8">
        <v>2</v>
      </c>
      <c r="G6432" s="8">
        <v>0</v>
      </c>
      <c r="H6432" s="8">
        <v>2</v>
      </c>
      <c r="I6432" s="8">
        <v>2</v>
      </c>
      <c r="J6432" s="8">
        <v>1</v>
      </c>
      <c r="K6432" s="8">
        <v>15.343370781911537</v>
      </c>
      <c r="L6432" s="8">
        <v>-4.2942330998796576</v>
      </c>
      <c r="M6432" s="8">
        <v>-1.2194083057180187</v>
      </c>
      <c r="N6432" s="8">
        <v>-1.7798851747863376E-5</v>
      </c>
      <c r="O6432" s="8">
        <v>2.3435481686264201E-3</v>
      </c>
      <c r="P6432" s="8">
        <v>-0.36632236121338108</v>
      </c>
      <c r="Q6432" s="8">
        <v>-2.5201073468082263E-5</v>
      </c>
      <c r="R6432" s="8">
        <v>-1.4497905988357446E-5</v>
      </c>
      <c r="S6432" s="8">
        <v>5.704165863489442E-3</v>
      </c>
    </row>
    <row r="6433" spans="1:19" x14ac:dyDescent="0.35">
      <c r="A6433" s="8">
        <v>0.99939248974323125</v>
      </c>
      <c r="B6433" s="8">
        <v>2</v>
      </c>
      <c r="C6433" s="8">
        <v>2</v>
      </c>
      <c r="D6433" s="8">
        <v>2</v>
      </c>
      <c r="E6433" s="8">
        <v>0</v>
      </c>
      <c r="F6433" s="8">
        <v>0</v>
      </c>
      <c r="G6433" s="8">
        <v>1</v>
      </c>
      <c r="H6433" s="8">
        <v>1</v>
      </c>
      <c r="I6433" s="8">
        <v>2</v>
      </c>
      <c r="J6433" s="8">
        <v>2</v>
      </c>
      <c r="K6433" s="8">
        <v>342.3578843645754</v>
      </c>
      <c r="L6433" s="8">
        <v>2.4253326464441871</v>
      </c>
      <c r="M6433" s="8">
        <v>1.5838056017380298E-2</v>
      </c>
      <c r="N6433" s="8">
        <v>67.766632972826287</v>
      </c>
      <c r="O6433" s="8">
        <v>-169.96550459605689</v>
      </c>
      <c r="P6433" s="8">
        <v>-2.1580388798626057E-2</v>
      </c>
      <c r="Q6433" s="8">
        <v>9.0604151132963121E-4</v>
      </c>
      <c r="R6433" s="8">
        <v>5.8280192966985209E-5</v>
      </c>
      <c r="S6433" s="8">
        <v>-2.6154952063033606E-6</v>
      </c>
    </row>
    <row r="6434" spans="1:19" x14ac:dyDescent="0.35">
      <c r="A6434" s="8">
        <v>0.99939238976395117</v>
      </c>
      <c r="B6434" s="8">
        <v>2</v>
      </c>
      <c r="C6434" s="8">
        <v>1</v>
      </c>
      <c r="D6434" s="8">
        <v>2</v>
      </c>
      <c r="E6434" s="8">
        <v>0</v>
      </c>
      <c r="F6434" s="8">
        <v>1</v>
      </c>
      <c r="G6434" s="8">
        <v>1</v>
      </c>
      <c r="H6434" s="8">
        <v>2</v>
      </c>
      <c r="I6434" s="8">
        <v>0</v>
      </c>
      <c r="J6434" s="8">
        <v>0</v>
      </c>
      <c r="K6434" s="8">
        <v>565.11139462749838</v>
      </c>
      <c r="L6434" s="8">
        <v>22.351408604813727</v>
      </c>
      <c r="M6434" s="8">
        <v>-2.4098689436818062E-3</v>
      </c>
      <c r="N6434" s="8">
        <v>-80.083176440024261</v>
      </c>
      <c r="O6434" s="8">
        <v>-13.005178902888021</v>
      </c>
      <c r="P6434" s="8">
        <v>1.1246863527006943E-2</v>
      </c>
      <c r="Q6434" s="8">
        <v>-6.8662555140215985E-6</v>
      </c>
      <c r="R6434" s="8">
        <v>-3.5747367494250469E-2</v>
      </c>
      <c r="S6434" s="8">
        <v>-0.2820032083328638</v>
      </c>
    </row>
    <row r="6435" spans="1:19" x14ac:dyDescent="0.35">
      <c r="A6435" s="8">
        <v>0.99939238381205009</v>
      </c>
      <c r="B6435" s="8">
        <v>1</v>
      </c>
      <c r="C6435" s="8">
        <v>2</v>
      </c>
      <c r="D6435" s="8">
        <v>1</v>
      </c>
      <c r="E6435" s="8">
        <v>1</v>
      </c>
      <c r="F6435" s="8">
        <v>1</v>
      </c>
      <c r="G6435" s="8">
        <v>0</v>
      </c>
      <c r="H6435" s="8">
        <v>1</v>
      </c>
      <c r="I6435" s="8">
        <v>1</v>
      </c>
      <c r="J6435" s="8">
        <v>2</v>
      </c>
      <c r="K6435" s="8">
        <v>-2.362665838642164</v>
      </c>
      <c r="L6435" s="8">
        <v>0.10291559332213888</v>
      </c>
      <c r="M6435" s="8">
        <v>0.14832644755107302</v>
      </c>
      <c r="N6435" s="8">
        <v>0.1760251768164233</v>
      </c>
      <c r="O6435" s="8">
        <v>0.11334800640943735</v>
      </c>
      <c r="P6435" s="8">
        <v>5.3282200820112632E-2</v>
      </c>
      <c r="Q6435" s="8">
        <v>5.2852342111373799E-3</v>
      </c>
      <c r="R6435" s="8">
        <v>6.0493863481943721E-3</v>
      </c>
      <c r="S6435" s="8">
        <v>1.290063769799689E-5</v>
      </c>
    </row>
    <row r="6436" spans="1:19" x14ac:dyDescent="0.35">
      <c r="A6436" s="8">
        <v>0.99939228650057188</v>
      </c>
      <c r="B6436" s="8">
        <v>1</v>
      </c>
      <c r="C6436" s="8">
        <v>2</v>
      </c>
      <c r="D6436" s="8">
        <v>1</v>
      </c>
      <c r="E6436" s="8">
        <v>2</v>
      </c>
      <c r="F6436" s="8">
        <v>2</v>
      </c>
      <c r="G6436" s="8">
        <v>0</v>
      </c>
      <c r="H6436" s="8">
        <v>1</v>
      </c>
      <c r="I6436" s="8">
        <v>0</v>
      </c>
      <c r="J6436" s="8">
        <v>2</v>
      </c>
      <c r="K6436" s="8">
        <v>5.338251434981224</v>
      </c>
      <c r="L6436" s="8">
        <v>0.10815810618232723</v>
      </c>
      <c r="M6436" s="8">
        <v>0.17079310476620568</v>
      </c>
      <c r="N6436" s="8">
        <v>1.0955679668702971E-3</v>
      </c>
      <c r="O6436" s="8">
        <v>1.0667143086257761E-3</v>
      </c>
      <c r="P6436" s="8">
        <v>3.7165706713636441E-2</v>
      </c>
      <c r="Q6436" s="8">
        <v>6.3305311916530636E-3</v>
      </c>
      <c r="R6436" s="8">
        <v>8.6501582232134264E-2</v>
      </c>
      <c r="S6436" s="8">
        <v>1.6606708079436644E-5</v>
      </c>
    </row>
    <row r="6437" spans="1:19" x14ac:dyDescent="0.35">
      <c r="A6437" s="8">
        <v>0.99939224486925837</v>
      </c>
      <c r="B6437" s="8">
        <v>2</v>
      </c>
      <c r="C6437" s="8">
        <v>2</v>
      </c>
      <c r="D6437" s="8">
        <v>2</v>
      </c>
      <c r="E6437" s="8">
        <v>2</v>
      </c>
      <c r="F6437" s="8">
        <v>0</v>
      </c>
      <c r="G6437" s="8">
        <v>2</v>
      </c>
      <c r="H6437" s="8">
        <v>0</v>
      </c>
      <c r="I6437" s="8">
        <v>1</v>
      </c>
      <c r="J6437" s="8">
        <v>2</v>
      </c>
      <c r="K6437" s="8">
        <v>629.08925762439742</v>
      </c>
      <c r="L6437" s="8">
        <v>3.6335658932517365</v>
      </c>
      <c r="M6437" s="8">
        <v>2.5614366264357952E-2</v>
      </c>
      <c r="N6437" s="8">
        <v>3.0387002307516914E-2</v>
      </c>
      <c r="O6437" s="8">
        <v>-208.08448675828103</v>
      </c>
      <c r="P6437" s="8">
        <v>-7.0989658374222438E-4</v>
      </c>
      <c r="Q6437" s="8">
        <v>4.9335509233957651E-2</v>
      </c>
      <c r="R6437" s="8">
        <v>5.2134746936584745E-3</v>
      </c>
      <c r="S6437" s="8">
        <v>-6.7209317622881573E-6</v>
      </c>
    </row>
    <row r="6438" spans="1:19" x14ac:dyDescent="0.35">
      <c r="A6438" s="8">
        <v>0.99939209732556322</v>
      </c>
      <c r="B6438" s="8">
        <v>1</v>
      </c>
      <c r="C6438" s="8">
        <v>2</v>
      </c>
      <c r="D6438" s="8">
        <v>2</v>
      </c>
      <c r="E6438" s="8">
        <v>2</v>
      </c>
      <c r="F6438" s="8">
        <v>2</v>
      </c>
      <c r="G6438" s="8">
        <v>0</v>
      </c>
      <c r="H6438" s="8">
        <v>1</v>
      </c>
      <c r="I6438" s="8">
        <v>2</v>
      </c>
      <c r="J6438" s="8">
        <v>0</v>
      </c>
      <c r="K6438" s="8">
        <v>3.2220060989568275</v>
      </c>
      <c r="L6438" s="8">
        <v>-9.9599039221868659E-3</v>
      </c>
      <c r="M6438" s="8">
        <v>-3.1193421578834215E-4</v>
      </c>
      <c r="N6438" s="8">
        <v>-4.0434416155087202E-4</v>
      </c>
      <c r="O6438" s="8">
        <v>-1.3660548710029872E-3</v>
      </c>
      <c r="P6438" s="8">
        <v>2.7905930754109656E-2</v>
      </c>
      <c r="Q6438" s="8">
        <v>-7.7968465226914896E-4</v>
      </c>
      <c r="R6438" s="8">
        <v>-1.4595507572521113E-5</v>
      </c>
      <c r="S6438" s="8">
        <v>-0.29721298241967364</v>
      </c>
    </row>
    <row r="6439" spans="1:19" x14ac:dyDescent="0.35">
      <c r="A6439" s="8">
        <v>0.99939201569511338</v>
      </c>
      <c r="B6439" s="8">
        <v>1</v>
      </c>
      <c r="C6439" s="8">
        <v>2</v>
      </c>
      <c r="D6439" s="8">
        <v>1</v>
      </c>
      <c r="E6439" s="8">
        <v>1</v>
      </c>
      <c r="F6439" s="8">
        <v>0</v>
      </c>
      <c r="G6439" s="8">
        <v>2</v>
      </c>
      <c r="H6439" s="8">
        <v>0</v>
      </c>
      <c r="I6439" s="8">
        <v>2</v>
      </c>
      <c r="J6439" s="8">
        <v>0</v>
      </c>
      <c r="K6439" s="8">
        <v>27.299247756248452</v>
      </c>
      <c r="L6439" s="8">
        <v>6.3675634468993283E-2</v>
      </c>
      <c r="M6439" s="8">
        <v>3.240185540710383E-2</v>
      </c>
      <c r="N6439" s="8">
        <v>2.3603258537114907E-2</v>
      </c>
      <c r="O6439" s="8">
        <v>-7.1374713447293487</v>
      </c>
      <c r="P6439" s="8">
        <v>3.3674803792638154E-4</v>
      </c>
      <c r="Q6439" s="8">
        <v>3.2695849901769491E-2</v>
      </c>
      <c r="R6439" s="8">
        <v>4.7469654693465157E-6</v>
      </c>
      <c r="S6439" s="8">
        <v>-0.1383718110242019</v>
      </c>
    </row>
    <row r="6440" spans="1:19" x14ac:dyDescent="0.35">
      <c r="A6440" s="8">
        <v>0.99939192210137373</v>
      </c>
      <c r="B6440" s="8">
        <v>2</v>
      </c>
      <c r="C6440" s="8">
        <v>1</v>
      </c>
      <c r="D6440" s="8">
        <v>2</v>
      </c>
      <c r="E6440" s="8">
        <v>0</v>
      </c>
      <c r="F6440" s="8">
        <v>1</v>
      </c>
      <c r="G6440" s="8">
        <v>1</v>
      </c>
      <c r="H6440" s="8">
        <v>1</v>
      </c>
      <c r="I6440" s="8">
        <v>1</v>
      </c>
      <c r="J6440" s="8">
        <v>2</v>
      </c>
      <c r="K6440" s="8">
        <v>-597.08418173985069</v>
      </c>
      <c r="L6440" s="8">
        <v>-4.0155505944344165</v>
      </c>
      <c r="M6440" s="8">
        <v>1.8846034140078557E-2</v>
      </c>
      <c r="N6440" s="8">
        <v>79.148987405104194</v>
      </c>
      <c r="O6440" s="8">
        <v>14.750742105216842</v>
      </c>
      <c r="P6440" s="8">
        <v>-3.5397334026243128E-2</v>
      </c>
      <c r="Q6440" s="8">
        <v>6.7015899404984224E-4</v>
      </c>
      <c r="R6440" s="8">
        <v>2.6428996962328346E-3</v>
      </c>
      <c r="S6440" s="8">
        <v>1.7082505854634914E-5</v>
      </c>
    </row>
    <row r="6441" spans="1:19" x14ac:dyDescent="0.35">
      <c r="A6441" s="8">
        <v>0.99939186871893015</v>
      </c>
      <c r="B6441" s="8">
        <v>2</v>
      </c>
      <c r="C6441" s="8">
        <v>1</v>
      </c>
      <c r="D6441" s="8">
        <v>1</v>
      </c>
      <c r="E6441" s="8">
        <v>0</v>
      </c>
      <c r="F6441" s="8">
        <v>1</v>
      </c>
      <c r="G6441" s="8">
        <v>1</v>
      </c>
      <c r="H6441" s="8">
        <v>0</v>
      </c>
      <c r="I6441" s="8">
        <v>0</v>
      </c>
      <c r="J6441" s="8">
        <v>0</v>
      </c>
      <c r="K6441" s="8">
        <v>561.56773223425421</v>
      </c>
      <c r="L6441" s="8">
        <v>22.488250574877064</v>
      </c>
      <c r="M6441" s="8">
        <v>-0.14337944887379911</v>
      </c>
      <c r="N6441" s="8">
        <v>-78.538369322479625</v>
      </c>
      <c r="O6441" s="8">
        <v>-13.0234531517662</v>
      </c>
      <c r="P6441" s="8">
        <v>1.0993497946836161E-2</v>
      </c>
      <c r="Q6441" s="8">
        <v>-6.3946722596706354E-3</v>
      </c>
      <c r="R6441" s="8">
        <v>-3.3255452798273015E-2</v>
      </c>
      <c r="S6441" s="8">
        <v>-0.27873694819846739</v>
      </c>
    </row>
    <row r="6442" spans="1:19" x14ac:dyDescent="0.35">
      <c r="A6442" s="8">
        <v>0.99939174779229623</v>
      </c>
      <c r="B6442" s="8">
        <v>2</v>
      </c>
      <c r="C6442" s="8">
        <v>1</v>
      </c>
      <c r="D6442" s="8">
        <v>0</v>
      </c>
      <c r="E6442" s="8">
        <v>0</v>
      </c>
      <c r="F6442" s="8">
        <v>2</v>
      </c>
      <c r="G6442" s="8">
        <v>1</v>
      </c>
      <c r="H6442" s="8">
        <v>1</v>
      </c>
      <c r="I6442" s="8">
        <v>0</v>
      </c>
      <c r="J6442" s="8">
        <v>2</v>
      </c>
      <c r="K6442" s="8">
        <v>-259.95298360130113</v>
      </c>
      <c r="L6442" s="8">
        <v>3.0417895622579958</v>
      </c>
      <c r="M6442" s="8">
        <v>28.31331159863139</v>
      </c>
      <c r="N6442" s="8">
        <v>46.267311250478379</v>
      </c>
      <c r="O6442" s="8">
        <v>0.13815292018133235</v>
      </c>
      <c r="P6442" s="8">
        <v>-3.7251012904940928E-2</v>
      </c>
      <c r="Q6442" s="8">
        <v>1.1383198309458814E-3</v>
      </c>
      <c r="R6442" s="8">
        <v>3.3992569380413208E-2</v>
      </c>
      <c r="S6442" s="8">
        <v>2.743818988003528E-5</v>
      </c>
    </row>
    <row r="6443" spans="1:19" x14ac:dyDescent="0.35">
      <c r="A6443" s="8">
        <v>0.99939159892206253</v>
      </c>
      <c r="B6443" s="8">
        <v>1</v>
      </c>
      <c r="C6443" s="8">
        <v>0</v>
      </c>
      <c r="D6443" s="8">
        <v>2</v>
      </c>
      <c r="E6443" s="8">
        <v>2</v>
      </c>
      <c r="F6443" s="8">
        <v>0</v>
      </c>
      <c r="G6443" s="8">
        <v>0</v>
      </c>
      <c r="H6443" s="8">
        <v>1</v>
      </c>
      <c r="I6443" s="8">
        <v>2</v>
      </c>
      <c r="J6443" s="8">
        <v>2</v>
      </c>
      <c r="K6443" s="8">
        <v>-15.247353189795382</v>
      </c>
      <c r="L6443" s="8">
        <v>-4.0737653671523244</v>
      </c>
      <c r="M6443" s="8">
        <v>3.2681292838534034E-4</v>
      </c>
      <c r="N6443" s="8">
        <v>4.2367758309255521E-4</v>
      </c>
      <c r="O6443" s="8">
        <v>8.069689722083945</v>
      </c>
      <c r="P6443" s="8">
        <v>-0.2891747884969072</v>
      </c>
      <c r="Q6443" s="8">
        <v>4.064518837061676E-4</v>
      </c>
      <c r="R6443" s="8">
        <v>7.6127207187369771E-6</v>
      </c>
      <c r="S6443" s="8">
        <v>9.5251194772156299E-6</v>
      </c>
    </row>
    <row r="6444" spans="1:19" x14ac:dyDescent="0.35">
      <c r="A6444" s="8">
        <v>0.99939148949333889</v>
      </c>
      <c r="B6444" s="8">
        <v>2</v>
      </c>
      <c r="C6444" s="8">
        <v>1</v>
      </c>
      <c r="D6444" s="8">
        <v>0</v>
      </c>
      <c r="E6444" s="8">
        <v>2</v>
      </c>
      <c r="F6444" s="8">
        <v>1</v>
      </c>
      <c r="G6444" s="8">
        <v>2</v>
      </c>
      <c r="H6444" s="8">
        <v>2</v>
      </c>
      <c r="I6444" s="8">
        <v>1</v>
      </c>
      <c r="J6444" s="8">
        <v>0</v>
      </c>
      <c r="K6444" s="8">
        <v>460.29886761818796</v>
      </c>
      <c r="L6444" s="8">
        <v>23.557376827459127</v>
      </c>
      <c r="M6444" s="8">
        <v>-28.399526129843917</v>
      </c>
      <c r="N6444" s="8">
        <v>-1.2023303252120487E-2</v>
      </c>
      <c r="O6444" s="8">
        <v>-16.183557953880392</v>
      </c>
      <c r="P6444" s="8">
        <v>3.8451186557890595E-4</v>
      </c>
      <c r="Q6444" s="8">
        <v>-1.212867609519223E-5</v>
      </c>
      <c r="R6444" s="8">
        <v>-8.9660195320474172E-4</v>
      </c>
      <c r="S6444" s="8">
        <v>-0.31024459488575701</v>
      </c>
    </row>
    <row r="6445" spans="1:19" x14ac:dyDescent="0.35">
      <c r="A6445" s="8">
        <v>0.99939124697010573</v>
      </c>
      <c r="B6445" s="8">
        <v>2</v>
      </c>
      <c r="C6445" s="8">
        <v>1</v>
      </c>
      <c r="D6445" s="8">
        <v>0</v>
      </c>
      <c r="E6445" s="8">
        <v>2</v>
      </c>
      <c r="F6445" s="8">
        <v>1</v>
      </c>
      <c r="G6445" s="8">
        <v>2</v>
      </c>
      <c r="H6445" s="8">
        <v>0</v>
      </c>
      <c r="I6445" s="8">
        <v>2</v>
      </c>
      <c r="J6445" s="8">
        <v>0</v>
      </c>
      <c r="K6445" s="8">
        <v>486.88995289473377</v>
      </c>
      <c r="L6445" s="8">
        <v>23.013924364143197</v>
      </c>
      <c r="M6445" s="8">
        <v>-33.008808384811687</v>
      </c>
      <c r="N6445" s="8">
        <v>-1.3518613778283959E-2</v>
      </c>
      <c r="O6445" s="8">
        <v>-16.203892277856276</v>
      </c>
      <c r="P6445" s="8">
        <v>3.6477800793252661E-4</v>
      </c>
      <c r="Q6445" s="8">
        <v>-1.4100824047545486E-2</v>
      </c>
      <c r="R6445" s="8">
        <v>-1.3122613746520512E-5</v>
      </c>
      <c r="S6445" s="8">
        <v>-0.30238847266841884</v>
      </c>
    </row>
    <row r="6446" spans="1:19" x14ac:dyDescent="0.35">
      <c r="A6446" s="8">
        <v>0.99939123719144429</v>
      </c>
      <c r="B6446" s="8">
        <v>2</v>
      </c>
      <c r="C6446" s="8">
        <v>1</v>
      </c>
      <c r="D6446" s="8">
        <v>2</v>
      </c>
      <c r="E6446" s="8">
        <v>0</v>
      </c>
      <c r="F6446" s="8">
        <v>1</v>
      </c>
      <c r="G6446" s="8">
        <v>1</v>
      </c>
      <c r="H6446" s="8">
        <v>0</v>
      </c>
      <c r="I6446" s="8">
        <v>0</v>
      </c>
      <c r="J6446" s="8">
        <v>0</v>
      </c>
      <c r="K6446" s="8">
        <v>553.27212106448076</v>
      </c>
      <c r="L6446" s="8">
        <v>22.628133253023496</v>
      </c>
      <c r="M6446" s="8">
        <v>-8.8869201458695725E-4</v>
      </c>
      <c r="N6446" s="8">
        <v>-78.246158565346676</v>
      </c>
      <c r="O6446" s="8">
        <v>-12.912929240380809</v>
      </c>
      <c r="P6446" s="8">
        <v>1.0769070992969188E-2</v>
      </c>
      <c r="Q6446" s="8">
        <v>-5.3848392835302112E-3</v>
      </c>
      <c r="R6446" s="8">
        <v>-3.3017719929524722E-2</v>
      </c>
      <c r="S6446" s="8">
        <v>-0.27761630876246257</v>
      </c>
    </row>
    <row r="6447" spans="1:19" x14ac:dyDescent="0.35">
      <c r="A6447" s="8">
        <v>0.99939120611986265</v>
      </c>
      <c r="B6447" s="8">
        <v>1</v>
      </c>
      <c r="C6447" s="8">
        <v>2</v>
      </c>
      <c r="D6447" s="8">
        <v>2</v>
      </c>
      <c r="E6447" s="8">
        <v>2</v>
      </c>
      <c r="F6447" s="8">
        <v>2</v>
      </c>
      <c r="G6447" s="8">
        <v>2</v>
      </c>
      <c r="H6447" s="8">
        <v>2</v>
      </c>
      <c r="I6447" s="8">
        <v>2</v>
      </c>
      <c r="J6447" s="8">
        <v>1</v>
      </c>
      <c r="K6447" s="8">
        <v>5.4557948651236154</v>
      </c>
      <c r="L6447" s="8">
        <v>8.8306488863865079E-2</v>
      </c>
      <c r="M6447" s="8">
        <v>1.4336967423995031E-3</v>
      </c>
      <c r="N6447" s="8">
        <v>1.5762600475677639E-3</v>
      </c>
      <c r="O6447" s="8">
        <v>-1.4801790517810051E-3</v>
      </c>
      <c r="P6447" s="8">
        <v>3.1588809688721245E-4</v>
      </c>
      <c r="Q6447" s="8">
        <v>5.6065948505967412E-5</v>
      </c>
      <c r="R6447" s="8">
        <v>6.3150244243677655E-5</v>
      </c>
      <c r="S6447" s="8">
        <v>-3.239794568861973E-3</v>
      </c>
    </row>
    <row r="6448" spans="1:19" x14ac:dyDescent="0.35">
      <c r="A6448" s="8">
        <v>0.99939111814381021</v>
      </c>
      <c r="B6448" s="8">
        <v>1</v>
      </c>
      <c r="C6448" s="8">
        <v>0</v>
      </c>
      <c r="D6448" s="8">
        <v>2</v>
      </c>
      <c r="E6448" s="8">
        <v>2</v>
      </c>
      <c r="F6448" s="8">
        <v>0</v>
      </c>
      <c r="G6448" s="8">
        <v>0</v>
      </c>
      <c r="H6448" s="8">
        <v>1</v>
      </c>
      <c r="I6448" s="8">
        <v>1</v>
      </c>
      <c r="J6448" s="8">
        <v>2</v>
      </c>
      <c r="K6448" s="8">
        <v>-14.762060672751703</v>
      </c>
      <c r="L6448" s="8">
        <v>-4.0934449059451907</v>
      </c>
      <c r="M6448" s="8">
        <v>3.3403250837528436E-4</v>
      </c>
      <c r="N6448" s="8">
        <v>3.5627144096106483E-4</v>
      </c>
      <c r="O6448" s="8">
        <v>7.9753946360635943</v>
      </c>
      <c r="P6448" s="8">
        <v>-0.29047717842492016</v>
      </c>
      <c r="Q6448" s="8">
        <v>4.5887731477036944E-4</v>
      </c>
      <c r="R6448" s="8">
        <v>3.6742261093065655E-4</v>
      </c>
      <c r="S6448" s="8">
        <v>9.379882529212957E-6</v>
      </c>
    </row>
    <row r="6449" spans="1:19" x14ac:dyDescent="0.35">
      <c r="A6449" s="8">
        <v>0.99939107068321231</v>
      </c>
      <c r="B6449" s="8">
        <v>1</v>
      </c>
      <c r="C6449" s="8">
        <v>0</v>
      </c>
      <c r="D6449" s="8">
        <v>2</v>
      </c>
      <c r="E6449" s="8">
        <v>2</v>
      </c>
      <c r="F6449" s="8">
        <v>1</v>
      </c>
      <c r="G6449" s="8">
        <v>0</v>
      </c>
      <c r="H6449" s="8">
        <v>1</v>
      </c>
      <c r="I6449" s="8">
        <v>1</v>
      </c>
      <c r="J6449" s="8">
        <v>2</v>
      </c>
      <c r="K6449" s="8">
        <v>6.0384832038292098</v>
      </c>
      <c r="L6449" s="8">
        <v>-3.3592567360293866</v>
      </c>
      <c r="M6449" s="8">
        <v>2.9368044996485872E-4</v>
      </c>
      <c r="N6449" s="8">
        <v>3.09462707347169E-4</v>
      </c>
      <c r="O6449" s="8">
        <v>0.16903884454024129</v>
      </c>
      <c r="P6449" s="8">
        <v>-0.29157336448353111</v>
      </c>
      <c r="Q6449" s="8">
        <v>4.6264456654853845E-4</v>
      </c>
      <c r="R6449" s="8">
        <v>5.1122764125014825E-5</v>
      </c>
      <c r="S6449" s="8">
        <v>1.5954584015965803E-5</v>
      </c>
    </row>
    <row r="6450" spans="1:19" x14ac:dyDescent="0.35">
      <c r="A6450" s="8">
        <v>0.99939104671500889</v>
      </c>
      <c r="B6450" s="8">
        <v>1</v>
      </c>
      <c r="C6450" s="8">
        <v>0</v>
      </c>
      <c r="D6450" s="8">
        <v>2</v>
      </c>
      <c r="E6450" s="8">
        <v>2</v>
      </c>
      <c r="F6450" s="8">
        <v>1</v>
      </c>
      <c r="G6450" s="8">
        <v>0</v>
      </c>
      <c r="H6450" s="8">
        <v>1</v>
      </c>
      <c r="I6450" s="8">
        <v>2</v>
      </c>
      <c r="J6450" s="8">
        <v>2</v>
      </c>
      <c r="K6450" s="8">
        <v>6.0080205881386286</v>
      </c>
      <c r="L6450" s="8">
        <v>-3.3562805819027188</v>
      </c>
      <c r="M6450" s="8">
        <v>2.9238789609420596E-4</v>
      </c>
      <c r="N6450" s="8">
        <v>3.1743884765933326E-4</v>
      </c>
      <c r="O6450" s="8">
        <v>0.16933547408449751</v>
      </c>
      <c r="P6450" s="8">
        <v>-0.29137611623059295</v>
      </c>
      <c r="Q6450" s="8">
        <v>4.5457678494608967E-4</v>
      </c>
      <c r="R6450" s="8">
        <v>9.9035605774875449E-7</v>
      </c>
      <c r="S6450" s="8">
        <v>1.5984764993766004E-5</v>
      </c>
    </row>
    <row r="6451" spans="1:19" x14ac:dyDescent="0.35">
      <c r="A6451" s="8">
        <v>0.99939070319032819</v>
      </c>
      <c r="B6451" s="8">
        <v>1</v>
      </c>
      <c r="C6451" s="8">
        <v>2</v>
      </c>
      <c r="D6451" s="8">
        <v>1</v>
      </c>
      <c r="E6451" s="8">
        <v>2</v>
      </c>
      <c r="F6451" s="8">
        <v>1</v>
      </c>
      <c r="G6451" s="8">
        <v>0</v>
      </c>
      <c r="H6451" s="8">
        <v>0</v>
      </c>
      <c r="I6451" s="8">
        <v>1</v>
      </c>
      <c r="J6451" s="8">
        <v>0</v>
      </c>
      <c r="K6451" s="8">
        <v>6.1466601915519687</v>
      </c>
      <c r="L6451" s="8">
        <v>0.15955719017907363</v>
      </c>
      <c r="M6451" s="8">
        <v>0.16603190176929206</v>
      </c>
      <c r="N6451" s="8">
        <v>2.135824376002808E-3</v>
      </c>
      <c r="O6451" s="8">
        <v>0.14109435092006731</v>
      </c>
      <c r="P6451" s="8">
        <v>8.2297803108568462E-2</v>
      </c>
      <c r="Q6451" s="8">
        <v>0.14630397694944733</v>
      </c>
      <c r="R6451" s="8">
        <v>5.9160597816019138E-3</v>
      </c>
      <c r="S6451" s="8">
        <v>0.12074448870864937</v>
      </c>
    </row>
    <row r="6452" spans="1:19" x14ac:dyDescent="0.35">
      <c r="A6452" s="8">
        <v>0.99939061913673521</v>
      </c>
      <c r="B6452" s="8">
        <v>2</v>
      </c>
      <c r="C6452" s="8">
        <v>2</v>
      </c>
      <c r="D6452" s="8">
        <v>2</v>
      </c>
      <c r="E6452" s="8">
        <v>1</v>
      </c>
      <c r="F6452" s="8">
        <v>2</v>
      </c>
      <c r="G6452" s="8">
        <v>2</v>
      </c>
      <c r="H6452" s="8">
        <v>0</v>
      </c>
      <c r="I6452" s="8">
        <v>1</v>
      </c>
      <c r="J6452" s="8">
        <v>1</v>
      </c>
      <c r="K6452" s="8">
        <v>-206.5225935051127</v>
      </c>
      <c r="L6452" s="8">
        <v>2.4624460203004639</v>
      </c>
      <c r="M6452" s="8">
        <v>3.0756306283069919E-2</v>
      </c>
      <c r="N6452" s="8">
        <v>3.7679665446737753</v>
      </c>
      <c r="O6452" s="8">
        <v>9.471494183008751E-2</v>
      </c>
      <c r="P6452" s="8">
        <v>-1.0466138101938509E-3</v>
      </c>
      <c r="Q6452" s="8">
        <v>4.8133098121791243E-2</v>
      </c>
      <c r="R6452" s="8">
        <v>5.7799885260745179E-3</v>
      </c>
      <c r="S6452" s="8">
        <v>2.3545270312394953E-3</v>
      </c>
    </row>
    <row r="6453" spans="1:19" x14ac:dyDescent="0.35">
      <c r="A6453" s="8">
        <v>0.99939052269903428</v>
      </c>
      <c r="B6453" s="8">
        <v>1</v>
      </c>
      <c r="C6453" s="8">
        <v>0</v>
      </c>
      <c r="D6453" s="8">
        <v>0</v>
      </c>
      <c r="E6453" s="8">
        <v>1</v>
      </c>
      <c r="F6453" s="8">
        <v>2</v>
      </c>
      <c r="G6453" s="8">
        <v>0</v>
      </c>
      <c r="H6453" s="8">
        <v>2</v>
      </c>
      <c r="I6453" s="8">
        <v>1</v>
      </c>
      <c r="J6453" s="8">
        <v>2</v>
      </c>
      <c r="K6453" s="8">
        <v>13.612658552314189</v>
      </c>
      <c r="L6453" s="8">
        <v>-3.3956786266141252</v>
      </c>
      <c r="M6453" s="8">
        <v>-1.2001221453079247</v>
      </c>
      <c r="N6453" s="8">
        <v>1.125226489535051E-2</v>
      </c>
      <c r="O6453" s="8">
        <v>1.6691572669291705E-3</v>
      </c>
      <c r="P6453" s="8">
        <v>-0.29099010686453775</v>
      </c>
      <c r="Q6453" s="8">
        <v>-2.6037663284762426E-5</v>
      </c>
      <c r="R6453" s="8">
        <v>-6.4210136767885498E-4</v>
      </c>
      <c r="S6453" s="8">
        <v>2.5022819862762202E-5</v>
      </c>
    </row>
    <row r="6454" spans="1:19" x14ac:dyDescent="0.35">
      <c r="A6454" s="8">
        <v>0.99939044432732493</v>
      </c>
      <c r="B6454" s="8">
        <v>2</v>
      </c>
      <c r="C6454" s="8">
        <v>0</v>
      </c>
      <c r="D6454" s="8">
        <v>1</v>
      </c>
      <c r="E6454" s="8">
        <v>2</v>
      </c>
      <c r="F6454" s="8">
        <v>0</v>
      </c>
      <c r="G6454" s="8">
        <v>1</v>
      </c>
      <c r="H6454" s="8">
        <v>0</v>
      </c>
      <c r="I6454" s="8">
        <v>2</v>
      </c>
      <c r="J6454" s="8">
        <v>2</v>
      </c>
      <c r="K6454" s="8">
        <v>-2341.7077433326672</v>
      </c>
      <c r="L6454" s="8">
        <v>-113.558354734148</v>
      </c>
      <c r="M6454" s="8">
        <v>1.6032155126711556</v>
      </c>
      <c r="N6454" s="8">
        <v>2.6645458541040366E-2</v>
      </c>
      <c r="O6454" s="8">
        <v>753.95049779278531</v>
      </c>
      <c r="P6454" s="8">
        <v>-3.399191518699507E-2</v>
      </c>
      <c r="Q6454" s="8">
        <v>1.1814180074327101E-2</v>
      </c>
      <c r="R6454" s="8">
        <v>4.4172055399548654E-5</v>
      </c>
      <c r="S6454" s="8">
        <v>8.9562674088295668E-6</v>
      </c>
    </row>
    <row r="6455" spans="1:19" x14ac:dyDescent="0.35">
      <c r="A6455" s="8">
        <v>0.99939044395667131</v>
      </c>
      <c r="B6455" s="8">
        <v>2</v>
      </c>
      <c r="C6455" s="8">
        <v>1</v>
      </c>
      <c r="D6455" s="8">
        <v>1</v>
      </c>
      <c r="E6455" s="8">
        <v>0</v>
      </c>
      <c r="F6455" s="8">
        <v>1</v>
      </c>
      <c r="G6455" s="8">
        <v>1</v>
      </c>
      <c r="H6455" s="8">
        <v>1</v>
      </c>
      <c r="I6455" s="8">
        <v>0</v>
      </c>
      <c r="J6455" s="8">
        <v>0</v>
      </c>
      <c r="K6455" s="8">
        <v>561.59767400280566</v>
      </c>
      <c r="L6455" s="8">
        <v>22.503218102971246</v>
      </c>
      <c r="M6455" s="8">
        <v>-0.14937246422593067</v>
      </c>
      <c r="N6455" s="8">
        <v>-78.778436027049253</v>
      </c>
      <c r="O6455" s="8">
        <v>-12.977050573689844</v>
      </c>
      <c r="P6455" s="8">
        <v>1.0953119101778092E-2</v>
      </c>
      <c r="Q6455" s="8">
        <v>-2.955691948861108E-4</v>
      </c>
      <c r="R6455" s="8">
        <v>-3.3873385461207689E-2</v>
      </c>
      <c r="S6455" s="8">
        <v>-0.2806161095852685</v>
      </c>
    </row>
    <row r="6456" spans="1:19" x14ac:dyDescent="0.35">
      <c r="A6456" s="8">
        <v>0.99939035636521045</v>
      </c>
      <c r="B6456" s="8">
        <v>1</v>
      </c>
      <c r="C6456" s="8">
        <v>0</v>
      </c>
      <c r="D6456" s="8">
        <v>2</v>
      </c>
      <c r="E6456" s="8">
        <v>2</v>
      </c>
      <c r="F6456" s="8">
        <v>1</v>
      </c>
      <c r="G6456" s="8">
        <v>0</v>
      </c>
      <c r="H6456" s="8">
        <v>0</v>
      </c>
      <c r="I6456" s="8">
        <v>0</v>
      </c>
      <c r="J6456" s="8">
        <v>2</v>
      </c>
      <c r="K6456" s="8">
        <v>6.0874189445096709</v>
      </c>
      <c r="L6456" s="8">
        <v>-3.4257582366403843</v>
      </c>
      <c r="M6456" s="8">
        <v>2.341253841470309E-4</v>
      </c>
      <c r="N6456" s="8">
        <v>2.6658451166940492E-4</v>
      </c>
      <c r="O6456" s="8">
        <v>0.17303357413942699</v>
      </c>
      <c r="P6456" s="8">
        <v>-0.28911629516987458</v>
      </c>
      <c r="Q6456" s="8">
        <v>5.9566803629995642E-3</v>
      </c>
      <c r="R6456" s="8">
        <v>-4.4943440722715628E-3</v>
      </c>
      <c r="S6456" s="8">
        <v>1.6076713804068048E-5</v>
      </c>
    </row>
    <row r="6457" spans="1:19" x14ac:dyDescent="0.35">
      <c r="A6457" s="8">
        <v>0.99939022630472918</v>
      </c>
      <c r="B6457" s="8">
        <v>2</v>
      </c>
      <c r="C6457" s="8">
        <v>2</v>
      </c>
      <c r="D6457" s="8">
        <v>1</v>
      </c>
      <c r="E6457" s="8">
        <v>0</v>
      </c>
      <c r="F6457" s="8">
        <v>1</v>
      </c>
      <c r="G6457" s="8">
        <v>1</v>
      </c>
      <c r="H6457" s="8">
        <v>2</v>
      </c>
      <c r="I6457" s="8">
        <v>2</v>
      </c>
      <c r="J6457" s="8">
        <v>1</v>
      </c>
      <c r="K6457" s="8">
        <v>-367.09815249355711</v>
      </c>
      <c r="L6457" s="8">
        <v>1.8044825054628193</v>
      </c>
      <c r="M6457" s="8">
        <v>2.3278884782268046</v>
      </c>
      <c r="N6457" s="8">
        <v>82.816684874319151</v>
      </c>
      <c r="O6457" s="8">
        <v>1.5026193028463446</v>
      </c>
      <c r="P6457" s="8">
        <v>-2.4884055813406199E-2</v>
      </c>
      <c r="Q6457" s="8">
        <v>2.9412520652809859E-5</v>
      </c>
      <c r="R6457" s="8">
        <v>6.1670009920951319E-5</v>
      </c>
      <c r="S6457" s="8">
        <v>2.1804280070621726E-4</v>
      </c>
    </row>
    <row r="6458" spans="1:19" x14ac:dyDescent="0.35">
      <c r="A6458" s="8">
        <v>0.99938996044661355</v>
      </c>
      <c r="B6458" s="8">
        <v>2</v>
      </c>
      <c r="C6458" s="8">
        <v>1</v>
      </c>
      <c r="D6458" s="8">
        <v>2</v>
      </c>
      <c r="E6458" s="8">
        <v>0</v>
      </c>
      <c r="F6458" s="8">
        <v>1</v>
      </c>
      <c r="G6458" s="8">
        <v>1</v>
      </c>
      <c r="H6458" s="8">
        <v>1</v>
      </c>
      <c r="I6458" s="8">
        <v>0</v>
      </c>
      <c r="J6458" s="8">
        <v>0</v>
      </c>
      <c r="K6458" s="8">
        <v>554.38700997916828</v>
      </c>
      <c r="L6458" s="8">
        <v>22.637535953337537</v>
      </c>
      <c r="M6458" s="8">
        <v>-1.0645374256935316E-3</v>
      </c>
      <c r="N6458" s="8">
        <v>-78.541418981607194</v>
      </c>
      <c r="O6458" s="8">
        <v>-12.898750216963482</v>
      </c>
      <c r="P6458" s="8">
        <v>1.0788030616745449E-2</v>
      </c>
      <c r="Q6458" s="8">
        <v>-2.479939023094688E-4</v>
      </c>
      <c r="R6458" s="8">
        <v>-3.3574389873620193E-2</v>
      </c>
      <c r="S6458" s="8">
        <v>-0.27959502901573963</v>
      </c>
    </row>
    <row r="6459" spans="1:19" x14ac:dyDescent="0.35">
      <c r="A6459" s="8">
        <v>0.99938994888411936</v>
      </c>
      <c r="B6459" s="8">
        <v>2</v>
      </c>
      <c r="C6459" s="8">
        <v>1</v>
      </c>
      <c r="D6459" s="8">
        <v>0</v>
      </c>
      <c r="E6459" s="8">
        <v>1</v>
      </c>
      <c r="F6459" s="8">
        <v>1</v>
      </c>
      <c r="G6459" s="8">
        <v>1</v>
      </c>
      <c r="H6459" s="8">
        <v>1</v>
      </c>
      <c r="I6459" s="8">
        <v>1</v>
      </c>
      <c r="J6459" s="8">
        <v>2</v>
      </c>
      <c r="K6459" s="8">
        <v>-503.32818134377061</v>
      </c>
      <c r="L6459" s="8">
        <v>-4.190076853953177</v>
      </c>
      <c r="M6459" s="8">
        <v>40.735484309575973</v>
      </c>
      <c r="N6459" s="8">
        <v>2.1766327551678719</v>
      </c>
      <c r="O6459" s="8">
        <v>14.667777555124104</v>
      </c>
      <c r="P6459" s="8">
        <v>-3.5567160835576969E-2</v>
      </c>
      <c r="Q6459" s="8">
        <v>1.2278546626115266E-3</v>
      </c>
      <c r="R6459" s="8">
        <v>2.4702893671618713E-3</v>
      </c>
      <c r="S6459" s="8">
        <v>1.6878496921855776E-5</v>
      </c>
    </row>
    <row r="6460" spans="1:19" x14ac:dyDescent="0.35">
      <c r="A6460" s="8">
        <v>0.99938984188057667</v>
      </c>
      <c r="B6460" s="8">
        <v>0</v>
      </c>
      <c r="C6460" s="8">
        <v>1</v>
      </c>
      <c r="D6460" s="8">
        <v>0</v>
      </c>
      <c r="E6460" s="8">
        <v>1</v>
      </c>
      <c r="F6460" s="8">
        <v>0</v>
      </c>
      <c r="G6460" s="8">
        <v>2</v>
      </c>
      <c r="H6460" s="8">
        <v>2</v>
      </c>
      <c r="I6460" s="8">
        <v>1</v>
      </c>
      <c r="J6460" s="8">
        <v>0</v>
      </c>
      <c r="K6460" s="8">
        <v>3.6318988043904903</v>
      </c>
      <c r="L6460" s="8">
        <v>2.6507201077063409E-2</v>
      </c>
      <c r="M6460" s="8">
        <v>-1.5023522899932319E-2</v>
      </c>
      <c r="N6460" s="8">
        <v>-2.1097778738470739E-3</v>
      </c>
      <c r="O6460" s="8">
        <v>-1.0090445004220348</v>
      </c>
      <c r="P6460" s="8">
        <v>1.5839241092569002E-4</v>
      </c>
      <c r="Q6460" s="8">
        <v>-1.2368947488887811E-6</v>
      </c>
      <c r="R6460" s="8">
        <v>-7.4511306440150295E-4</v>
      </c>
      <c r="S6460" s="8">
        <v>-0.260050344397255</v>
      </c>
    </row>
    <row r="6461" spans="1:19" x14ac:dyDescent="0.35">
      <c r="A6461" s="8">
        <v>0.99938959806169481</v>
      </c>
      <c r="B6461" s="8">
        <v>1</v>
      </c>
      <c r="C6461" s="8">
        <v>2</v>
      </c>
      <c r="D6461" s="8">
        <v>1</v>
      </c>
      <c r="E6461" s="8">
        <v>2</v>
      </c>
      <c r="F6461" s="8">
        <v>2</v>
      </c>
      <c r="G6461" s="8">
        <v>2</v>
      </c>
      <c r="H6461" s="8">
        <v>1</v>
      </c>
      <c r="I6461" s="8">
        <v>0</v>
      </c>
      <c r="J6461" s="8">
        <v>2</v>
      </c>
      <c r="K6461" s="8">
        <v>5.1324434062529249</v>
      </c>
      <c r="L6461" s="8">
        <v>0.10638410965113183</v>
      </c>
      <c r="M6461" s="8">
        <v>0.17532343355945562</v>
      </c>
      <c r="N6461" s="8">
        <v>1.0975929134340995E-3</v>
      </c>
      <c r="O6461" s="8">
        <v>4.0130152854651673E-4</v>
      </c>
      <c r="P6461" s="8">
        <v>1.070731165549637E-4</v>
      </c>
      <c r="Q6461" s="8">
        <v>6.4394773300533933E-3</v>
      </c>
      <c r="R6461" s="8">
        <v>8.8650441834518118E-2</v>
      </c>
      <c r="S6461" s="8">
        <v>6.6424546680592277E-6</v>
      </c>
    </row>
    <row r="6462" spans="1:19" x14ac:dyDescent="0.35">
      <c r="A6462" s="8">
        <v>0.99938937544704198</v>
      </c>
      <c r="B6462" s="8">
        <v>2</v>
      </c>
      <c r="C6462" s="8">
        <v>0</v>
      </c>
      <c r="D6462" s="8">
        <v>0</v>
      </c>
      <c r="E6462" s="8">
        <v>0</v>
      </c>
      <c r="F6462" s="8">
        <v>1</v>
      </c>
      <c r="G6462" s="8">
        <v>1</v>
      </c>
      <c r="H6462" s="8">
        <v>0</v>
      </c>
      <c r="I6462" s="8">
        <v>1</v>
      </c>
      <c r="J6462" s="8">
        <v>1</v>
      </c>
      <c r="K6462" s="8">
        <v>-537.68302555173909</v>
      </c>
      <c r="L6462" s="8">
        <v>-72.258811069701281</v>
      </c>
      <c r="M6462" s="8">
        <v>17.112102384650424</v>
      </c>
      <c r="N6462" s="8">
        <v>64.230445212484312</v>
      </c>
      <c r="O6462" s="8">
        <v>17.212319593377867</v>
      </c>
      <c r="P6462" s="8">
        <v>-3.9375418042872909E-2</v>
      </c>
      <c r="Q6462" s="8">
        <v>8.8014165576080911E-3</v>
      </c>
      <c r="R6462" s="8">
        <v>2.2697071308282924E-3</v>
      </c>
      <c r="S6462" s="8">
        <v>3.1836880241264153E-3</v>
      </c>
    </row>
    <row r="6463" spans="1:19" x14ac:dyDescent="0.35">
      <c r="A6463" s="8">
        <v>0.99938923567486582</v>
      </c>
      <c r="B6463" s="8">
        <v>2</v>
      </c>
      <c r="C6463" s="8">
        <v>2</v>
      </c>
      <c r="D6463" s="8">
        <v>2</v>
      </c>
      <c r="E6463" s="8">
        <v>0</v>
      </c>
      <c r="F6463" s="8">
        <v>2</v>
      </c>
      <c r="G6463" s="8">
        <v>2</v>
      </c>
      <c r="H6463" s="8">
        <v>1</v>
      </c>
      <c r="I6463" s="8">
        <v>1</v>
      </c>
      <c r="J6463" s="8">
        <v>2</v>
      </c>
      <c r="K6463" s="8">
        <v>-554.42492670013371</v>
      </c>
      <c r="L6463" s="8">
        <v>1.9403471824603884</v>
      </c>
      <c r="M6463" s="8">
        <v>2.8466460985542508E-2</v>
      </c>
      <c r="N6463" s="8">
        <v>137.73084349846249</v>
      </c>
      <c r="O6463" s="8">
        <v>0.10652389369128262</v>
      </c>
      <c r="P6463" s="8">
        <v>-9.6418604432082708E-4</v>
      </c>
      <c r="Q6463" s="8">
        <v>1.92337428802651E-3</v>
      </c>
      <c r="R6463" s="8">
        <v>5.8483309223115723E-3</v>
      </c>
      <c r="S6463" s="8">
        <v>1.9883766325747609E-5</v>
      </c>
    </row>
    <row r="6464" spans="1:19" x14ac:dyDescent="0.35">
      <c r="A6464" s="8">
        <v>0.99938897682069727</v>
      </c>
      <c r="B6464" s="8">
        <v>0</v>
      </c>
      <c r="C6464" s="8">
        <v>1</v>
      </c>
      <c r="D6464" s="8">
        <v>0</v>
      </c>
      <c r="E6464" s="8">
        <v>2</v>
      </c>
      <c r="F6464" s="8">
        <v>0</v>
      </c>
      <c r="G6464" s="8">
        <v>2</v>
      </c>
      <c r="H6464" s="8">
        <v>0</v>
      </c>
      <c r="I6464" s="8">
        <v>0</v>
      </c>
      <c r="J6464" s="8">
        <v>0</v>
      </c>
      <c r="K6464" s="8">
        <v>3.6417634038233029</v>
      </c>
      <c r="L6464" s="8">
        <v>2.337749495784177E-2</v>
      </c>
      <c r="M6464" s="8">
        <v>-8.2608634524297814E-2</v>
      </c>
      <c r="N6464" s="8">
        <v>-6.831979839775165E-6</v>
      </c>
      <c r="O6464" s="8">
        <v>-0.98713729455993182</v>
      </c>
      <c r="P6464" s="8">
        <v>1.481498374007962E-4</v>
      </c>
      <c r="Q6464" s="8">
        <v>-2.2401978558399992E-2</v>
      </c>
      <c r="R6464" s="8">
        <v>-7.9012533753560748E-3</v>
      </c>
      <c r="S6464" s="8">
        <v>-0.24956943228986081</v>
      </c>
    </row>
    <row r="6465" spans="1:19" x14ac:dyDescent="0.35">
      <c r="A6465" s="8">
        <v>0.99938841562348335</v>
      </c>
      <c r="B6465" s="8">
        <v>2</v>
      </c>
      <c r="C6465" s="8">
        <v>0</v>
      </c>
      <c r="D6465" s="8">
        <v>0</v>
      </c>
      <c r="E6465" s="8">
        <v>0</v>
      </c>
      <c r="F6465" s="8">
        <v>1</v>
      </c>
      <c r="G6465" s="8">
        <v>1</v>
      </c>
      <c r="H6465" s="8">
        <v>2</v>
      </c>
      <c r="I6465" s="8">
        <v>1</v>
      </c>
      <c r="J6465" s="8">
        <v>1</v>
      </c>
      <c r="K6465" s="8">
        <v>-537.97588671610561</v>
      </c>
      <c r="L6465" s="8">
        <v>-70.520078845467282</v>
      </c>
      <c r="M6465" s="8">
        <v>17.302365691623795</v>
      </c>
      <c r="N6465" s="8">
        <v>65.820697171681672</v>
      </c>
      <c r="O6465" s="8">
        <v>16.866249683655965</v>
      </c>
      <c r="P6465" s="8">
        <v>-3.8922816551551588E-2</v>
      </c>
      <c r="Q6465" s="8">
        <v>8.5959599738377418E-6</v>
      </c>
      <c r="R6465" s="8">
        <v>2.3670781446305817E-3</v>
      </c>
      <c r="S6465" s="8">
        <v>3.1900434164217843E-3</v>
      </c>
    </row>
    <row r="6466" spans="1:19" x14ac:dyDescent="0.35">
      <c r="A6466" s="8">
        <v>0.99938837302332184</v>
      </c>
      <c r="B6466" s="8">
        <v>2</v>
      </c>
      <c r="C6466" s="8">
        <v>2</v>
      </c>
      <c r="D6466" s="8">
        <v>0</v>
      </c>
      <c r="E6466" s="8">
        <v>2</v>
      </c>
      <c r="F6466" s="8">
        <v>2</v>
      </c>
      <c r="G6466" s="8">
        <v>2</v>
      </c>
      <c r="H6466" s="8">
        <v>0</v>
      </c>
      <c r="I6466" s="8">
        <v>1</v>
      </c>
      <c r="J6466" s="8">
        <v>1</v>
      </c>
      <c r="K6466" s="8">
        <v>-474.65109481679997</v>
      </c>
      <c r="L6466" s="8">
        <v>2.8376192435116683</v>
      </c>
      <c r="M6466" s="8">
        <v>116.58891960276415</v>
      </c>
      <c r="N6466" s="8">
        <v>3.8677669267727255E-2</v>
      </c>
      <c r="O6466" s="8">
        <v>8.7826183893620416E-2</v>
      </c>
      <c r="P6466" s="8">
        <v>-1.0611612914384E-3</v>
      </c>
      <c r="Q6466" s="8">
        <v>8.8679295890351895E-2</v>
      </c>
      <c r="R6466" s="8">
        <v>5.5510943573588746E-3</v>
      </c>
      <c r="S6466" s="8">
        <v>1.9290004475569751E-3</v>
      </c>
    </row>
    <row r="6467" spans="1:19" x14ac:dyDescent="0.35">
      <c r="A6467" s="8">
        <v>0.9993878871935713</v>
      </c>
      <c r="B6467" s="8">
        <v>0</v>
      </c>
      <c r="C6467" s="8">
        <v>0</v>
      </c>
      <c r="D6467" s="8">
        <v>2</v>
      </c>
      <c r="E6467" s="8">
        <v>0</v>
      </c>
      <c r="F6467" s="8">
        <v>0</v>
      </c>
      <c r="G6467" s="8">
        <v>2</v>
      </c>
      <c r="H6467" s="8">
        <v>0</v>
      </c>
      <c r="I6467" s="8">
        <v>0</v>
      </c>
      <c r="J6467" s="8">
        <v>0</v>
      </c>
      <c r="K6467" s="8">
        <v>3.7517136208733599</v>
      </c>
      <c r="L6467" s="8">
        <v>5.7851108537530962E-2</v>
      </c>
      <c r="M6467" s="8">
        <v>-1.0745841069767827E-5</v>
      </c>
      <c r="N6467" s="8">
        <v>-0.23709610299437317</v>
      </c>
      <c r="O6467" s="8">
        <v>-0.94779751618561592</v>
      </c>
      <c r="P6467" s="8">
        <v>1.0173219622683327E-4</v>
      </c>
      <c r="Q6467" s="8">
        <v>-5.4449119897138432E-3</v>
      </c>
      <c r="R6467" s="8">
        <v>-7.0404701170170142E-2</v>
      </c>
      <c r="S6467" s="8">
        <v>-0.24519935237200222</v>
      </c>
    </row>
    <row r="6468" spans="1:19" x14ac:dyDescent="0.35">
      <c r="A6468" s="8">
        <v>0.99938783969712885</v>
      </c>
      <c r="B6468" s="8">
        <v>1</v>
      </c>
      <c r="C6468" s="8">
        <v>0</v>
      </c>
      <c r="D6468" s="8">
        <v>0</v>
      </c>
      <c r="E6468" s="8">
        <v>2</v>
      </c>
      <c r="F6468" s="8">
        <v>2</v>
      </c>
      <c r="G6468" s="8">
        <v>0</v>
      </c>
      <c r="H6468" s="8">
        <v>2</v>
      </c>
      <c r="I6468" s="8">
        <v>1</v>
      </c>
      <c r="J6468" s="8">
        <v>1</v>
      </c>
      <c r="K6468" s="8">
        <v>14.667446581799117</v>
      </c>
      <c r="L6468" s="8">
        <v>-4.2419067745762753</v>
      </c>
      <c r="M6468" s="8">
        <v>-1.1410676624059883</v>
      </c>
      <c r="N6468" s="8">
        <v>1.2474368829679247E-4</v>
      </c>
      <c r="O6468" s="8">
        <v>2.4262487909776061E-3</v>
      </c>
      <c r="P6468" s="8">
        <v>-0.36811378920768928</v>
      </c>
      <c r="Q6468" s="8">
        <v>-2.4513680355807402E-5</v>
      </c>
      <c r="R6468" s="8">
        <v>-6.5556727648597888E-4</v>
      </c>
      <c r="S6468" s="8">
        <v>5.9257501672293792E-3</v>
      </c>
    </row>
    <row r="6469" spans="1:19" x14ac:dyDescent="0.35">
      <c r="A6469" s="8">
        <v>0.99938780002780792</v>
      </c>
      <c r="B6469" s="8">
        <v>1</v>
      </c>
      <c r="C6469" s="8">
        <v>2</v>
      </c>
      <c r="D6469" s="8">
        <v>2</v>
      </c>
      <c r="E6469" s="8">
        <v>1</v>
      </c>
      <c r="F6469" s="8">
        <v>0</v>
      </c>
      <c r="G6469" s="8">
        <v>2</v>
      </c>
      <c r="H6469" s="8">
        <v>0</v>
      </c>
      <c r="I6469" s="8">
        <v>1</v>
      </c>
      <c r="J6469" s="8">
        <v>2</v>
      </c>
      <c r="K6469" s="8">
        <v>14.83995460579701</v>
      </c>
      <c r="L6469" s="8">
        <v>0.11400133624213107</v>
      </c>
      <c r="M6469" s="8">
        <v>9.6147451613201064E-4</v>
      </c>
      <c r="N6469" s="8">
        <v>0.15910391704741453</v>
      </c>
      <c r="O6469" s="8">
        <v>-3.1307598175707869</v>
      </c>
      <c r="P6469" s="8">
        <v>2.6187941704977321E-4</v>
      </c>
      <c r="Q6469" s="8">
        <v>6.5800572211486857E-2</v>
      </c>
      <c r="R6469" s="8">
        <v>5.4387896607555565E-3</v>
      </c>
      <c r="S6469" s="8">
        <v>-2.0066079152149668E-6</v>
      </c>
    </row>
    <row r="6470" spans="1:19" x14ac:dyDescent="0.35">
      <c r="A6470" s="8">
        <v>0.99938731498572131</v>
      </c>
      <c r="B6470" s="8">
        <v>2</v>
      </c>
      <c r="C6470" s="8">
        <v>0</v>
      </c>
      <c r="D6470" s="8">
        <v>2</v>
      </c>
      <c r="E6470" s="8">
        <v>2</v>
      </c>
      <c r="F6470" s="8">
        <v>0</v>
      </c>
      <c r="G6470" s="8">
        <v>1</v>
      </c>
      <c r="H6470" s="8">
        <v>2</v>
      </c>
      <c r="I6470" s="8">
        <v>2</v>
      </c>
      <c r="J6470" s="8">
        <v>1</v>
      </c>
      <c r="K6470" s="8">
        <v>-2377.2763574585338</v>
      </c>
      <c r="L6470" s="8">
        <v>-108.97278819774102</v>
      </c>
      <c r="M6470" s="8">
        <v>2.3484382859961569E-2</v>
      </c>
      <c r="N6470" s="8">
        <v>3.0651664868505003E-2</v>
      </c>
      <c r="O6470" s="8">
        <v>766.5124079136948</v>
      </c>
      <c r="P6470" s="8">
        <v>-3.5175936947171541E-2</v>
      </c>
      <c r="Q6470" s="8">
        <v>1.3511213229729832E-5</v>
      </c>
      <c r="R6470" s="8">
        <v>5.2870262337553407E-5</v>
      </c>
      <c r="S6470" s="8">
        <v>1.4669301417228357E-3</v>
      </c>
    </row>
    <row r="6471" spans="1:19" x14ac:dyDescent="0.35">
      <c r="A6471" s="8">
        <v>0.9993872257858204</v>
      </c>
      <c r="B6471" s="8">
        <v>2</v>
      </c>
      <c r="C6471" s="8">
        <v>2</v>
      </c>
      <c r="D6471" s="8">
        <v>1</v>
      </c>
      <c r="E6471" s="8">
        <v>0</v>
      </c>
      <c r="F6471" s="8">
        <v>0</v>
      </c>
      <c r="G6471" s="8">
        <v>2</v>
      </c>
      <c r="H6471" s="8">
        <v>1</v>
      </c>
      <c r="I6471" s="8">
        <v>1</v>
      </c>
      <c r="J6471" s="8">
        <v>1</v>
      </c>
      <c r="K6471" s="8">
        <v>563.18177091738482</v>
      </c>
      <c r="L6471" s="8">
        <v>3.7242621888453078</v>
      </c>
      <c r="M6471" s="8">
        <v>2.2944382659292843</v>
      </c>
      <c r="N6471" s="8">
        <v>97.732896530945013</v>
      </c>
      <c r="O6471" s="8">
        <v>-292.77311513517157</v>
      </c>
      <c r="P6471" s="8">
        <v>-5.9379605027591934E-4</v>
      </c>
      <c r="Q6471" s="8">
        <v>2.7541044924766474E-3</v>
      </c>
      <c r="R6471" s="8">
        <v>5.7080297932732985E-3</v>
      </c>
      <c r="S6471" s="8">
        <v>-9.6719466022034237E-4</v>
      </c>
    </row>
    <row r="6472" spans="1:19" x14ac:dyDescent="0.35">
      <c r="A6472" s="8">
        <v>0.99938710286007026</v>
      </c>
      <c r="B6472" s="8">
        <v>2</v>
      </c>
      <c r="C6472" s="8">
        <v>1</v>
      </c>
      <c r="D6472" s="8">
        <v>1</v>
      </c>
      <c r="E6472" s="8">
        <v>0</v>
      </c>
      <c r="F6472" s="8">
        <v>2</v>
      </c>
      <c r="G6472" s="8">
        <v>1</v>
      </c>
      <c r="H6472" s="8">
        <v>1</v>
      </c>
      <c r="I6472" s="8">
        <v>1</v>
      </c>
      <c r="J6472" s="8">
        <v>1</v>
      </c>
      <c r="K6472" s="8">
        <v>-366.725557452445</v>
      </c>
      <c r="L6472" s="8">
        <v>7.4009974702155814</v>
      </c>
      <c r="M6472" s="8">
        <v>1.7684984961370867</v>
      </c>
      <c r="N6472" s="8">
        <v>75.175087468172393</v>
      </c>
      <c r="O6472" s="8">
        <v>0.15356104869421705</v>
      </c>
      <c r="P6472" s="8">
        <v>-4.2162216318963969E-2</v>
      </c>
      <c r="Q6472" s="8">
        <v>1.3621131055785616E-3</v>
      </c>
      <c r="R6472" s="8">
        <v>2.5420460449817155E-3</v>
      </c>
      <c r="S6472" s="8">
        <v>4.9872928394576561E-3</v>
      </c>
    </row>
    <row r="6473" spans="1:19" x14ac:dyDescent="0.35">
      <c r="A6473" s="8">
        <v>0.99938644979364288</v>
      </c>
      <c r="B6473" s="8">
        <v>1</v>
      </c>
      <c r="C6473" s="8">
        <v>0</v>
      </c>
      <c r="D6473" s="8">
        <v>2</v>
      </c>
      <c r="E6473" s="8">
        <v>2</v>
      </c>
      <c r="F6473" s="8">
        <v>0</v>
      </c>
      <c r="G6473" s="8">
        <v>0</v>
      </c>
      <c r="H6473" s="8">
        <v>1</v>
      </c>
      <c r="I6473" s="8">
        <v>2</v>
      </c>
      <c r="J6473" s="8">
        <v>1</v>
      </c>
      <c r="K6473" s="8">
        <v>-17.913799824703585</v>
      </c>
      <c r="L6473" s="8">
        <v>-4.4426196003327671</v>
      </c>
      <c r="M6473" s="8">
        <v>3.3399128198476329E-4</v>
      </c>
      <c r="N6473" s="8">
        <v>4.5493430811083301E-4</v>
      </c>
      <c r="O6473" s="8">
        <v>9.0538998206664392</v>
      </c>
      <c r="P6473" s="8">
        <v>-0.30997042655974261</v>
      </c>
      <c r="Q6473" s="8">
        <v>3.9677347010035139E-4</v>
      </c>
      <c r="R6473" s="8">
        <v>9.4492135222242094E-6</v>
      </c>
      <c r="S6473" s="8">
        <v>1.7217319298618752E-3</v>
      </c>
    </row>
    <row r="6474" spans="1:19" x14ac:dyDescent="0.35">
      <c r="A6474" s="8">
        <v>0.9993862095345516</v>
      </c>
      <c r="B6474" s="8">
        <v>2</v>
      </c>
      <c r="C6474" s="8">
        <v>2</v>
      </c>
      <c r="D6474" s="8">
        <v>0</v>
      </c>
      <c r="E6474" s="8">
        <v>2</v>
      </c>
      <c r="F6474" s="8">
        <v>2</v>
      </c>
      <c r="G6474" s="8">
        <v>2</v>
      </c>
      <c r="H6474" s="8">
        <v>2</v>
      </c>
      <c r="I6474" s="8">
        <v>2</v>
      </c>
      <c r="J6474" s="8">
        <v>2</v>
      </c>
      <c r="K6474" s="8">
        <v>-381.3952751310411</v>
      </c>
      <c r="L6474" s="8">
        <v>2.0887421918106273</v>
      </c>
      <c r="M6474" s="8">
        <v>88.141031479554911</v>
      </c>
      <c r="N6474" s="8">
        <v>4.4934588668633063E-2</v>
      </c>
      <c r="O6474" s="8">
        <v>7.338673056411979E-2</v>
      </c>
      <c r="P6474" s="8">
        <v>-8.3286626907131452E-4</v>
      </c>
      <c r="Q6474" s="8">
        <v>5.5898130196676098E-5</v>
      </c>
      <c r="R6474" s="8">
        <v>9.1408771120728445E-5</v>
      </c>
      <c r="S6474" s="8">
        <v>1.4306940314932296E-5</v>
      </c>
    </row>
    <row r="6475" spans="1:19" x14ac:dyDescent="0.35">
      <c r="A6475" s="8">
        <v>0.99938600180282322</v>
      </c>
      <c r="B6475" s="8">
        <v>1</v>
      </c>
      <c r="C6475" s="8">
        <v>0</v>
      </c>
      <c r="D6475" s="8">
        <v>2</v>
      </c>
      <c r="E6475" s="8">
        <v>2</v>
      </c>
      <c r="F6475" s="8">
        <v>0</v>
      </c>
      <c r="G6475" s="8">
        <v>0</v>
      </c>
      <c r="H6475" s="8">
        <v>1</v>
      </c>
      <c r="I6475" s="8">
        <v>1</v>
      </c>
      <c r="J6475" s="8">
        <v>1</v>
      </c>
      <c r="K6475" s="8">
        <v>-17.259405536882934</v>
      </c>
      <c r="L6475" s="8">
        <v>-4.459096416759607</v>
      </c>
      <c r="M6475" s="8">
        <v>3.430576336692601E-4</v>
      </c>
      <c r="N6475" s="8">
        <v>3.7166278334658099E-4</v>
      </c>
      <c r="O6475" s="8">
        <v>8.9169636073014349</v>
      </c>
      <c r="P6475" s="8">
        <v>-0.31121475297362572</v>
      </c>
      <c r="Q6475" s="8">
        <v>4.6301644418513882E-4</v>
      </c>
      <c r="R6475" s="8">
        <v>4.5702313649505065E-4</v>
      </c>
      <c r="S6475" s="8">
        <v>1.6891886222953072E-3</v>
      </c>
    </row>
    <row r="6476" spans="1:19" x14ac:dyDescent="0.35">
      <c r="A6476" s="8">
        <v>0.999385975974312</v>
      </c>
      <c r="B6476" s="8">
        <v>1</v>
      </c>
      <c r="C6476" s="8">
        <v>0</v>
      </c>
      <c r="D6476" s="8">
        <v>0</v>
      </c>
      <c r="E6476" s="8">
        <v>0</v>
      </c>
      <c r="F6476" s="8">
        <v>2</v>
      </c>
      <c r="G6476" s="8">
        <v>0</v>
      </c>
      <c r="H6476" s="8">
        <v>2</v>
      </c>
      <c r="I6476" s="8">
        <v>1</v>
      </c>
      <c r="J6476" s="8">
        <v>2</v>
      </c>
      <c r="K6476" s="8">
        <v>15.956629262349784</v>
      </c>
      <c r="L6476" s="8">
        <v>-3.4220571628308782</v>
      </c>
      <c r="M6476" s="8">
        <v>-1.2031309311886982</v>
      </c>
      <c r="N6476" s="8">
        <v>-0.54210676234835176</v>
      </c>
      <c r="O6476" s="8">
        <v>1.6122888894844801E-3</v>
      </c>
      <c r="P6476" s="8">
        <v>-0.28127820842961176</v>
      </c>
      <c r="Q6476" s="8">
        <v>-2.7006930862281705E-5</v>
      </c>
      <c r="R6476" s="8">
        <v>-1.5378337526212734E-3</v>
      </c>
      <c r="S6476" s="8">
        <v>2.3481437607212343E-5</v>
      </c>
    </row>
    <row r="6477" spans="1:19" x14ac:dyDescent="0.35">
      <c r="A6477" s="8">
        <v>0.99938577134615958</v>
      </c>
      <c r="B6477" s="8">
        <v>1</v>
      </c>
      <c r="C6477" s="8">
        <v>0</v>
      </c>
      <c r="D6477" s="8">
        <v>0</v>
      </c>
      <c r="E6477" s="8">
        <v>1</v>
      </c>
      <c r="F6477" s="8">
        <v>0</v>
      </c>
      <c r="G6477" s="8">
        <v>0</v>
      </c>
      <c r="H6477" s="8">
        <v>2</v>
      </c>
      <c r="I6477" s="8">
        <v>1</v>
      </c>
      <c r="J6477" s="8">
        <v>1</v>
      </c>
      <c r="K6477" s="8">
        <v>-11.3228718136845</v>
      </c>
      <c r="L6477" s="8">
        <v>-4.7258999533332666</v>
      </c>
      <c r="M6477" s="8">
        <v>-0.99990560390780758</v>
      </c>
      <c r="N6477" s="8">
        <v>2.3561544748009138E-2</v>
      </c>
      <c r="O6477" s="8">
        <v>8.2238965866501363</v>
      </c>
      <c r="P6477" s="8">
        <v>-0.30115814451017869</v>
      </c>
      <c r="Q6477" s="8">
        <v>-2.5708429717581524E-5</v>
      </c>
      <c r="R6477" s="8">
        <v>1.126254079863719E-4</v>
      </c>
      <c r="S6477" s="8">
        <v>1.4883345384627158E-3</v>
      </c>
    </row>
    <row r="6478" spans="1:19" x14ac:dyDescent="0.35">
      <c r="A6478" s="8">
        <v>0.99938560357374306</v>
      </c>
      <c r="B6478" s="8">
        <v>1</v>
      </c>
      <c r="C6478" s="8">
        <v>2</v>
      </c>
      <c r="D6478" s="8">
        <v>2</v>
      </c>
      <c r="E6478" s="8">
        <v>2</v>
      </c>
      <c r="F6478" s="8">
        <v>2</v>
      </c>
      <c r="G6478" s="8">
        <v>0</v>
      </c>
      <c r="H6478" s="8">
        <v>0</v>
      </c>
      <c r="I6478" s="8">
        <v>2</v>
      </c>
      <c r="J6478" s="8">
        <v>0</v>
      </c>
      <c r="K6478" s="8">
        <v>3.0974049372023646</v>
      </c>
      <c r="L6478" s="8">
        <v>-9.5520687685405371E-3</v>
      </c>
      <c r="M6478" s="8">
        <v>-2.3427858072514485E-4</v>
      </c>
      <c r="N6478" s="8">
        <v>-3.5700885537804224E-4</v>
      </c>
      <c r="O6478" s="8">
        <v>-1.3333952435384121E-3</v>
      </c>
      <c r="P6478" s="8">
        <v>2.3012627210139885E-2</v>
      </c>
      <c r="Q6478" s="8">
        <v>-1.4062985296501747E-2</v>
      </c>
      <c r="R6478" s="8">
        <v>-1.2135969644002079E-5</v>
      </c>
      <c r="S6478" s="8">
        <v>-0.28649212108744432</v>
      </c>
    </row>
    <row r="6479" spans="1:19" x14ac:dyDescent="0.35">
      <c r="A6479" s="8">
        <v>0.99938555051459588</v>
      </c>
      <c r="B6479" s="8">
        <v>1</v>
      </c>
      <c r="C6479" s="8">
        <v>2</v>
      </c>
      <c r="D6479" s="8">
        <v>2</v>
      </c>
      <c r="E6479" s="8">
        <v>1</v>
      </c>
      <c r="F6479" s="8">
        <v>1</v>
      </c>
      <c r="G6479" s="8">
        <v>0</v>
      </c>
      <c r="H6479" s="8">
        <v>2</v>
      </c>
      <c r="I6479" s="8">
        <v>1</v>
      </c>
      <c r="J6479" s="8">
        <v>1</v>
      </c>
      <c r="K6479" s="8">
        <v>-7.8289537838050649E-2</v>
      </c>
      <c r="L6479" s="8">
        <v>9.9443114455712592E-2</v>
      </c>
      <c r="M6479" s="8">
        <v>2.021123986934349E-3</v>
      </c>
      <c r="N6479" s="8">
        <v>0.17726717657413524</v>
      </c>
      <c r="O6479" s="8">
        <v>9.7463020272706105E-2</v>
      </c>
      <c r="P6479" s="8">
        <v>3.003000933801964E-2</v>
      </c>
      <c r="Q6479" s="8">
        <v>8.5494799376073302E-5</v>
      </c>
      <c r="R6479" s="8">
        <v>6.2307960431991615E-3</v>
      </c>
      <c r="S6479" s="8">
        <v>1.9828161997164848E-3</v>
      </c>
    </row>
    <row r="6480" spans="1:19" x14ac:dyDescent="0.35">
      <c r="A6480" s="8">
        <v>0.99938545018001101</v>
      </c>
      <c r="B6480" s="8">
        <v>0</v>
      </c>
      <c r="C6480" s="8">
        <v>1</v>
      </c>
      <c r="D6480" s="8">
        <v>2</v>
      </c>
      <c r="E6480" s="8">
        <v>0</v>
      </c>
      <c r="F6480" s="8">
        <v>0</v>
      </c>
      <c r="G6480" s="8">
        <v>1</v>
      </c>
      <c r="H6480" s="8">
        <v>2</v>
      </c>
      <c r="I6480" s="8">
        <v>0</v>
      </c>
      <c r="J6480" s="8">
        <v>0</v>
      </c>
      <c r="K6480" s="8">
        <v>3.6906417111772236</v>
      </c>
      <c r="L6480" s="8">
        <v>4.247099359889607E-2</v>
      </c>
      <c r="M6480" s="8">
        <v>-2.9545965147102107E-5</v>
      </c>
      <c r="N6480" s="8">
        <v>-0.18310980958451589</v>
      </c>
      <c r="O6480" s="8">
        <v>-0.95272505884094461</v>
      </c>
      <c r="P6480" s="8">
        <v>1.1136890693523898E-2</v>
      </c>
      <c r="Q6480" s="8">
        <v>-9.6029053394121764E-6</v>
      </c>
      <c r="R6480" s="8">
        <v>-5.3917972891757898E-2</v>
      </c>
      <c r="S6480" s="8">
        <v>-0.25315582433705447</v>
      </c>
    </row>
    <row r="6481" spans="1:19" x14ac:dyDescent="0.35">
      <c r="A6481" s="8">
        <v>0.99938534974346327</v>
      </c>
      <c r="B6481" s="8">
        <v>1</v>
      </c>
      <c r="C6481" s="8">
        <v>0</v>
      </c>
      <c r="D6481" s="8">
        <v>0</v>
      </c>
      <c r="E6481" s="8">
        <v>1</v>
      </c>
      <c r="F6481" s="8">
        <v>0</v>
      </c>
      <c r="G6481" s="8">
        <v>0</v>
      </c>
      <c r="H6481" s="8">
        <v>2</v>
      </c>
      <c r="I6481" s="8">
        <v>2</v>
      </c>
      <c r="J6481" s="8">
        <v>1</v>
      </c>
      <c r="K6481" s="8">
        <v>-10.904743100003206</v>
      </c>
      <c r="L6481" s="8">
        <v>-4.7302228991582203</v>
      </c>
      <c r="M6481" s="8">
        <v>-1.0149733637242142</v>
      </c>
      <c r="N6481" s="8">
        <v>1.7025298392314619E-2</v>
      </c>
      <c r="O6481" s="8">
        <v>8.1784811423573309</v>
      </c>
      <c r="P6481" s="8">
        <v>-0.29868932429193956</v>
      </c>
      <c r="Q6481" s="8">
        <v>-2.6315223127842623E-5</v>
      </c>
      <c r="R6481" s="8">
        <v>-1.9421924081598679E-6</v>
      </c>
      <c r="S6481" s="8">
        <v>1.4444795782553917E-3</v>
      </c>
    </row>
    <row r="6482" spans="1:19" x14ac:dyDescent="0.35">
      <c r="A6482" s="8">
        <v>0.99938514719340077</v>
      </c>
      <c r="B6482" s="8">
        <v>2</v>
      </c>
      <c r="C6482" s="8">
        <v>0</v>
      </c>
      <c r="D6482" s="8">
        <v>2</v>
      </c>
      <c r="E6482" s="8">
        <v>1</v>
      </c>
      <c r="F6482" s="8">
        <v>2</v>
      </c>
      <c r="G6482" s="8">
        <v>1</v>
      </c>
      <c r="H6482" s="8">
        <v>0</v>
      </c>
      <c r="I6482" s="8">
        <v>2</v>
      </c>
      <c r="J6482" s="8">
        <v>1</v>
      </c>
      <c r="K6482" s="8">
        <v>-118.71770009065703</v>
      </c>
      <c r="L6482" s="8">
        <v>-3.9841599930709335</v>
      </c>
      <c r="M6482" s="8">
        <v>1.3009125310258425E-2</v>
      </c>
      <c r="N6482" s="8">
        <v>2.1807444262122968</v>
      </c>
      <c r="O6482" s="8">
        <v>0.18379848051133255</v>
      </c>
      <c r="P6482" s="8">
        <v>-4.3533625244017903E-2</v>
      </c>
      <c r="Q6482" s="8">
        <v>1.4486512176096306E-2</v>
      </c>
      <c r="R6482" s="8">
        <v>2.6711257764377265E-5</v>
      </c>
      <c r="S6482" s="8">
        <v>5.9513855330033784E-3</v>
      </c>
    </row>
    <row r="6483" spans="1:19" x14ac:dyDescent="0.35">
      <c r="A6483" s="8">
        <v>0.99938487612539773</v>
      </c>
      <c r="B6483" s="8">
        <v>1</v>
      </c>
      <c r="C6483" s="8">
        <v>2</v>
      </c>
      <c r="D6483" s="8">
        <v>2</v>
      </c>
      <c r="E6483" s="8">
        <v>2</v>
      </c>
      <c r="F6483" s="8">
        <v>1</v>
      </c>
      <c r="G6483" s="8">
        <v>1</v>
      </c>
      <c r="H6483" s="8">
        <v>0</v>
      </c>
      <c r="I6483" s="8">
        <v>0</v>
      </c>
      <c r="J6483" s="8">
        <v>2</v>
      </c>
      <c r="K6483" s="8">
        <v>10.388212063065291</v>
      </c>
      <c r="L6483" s="8">
        <v>0.12083148300558078</v>
      </c>
      <c r="M6483" s="8">
        <v>1.352921087633602E-3</v>
      </c>
      <c r="N6483" s="8">
        <v>1.2587790482881279E-3</v>
      </c>
      <c r="O6483" s="8">
        <v>1.0650113459877493E-2</v>
      </c>
      <c r="P6483" s="8">
        <v>5.4360439376744908E-3</v>
      </c>
      <c r="Q6483" s="8">
        <v>9.2688764070136945E-2</v>
      </c>
      <c r="R6483" s="8">
        <v>0.10048558938335372</v>
      </c>
      <c r="S6483" s="8">
        <v>-1.0250798524416878E-6</v>
      </c>
    </row>
    <row r="6484" spans="1:19" x14ac:dyDescent="0.35">
      <c r="A6484" s="8">
        <v>0.99938477466916831</v>
      </c>
      <c r="B6484" s="8">
        <v>1</v>
      </c>
      <c r="C6484" s="8">
        <v>0</v>
      </c>
      <c r="D6484" s="8">
        <v>0</v>
      </c>
      <c r="E6484" s="8">
        <v>1</v>
      </c>
      <c r="F6484" s="8">
        <v>0</v>
      </c>
      <c r="G6484" s="8">
        <v>0</v>
      </c>
      <c r="H6484" s="8">
        <v>2</v>
      </c>
      <c r="I6484" s="8">
        <v>0</v>
      </c>
      <c r="J6484" s="8">
        <v>1</v>
      </c>
      <c r="K6484" s="8">
        <v>-11.30095894539102</v>
      </c>
      <c r="L6484" s="8">
        <v>-4.7316654999590888</v>
      </c>
      <c r="M6484" s="8">
        <v>-1.0010060359576758</v>
      </c>
      <c r="N6484" s="8">
        <v>2.0564374910265457E-2</v>
      </c>
      <c r="O6484" s="8">
        <v>8.2451363993024955</v>
      </c>
      <c r="P6484" s="8">
        <v>-0.29938004342644298</v>
      </c>
      <c r="Q6484" s="8">
        <v>-2.6071033870295835E-5</v>
      </c>
      <c r="R6484" s="8">
        <v>-3.2092613858714032E-4</v>
      </c>
      <c r="S6484" s="8">
        <v>1.4697126435634514E-3</v>
      </c>
    </row>
    <row r="6485" spans="1:19" x14ac:dyDescent="0.35">
      <c r="A6485" s="8">
        <v>0.99938454405422905</v>
      </c>
      <c r="B6485" s="8">
        <v>2</v>
      </c>
      <c r="C6485" s="8">
        <v>1</v>
      </c>
      <c r="D6485" s="8">
        <v>2</v>
      </c>
      <c r="E6485" s="8">
        <v>0</v>
      </c>
      <c r="F6485" s="8">
        <v>2</v>
      </c>
      <c r="G6485" s="8">
        <v>1</v>
      </c>
      <c r="H6485" s="8">
        <v>2</v>
      </c>
      <c r="I6485" s="8">
        <v>0</v>
      </c>
      <c r="J6485" s="8">
        <v>1</v>
      </c>
      <c r="K6485" s="8">
        <v>-295.30405201605214</v>
      </c>
      <c r="L6485" s="8">
        <v>6.6609680859721108</v>
      </c>
      <c r="M6485" s="8">
        <v>2.543872016576193E-2</v>
      </c>
      <c r="N6485" s="8">
        <v>63.61327893990709</v>
      </c>
      <c r="O6485" s="8">
        <v>0.16744021972320391</v>
      </c>
      <c r="P6485" s="8">
        <v>-4.6016214474432833E-2</v>
      </c>
      <c r="Q6485" s="8">
        <v>3.0937990686851638E-5</v>
      </c>
      <c r="R6485" s="8">
        <v>5.5556139845944402E-2</v>
      </c>
      <c r="S6485" s="8">
        <v>5.3943628316260846E-3</v>
      </c>
    </row>
    <row r="6486" spans="1:19" x14ac:dyDescent="0.35">
      <c r="A6486" s="8">
        <v>0.99938447341398828</v>
      </c>
      <c r="B6486" s="8">
        <v>2</v>
      </c>
      <c r="C6486" s="8">
        <v>0</v>
      </c>
      <c r="D6486" s="8">
        <v>0</v>
      </c>
      <c r="E6486" s="8">
        <v>2</v>
      </c>
      <c r="F6486" s="8">
        <v>2</v>
      </c>
      <c r="G6486" s="8">
        <v>1</v>
      </c>
      <c r="H6486" s="8">
        <v>2</v>
      </c>
      <c r="I6486" s="8">
        <v>1</v>
      </c>
      <c r="J6486" s="8">
        <v>1</v>
      </c>
      <c r="K6486" s="8">
        <v>-56.302836783577497</v>
      </c>
      <c r="L6486" s="8">
        <v>-9.8274952977939485</v>
      </c>
      <c r="M6486" s="8">
        <v>12.094216647684242</v>
      </c>
      <c r="N6486" s="8">
        <v>1.8882931134651844E-2</v>
      </c>
      <c r="O6486" s="8">
        <v>0.16633930204141176</v>
      </c>
      <c r="P6486" s="8">
        <v>-4.2478144345386326E-2</v>
      </c>
      <c r="Q6486" s="8">
        <v>1.5810488439002077E-5</v>
      </c>
      <c r="R6486" s="8">
        <v>1.5071530001812049E-3</v>
      </c>
      <c r="S6486" s="8">
        <v>5.4598051046987226E-3</v>
      </c>
    </row>
    <row r="6487" spans="1:19" x14ac:dyDescent="0.35">
      <c r="A6487" s="8">
        <v>0.9993844322847294</v>
      </c>
      <c r="B6487" s="8">
        <v>1</v>
      </c>
      <c r="C6487" s="8">
        <v>2</v>
      </c>
      <c r="D6487" s="8">
        <v>1</v>
      </c>
      <c r="E6487" s="8">
        <v>2</v>
      </c>
      <c r="F6487" s="8">
        <v>2</v>
      </c>
      <c r="G6487" s="8">
        <v>2</v>
      </c>
      <c r="H6487" s="8">
        <v>0</v>
      </c>
      <c r="I6487" s="8">
        <v>2</v>
      </c>
      <c r="J6487" s="8">
        <v>2</v>
      </c>
      <c r="K6487" s="8">
        <v>4.5469025188500796</v>
      </c>
      <c r="L6487" s="8">
        <v>9.9333124657815144E-2</v>
      </c>
      <c r="M6487" s="8">
        <v>0.10643974770580641</v>
      </c>
      <c r="N6487" s="8">
        <v>1.8387559488195601E-3</v>
      </c>
      <c r="O6487" s="8">
        <v>5.3600121369030539E-4</v>
      </c>
      <c r="P6487" s="8">
        <v>1.3115127999267998E-4</v>
      </c>
      <c r="Q6487" s="8">
        <v>8.2393797835220259E-2</v>
      </c>
      <c r="R6487" s="8">
        <v>6.5246772076321636E-5</v>
      </c>
      <c r="S6487" s="8">
        <v>7.5697988691101837E-6</v>
      </c>
    </row>
    <row r="6488" spans="1:19" x14ac:dyDescent="0.35">
      <c r="A6488" s="8">
        <v>0.99938429316129529</v>
      </c>
      <c r="B6488" s="8">
        <v>1</v>
      </c>
      <c r="C6488" s="8">
        <v>0</v>
      </c>
      <c r="D6488" s="8">
        <v>2</v>
      </c>
      <c r="E6488" s="8">
        <v>2</v>
      </c>
      <c r="F6488" s="8">
        <v>1</v>
      </c>
      <c r="G6488" s="8">
        <v>0</v>
      </c>
      <c r="H6488" s="8">
        <v>0</v>
      </c>
      <c r="I6488" s="8">
        <v>1</v>
      </c>
      <c r="J6488" s="8">
        <v>2</v>
      </c>
      <c r="K6488" s="8">
        <v>6.2044646009535098</v>
      </c>
      <c r="L6488" s="8">
        <v>-3.4332519800633441</v>
      </c>
      <c r="M6488" s="8">
        <v>2.4595628726937742E-4</v>
      </c>
      <c r="N6488" s="8">
        <v>2.9299743644933726E-4</v>
      </c>
      <c r="O6488" s="8">
        <v>0.17223006951270101</v>
      </c>
      <c r="P6488" s="8">
        <v>-0.29438398070731253</v>
      </c>
      <c r="Q6488" s="8">
        <v>7.7751724460505545E-3</v>
      </c>
      <c r="R6488" s="8">
        <v>-3.7352762846612069E-5</v>
      </c>
      <c r="S6488" s="8">
        <v>1.6087056796221254E-5</v>
      </c>
    </row>
    <row r="6489" spans="1:19" x14ac:dyDescent="0.35">
      <c r="A6489" s="8">
        <v>0.99938423650047625</v>
      </c>
      <c r="B6489" s="8">
        <v>1</v>
      </c>
      <c r="C6489" s="8">
        <v>2</v>
      </c>
      <c r="D6489" s="8">
        <v>2</v>
      </c>
      <c r="E6489" s="8">
        <v>2</v>
      </c>
      <c r="F6489" s="8">
        <v>2</v>
      </c>
      <c r="G6489" s="8">
        <v>2</v>
      </c>
      <c r="H6489" s="8">
        <v>1</v>
      </c>
      <c r="I6489" s="8">
        <v>2</v>
      </c>
      <c r="J6489" s="8">
        <v>1</v>
      </c>
      <c r="K6489" s="8">
        <v>6.0252840250486006</v>
      </c>
      <c r="L6489" s="8">
        <v>8.7310859648675909E-2</v>
      </c>
      <c r="M6489" s="8">
        <v>9.9766401513742896E-4</v>
      </c>
      <c r="N6489" s="8">
        <v>1.5952771940465601E-3</v>
      </c>
      <c r="O6489" s="8">
        <v>-1.3032999811463247E-3</v>
      </c>
      <c r="P6489" s="8">
        <v>2.8451008838257196E-4</v>
      </c>
      <c r="Q6489" s="8">
        <v>2.3173482485453964E-3</v>
      </c>
      <c r="R6489" s="8">
        <v>6.2955631598266441E-5</v>
      </c>
      <c r="S6489" s="8">
        <v>-2.9863107366329793E-3</v>
      </c>
    </row>
    <row r="6490" spans="1:19" x14ac:dyDescent="0.35">
      <c r="A6490" s="8">
        <v>0.99938422291105711</v>
      </c>
      <c r="B6490" s="8">
        <v>2</v>
      </c>
      <c r="C6490" s="8">
        <v>0</v>
      </c>
      <c r="D6490" s="8">
        <v>2</v>
      </c>
      <c r="E6490" s="8">
        <v>0</v>
      </c>
      <c r="F6490" s="8">
        <v>1</v>
      </c>
      <c r="G6490" s="8">
        <v>2</v>
      </c>
      <c r="H6490" s="8">
        <v>2</v>
      </c>
      <c r="I6490" s="8">
        <v>0</v>
      </c>
      <c r="J6490" s="8">
        <v>0</v>
      </c>
      <c r="K6490" s="8">
        <v>813.6563884287882</v>
      </c>
      <c r="L6490" s="8">
        <v>69.208789463185951</v>
      </c>
      <c r="M6490" s="8">
        <v>-1.821023919342472E-2</v>
      </c>
      <c r="N6490" s="8">
        <v>-114.05797028507183</v>
      </c>
      <c r="O6490" s="8">
        <v>-17.567825429207623</v>
      </c>
      <c r="P6490" s="8">
        <v>6.7222030966318318E-4</v>
      </c>
      <c r="Q6490" s="8">
        <v>-2.7882151729285181E-5</v>
      </c>
      <c r="R6490" s="8">
        <v>-0.10107709272595973</v>
      </c>
      <c r="S6490" s="8">
        <v>-0.31990873617634219</v>
      </c>
    </row>
    <row r="6491" spans="1:19" x14ac:dyDescent="0.35">
      <c r="A6491" s="8">
        <v>0.99938421304851854</v>
      </c>
      <c r="B6491" s="8">
        <v>1</v>
      </c>
      <c r="C6491" s="8">
        <v>0</v>
      </c>
      <c r="D6491" s="8">
        <v>2</v>
      </c>
      <c r="E6491" s="8">
        <v>2</v>
      </c>
      <c r="F6491" s="8">
        <v>1</v>
      </c>
      <c r="G6491" s="8">
        <v>0</v>
      </c>
      <c r="H6491" s="8">
        <v>0</v>
      </c>
      <c r="I6491" s="8">
        <v>2</v>
      </c>
      <c r="J6491" s="8">
        <v>2</v>
      </c>
      <c r="K6491" s="8">
        <v>6.2233816259237216</v>
      </c>
      <c r="L6491" s="8">
        <v>-3.4338038131447028</v>
      </c>
      <c r="M6491" s="8">
        <v>2.4669955860580274E-4</v>
      </c>
      <c r="N6491" s="8">
        <v>2.904967401507997E-4</v>
      </c>
      <c r="O6491" s="8">
        <v>0.17197325897114332</v>
      </c>
      <c r="P6491" s="8">
        <v>-0.29464819231327638</v>
      </c>
      <c r="Q6491" s="8">
        <v>7.9183630876521124E-3</v>
      </c>
      <c r="R6491" s="8">
        <v>-5.6991815533564542E-7</v>
      </c>
      <c r="S6491" s="8">
        <v>1.6066682791793372E-5</v>
      </c>
    </row>
    <row r="6492" spans="1:19" x14ac:dyDescent="0.35">
      <c r="A6492" s="8">
        <v>0.99938396835395427</v>
      </c>
      <c r="B6492" s="8">
        <v>0</v>
      </c>
      <c r="C6492" s="8">
        <v>2</v>
      </c>
      <c r="D6492" s="8">
        <v>0</v>
      </c>
      <c r="E6492" s="8">
        <v>2</v>
      </c>
      <c r="F6492" s="8">
        <v>1</v>
      </c>
      <c r="G6492" s="8">
        <v>2</v>
      </c>
      <c r="H6492" s="8">
        <v>0</v>
      </c>
      <c r="I6492" s="8">
        <v>0</v>
      </c>
      <c r="J6492" s="8">
        <v>0</v>
      </c>
      <c r="K6492" s="8">
        <v>0.67929743562172207</v>
      </c>
      <c r="L6492" s="8">
        <v>-5.0035495167833708E-3</v>
      </c>
      <c r="M6492" s="8">
        <v>-0.18991888013573277</v>
      </c>
      <c r="N6492" s="8">
        <v>-1.2446244650919678E-5</v>
      </c>
      <c r="O6492" s="8">
        <v>-1.5598844784337125E-2</v>
      </c>
      <c r="P6492" s="8">
        <v>-9.4345509711276016E-4</v>
      </c>
      <c r="Q6492" s="8">
        <v>-5.9956727360949369E-2</v>
      </c>
      <c r="R6492" s="8">
        <v>-9.810238350278902E-3</v>
      </c>
      <c r="S6492" s="8">
        <v>-0.29303237972523705</v>
      </c>
    </row>
    <row r="6493" spans="1:19" x14ac:dyDescent="0.35">
      <c r="A6493" s="8">
        <v>0.99938395510013833</v>
      </c>
      <c r="B6493" s="8">
        <v>2</v>
      </c>
      <c r="C6493" s="8">
        <v>1</v>
      </c>
      <c r="D6493" s="8">
        <v>1</v>
      </c>
      <c r="E6493" s="8">
        <v>0</v>
      </c>
      <c r="F6493" s="8">
        <v>1</v>
      </c>
      <c r="G6493" s="8">
        <v>1</v>
      </c>
      <c r="H6493" s="8">
        <v>2</v>
      </c>
      <c r="I6493" s="8">
        <v>1</v>
      </c>
      <c r="J6493" s="8">
        <v>2</v>
      </c>
      <c r="K6493" s="8">
        <v>-657.31071765233742</v>
      </c>
      <c r="L6493" s="8">
        <v>-2.0631829219217925</v>
      </c>
      <c r="M6493" s="8">
        <v>2.0612160386817688</v>
      </c>
      <c r="N6493" s="8">
        <v>82.404698827394512</v>
      </c>
      <c r="O6493" s="8">
        <v>14.556925551550757</v>
      </c>
      <c r="P6493" s="8">
        <v>-3.5414508875290178E-2</v>
      </c>
      <c r="Q6493" s="8">
        <v>2.5419810110278286E-5</v>
      </c>
      <c r="R6493" s="8">
        <v>2.857028032233192E-3</v>
      </c>
      <c r="S6493" s="8">
        <v>1.7269384837908763E-5</v>
      </c>
    </row>
    <row r="6494" spans="1:19" x14ac:dyDescent="0.35">
      <c r="A6494" s="8">
        <v>0.99938391083265343</v>
      </c>
      <c r="B6494" s="8">
        <v>1</v>
      </c>
      <c r="C6494" s="8">
        <v>0</v>
      </c>
      <c r="D6494" s="8">
        <v>0</v>
      </c>
      <c r="E6494" s="8">
        <v>0</v>
      </c>
      <c r="F6494" s="8">
        <v>1</v>
      </c>
      <c r="G6494" s="8">
        <v>0</v>
      </c>
      <c r="H6494" s="8">
        <v>2</v>
      </c>
      <c r="I6494" s="8">
        <v>0</v>
      </c>
      <c r="J6494" s="8">
        <v>1</v>
      </c>
      <c r="K6494" s="8">
        <v>7.9231572884478094</v>
      </c>
      <c r="L6494" s="8">
        <v>-4.3129113875702387</v>
      </c>
      <c r="M6494" s="8">
        <v>-0.97467153351507851</v>
      </c>
      <c r="N6494" s="8">
        <v>0.75500229520463868</v>
      </c>
      <c r="O6494" s="8">
        <v>0.20300311213954839</v>
      </c>
      <c r="P6494" s="8">
        <v>-0.32145343535642323</v>
      </c>
      <c r="Q6494" s="8">
        <v>-2.5043146701507378E-5</v>
      </c>
      <c r="R6494" s="8">
        <v>-2.0743564656493674E-3</v>
      </c>
      <c r="S6494" s="8">
        <v>3.0306100108327778E-3</v>
      </c>
    </row>
    <row r="6495" spans="1:19" x14ac:dyDescent="0.35">
      <c r="A6495" s="8">
        <v>0.9993837958802485</v>
      </c>
      <c r="B6495" s="8">
        <v>2</v>
      </c>
      <c r="C6495" s="8">
        <v>2</v>
      </c>
      <c r="D6495" s="8">
        <v>0</v>
      </c>
      <c r="E6495" s="8">
        <v>2</v>
      </c>
      <c r="F6495" s="8">
        <v>1</v>
      </c>
      <c r="G6495" s="8">
        <v>2</v>
      </c>
      <c r="H6495" s="8">
        <v>1</v>
      </c>
      <c r="I6495" s="8">
        <v>2</v>
      </c>
      <c r="J6495" s="8">
        <v>2</v>
      </c>
      <c r="K6495" s="8">
        <v>-542.78862050640168</v>
      </c>
      <c r="L6495" s="8">
        <v>2.6729395228098425</v>
      </c>
      <c r="M6495" s="8">
        <v>113.67897980559675</v>
      </c>
      <c r="N6495" s="8">
        <v>5.0666111149320743E-2</v>
      </c>
      <c r="O6495" s="8">
        <v>3.3952940411432984</v>
      </c>
      <c r="P6495" s="8">
        <v>-7.5341344986006639E-4</v>
      </c>
      <c r="Q6495" s="8">
        <v>3.4775695032089643E-3</v>
      </c>
      <c r="R6495" s="8">
        <v>1.0771958624466248E-4</v>
      </c>
      <c r="S6495" s="8">
        <v>2.4847052779733354E-6</v>
      </c>
    </row>
    <row r="6496" spans="1:19" x14ac:dyDescent="0.35">
      <c r="A6496" s="8">
        <v>0.99938355430303027</v>
      </c>
      <c r="B6496" s="8">
        <v>2</v>
      </c>
      <c r="C6496" s="8">
        <v>0</v>
      </c>
      <c r="D6496" s="8">
        <v>0</v>
      </c>
      <c r="E6496" s="8">
        <v>2</v>
      </c>
      <c r="F6496" s="8">
        <v>2</v>
      </c>
      <c r="G6496" s="8">
        <v>1</v>
      </c>
      <c r="H6496" s="8">
        <v>1</v>
      </c>
      <c r="I6496" s="8">
        <v>2</v>
      </c>
      <c r="J6496" s="8">
        <v>1</v>
      </c>
      <c r="K6496" s="8">
        <v>-127.64249659563986</v>
      </c>
      <c r="L6496" s="8">
        <v>-3.0602931663098181</v>
      </c>
      <c r="M6496" s="8">
        <v>23.94983668079831</v>
      </c>
      <c r="N6496" s="8">
        <v>2.4227683526397471E-2</v>
      </c>
      <c r="O6496" s="8">
        <v>0.17277215287172576</v>
      </c>
      <c r="P6496" s="8">
        <v>-4.2461357853838262E-2</v>
      </c>
      <c r="Q6496" s="8">
        <v>1.0163973004324815E-3</v>
      </c>
      <c r="R6496" s="8">
        <v>2.8737950567552354E-5</v>
      </c>
      <c r="S6496" s="8">
        <v>5.6415254474248139E-3</v>
      </c>
    </row>
    <row r="6497" spans="1:19" x14ac:dyDescent="0.35">
      <c r="A6497" s="8">
        <v>0.99938330425624089</v>
      </c>
      <c r="B6497" s="8">
        <v>1</v>
      </c>
      <c r="C6497" s="8">
        <v>2</v>
      </c>
      <c r="D6497" s="8">
        <v>2</v>
      </c>
      <c r="E6497" s="8">
        <v>1</v>
      </c>
      <c r="F6497" s="8">
        <v>1</v>
      </c>
      <c r="G6497" s="8">
        <v>1</v>
      </c>
      <c r="H6497" s="8">
        <v>2</v>
      </c>
      <c r="I6497" s="8">
        <v>1</v>
      </c>
      <c r="J6497" s="8">
        <v>1</v>
      </c>
      <c r="K6497" s="8">
        <v>0.93186526492689448</v>
      </c>
      <c r="L6497" s="8">
        <v>0.10193786025330766</v>
      </c>
      <c r="M6497" s="8">
        <v>2.0096969585216727E-3</v>
      </c>
      <c r="N6497" s="8">
        <v>0.1752997098484583</v>
      </c>
      <c r="O6497" s="8">
        <v>4.6502822826048396E-2</v>
      </c>
      <c r="P6497" s="8">
        <v>4.9824800777494849E-3</v>
      </c>
      <c r="Q6497" s="8">
        <v>8.587379422465132E-5</v>
      </c>
      <c r="R6497" s="8">
        <v>6.232660380749596E-3</v>
      </c>
      <c r="S6497" s="8">
        <v>1.2365853752048244E-3</v>
      </c>
    </row>
    <row r="6498" spans="1:19" x14ac:dyDescent="0.35">
      <c r="A6498" s="8">
        <v>0.9993832214488052</v>
      </c>
      <c r="B6498" s="8">
        <v>2</v>
      </c>
      <c r="C6498" s="8">
        <v>2</v>
      </c>
      <c r="D6498" s="8">
        <v>0</v>
      </c>
      <c r="E6498" s="8">
        <v>1</v>
      </c>
      <c r="F6498" s="8">
        <v>0</v>
      </c>
      <c r="G6498" s="8">
        <v>1</v>
      </c>
      <c r="H6498" s="8">
        <v>2</v>
      </c>
      <c r="I6498" s="8">
        <v>0</v>
      </c>
      <c r="J6498" s="8">
        <v>2</v>
      </c>
      <c r="K6498" s="8">
        <v>645.66457583616489</v>
      </c>
      <c r="L6498" s="8">
        <v>2.7935718976782051</v>
      </c>
      <c r="M6498" s="8">
        <v>47.542751149965369</v>
      </c>
      <c r="N6498" s="8">
        <v>0.92322785876242675</v>
      </c>
      <c r="O6498" s="8">
        <v>-234.96924303870216</v>
      </c>
      <c r="P6498" s="8">
        <v>-2.6034637122190257E-2</v>
      </c>
      <c r="Q6498" s="8">
        <v>4.7304605751772012E-5</v>
      </c>
      <c r="R6498" s="8">
        <v>7.4207707144719928E-2</v>
      </c>
      <c r="S6498" s="8">
        <v>-3.7748086002999819E-6</v>
      </c>
    </row>
    <row r="6499" spans="1:19" x14ac:dyDescent="0.35">
      <c r="A6499" s="8">
        <v>0.99938298130877623</v>
      </c>
      <c r="B6499" s="8">
        <v>2</v>
      </c>
      <c r="C6499" s="8">
        <v>2</v>
      </c>
      <c r="D6499" s="8">
        <v>1</v>
      </c>
      <c r="E6499" s="8">
        <v>2</v>
      </c>
      <c r="F6499" s="8">
        <v>1</v>
      </c>
      <c r="G6499" s="8">
        <v>2</v>
      </c>
      <c r="H6499" s="8">
        <v>0</v>
      </c>
      <c r="I6499" s="8">
        <v>2</v>
      </c>
      <c r="J6499" s="8">
        <v>2</v>
      </c>
      <c r="K6499" s="8">
        <v>-327.11611500143141</v>
      </c>
      <c r="L6499" s="8">
        <v>2.4675636646821442</v>
      </c>
      <c r="M6499" s="8">
        <v>3.063147663666101</v>
      </c>
      <c r="N6499" s="8">
        <v>5.1987675444372793E-2</v>
      </c>
      <c r="O6499" s="8">
        <v>5.9606405995843419</v>
      </c>
      <c r="P6499" s="8">
        <v>-8.4122080625059022E-4</v>
      </c>
      <c r="Q6499" s="8">
        <v>4.8859748380183102E-2</v>
      </c>
      <c r="R6499" s="8">
        <v>9.9818358134312908E-5</v>
      </c>
      <c r="S6499" s="8">
        <v>3.3368373553430251E-6</v>
      </c>
    </row>
    <row r="6500" spans="1:19" x14ac:dyDescent="0.35">
      <c r="A6500" s="8">
        <v>0.99938295801673704</v>
      </c>
      <c r="B6500" s="8">
        <v>0</v>
      </c>
      <c r="C6500" s="8">
        <v>2</v>
      </c>
      <c r="D6500" s="8">
        <v>1</v>
      </c>
      <c r="E6500" s="8">
        <v>0</v>
      </c>
      <c r="F6500" s="8">
        <v>1</v>
      </c>
      <c r="G6500" s="8">
        <v>2</v>
      </c>
      <c r="H6500" s="8">
        <v>0</v>
      </c>
      <c r="I6500" s="8">
        <v>0</v>
      </c>
      <c r="J6500" s="8">
        <v>0</v>
      </c>
      <c r="K6500" s="8">
        <v>0.80682845651406654</v>
      </c>
      <c r="L6500" s="8">
        <v>-5.5836517438753565E-3</v>
      </c>
      <c r="M6500" s="8">
        <v>-2.1561679667510296E-3</v>
      </c>
      <c r="N6500" s="8">
        <v>-0.24317261803577309</v>
      </c>
      <c r="O6500" s="8">
        <v>-1.4949625780281842E-2</v>
      </c>
      <c r="P6500" s="8">
        <v>-1.0451128802921018E-3</v>
      </c>
      <c r="Q6500" s="8">
        <v>-2.2180285033077059E-2</v>
      </c>
      <c r="R6500" s="8">
        <v>-6.9448623486539796E-2</v>
      </c>
      <c r="S6500" s="8">
        <v>-0.28553040667568746</v>
      </c>
    </row>
    <row r="6501" spans="1:19" x14ac:dyDescent="0.35">
      <c r="A6501" s="8">
        <v>0.99938294243468373</v>
      </c>
      <c r="B6501" s="8">
        <v>2</v>
      </c>
      <c r="C6501" s="8">
        <v>2</v>
      </c>
      <c r="D6501" s="8">
        <v>0</v>
      </c>
      <c r="E6501" s="8">
        <v>0</v>
      </c>
      <c r="F6501" s="8">
        <v>2</v>
      </c>
      <c r="G6501" s="8">
        <v>1</v>
      </c>
      <c r="H6501" s="8">
        <v>1</v>
      </c>
      <c r="I6501" s="8">
        <v>2</v>
      </c>
      <c r="J6501" s="8">
        <v>1</v>
      </c>
      <c r="K6501" s="8">
        <v>-451.40315144608508</v>
      </c>
      <c r="L6501" s="8">
        <v>1.3255325015544617</v>
      </c>
      <c r="M6501" s="8">
        <v>59.116882791749966</v>
      </c>
      <c r="N6501" s="8">
        <v>76.163601698485635</v>
      </c>
      <c r="O6501" s="8">
        <v>6.5455227331579852E-2</v>
      </c>
      <c r="P6501" s="8">
        <v>-3.0666303523598944E-2</v>
      </c>
      <c r="Q6501" s="8">
        <v>1.5151422498386352E-3</v>
      </c>
      <c r="R6501" s="8">
        <v>5.1263799410449269E-5</v>
      </c>
      <c r="S6501" s="8">
        <v>2.0943479604613683E-3</v>
      </c>
    </row>
    <row r="6502" spans="1:19" x14ac:dyDescent="0.35">
      <c r="A6502" s="8">
        <v>0.99938277937850761</v>
      </c>
      <c r="B6502" s="8">
        <v>2</v>
      </c>
      <c r="C6502" s="8">
        <v>1</v>
      </c>
      <c r="D6502" s="8">
        <v>1</v>
      </c>
      <c r="E6502" s="8">
        <v>2</v>
      </c>
      <c r="F6502" s="8">
        <v>1</v>
      </c>
      <c r="G6502" s="8">
        <v>2</v>
      </c>
      <c r="H6502" s="8">
        <v>0</v>
      </c>
      <c r="I6502" s="8">
        <v>1</v>
      </c>
      <c r="J6502" s="8">
        <v>0</v>
      </c>
      <c r="K6502" s="8">
        <v>399.21062731344102</v>
      </c>
      <c r="L6502" s="8">
        <v>24.478921001616911</v>
      </c>
      <c r="M6502" s="8">
        <v>-0.61778132253896045</v>
      </c>
      <c r="N6502" s="8">
        <v>-1.3222439297584683E-2</v>
      </c>
      <c r="O6502" s="8">
        <v>-16.856558345251067</v>
      </c>
      <c r="P6502" s="8">
        <v>4.0861238696616954E-4</v>
      </c>
      <c r="Q6502" s="8">
        <v>-7.4914157491225881E-3</v>
      </c>
      <c r="R6502" s="8">
        <v>-8.9634505121722295E-4</v>
      </c>
      <c r="S6502" s="8">
        <v>-0.31251971616081159</v>
      </c>
    </row>
    <row r="6503" spans="1:19" x14ac:dyDescent="0.35">
      <c r="A6503" s="8">
        <v>0.99938261574127374</v>
      </c>
      <c r="B6503" s="8">
        <v>2</v>
      </c>
      <c r="C6503" s="8">
        <v>2</v>
      </c>
      <c r="D6503" s="8">
        <v>0</v>
      </c>
      <c r="E6503" s="8">
        <v>2</v>
      </c>
      <c r="F6503" s="8">
        <v>1</v>
      </c>
      <c r="G6503" s="8">
        <v>2</v>
      </c>
      <c r="H6503" s="8">
        <v>1</v>
      </c>
      <c r="I6503" s="8">
        <v>1</v>
      </c>
      <c r="J6503" s="8">
        <v>1</v>
      </c>
      <c r="K6503" s="8">
        <v>-380.09486011975781</v>
      </c>
      <c r="L6503" s="8">
        <v>3.0957325528561341</v>
      </c>
      <c r="M6503" s="8">
        <v>110.43504363401979</v>
      </c>
      <c r="N6503" s="8">
        <v>3.1805664188079431E-2</v>
      </c>
      <c r="O6503" s="8">
        <v>-0.73009994339676143</v>
      </c>
      <c r="P6503" s="8">
        <v>-7.2048954678120716E-4</v>
      </c>
      <c r="Q6503" s="8">
        <v>4.0255765979375982E-3</v>
      </c>
      <c r="R6503" s="8">
        <v>5.6031832394830327E-3</v>
      </c>
      <c r="S6503" s="8">
        <v>-6.2945638568365117E-4</v>
      </c>
    </row>
    <row r="6504" spans="1:19" x14ac:dyDescent="0.35">
      <c r="A6504" s="8">
        <v>0.99938235300990808</v>
      </c>
      <c r="B6504" s="8">
        <v>1</v>
      </c>
      <c r="C6504" s="8">
        <v>2</v>
      </c>
      <c r="D6504" s="8">
        <v>1</v>
      </c>
      <c r="E6504" s="8">
        <v>1</v>
      </c>
      <c r="F6504" s="8">
        <v>1</v>
      </c>
      <c r="G6504" s="8">
        <v>1</v>
      </c>
      <c r="H6504" s="8">
        <v>1</v>
      </c>
      <c r="I6504" s="8">
        <v>1</v>
      </c>
      <c r="J6504" s="8">
        <v>1</v>
      </c>
      <c r="K6504" s="8">
        <v>-0.92853427647904263</v>
      </c>
      <c r="L6504" s="8">
        <v>0.12186851698646398</v>
      </c>
      <c r="M6504" s="8">
        <v>0.16106752840145622</v>
      </c>
      <c r="N6504" s="8">
        <v>0.18971259740541344</v>
      </c>
      <c r="O6504" s="8">
        <v>1.8274247650277024E-2</v>
      </c>
      <c r="P6504" s="8">
        <v>1.1434598969876588E-2</v>
      </c>
      <c r="Q6504" s="8">
        <v>5.867448043629743E-3</v>
      </c>
      <c r="R6504" s="8">
        <v>6.804881603718128E-3</v>
      </c>
      <c r="S6504" s="8">
        <v>7.1906946134913622E-4</v>
      </c>
    </row>
    <row r="6505" spans="1:19" x14ac:dyDescent="0.35">
      <c r="A6505" s="8">
        <v>0.99938227616090991</v>
      </c>
      <c r="B6505" s="8">
        <v>2</v>
      </c>
      <c r="C6505" s="8">
        <v>0</v>
      </c>
      <c r="D6505" s="8">
        <v>0</v>
      </c>
      <c r="E6505" s="8">
        <v>0</v>
      </c>
      <c r="F6505" s="8">
        <v>1</v>
      </c>
      <c r="G6505" s="8">
        <v>1</v>
      </c>
      <c r="H6505" s="8">
        <v>1</v>
      </c>
      <c r="I6505" s="8">
        <v>2</v>
      </c>
      <c r="J6505" s="8">
        <v>2</v>
      </c>
      <c r="K6505" s="8">
        <v>-427.36180509083334</v>
      </c>
      <c r="L6505" s="8">
        <v>-63.912172101846082</v>
      </c>
      <c r="M6505" s="8">
        <v>18.546513543154461</v>
      </c>
      <c r="N6505" s="8">
        <v>44.578476645697037</v>
      </c>
      <c r="O6505" s="8">
        <v>14.774946255441751</v>
      </c>
      <c r="P6505" s="8">
        <v>-3.3128005096612859E-2</v>
      </c>
      <c r="Q6505" s="8">
        <v>2.1560166419643331E-4</v>
      </c>
      <c r="R6505" s="8">
        <v>2.2833929713787801E-5</v>
      </c>
      <c r="S6505" s="8">
        <v>1.6794814957189245E-5</v>
      </c>
    </row>
    <row r="6506" spans="1:19" x14ac:dyDescent="0.35">
      <c r="A6506" s="8">
        <v>0.99938202646356267</v>
      </c>
      <c r="B6506" s="8">
        <v>1</v>
      </c>
      <c r="C6506" s="8">
        <v>2</v>
      </c>
      <c r="D6506" s="8">
        <v>2</v>
      </c>
      <c r="E6506" s="8">
        <v>1</v>
      </c>
      <c r="F6506" s="8">
        <v>1</v>
      </c>
      <c r="G6506" s="8">
        <v>2</v>
      </c>
      <c r="H6506" s="8">
        <v>1</v>
      </c>
      <c r="I6506" s="8">
        <v>0</v>
      </c>
      <c r="J6506" s="8">
        <v>1</v>
      </c>
      <c r="K6506" s="8">
        <v>9.2722367943937876</v>
      </c>
      <c r="L6506" s="8">
        <v>0.12043905664800318</v>
      </c>
      <c r="M6506" s="8">
        <v>1.6049092681216666E-3</v>
      </c>
      <c r="N6506" s="8">
        <v>0.11969242303446656</v>
      </c>
      <c r="O6506" s="8">
        <v>-9.5991491065012438E-2</v>
      </c>
      <c r="P6506" s="8">
        <v>2.6008003275912716E-4</v>
      </c>
      <c r="Q6506" s="8">
        <v>4.8021022684228915E-3</v>
      </c>
      <c r="R6506" s="8">
        <v>0.12690035926504531</v>
      </c>
      <c r="S6506" s="8">
        <v>-1.2747711315622007E-3</v>
      </c>
    </row>
    <row r="6507" spans="1:19" x14ac:dyDescent="0.35">
      <c r="A6507" s="8">
        <v>0.9993818479676605</v>
      </c>
      <c r="B6507" s="8">
        <v>1</v>
      </c>
      <c r="C6507" s="8">
        <v>0</v>
      </c>
      <c r="D6507" s="8">
        <v>2</v>
      </c>
      <c r="E6507" s="8">
        <v>2</v>
      </c>
      <c r="F6507" s="8">
        <v>0</v>
      </c>
      <c r="G6507" s="8">
        <v>0</v>
      </c>
      <c r="H6507" s="8">
        <v>0</v>
      </c>
      <c r="I6507" s="8">
        <v>2</v>
      </c>
      <c r="J6507" s="8">
        <v>2</v>
      </c>
      <c r="K6507" s="8">
        <v>-15.242117284198518</v>
      </c>
      <c r="L6507" s="8">
        <v>-4.1510483190499574</v>
      </c>
      <c r="M6507" s="8">
        <v>2.8070989029062109E-4</v>
      </c>
      <c r="N6507" s="8">
        <v>3.9444416076789214E-4</v>
      </c>
      <c r="O6507" s="8">
        <v>8.1496043199606962</v>
      </c>
      <c r="P6507" s="8">
        <v>-0.29172234229214583</v>
      </c>
      <c r="Q6507" s="8">
        <v>6.492771246341256E-3</v>
      </c>
      <c r="R6507" s="8">
        <v>6.0709374870853436E-6</v>
      </c>
      <c r="S6507" s="8">
        <v>9.5125702172270108E-6</v>
      </c>
    </row>
    <row r="6508" spans="1:19" x14ac:dyDescent="0.35">
      <c r="A6508" s="8">
        <v>0.9993816283487944</v>
      </c>
      <c r="B6508" s="8">
        <v>1</v>
      </c>
      <c r="C6508" s="8">
        <v>0</v>
      </c>
      <c r="D6508" s="8">
        <v>0</v>
      </c>
      <c r="E6508" s="8">
        <v>0</v>
      </c>
      <c r="F6508" s="8">
        <v>0</v>
      </c>
      <c r="G6508" s="8">
        <v>0</v>
      </c>
      <c r="H6508" s="8">
        <v>2</v>
      </c>
      <c r="I6508" s="8">
        <v>2</v>
      </c>
      <c r="J6508" s="8">
        <v>1</v>
      </c>
      <c r="K6508" s="8">
        <v>-6.2322809544781341</v>
      </c>
      <c r="L6508" s="8">
        <v>-4.6169738892539378</v>
      </c>
      <c r="M6508" s="8">
        <v>-1.100686677996616</v>
      </c>
      <c r="N6508" s="8">
        <v>-0.35940739547145079</v>
      </c>
      <c r="O6508" s="8">
        <v>7.3798054102217137</v>
      </c>
      <c r="P6508" s="8">
        <v>-0.29156299601846636</v>
      </c>
      <c r="Q6508" s="8">
        <v>-2.7170895643621072E-5</v>
      </c>
      <c r="R6508" s="8">
        <v>-1.4583847092396623E-5</v>
      </c>
      <c r="S6508" s="8">
        <v>1.22583050181619E-3</v>
      </c>
    </row>
    <row r="6509" spans="1:19" x14ac:dyDescent="0.35">
      <c r="A6509" s="8">
        <v>0.99938156649133914</v>
      </c>
      <c r="B6509" s="8">
        <v>0</v>
      </c>
      <c r="C6509" s="8">
        <v>0</v>
      </c>
      <c r="D6509" s="8">
        <v>0</v>
      </c>
      <c r="E6509" s="8">
        <v>1</v>
      </c>
      <c r="F6509" s="8">
        <v>0</v>
      </c>
      <c r="G6509" s="8">
        <v>2</v>
      </c>
      <c r="H6509" s="8">
        <v>0</v>
      </c>
      <c r="I6509" s="8">
        <v>1</v>
      </c>
      <c r="J6509" s="8">
        <v>0</v>
      </c>
      <c r="K6509" s="8">
        <v>3.8706428055731239</v>
      </c>
      <c r="L6509" s="8">
        <v>4.8892947180013385E-2</v>
      </c>
      <c r="M6509" s="8">
        <v>-0.16425592420755641</v>
      </c>
      <c r="N6509" s="8">
        <v>-6.2687513410627869E-3</v>
      </c>
      <c r="O6509" s="8">
        <v>-0.99129543608469095</v>
      </c>
      <c r="P6509" s="8">
        <v>8.9346695049970291E-5</v>
      </c>
      <c r="Q6509" s="8">
        <v>-4.5294784845112367E-2</v>
      </c>
      <c r="R6509" s="8">
        <v>-1.978268287854633E-3</v>
      </c>
      <c r="S6509" s="8">
        <v>-0.2551820372615447</v>
      </c>
    </row>
    <row r="6510" spans="1:19" x14ac:dyDescent="0.35">
      <c r="A6510" s="8">
        <v>0.9993813341514457</v>
      </c>
      <c r="B6510" s="8">
        <v>2</v>
      </c>
      <c r="C6510" s="8">
        <v>2</v>
      </c>
      <c r="D6510" s="8">
        <v>0</v>
      </c>
      <c r="E6510" s="8">
        <v>0</v>
      </c>
      <c r="F6510" s="8">
        <v>0</v>
      </c>
      <c r="G6510" s="8">
        <v>1</v>
      </c>
      <c r="H6510" s="8">
        <v>0</v>
      </c>
      <c r="I6510" s="8">
        <v>2</v>
      </c>
      <c r="J6510" s="8">
        <v>1</v>
      </c>
      <c r="K6510" s="8">
        <v>475.45209445388406</v>
      </c>
      <c r="L6510" s="8">
        <v>2.7502853214783678</v>
      </c>
      <c r="M6510" s="8">
        <v>47.582282167792052</v>
      </c>
      <c r="N6510" s="8">
        <v>53.989209588998776</v>
      </c>
      <c r="O6510" s="8">
        <v>-236.98599541195478</v>
      </c>
      <c r="P6510" s="8">
        <v>-2.0873564538403638E-2</v>
      </c>
      <c r="Q6510" s="8">
        <v>3.412135668259187E-2</v>
      </c>
      <c r="R6510" s="8">
        <v>5.2479931577336678E-5</v>
      </c>
      <c r="S6510" s="8">
        <v>-8.0217791976628999E-4</v>
      </c>
    </row>
    <row r="6511" spans="1:19" x14ac:dyDescent="0.35">
      <c r="A6511" s="8">
        <v>0.99938120662073915</v>
      </c>
      <c r="B6511" s="8">
        <v>1</v>
      </c>
      <c r="C6511" s="8">
        <v>0</v>
      </c>
      <c r="D6511" s="8">
        <v>0</v>
      </c>
      <c r="E6511" s="8">
        <v>0</v>
      </c>
      <c r="F6511" s="8">
        <v>1</v>
      </c>
      <c r="G6511" s="8">
        <v>0</v>
      </c>
      <c r="H6511" s="8">
        <v>2</v>
      </c>
      <c r="I6511" s="8">
        <v>0</v>
      </c>
      <c r="J6511" s="8">
        <v>2</v>
      </c>
      <c r="K6511" s="8">
        <v>8.2250730367832663</v>
      </c>
      <c r="L6511" s="8">
        <v>-3.7608433027451547</v>
      </c>
      <c r="M6511" s="8">
        <v>-1.0090781207867157</v>
      </c>
      <c r="N6511" s="8">
        <v>0.71230184323372148</v>
      </c>
      <c r="O6511" s="8">
        <v>0.1639446106952735</v>
      </c>
      <c r="P6511" s="8">
        <v>-0.28243722024197987</v>
      </c>
      <c r="Q6511" s="8">
        <v>-2.5487649100794875E-5</v>
      </c>
      <c r="R6511" s="8">
        <v>-4.0957176145938806E-3</v>
      </c>
      <c r="S6511" s="8">
        <v>1.5056423853458078E-5</v>
      </c>
    </row>
    <row r="6512" spans="1:19" x14ac:dyDescent="0.35">
      <c r="A6512" s="8">
        <v>0.99938106996829346</v>
      </c>
      <c r="B6512" s="8">
        <v>2</v>
      </c>
      <c r="C6512" s="8">
        <v>2</v>
      </c>
      <c r="D6512" s="8">
        <v>0</v>
      </c>
      <c r="E6512" s="8">
        <v>2</v>
      </c>
      <c r="F6512" s="8">
        <v>1</v>
      </c>
      <c r="G6512" s="8">
        <v>2</v>
      </c>
      <c r="H6512" s="8">
        <v>1</v>
      </c>
      <c r="I6512" s="8">
        <v>2</v>
      </c>
      <c r="J6512" s="8">
        <v>1</v>
      </c>
      <c r="K6512" s="8">
        <v>-432.61242582862366</v>
      </c>
      <c r="L6512" s="8">
        <v>3.0201560309676783</v>
      </c>
      <c r="M6512" s="8">
        <v>109.0454633429932</v>
      </c>
      <c r="N6512" s="8">
        <v>4.7838498706669098E-2</v>
      </c>
      <c r="O6512" s="8">
        <v>-0.10796707859673543</v>
      </c>
      <c r="P6512" s="8">
        <v>-6.7219907431598658E-4</v>
      </c>
      <c r="Q6512" s="8">
        <v>3.4898899862779772E-3</v>
      </c>
      <c r="R6512" s="8">
        <v>1.0577555844199154E-4</v>
      </c>
      <c r="S6512" s="8">
        <v>-3.4281303694903544E-4</v>
      </c>
    </row>
    <row r="6513" spans="1:19" x14ac:dyDescent="0.35">
      <c r="A6513" s="8">
        <v>0.99938096006717914</v>
      </c>
      <c r="B6513" s="8">
        <v>0</v>
      </c>
      <c r="C6513" s="8">
        <v>1</v>
      </c>
      <c r="D6513" s="8">
        <v>0</v>
      </c>
      <c r="E6513" s="8">
        <v>1</v>
      </c>
      <c r="F6513" s="8">
        <v>0</v>
      </c>
      <c r="G6513" s="8">
        <v>2</v>
      </c>
      <c r="H6513" s="8">
        <v>1</v>
      </c>
      <c r="I6513" s="8">
        <v>0</v>
      </c>
      <c r="J6513" s="8">
        <v>0</v>
      </c>
      <c r="K6513" s="8">
        <v>3.5910017668518206</v>
      </c>
      <c r="L6513" s="8">
        <v>2.7906047349784465E-2</v>
      </c>
      <c r="M6513" s="8">
        <v>-3.2094876562638285E-2</v>
      </c>
      <c r="N6513" s="8">
        <v>-2.651650340333697E-4</v>
      </c>
      <c r="O6513" s="8">
        <v>-0.99360296555746641</v>
      </c>
      <c r="P6513" s="8">
        <v>1.5965230652088523E-4</v>
      </c>
      <c r="Q6513" s="8">
        <v>-2.957108619140882E-4</v>
      </c>
      <c r="R6513" s="8">
        <v>-5.950421892526073E-3</v>
      </c>
      <c r="S6513" s="8">
        <v>-0.25564323036756387</v>
      </c>
    </row>
    <row r="6514" spans="1:19" x14ac:dyDescent="0.35">
      <c r="A6514" s="8">
        <v>0.99938084026961704</v>
      </c>
      <c r="B6514" s="8">
        <v>1</v>
      </c>
      <c r="C6514" s="8">
        <v>2</v>
      </c>
      <c r="D6514" s="8">
        <v>1</v>
      </c>
      <c r="E6514" s="8">
        <v>2</v>
      </c>
      <c r="F6514" s="8">
        <v>1</v>
      </c>
      <c r="G6514" s="8">
        <v>2</v>
      </c>
      <c r="H6514" s="8">
        <v>0</v>
      </c>
      <c r="I6514" s="8">
        <v>2</v>
      </c>
      <c r="J6514" s="8">
        <v>1</v>
      </c>
      <c r="K6514" s="8">
        <v>6.0531259376618252</v>
      </c>
      <c r="L6514" s="8">
        <v>0.10734978339018449</v>
      </c>
      <c r="M6514" s="8">
        <v>0.10303660925165536</v>
      </c>
      <c r="N6514" s="8">
        <v>1.8015503165604158E-3</v>
      </c>
      <c r="O6514" s="8">
        <v>-4.8969514137160629E-2</v>
      </c>
      <c r="P6514" s="8">
        <v>2.768466836251969E-4</v>
      </c>
      <c r="Q6514" s="8">
        <v>8.1550217942416042E-2</v>
      </c>
      <c r="R6514" s="8">
        <v>6.6211184113096154E-5</v>
      </c>
      <c r="S6514" s="8">
        <v>-7.8245348910938733E-4</v>
      </c>
    </row>
    <row r="6515" spans="1:19" x14ac:dyDescent="0.35">
      <c r="A6515" s="8">
        <v>0.99938068743356934</v>
      </c>
      <c r="B6515" s="8">
        <v>1</v>
      </c>
      <c r="C6515" s="8">
        <v>0</v>
      </c>
      <c r="D6515" s="8">
        <v>2</v>
      </c>
      <c r="E6515" s="8">
        <v>1</v>
      </c>
      <c r="F6515" s="8">
        <v>1</v>
      </c>
      <c r="G6515" s="8">
        <v>0</v>
      </c>
      <c r="H6515" s="8">
        <v>1</v>
      </c>
      <c r="I6515" s="8">
        <v>1</v>
      </c>
      <c r="J6515" s="8">
        <v>1</v>
      </c>
      <c r="K6515" s="8">
        <v>5.1594984644663064</v>
      </c>
      <c r="L6515" s="8">
        <v>-4.0959041835198171</v>
      </c>
      <c r="M6515" s="8">
        <v>2.6754906682923839E-4</v>
      </c>
      <c r="N6515" s="8">
        <v>3.369165189783959E-2</v>
      </c>
      <c r="O6515" s="8">
        <v>0.22176952082660933</v>
      </c>
      <c r="P6515" s="8">
        <v>-0.33628896882779574</v>
      </c>
      <c r="Q6515" s="8">
        <v>3.7404935552623323E-4</v>
      </c>
      <c r="R6515" s="8">
        <v>3.4197791870485799E-4</v>
      </c>
      <c r="S6515" s="8">
        <v>3.4074266968249591E-3</v>
      </c>
    </row>
    <row r="6516" spans="1:19" x14ac:dyDescent="0.35">
      <c r="A6516" s="8">
        <v>0.99938046376961298</v>
      </c>
      <c r="B6516" s="8">
        <v>1</v>
      </c>
      <c r="C6516" s="8">
        <v>0</v>
      </c>
      <c r="D6516" s="8">
        <v>0</v>
      </c>
      <c r="E6516" s="8">
        <v>1</v>
      </c>
      <c r="F6516" s="8">
        <v>2</v>
      </c>
      <c r="G6516" s="8">
        <v>0</v>
      </c>
      <c r="H6516" s="8">
        <v>2</v>
      </c>
      <c r="I6516" s="8">
        <v>0</v>
      </c>
      <c r="J6516" s="8">
        <v>1</v>
      </c>
      <c r="K6516" s="8">
        <v>13.72428671811436</v>
      </c>
      <c r="L6516" s="8">
        <v>-4.2135953047953612</v>
      </c>
      <c r="M6516" s="8">
        <v>-1.066876607689845</v>
      </c>
      <c r="N6516" s="8">
        <v>1.7900515420390842E-2</v>
      </c>
      <c r="O6516" s="8">
        <v>2.4973544086559852E-3</v>
      </c>
      <c r="P6516" s="8">
        <v>-0.36627354426597386</v>
      </c>
      <c r="Q6516" s="8">
        <v>-2.3715598447209417E-5</v>
      </c>
      <c r="R6516" s="8">
        <v>-1.1352921209408555E-2</v>
      </c>
      <c r="S6516" s="8">
        <v>6.1216666013378948E-3</v>
      </c>
    </row>
    <row r="6517" spans="1:19" x14ac:dyDescent="0.35">
      <c r="A6517" s="8">
        <v>0.9993802550353289</v>
      </c>
      <c r="B6517" s="8">
        <v>1</v>
      </c>
      <c r="C6517" s="8">
        <v>0</v>
      </c>
      <c r="D6517" s="8">
        <v>2</v>
      </c>
      <c r="E6517" s="8">
        <v>2</v>
      </c>
      <c r="F6517" s="8">
        <v>0</v>
      </c>
      <c r="G6517" s="8">
        <v>0</v>
      </c>
      <c r="H6517" s="8">
        <v>0</v>
      </c>
      <c r="I6517" s="8">
        <v>1</v>
      </c>
      <c r="J6517" s="8">
        <v>2</v>
      </c>
      <c r="K6517" s="8">
        <v>-14.901424437626899</v>
      </c>
      <c r="L6517" s="8">
        <v>-4.1786321712971866</v>
      </c>
      <c r="M6517" s="8">
        <v>2.817910247323333E-4</v>
      </c>
      <c r="N6517" s="8">
        <v>3.3532142073210055E-4</v>
      </c>
      <c r="O6517" s="8">
        <v>8.0981226925504721</v>
      </c>
      <c r="P6517" s="8">
        <v>-0.29280978513564843</v>
      </c>
      <c r="Q6517" s="8">
        <v>7.1208202349030119E-3</v>
      </c>
      <c r="R6517" s="8">
        <v>2.7005733602009205E-4</v>
      </c>
      <c r="S6517" s="8">
        <v>9.3928707871282284E-6</v>
      </c>
    </row>
    <row r="6518" spans="1:19" x14ac:dyDescent="0.35">
      <c r="A6518" s="8">
        <v>0.99938025328743052</v>
      </c>
      <c r="B6518" s="8">
        <v>2</v>
      </c>
      <c r="C6518" s="8">
        <v>0</v>
      </c>
      <c r="D6518" s="8">
        <v>0</v>
      </c>
      <c r="E6518" s="8">
        <v>0</v>
      </c>
      <c r="F6518" s="8">
        <v>1</v>
      </c>
      <c r="G6518" s="8">
        <v>1</v>
      </c>
      <c r="H6518" s="8">
        <v>0</v>
      </c>
      <c r="I6518" s="8">
        <v>2</v>
      </c>
      <c r="J6518" s="8">
        <v>2</v>
      </c>
      <c r="K6518" s="8">
        <v>-409.37018677847118</v>
      </c>
      <c r="L6518" s="8">
        <v>-64.79718680981486</v>
      </c>
      <c r="M6518" s="8">
        <v>14.854550059179035</v>
      </c>
      <c r="N6518" s="8">
        <v>44.026762803250222</v>
      </c>
      <c r="O6518" s="8">
        <v>14.719644554909912</v>
      </c>
      <c r="P6518" s="8">
        <v>-3.3165171523486095E-2</v>
      </c>
      <c r="Q6518" s="8">
        <v>2.0351971058995334E-3</v>
      </c>
      <c r="R6518" s="8">
        <v>2.2138387304951681E-5</v>
      </c>
      <c r="S6518" s="8">
        <v>1.6687010658072282E-5</v>
      </c>
    </row>
    <row r="6519" spans="1:19" x14ac:dyDescent="0.35">
      <c r="A6519" s="8">
        <v>0.99938018572058418</v>
      </c>
      <c r="B6519" s="8">
        <v>1</v>
      </c>
      <c r="C6519" s="8">
        <v>0</v>
      </c>
      <c r="D6519" s="8">
        <v>2</v>
      </c>
      <c r="E6519" s="8">
        <v>2</v>
      </c>
      <c r="F6519" s="8">
        <v>0</v>
      </c>
      <c r="G6519" s="8">
        <v>0</v>
      </c>
      <c r="H6519" s="8">
        <v>2</v>
      </c>
      <c r="I6519" s="8">
        <v>2</v>
      </c>
      <c r="J6519" s="8">
        <v>2</v>
      </c>
      <c r="K6519" s="8">
        <v>-15.187050533922344</v>
      </c>
      <c r="L6519" s="8">
        <v>-4.0355360490670202</v>
      </c>
      <c r="M6519" s="8">
        <v>3.8378058896378287E-4</v>
      </c>
      <c r="N6519" s="8">
        <v>4.2199136229307312E-4</v>
      </c>
      <c r="O6519" s="8">
        <v>8.00656933227107</v>
      </c>
      <c r="P6519" s="8">
        <v>-0.28868114626403002</v>
      </c>
      <c r="Q6519" s="8">
        <v>8.5593934529384262E-6</v>
      </c>
      <c r="R6519" s="8">
        <v>7.6240304317547175E-6</v>
      </c>
      <c r="S6519" s="8">
        <v>9.6559139142472502E-6</v>
      </c>
    </row>
    <row r="6520" spans="1:19" x14ac:dyDescent="0.35">
      <c r="A6520" s="8">
        <v>0.99938016657501916</v>
      </c>
      <c r="B6520" s="8">
        <v>2</v>
      </c>
      <c r="C6520" s="8">
        <v>0</v>
      </c>
      <c r="D6520" s="8">
        <v>0</v>
      </c>
      <c r="E6520" s="8">
        <v>0</v>
      </c>
      <c r="F6520" s="8">
        <v>1</v>
      </c>
      <c r="G6520" s="8">
        <v>2</v>
      </c>
      <c r="H6520" s="8">
        <v>0</v>
      </c>
      <c r="I6520" s="8">
        <v>0</v>
      </c>
      <c r="J6520" s="8">
        <v>0</v>
      </c>
      <c r="K6520" s="8">
        <v>888.29558838060098</v>
      </c>
      <c r="L6520" s="8">
        <v>69.997354617279427</v>
      </c>
      <c r="M6520" s="8">
        <v>-50.485919856704584</v>
      </c>
      <c r="N6520" s="8">
        <v>-97.513718280900321</v>
      </c>
      <c r="O6520" s="8">
        <v>-16.972361692296641</v>
      </c>
      <c r="P6520" s="8">
        <v>6.021422718358551E-4</v>
      </c>
      <c r="Q6520" s="8">
        <v>-3.6268503373118238E-2</v>
      </c>
      <c r="R6520" s="8">
        <v>-8.2320545752659222E-2</v>
      </c>
      <c r="S6520" s="8">
        <v>-0.29827989323289317</v>
      </c>
    </row>
    <row r="6521" spans="1:19" x14ac:dyDescent="0.35">
      <c r="A6521" s="8">
        <v>0.99938012423799782</v>
      </c>
      <c r="B6521" s="8">
        <v>2</v>
      </c>
      <c r="C6521" s="8">
        <v>0</v>
      </c>
      <c r="D6521" s="8">
        <v>1</v>
      </c>
      <c r="E6521" s="8">
        <v>1</v>
      </c>
      <c r="F6521" s="8">
        <v>2</v>
      </c>
      <c r="G6521" s="8">
        <v>1</v>
      </c>
      <c r="H6521" s="8">
        <v>1</v>
      </c>
      <c r="I6521" s="8">
        <v>2</v>
      </c>
      <c r="J6521" s="8">
        <v>1</v>
      </c>
      <c r="K6521" s="8">
        <v>-149.4020412887447</v>
      </c>
      <c r="L6521" s="8">
        <v>-1.6006564886619892</v>
      </c>
      <c r="M6521" s="8">
        <v>1.2170249876257111</v>
      </c>
      <c r="N6521" s="8">
        <v>2.2683841070996098</v>
      </c>
      <c r="O6521" s="8">
        <v>0.18284686148446486</v>
      </c>
      <c r="P6521" s="8">
        <v>-4.3050384666730182E-2</v>
      </c>
      <c r="Q6521" s="8">
        <v>1.0398210199028921E-3</v>
      </c>
      <c r="R6521" s="8">
        <v>3.0001672023192082E-5</v>
      </c>
      <c r="S6521" s="8">
        <v>5.9854532609166476E-3</v>
      </c>
    </row>
    <row r="6522" spans="1:19" x14ac:dyDescent="0.35">
      <c r="A6522" s="8">
        <v>0.99938011844153241</v>
      </c>
      <c r="B6522" s="8">
        <v>1</v>
      </c>
      <c r="C6522" s="8">
        <v>2</v>
      </c>
      <c r="D6522" s="8">
        <v>1</v>
      </c>
      <c r="E6522" s="8">
        <v>2</v>
      </c>
      <c r="F6522" s="8">
        <v>1</v>
      </c>
      <c r="G6522" s="8">
        <v>2</v>
      </c>
      <c r="H6522" s="8">
        <v>1</v>
      </c>
      <c r="I6522" s="8">
        <v>0</v>
      </c>
      <c r="J6522" s="8">
        <v>2</v>
      </c>
      <c r="K6522" s="8">
        <v>5.7948063117720654</v>
      </c>
      <c r="L6522" s="8">
        <v>0.11347035119613437</v>
      </c>
      <c r="M6522" s="8">
        <v>0.17833926782221768</v>
      </c>
      <c r="N6522" s="8">
        <v>1.1001299263749449E-3</v>
      </c>
      <c r="O6522" s="8">
        <v>-1.6803003661028142E-2</v>
      </c>
      <c r="P6522" s="8">
        <v>1.9058926614470674E-4</v>
      </c>
      <c r="Q6522" s="8">
        <v>6.5978860187020762E-3</v>
      </c>
      <c r="R6522" s="8">
        <v>9.2982012700030592E-2</v>
      </c>
      <c r="S6522" s="8">
        <v>-6.3674559197211767E-7</v>
      </c>
    </row>
    <row r="6523" spans="1:19" x14ac:dyDescent="0.35">
      <c r="A6523" s="8">
        <v>0.99938008979595916</v>
      </c>
      <c r="B6523" s="8">
        <v>2</v>
      </c>
      <c r="C6523" s="8">
        <v>2</v>
      </c>
      <c r="D6523" s="8">
        <v>0</v>
      </c>
      <c r="E6523" s="8">
        <v>1</v>
      </c>
      <c r="F6523" s="8">
        <v>0</v>
      </c>
      <c r="G6523" s="8">
        <v>2</v>
      </c>
      <c r="H6523" s="8">
        <v>0</v>
      </c>
      <c r="I6523" s="8">
        <v>1</v>
      </c>
      <c r="J6523" s="8">
        <v>1</v>
      </c>
      <c r="K6523" s="8">
        <v>738.50854584686999</v>
      </c>
      <c r="L6523" s="8">
        <v>4.126729282371759</v>
      </c>
      <c r="M6523" s="8">
        <v>78.858360933354078</v>
      </c>
      <c r="N6523" s="8">
        <v>2.5223744160541659</v>
      </c>
      <c r="O6523" s="8">
        <v>-326.25338860895482</v>
      </c>
      <c r="P6523" s="8">
        <v>-6.4179296145964624E-4</v>
      </c>
      <c r="Q6523" s="8">
        <v>7.56208786559803E-2</v>
      </c>
      <c r="R6523" s="8">
        <v>5.3191980659474574E-3</v>
      </c>
      <c r="S6523" s="8">
        <v>-1.4346224779043047E-3</v>
      </c>
    </row>
    <row r="6524" spans="1:19" x14ac:dyDescent="0.35">
      <c r="A6524" s="8">
        <v>0.99938005540077957</v>
      </c>
      <c r="B6524" s="8">
        <v>1</v>
      </c>
      <c r="C6524" s="8">
        <v>2</v>
      </c>
      <c r="D6524" s="8">
        <v>2</v>
      </c>
      <c r="E6524" s="8">
        <v>2</v>
      </c>
      <c r="F6524" s="8">
        <v>1</v>
      </c>
      <c r="G6524" s="8">
        <v>2</v>
      </c>
      <c r="H6524" s="8">
        <v>0</v>
      </c>
      <c r="I6524" s="8">
        <v>0</v>
      </c>
      <c r="J6524" s="8">
        <v>2</v>
      </c>
      <c r="K6524" s="8">
        <v>10.341461472668787</v>
      </c>
      <c r="L6524" s="8">
        <v>0.11284116046540542</v>
      </c>
      <c r="M6524" s="8">
        <v>1.2943712925415911E-3</v>
      </c>
      <c r="N6524" s="8">
        <v>1.1987440277405226E-3</v>
      </c>
      <c r="O6524" s="8">
        <v>2.8347692612942753E-3</v>
      </c>
      <c r="P6524" s="8">
        <v>9.7442275371845111E-5</v>
      </c>
      <c r="Q6524" s="8">
        <v>8.7785526975429379E-2</v>
      </c>
      <c r="R6524" s="8">
        <v>9.401975049213121E-2</v>
      </c>
      <c r="S6524" s="8">
        <v>-1.4601263840436546E-6</v>
      </c>
    </row>
    <row r="6525" spans="1:19" x14ac:dyDescent="0.35">
      <c r="A6525" s="8">
        <v>0.99937986665073397</v>
      </c>
      <c r="B6525" s="8">
        <v>1</v>
      </c>
      <c r="C6525" s="8">
        <v>2</v>
      </c>
      <c r="D6525" s="8">
        <v>1</v>
      </c>
      <c r="E6525" s="8">
        <v>2</v>
      </c>
      <c r="F6525" s="8">
        <v>2</v>
      </c>
      <c r="G6525" s="8">
        <v>2</v>
      </c>
      <c r="H6525" s="8">
        <v>1</v>
      </c>
      <c r="I6525" s="8">
        <v>0</v>
      </c>
      <c r="J6525" s="8">
        <v>1</v>
      </c>
      <c r="K6525" s="8">
        <v>5.546354294830647</v>
      </c>
      <c r="L6525" s="8">
        <v>0.11068770084736021</v>
      </c>
      <c r="M6525" s="8">
        <v>0.1732759094351877</v>
      </c>
      <c r="N6525" s="8">
        <v>1.0642314527386594E-3</v>
      </c>
      <c r="O6525" s="8">
        <v>-4.9271645366717309E-4</v>
      </c>
      <c r="P6525" s="8">
        <v>2.2022001806926931E-4</v>
      </c>
      <c r="Q6525" s="8">
        <v>6.3962609552413487E-3</v>
      </c>
      <c r="R6525" s="8">
        <v>9.0319057716618287E-2</v>
      </c>
      <c r="S6525" s="8">
        <v>-1.0944644608171079E-3</v>
      </c>
    </row>
    <row r="6526" spans="1:19" x14ac:dyDescent="0.35">
      <c r="A6526" s="8">
        <v>0.99937982616519849</v>
      </c>
      <c r="B6526" s="8">
        <v>2</v>
      </c>
      <c r="C6526" s="8">
        <v>0</v>
      </c>
      <c r="D6526" s="8">
        <v>2</v>
      </c>
      <c r="E6526" s="8">
        <v>1</v>
      </c>
      <c r="F6526" s="8">
        <v>0</v>
      </c>
      <c r="G6526" s="8">
        <v>1</v>
      </c>
      <c r="H6526" s="8">
        <v>2</v>
      </c>
      <c r="I6526" s="8">
        <v>1</v>
      </c>
      <c r="J6526" s="8">
        <v>1</v>
      </c>
      <c r="K6526" s="8">
        <v>-2491.4586277280496</v>
      </c>
      <c r="L6526" s="8">
        <v>-128.31123145310463</v>
      </c>
      <c r="M6526" s="8">
        <v>2.2508115089641179E-2</v>
      </c>
      <c r="N6526" s="8">
        <v>2.0680215206063979</v>
      </c>
      <c r="O6526" s="8">
        <v>804.16279383995004</v>
      </c>
      <c r="P6526" s="8">
        <v>-3.6663814158541974E-2</v>
      </c>
      <c r="Q6526" s="8">
        <v>1.7108622451106631E-5</v>
      </c>
      <c r="R6526" s="8">
        <v>2.9868763825770255E-3</v>
      </c>
      <c r="S6526" s="8">
        <v>1.5507424646459859E-3</v>
      </c>
    </row>
    <row r="6527" spans="1:19" x14ac:dyDescent="0.35">
      <c r="A6527" s="8">
        <v>0.99937982404426751</v>
      </c>
      <c r="B6527" s="8">
        <v>2</v>
      </c>
      <c r="C6527" s="8">
        <v>0</v>
      </c>
      <c r="D6527" s="8">
        <v>0</v>
      </c>
      <c r="E6527" s="8">
        <v>0</v>
      </c>
      <c r="F6527" s="8">
        <v>1</v>
      </c>
      <c r="G6527" s="8">
        <v>1</v>
      </c>
      <c r="H6527" s="8">
        <v>2</v>
      </c>
      <c r="I6527" s="8">
        <v>2</v>
      </c>
      <c r="J6527" s="8">
        <v>2</v>
      </c>
      <c r="K6527" s="8">
        <v>-389.68484028611658</v>
      </c>
      <c r="L6527" s="8">
        <v>-65.147883915544227</v>
      </c>
      <c r="M6527" s="8">
        <v>10.634814779060894</v>
      </c>
      <c r="N6527" s="8">
        <v>44.061419343832547</v>
      </c>
      <c r="O6527" s="8">
        <v>14.540205672673878</v>
      </c>
      <c r="P6527" s="8">
        <v>-3.299800709912129E-2</v>
      </c>
      <c r="Q6527" s="8">
        <v>-8.1308611480768384E-7</v>
      </c>
      <c r="R6527" s="8">
        <v>2.1928281596368623E-5</v>
      </c>
      <c r="S6527" s="8">
        <v>1.6552307025329541E-5</v>
      </c>
    </row>
    <row r="6528" spans="1:19" x14ac:dyDescent="0.35">
      <c r="A6528" s="8">
        <v>0.99937967206940637</v>
      </c>
      <c r="B6528" s="8">
        <v>1</v>
      </c>
      <c r="C6528" s="8">
        <v>2</v>
      </c>
      <c r="D6528" s="8">
        <v>1</v>
      </c>
      <c r="E6528" s="8">
        <v>1</v>
      </c>
      <c r="F6528" s="8">
        <v>0</v>
      </c>
      <c r="G6528" s="8">
        <v>1</v>
      </c>
      <c r="H6528" s="8">
        <v>1</v>
      </c>
      <c r="I6528" s="8">
        <v>1</v>
      </c>
      <c r="J6528" s="8">
        <v>1</v>
      </c>
      <c r="K6528" s="8">
        <v>-1.0213558450353177</v>
      </c>
      <c r="L6528" s="8">
        <v>0.12442227503705391</v>
      </c>
      <c r="M6528" s="8">
        <v>0.16101435406390335</v>
      </c>
      <c r="N6528" s="8">
        <v>0.18978485335686029</v>
      </c>
      <c r="O6528" s="8">
        <v>0.16790780298006652</v>
      </c>
      <c r="P6528" s="8">
        <v>1.2707370095419359E-2</v>
      </c>
      <c r="Q6528" s="8">
        <v>5.8876974652380745E-3</v>
      </c>
      <c r="R6528" s="8">
        <v>6.8443746445313279E-3</v>
      </c>
      <c r="S6528" s="8">
        <v>4.8621550553368373E-4</v>
      </c>
    </row>
    <row r="6529" spans="1:19" x14ac:dyDescent="0.35">
      <c r="A6529" s="8">
        <v>0.99937967121689697</v>
      </c>
      <c r="B6529" s="8">
        <v>1</v>
      </c>
      <c r="C6529" s="8">
        <v>0</v>
      </c>
      <c r="D6529" s="8">
        <v>2</v>
      </c>
      <c r="E6529" s="8">
        <v>2</v>
      </c>
      <c r="F6529" s="8">
        <v>1</v>
      </c>
      <c r="G6529" s="8">
        <v>0</v>
      </c>
      <c r="H6529" s="8">
        <v>2</v>
      </c>
      <c r="I6529" s="8">
        <v>0</v>
      </c>
      <c r="J6529" s="8">
        <v>2</v>
      </c>
      <c r="K6529" s="8">
        <v>5.9740956690619837</v>
      </c>
      <c r="L6529" s="8">
        <v>-3.3788166192628912</v>
      </c>
      <c r="M6529" s="8">
        <v>2.6377361452617303E-4</v>
      </c>
      <c r="N6529" s="8">
        <v>2.4790024293333372E-4</v>
      </c>
      <c r="O6529" s="8">
        <v>0.16961030806097954</v>
      </c>
      <c r="P6529" s="8">
        <v>-0.28466935717825281</v>
      </c>
      <c r="Q6529" s="8">
        <v>4.3947394575914729E-6</v>
      </c>
      <c r="R6529" s="8">
        <v>-5.7258304300231919E-3</v>
      </c>
      <c r="S6529" s="8">
        <v>1.6024825726656465E-5</v>
      </c>
    </row>
    <row r="6530" spans="1:19" x14ac:dyDescent="0.35">
      <c r="A6530" s="8">
        <v>0.99937952456215329</v>
      </c>
      <c r="B6530" s="8">
        <v>2</v>
      </c>
      <c r="C6530" s="8">
        <v>2</v>
      </c>
      <c r="D6530" s="8">
        <v>0</v>
      </c>
      <c r="E6530" s="8">
        <v>2</v>
      </c>
      <c r="F6530" s="8">
        <v>0</v>
      </c>
      <c r="G6530" s="8">
        <v>2</v>
      </c>
      <c r="H6530" s="8">
        <v>0</v>
      </c>
      <c r="I6530" s="8">
        <v>2</v>
      </c>
      <c r="J6530" s="8">
        <v>1</v>
      </c>
      <c r="K6530" s="8">
        <v>300.91568156950416</v>
      </c>
      <c r="L6530" s="8">
        <v>3.7546798971466773</v>
      </c>
      <c r="M6530" s="8">
        <v>92.008042189008364</v>
      </c>
      <c r="N6530" s="8">
        <v>4.263400900303322E-2</v>
      </c>
      <c r="O6530" s="8">
        <v>-202.9128567501001</v>
      </c>
      <c r="P6530" s="8">
        <v>-6.3267885452986518E-4</v>
      </c>
      <c r="Q6530" s="8">
        <v>7.0024532288749372E-2</v>
      </c>
      <c r="R6530" s="8">
        <v>9.5754683451396502E-5</v>
      </c>
      <c r="S6530" s="8">
        <v>-1.0794090738462487E-3</v>
      </c>
    </row>
    <row r="6531" spans="1:19" x14ac:dyDescent="0.35">
      <c r="A6531" s="8">
        <v>0.99937945007843365</v>
      </c>
      <c r="B6531" s="8">
        <v>2</v>
      </c>
      <c r="C6531" s="8">
        <v>1</v>
      </c>
      <c r="D6531" s="8">
        <v>0</v>
      </c>
      <c r="E6531" s="8">
        <v>2</v>
      </c>
      <c r="F6531" s="8">
        <v>1</v>
      </c>
      <c r="G6531" s="8">
        <v>2</v>
      </c>
      <c r="H6531" s="8">
        <v>1</v>
      </c>
      <c r="I6531" s="8">
        <v>2</v>
      </c>
      <c r="J6531" s="8">
        <v>0</v>
      </c>
      <c r="K6531" s="8">
        <v>453.23510086979064</v>
      </c>
      <c r="L6531" s="8">
        <v>23.764329616275418</v>
      </c>
      <c r="M6531" s="8">
        <v>-26.724764383698766</v>
      </c>
      <c r="N6531" s="8">
        <v>-1.2762081515132515E-2</v>
      </c>
      <c r="O6531" s="8">
        <v>-15.941111744868433</v>
      </c>
      <c r="P6531" s="8">
        <v>3.5352400870563503E-4</v>
      </c>
      <c r="Q6531" s="8">
        <v>-4.5953873243010507E-4</v>
      </c>
      <c r="R6531" s="8">
        <v>-1.2386525920814143E-5</v>
      </c>
      <c r="S6531" s="8">
        <v>-0.30575112621581496</v>
      </c>
    </row>
    <row r="6532" spans="1:19" x14ac:dyDescent="0.35">
      <c r="A6532" s="8">
        <v>0.99937941707343902</v>
      </c>
      <c r="B6532" s="8">
        <v>0</v>
      </c>
      <c r="C6532" s="8">
        <v>2</v>
      </c>
      <c r="D6532" s="8">
        <v>2</v>
      </c>
      <c r="E6532" s="8">
        <v>1</v>
      </c>
      <c r="F6532" s="8">
        <v>0</v>
      </c>
      <c r="G6532" s="8">
        <v>1</v>
      </c>
      <c r="H6532" s="8">
        <v>2</v>
      </c>
      <c r="I6532" s="8">
        <v>1</v>
      </c>
      <c r="J6532" s="8">
        <v>0</v>
      </c>
      <c r="K6532" s="8">
        <v>3.7241041977401381</v>
      </c>
      <c r="L6532" s="8">
        <v>-1.6212424116361468E-3</v>
      </c>
      <c r="M6532" s="8">
        <v>-4.3427336527170703E-5</v>
      </c>
      <c r="N6532" s="8">
        <v>-6.3028715045638176E-3</v>
      </c>
      <c r="O6532" s="8">
        <v>-1.0217705093250535</v>
      </c>
      <c r="P6532" s="8">
        <v>-1.2104069440961566E-2</v>
      </c>
      <c r="Q6532" s="8">
        <v>-1.3290284584579119E-5</v>
      </c>
      <c r="R6532" s="8">
        <v>-2.0334059483400157E-3</v>
      </c>
      <c r="S6532" s="8">
        <v>-0.2594169761107582</v>
      </c>
    </row>
    <row r="6533" spans="1:19" x14ac:dyDescent="0.35">
      <c r="A6533" s="8">
        <v>0.99937940982819584</v>
      </c>
      <c r="B6533" s="8">
        <v>2</v>
      </c>
      <c r="C6533" s="8">
        <v>1</v>
      </c>
      <c r="D6533" s="8">
        <v>1</v>
      </c>
      <c r="E6533" s="8">
        <v>2</v>
      </c>
      <c r="F6533" s="8">
        <v>1</v>
      </c>
      <c r="G6533" s="8">
        <v>2</v>
      </c>
      <c r="H6533" s="8">
        <v>2</v>
      </c>
      <c r="I6533" s="8">
        <v>1</v>
      </c>
      <c r="J6533" s="8">
        <v>0</v>
      </c>
      <c r="K6533" s="8">
        <v>398.24256940140509</v>
      </c>
      <c r="L6533" s="8">
        <v>24.373248050706312</v>
      </c>
      <c r="M6533" s="8">
        <v>-0.66994848395369089</v>
      </c>
      <c r="N6533" s="8">
        <v>-1.3181844923681556E-2</v>
      </c>
      <c r="O6533" s="8">
        <v>-16.744765355009818</v>
      </c>
      <c r="P6533" s="8">
        <v>4.0856464247988178E-4</v>
      </c>
      <c r="Q6533" s="8">
        <v>-7.2403841740594826E-6</v>
      </c>
      <c r="R6533" s="8">
        <v>-9.4646681888971968E-4</v>
      </c>
      <c r="S6533" s="8">
        <v>-0.31592216839208465</v>
      </c>
    </row>
    <row r="6534" spans="1:19" x14ac:dyDescent="0.35">
      <c r="A6534" s="8">
        <v>0.99937935141454837</v>
      </c>
      <c r="B6534" s="8">
        <v>1</v>
      </c>
      <c r="C6534" s="8">
        <v>2</v>
      </c>
      <c r="D6534" s="8">
        <v>1</v>
      </c>
      <c r="E6534" s="8">
        <v>1</v>
      </c>
      <c r="F6534" s="8">
        <v>2</v>
      </c>
      <c r="G6534" s="8">
        <v>1</v>
      </c>
      <c r="H6534" s="8">
        <v>1</v>
      </c>
      <c r="I6534" s="8">
        <v>1</v>
      </c>
      <c r="J6534" s="8">
        <v>1</v>
      </c>
      <c r="K6534" s="8">
        <v>-0.41682482146462546</v>
      </c>
      <c r="L6534" s="8">
        <v>0.12548784486363118</v>
      </c>
      <c r="M6534" s="8">
        <v>0.16029362892713739</v>
      </c>
      <c r="N6534" s="8">
        <v>0.18910934754701045</v>
      </c>
      <c r="O6534" s="8">
        <v>-3.3587955429839874E-5</v>
      </c>
      <c r="P6534" s="8">
        <v>1.3287499245861228E-2</v>
      </c>
      <c r="Q6534" s="8">
        <v>5.8747966233504839E-3</v>
      </c>
      <c r="R6534" s="8">
        <v>6.8341078742346559E-3</v>
      </c>
      <c r="S6534" s="8">
        <v>3.7748368464385627E-4</v>
      </c>
    </row>
    <row r="6535" spans="1:19" x14ac:dyDescent="0.35">
      <c r="A6535" s="8">
        <v>0.99937904602786964</v>
      </c>
      <c r="B6535" s="8">
        <v>2</v>
      </c>
      <c r="C6535" s="8">
        <v>0</v>
      </c>
      <c r="D6535" s="8">
        <v>2</v>
      </c>
      <c r="E6535" s="8">
        <v>2</v>
      </c>
      <c r="F6535" s="8">
        <v>0</v>
      </c>
      <c r="G6535" s="8">
        <v>1</v>
      </c>
      <c r="H6535" s="8">
        <v>0</v>
      </c>
      <c r="I6535" s="8">
        <v>1</v>
      </c>
      <c r="J6535" s="8">
        <v>1</v>
      </c>
      <c r="K6535" s="8">
        <v>-2370.6349320140976</v>
      </c>
      <c r="L6535" s="8">
        <v>-124.64645007811923</v>
      </c>
      <c r="M6535" s="8">
        <v>1.9097619540043843E-2</v>
      </c>
      <c r="N6535" s="8">
        <v>2.00843259325208E-2</v>
      </c>
      <c r="O6535" s="8">
        <v>781.74584518697259</v>
      </c>
      <c r="P6535" s="8">
        <v>-3.6416954326565949E-2</v>
      </c>
      <c r="Q6535" s="8">
        <v>1.0319643946708751E-2</v>
      </c>
      <c r="R6535" s="8">
        <v>2.3932319563033503E-3</v>
      </c>
      <c r="S6535" s="8">
        <v>1.3804419004595943E-3</v>
      </c>
    </row>
    <row r="6536" spans="1:19" x14ac:dyDescent="0.35">
      <c r="A6536" s="8">
        <v>0.99937875503809148</v>
      </c>
      <c r="B6536" s="8">
        <v>0</v>
      </c>
      <c r="C6536" s="8">
        <v>1</v>
      </c>
      <c r="D6536" s="8">
        <v>0</v>
      </c>
      <c r="E6536" s="8">
        <v>2</v>
      </c>
      <c r="F6536" s="8">
        <v>0</v>
      </c>
      <c r="G6536" s="8">
        <v>2</v>
      </c>
      <c r="H6536" s="8">
        <v>1</v>
      </c>
      <c r="I6536" s="8">
        <v>2</v>
      </c>
      <c r="J6536" s="8">
        <v>0</v>
      </c>
      <c r="K6536" s="8">
        <v>3.6665288155026987</v>
      </c>
      <c r="L6536" s="8">
        <v>2.7006022572762887E-2</v>
      </c>
      <c r="M6536" s="8">
        <v>-4.1824496403124169E-2</v>
      </c>
      <c r="N6536" s="8">
        <v>-1.9790190601357914E-5</v>
      </c>
      <c r="O6536" s="8">
        <v>-0.99531135602666709</v>
      </c>
      <c r="P6536" s="8">
        <v>1.5257534214296219E-4</v>
      </c>
      <c r="Q6536" s="8">
        <v>-3.6811687642031673E-4</v>
      </c>
      <c r="R6536" s="8">
        <v>-7.6701141076692307E-6</v>
      </c>
      <c r="S6536" s="8">
        <v>-0.25661929338305867</v>
      </c>
    </row>
    <row r="6537" spans="1:19" x14ac:dyDescent="0.35">
      <c r="A6537" s="8">
        <v>0.99937875385360331</v>
      </c>
      <c r="B6537" s="8">
        <v>2</v>
      </c>
      <c r="C6537" s="8">
        <v>0</v>
      </c>
      <c r="D6537" s="8">
        <v>0</v>
      </c>
      <c r="E6537" s="8">
        <v>1</v>
      </c>
      <c r="F6537" s="8">
        <v>2</v>
      </c>
      <c r="G6537" s="8">
        <v>1</v>
      </c>
      <c r="H6537" s="8">
        <v>1</v>
      </c>
      <c r="I6537" s="8">
        <v>1</v>
      </c>
      <c r="J6537" s="8">
        <v>1</v>
      </c>
      <c r="K6537" s="8">
        <v>-114.52820978856623</v>
      </c>
      <c r="L6537" s="8">
        <v>-12.339304140315887</v>
      </c>
      <c r="M6537" s="8">
        <v>15.711921107072691</v>
      </c>
      <c r="N6537" s="8">
        <v>1.8871324577049453</v>
      </c>
      <c r="O6537" s="8">
        <v>0.17762379153786478</v>
      </c>
      <c r="P6537" s="8">
        <v>-4.3670923214425034E-2</v>
      </c>
      <c r="Q6537" s="8">
        <v>9.9692661018103979E-4</v>
      </c>
      <c r="R6537" s="8">
        <v>1.7947325653416323E-3</v>
      </c>
      <c r="S6537" s="8">
        <v>5.8267392385317517E-3</v>
      </c>
    </row>
    <row r="6538" spans="1:19" x14ac:dyDescent="0.35">
      <c r="A6538" s="8">
        <v>0.99937862971449776</v>
      </c>
      <c r="B6538" s="8">
        <v>2</v>
      </c>
      <c r="C6538" s="8">
        <v>1</v>
      </c>
      <c r="D6538" s="8">
        <v>0</v>
      </c>
      <c r="E6538" s="8">
        <v>2</v>
      </c>
      <c r="F6538" s="8">
        <v>1</v>
      </c>
      <c r="G6538" s="8">
        <v>2</v>
      </c>
      <c r="H6538" s="8">
        <v>2</v>
      </c>
      <c r="I6538" s="8">
        <v>2</v>
      </c>
      <c r="J6538" s="8">
        <v>0</v>
      </c>
      <c r="K6538" s="8">
        <v>447.09767808872317</v>
      </c>
      <c r="L6538" s="8">
        <v>23.665549604315459</v>
      </c>
      <c r="M6538" s="8">
        <v>-26.706402228579922</v>
      </c>
      <c r="N6538" s="8">
        <v>-1.2571038258318712E-2</v>
      </c>
      <c r="O6538" s="8">
        <v>-15.729374578079394</v>
      </c>
      <c r="P6538" s="8">
        <v>3.4822729180518944E-4</v>
      </c>
      <c r="Q6538" s="8">
        <v>-9.2147614908477175E-6</v>
      </c>
      <c r="R6538" s="8">
        <v>-1.2562079873408573E-5</v>
      </c>
      <c r="S6538" s="8">
        <v>-0.30519824023014541</v>
      </c>
    </row>
    <row r="6539" spans="1:19" x14ac:dyDescent="0.35">
      <c r="A6539" s="8">
        <v>0.99937848283086594</v>
      </c>
      <c r="B6539" s="8">
        <v>2</v>
      </c>
      <c r="C6539" s="8">
        <v>0</v>
      </c>
      <c r="D6539" s="8">
        <v>1</v>
      </c>
      <c r="E6539" s="8">
        <v>2</v>
      </c>
      <c r="F6539" s="8">
        <v>0</v>
      </c>
      <c r="G6539" s="8">
        <v>1</v>
      </c>
      <c r="H6539" s="8">
        <v>2</v>
      </c>
      <c r="I6539" s="8">
        <v>1</v>
      </c>
      <c r="J6539" s="8">
        <v>1</v>
      </c>
      <c r="K6539" s="8">
        <v>-2452.9013138119753</v>
      </c>
      <c r="L6539" s="8">
        <v>-118.38551069993848</v>
      </c>
      <c r="M6539" s="8">
        <v>2.1816254872383891</v>
      </c>
      <c r="N6539" s="8">
        <v>2.1326403700388928E-2</v>
      </c>
      <c r="O6539" s="8">
        <v>788.49958143877416</v>
      </c>
      <c r="P6539" s="8">
        <v>-3.6378086880454755E-2</v>
      </c>
      <c r="Q6539" s="8">
        <v>2.56643423987066E-5</v>
      </c>
      <c r="R6539" s="8">
        <v>2.6860147182605986E-3</v>
      </c>
      <c r="S6539" s="8">
        <v>1.5019381134570619E-3</v>
      </c>
    </row>
    <row r="6540" spans="1:19" x14ac:dyDescent="0.35">
      <c r="A6540" s="8">
        <v>0.9993781588467795</v>
      </c>
      <c r="B6540" s="8">
        <v>2</v>
      </c>
      <c r="C6540" s="8">
        <v>1</v>
      </c>
      <c r="D6540" s="8">
        <v>1</v>
      </c>
      <c r="E6540" s="8">
        <v>2</v>
      </c>
      <c r="F6540" s="8">
        <v>1</v>
      </c>
      <c r="G6540" s="8">
        <v>2</v>
      </c>
      <c r="H6540" s="8">
        <v>1</v>
      </c>
      <c r="I6540" s="8">
        <v>1</v>
      </c>
      <c r="J6540" s="8">
        <v>0</v>
      </c>
      <c r="K6540" s="8">
        <v>390.81114501627849</v>
      </c>
      <c r="L6540" s="8">
        <v>24.738865995364186</v>
      </c>
      <c r="M6540" s="8">
        <v>-0.55777944966721393</v>
      </c>
      <c r="N6540" s="8">
        <v>-1.2779009488229539E-2</v>
      </c>
      <c r="O6540" s="8">
        <v>-16.68708345893733</v>
      </c>
      <c r="P6540" s="8">
        <v>4.0111166583100145E-4</v>
      </c>
      <c r="Q6540" s="8">
        <v>-2.7194611366214297E-4</v>
      </c>
      <c r="R6540" s="8">
        <v>-8.6869719956644441E-4</v>
      </c>
      <c r="S6540" s="8">
        <v>-0.31402411864106056</v>
      </c>
    </row>
    <row r="6541" spans="1:19" x14ac:dyDescent="0.35">
      <c r="A6541" s="8">
        <v>0.99937786397570239</v>
      </c>
      <c r="B6541" s="8">
        <v>1</v>
      </c>
      <c r="C6541" s="8">
        <v>2</v>
      </c>
      <c r="D6541" s="8">
        <v>1</v>
      </c>
      <c r="E6541" s="8">
        <v>1</v>
      </c>
      <c r="F6541" s="8">
        <v>1</v>
      </c>
      <c r="G6541" s="8">
        <v>2</v>
      </c>
      <c r="H6541" s="8">
        <v>0</v>
      </c>
      <c r="I6541" s="8">
        <v>1</v>
      </c>
      <c r="J6541" s="8">
        <v>2</v>
      </c>
      <c r="K6541" s="8">
        <v>2.2717015747188598</v>
      </c>
      <c r="L6541" s="8">
        <v>0.11897385443103579</v>
      </c>
      <c r="M6541" s="8">
        <v>0.11830953240514289</v>
      </c>
      <c r="N6541" s="8">
        <v>0.18448768934977255</v>
      </c>
      <c r="O6541" s="8">
        <v>-9.3466686812578147E-3</v>
      </c>
      <c r="P6541" s="8">
        <v>2.2862759491805223E-4</v>
      </c>
      <c r="Q6541" s="8">
        <v>0.10313238759317944</v>
      </c>
      <c r="R6541" s="8">
        <v>6.1834417510395461E-3</v>
      </c>
      <c r="S6541" s="8">
        <v>-9.4823880351952504E-8</v>
      </c>
    </row>
    <row r="6542" spans="1:19" x14ac:dyDescent="0.35">
      <c r="A6542" s="8">
        <v>0.99937780607342652</v>
      </c>
      <c r="B6542" s="8">
        <v>1</v>
      </c>
      <c r="C6542" s="8">
        <v>2</v>
      </c>
      <c r="D6542" s="8">
        <v>1</v>
      </c>
      <c r="E6542" s="8">
        <v>2</v>
      </c>
      <c r="F6542" s="8">
        <v>2</v>
      </c>
      <c r="G6542" s="8">
        <v>1</v>
      </c>
      <c r="H6542" s="8">
        <v>1</v>
      </c>
      <c r="I6542" s="8">
        <v>0</v>
      </c>
      <c r="J6542" s="8">
        <v>2</v>
      </c>
      <c r="K6542" s="8">
        <v>5.088775810821593</v>
      </c>
      <c r="L6542" s="8">
        <v>0.1119246080361207</v>
      </c>
      <c r="M6542" s="8">
        <v>0.1800602567044533</v>
      </c>
      <c r="N6542" s="8">
        <v>1.1363419179510293E-3</v>
      </c>
      <c r="O6542" s="8">
        <v>5.9470317291576908E-4</v>
      </c>
      <c r="P6542" s="8">
        <v>5.0422098547352589E-3</v>
      </c>
      <c r="Q6542" s="8">
        <v>6.6484023602963209E-3</v>
      </c>
      <c r="R6542" s="8">
        <v>9.2701961996199997E-2</v>
      </c>
      <c r="S6542" s="8">
        <v>9.4068017421499317E-6</v>
      </c>
    </row>
    <row r="6543" spans="1:19" x14ac:dyDescent="0.35">
      <c r="A6543" s="8">
        <v>0.99937748560233686</v>
      </c>
      <c r="B6543" s="8">
        <v>1</v>
      </c>
      <c r="C6543" s="8">
        <v>0</v>
      </c>
      <c r="D6543" s="8">
        <v>2</v>
      </c>
      <c r="E6543" s="8">
        <v>2</v>
      </c>
      <c r="F6543" s="8">
        <v>0</v>
      </c>
      <c r="G6543" s="8">
        <v>0</v>
      </c>
      <c r="H6543" s="8">
        <v>1</v>
      </c>
      <c r="I6543" s="8">
        <v>0</v>
      </c>
      <c r="J6543" s="8">
        <v>2</v>
      </c>
      <c r="K6543" s="8">
        <v>-15.088864942141006</v>
      </c>
      <c r="L6543" s="8">
        <v>-4.1946673594901691</v>
      </c>
      <c r="M6543" s="8">
        <v>3.1321605867706782E-4</v>
      </c>
      <c r="N6543" s="8">
        <v>2.8459856983581276E-4</v>
      </c>
      <c r="O6543" s="8">
        <v>8.1523973645255001</v>
      </c>
      <c r="P6543" s="8">
        <v>-0.28965166234373069</v>
      </c>
      <c r="Q6543" s="8">
        <v>3.7089866148297618E-4</v>
      </c>
      <c r="R6543" s="8">
        <v>2.9050755515228552E-3</v>
      </c>
      <c r="S6543" s="8">
        <v>9.3722492302413433E-6</v>
      </c>
    </row>
    <row r="6544" spans="1:19" x14ac:dyDescent="0.35">
      <c r="A6544" s="8">
        <v>0.99937711719310462</v>
      </c>
      <c r="B6544" s="8">
        <v>1</v>
      </c>
      <c r="C6544" s="8">
        <v>0</v>
      </c>
      <c r="D6544" s="8">
        <v>0</v>
      </c>
      <c r="E6544" s="8">
        <v>1</v>
      </c>
      <c r="F6544" s="8">
        <v>2</v>
      </c>
      <c r="G6544" s="8">
        <v>0</v>
      </c>
      <c r="H6544" s="8">
        <v>2</v>
      </c>
      <c r="I6544" s="8">
        <v>1</v>
      </c>
      <c r="J6544" s="8">
        <v>1</v>
      </c>
      <c r="K6544" s="8">
        <v>14.53800495691557</v>
      </c>
      <c r="L6544" s="8">
        <v>-4.3099260824888015</v>
      </c>
      <c r="M6544" s="8">
        <v>-1.1548092318708325</v>
      </c>
      <c r="N6544" s="8">
        <v>1.1559137611602908E-2</v>
      </c>
      <c r="O6544" s="8">
        <v>2.4946767020270571E-3</v>
      </c>
      <c r="P6544" s="8">
        <v>-0.37098884255305148</v>
      </c>
      <c r="Q6544" s="8">
        <v>-2.4815065815850601E-5</v>
      </c>
      <c r="R6544" s="8">
        <v>-6.225695650345889E-4</v>
      </c>
      <c r="S6544" s="8">
        <v>6.0898376616628563E-3</v>
      </c>
    </row>
    <row r="6545" spans="1:19" x14ac:dyDescent="0.35">
      <c r="A6545" s="8">
        <v>0.99937706508770863</v>
      </c>
      <c r="B6545" s="8">
        <v>1</v>
      </c>
      <c r="C6545" s="8">
        <v>0</v>
      </c>
      <c r="D6545" s="8">
        <v>2</v>
      </c>
      <c r="E6545" s="8">
        <v>2</v>
      </c>
      <c r="F6545" s="8">
        <v>0</v>
      </c>
      <c r="G6545" s="8">
        <v>0</v>
      </c>
      <c r="H6545" s="8">
        <v>2</v>
      </c>
      <c r="I6545" s="8">
        <v>2</v>
      </c>
      <c r="J6545" s="8">
        <v>1</v>
      </c>
      <c r="K6545" s="8">
        <v>-17.936961395028707</v>
      </c>
      <c r="L6545" s="8">
        <v>-4.4081425108890988</v>
      </c>
      <c r="M6545" s="8">
        <v>3.9542906404007477E-4</v>
      </c>
      <c r="N6545" s="8">
        <v>4.5756456271791663E-4</v>
      </c>
      <c r="O6545" s="8">
        <v>9.0151940253163279</v>
      </c>
      <c r="P6545" s="8">
        <v>-0.30985681554350236</v>
      </c>
      <c r="Q6545" s="8">
        <v>8.6412736157046588E-6</v>
      </c>
      <c r="R6545" s="8">
        <v>9.6492904951238125E-6</v>
      </c>
      <c r="S6545" s="8">
        <v>1.7473108264723666E-3</v>
      </c>
    </row>
    <row r="6546" spans="1:19" x14ac:dyDescent="0.35">
      <c r="A6546" s="8">
        <v>0.99937680340786439</v>
      </c>
      <c r="B6546" s="8">
        <v>2</v>
      </c>
      <c r="C6546" s="8">
        <v>0</v>
      </c>
      <c r="D6546" s="8">
        <v>0</v>
      </c>
      <c r="E6546" s="8">
        <v>1</v>
      </c>
      <c r="F6546" s="8">
        <v>1</v>
      </c>
      <c r="G6546" s="8">
        <v>1</v>
      </c>
      <c r="H6546" s="8">
        <v>2</v>
      </c>
      <c r="I6546" s="8">
        <v>0</v>
      </c>
      <c r="J6546" s="8">
        <v>1</v>
      </c>
      <c r="K6546" s="8">
        <v>-329.99824647597217</v>
      </c>
      <c r="L6546" s="8">
        <v>-75.363711205643639</v>
      </c>
      <c r="M6546" s="8">
        <v>12.811263545043719</v>
      </c>
      <c r="N6546" s="8">
        <v>1.2449974526869101</v>
      </c>
      <c r="O6546" s="8">
        <v>17.189748041079497</v>
      </c>
      <c r="P6546" s="8">
        <v>-4.0280043381821784E-2</v>
      </c>
      <c r="Q6546" s="8">
        <v>9.0497479051965391E-6</v>
      </c>
      <c r="R6546" s="8">
        <v>3.7007652793645221E-2</v>
      </c>
      <c r="S6546" s="8">
        <v>3.075822901540935E-3</v>
      </c>
    </row>
    <row r="6547" spans="1:19" x14ac:dyDescent="0.35">
      <c r="A6547" s="8">
        <v>0.99937679465916807</v>
      </c>
      <c r="B6547" s="8">
        <v>1</v>
      </c>
      <c r="C6547" s="8">
        <v>0</v>
      </c>
      <c r="D6547" s="8">
        <v>2</v>
      </c>
      <c r="E6547" s="8">
        <v>2</v>
      </c>
      <c r="F6547" s="8">
        <v>0</v>
      </c>
      <c r="G6547" s="8">
        <v>0</v>
      </c>
      <c r="H6547" s="8">
        <v>2</v>
      </c>
      <c r="I6547" s="8">
        <v>1</v>
      </c>
      <c r="J6547" s="8">
        <v>2</v>
      </c>
      <c r="K6547" s="8">
        <v>-14.732456607660342</v>
      </c>
      <c r="L6547" s="8">
        <v>-4.0646879081096268</v>
      </c>
      <c r="M6547" s="8">
        <v>3.8964245559877078E-4</v>
      </c>
      <c r="N6547" s="8">
        <v>3.4381713697767151E-4</v>
      </c>
      <c r="O6547" s="8">
        <v>7.9268580580514447</v>
      </c>
      <c r="P6547" s="8">
        <v>-0.28952032500067654</v>
      </c>
      <c r="Q6547" s="8">
        <v>9.1772962373834857E-6</v>
      </c>
      <c r="R6547" s="8">
        <v>3.2779559768710004E-4</v>
      </c>
      <c r="S6547" s="8">
        <v>9.517505421186742E-6</v>
      </c>
    </row>
    <row r="6548" spans="1:19" x14ac:dyDescent="0.35">
      <c r="A6548" s="8">
        <v>0.99937670318537386</v>
      </c>
      <c r="B6548" s="8">
        <v>1</v>
      </c>
      <c r="C6548" s="8">
        <v>2</v>
      </c>
      <c r="D6548" s="8">
        <v>2</v>
      </c>
      <c r="E6548" s="8">
        <v>1</v>
      </c>
      <c r="F6548" s="8">
        <v>0</v>
      </c>
      <c r="G6548" s="8">
        <v>1</v>
      </c>
      <c r="H6548" s="8">
        <v>2</v>
      </c>
      <c r="I6548" s="8">
        <v>1</v>
      </c>
      <c r="J6548" s="8">
        <v>1</v>
      </c>
      <c r="K6548" s="8">
        <v>-1.3710227054801336</v>
      </c>
      <c r="L6548" s="8">
        <v>0.10550811083173732</v>
      </c>
      <c r="M6548" s="8">
        <v>2.0374675667391416E-3</v>
      </c>
      <c r="N6548" s="8">
        <v>0.17751026428932754</v>
      </c>
      <c r="O6548" s="8">
        <v>1.023954100850716</v>
      </c>
      <c r="P6548" s="8">
        <v>6.9473795894707665E-3</v>
      </c>
      <c r="Q6548" s="8">
        <v>8.7385594514897155E-5</v>
      </c>
      <c r="R6548" s="8">
        <v>6.382088686121782E-3</v>
      </c>
      <c r="S6548" s="8">
        <v>7.4449515932050532E-4</v>
      </c>
    </row>
    <row r="6549" spans="1:19" x14ac:dyDescent="0.35">
      <c r="A6549" s="8">
        <v>0.9993765056906686</v>
      </c>
      <c r="B6549" s="8">
        <v>1</v>
      </c>
      <c r="C6549" s="8">
        <v>2</v>
      </c>
      <c r="D6549" s="8">
        <v>0</v>
      </c>
      <c r="E6549" s="8">
        <v>1</v>
      </c>
      <c r="F6549" s="8">
        <v>0</v>
      </c>
      <c r="G6549" s="8">
        <v>2</v>
      </c>
      <c r="H6549" s="8">
        <v>0</v>
      </c>
      <c r="I6549" s="8">
        <v>1</v>
      </c>
      <c r="J6549" s="8">
        <v>0</v>
      </c>
      <c r="K6549" s="8">
        <v>23.152013081688299</v>
      </c>
      <c r="L6549" s="8">
        <v>8.3957395356229411E-2</v>
      </c>
      <c r="M6549" s="8">
        <v>1.9473126773426124</v>
      </c>
      <c r="N6549" s="8">
        <v>6.5429930551110835E-2</v>
      </c>
      <c r="O6549" s="8">
        <v>-7.4327218743974397</v>
      </c>
      <c r="P6549" s="8">
        <v>3.8952695015976642E-4</v>
      </c>
      <c r="Q6549" s="8">
        <v>7.1456096354512971E-2</v>
      </c>
      <c r="R6549" s="8">
        <v>2.0487422002008929E-3</v>
      </c>
      <c r="S6549" s="8">
        <v>-0.12401022193833913</v>
      </c>
    </row>
    <row r="6550" spans="1:19" x14ac:dyDescent="0.35">
      <c r="A6550" s="8">
        <v>0.99937635768359312</v>
      </c>
      <c r="B6550" s="8">
        <v>1</v>
      </c>
      <c r="C6550" s="8">
        <v>2</v>
      </c>
      <c r="D6550" s="8">
        <v>1</v>
      </c>
      <c r="E6550" s="8">
        <v>2</v>
      </c>
      <c r="F6550" s="8">
        <v>0</v>
      </c>
      <c r="G6550" s="8">
        <v>2</v>
      </c>
      <c r="H6550" s="8">
        <v>0</v>
      </c>
      <c r="I6550" s="8">
        <v>2</v>
      </c>
      <c r="J6550" s="8">
        <v>2</v>
      </c>
      <c r="K6550" s="8">
        <v>8.7459498860999041</v>
      </c>
      <c r="L6550" s="8">
        <v>0.10813657141796307</v>
      </c>
      <c r="M6550" s="8">
        <v>0.1037853651322372</v>
      </c>
      <c r="N6550" s="8">
        <v>1.8244036567888857E-3</v>
      </c>
      <c r="O6550" s="8">
        <v>-1.1764520970940326</v>
      </c>
      <c r="P6550" s="8">
        <v>2.5005336459621425E-4</v>
      </c>
      <c r="Q6550" s="8">
        <v>8.1884440103552586E-2</v>
      </c>
      <c r="R6550" s="8">
        <v>6.6861353347645694E-5</v>
      </c>
      <c r="S6550" s="8">
        <v>-1.3042245152999583E-6</v>
      </c>
    </row>
    <row r="6551" spans="1:19" x14ac:dyDescent="0.35">
      <c r="A6551" s="8">
        <v>0.99937629145277829</v>
      </c>
      <c r="B6551" s="8">
        <v>2</v>
      </c>
      <c r="C6551" s="8">
        <v>0</v>
      </c>
      <c r="D6551" s="8">
        <v>2</v>
      </c>
      <c r="E6551" s="8">
        <v>1</v>
      </c>
      <c r="F6551" s="8">
        <v>0</v>
      </c>
      <c r="G6551" s="8">
        <v>1</v>
      </c>
      <c r="H6551" s="8">
        <v>2</v>
      </c>
      <c r="I6551" s="8">
        <v>2</v>
      </c>
      <c r="J6551" s="8">
        <v>2</v>
      </c>
      <c r="K6551" s="8">
        <v>-2406.1247877547116</v>
      </c>
      <c r="L6551" s="8">
        <v>-119.62194701712001</v>
      </c>
      <c r="M6551" s="8">
        <v>1.9680967412427978E-2</v>
      </c>
      <c r="N6551" s="8">
        <v>2.6827565816824119</v>
      </c>
      <c r="O6551" s="8">
        <v>765.36901691220964</v>
      </c>
      <c r="P6551" s="8">
        <v>-3.3475656101636185E-2</v>
      </c>
      <c r="Q6551" s="8">
        <v>8.930613304633654E-6</v>
      </c>
      <c r="R6551" s="8">
        <v>5.2425838892456694E-5</v>
      </c>
      <c r="S6551" s="8">
        <v>9.7779519735212577E-6</v>
      </c>
    </row>
    <row r="6552" spans="1:19" x14ac:dyDescent="0.35">
      <c r="A6552" s="8">
        <v>0.99937627102095727</v>
      </c>
      <c r="B6552" s="8">
        <v>0</v>
      </c>
      <c r="C6552" s="8">
        <v>1</v>
      </c>
      <c r="D6552" s="8">
        <v>0</v>
      </c>
      <c r="E6552" s="8">
        <v>2</v>
      </c>
      <c r="F6552" s="8">
        <v>0</v>
      </c>
      <c r="G6552" s="8">
        <v>2</v>
      </c>
      <c r="H6552" s="8">
        <v>0</v>
      </c>
      <c r="I6552" s="8">
        <v>1</v>
      </c>
      <c r="J6552" s="8">
        <v>0</v>
      </c>
      <c r="K6552" s="8">
        <v>3.7103926740099156</v>
      </c>
      <c r="L6552" s="8">
        <v>2.2820304980260223E-2</v>
      </c>
      <c r="M6552" s="8">
        <v>-8.5615071810445503E-2</v>
      </c>
      <c r="N6552" s="8">
        <v>-1.4590895884991927E-5</v>
      </c>
      <c r="O6552" s="8">
        <v>-1.0019198052499745</v>
      </c>
      <c r="P6552" s="8">
        <v>1.4760408267178263E-4</v>
      </c>
      <c r="Q6552" s="8">
        <v>-2.2465432911005116E-2</v>
      </c>
      <c r="R6552" s="8">
        <v>-4.3626328276022164E-4</v>
      </c>
      <c r="S6552" s="8">
        <v>-0.25399512911006356</v>
      </c>
    </row>
    <row r="6553" spans="1:19" x14ac:dyDescent="0.35">
      <c r="A6553" s="8">
        <v>0.99937625863134849</v>
      </c>
      <c r="B6553" s="8">
        <v>2</v>
      </c>
      <c r="C6553" s="8">
        <v>1</v>
      </c>
      <c r="D6553" s="8">
        <v>0</v>
      </c>
      <c r="E6553" s="8">
        <v>1</v>
      </c>
      <c r="F6553" s="8">
        <v>2</v>
      </c>
      <c r="G6553" s="8">
        <v>1</v>
      </c>
      <c r="H6553" s="8">
        <v>0</v>
      </c>
      <c r="I6553" s="8">
        <v>1</v>
      </c>
      <c r="J6553" s="8">
        <v>1</v>
      </c>
      <c r="K6553" s="8">
        <v>-218.44624148044386</v>
      </c>
      <c r="L6553" s="8">
        <v>5.593670762086866</v>
      </c>
      <c r="M6553" s="8">
        <v>32.343472744678174</v>
      </c>
      <c r="N6553" s="8">
        <v>2.136605071378912</v>
      </c>
      <c r="O6553" s="8">
        <v>0.15983559921651999</v>
      </c>
      <c r="P6553" s="8">
        <v>-4.3660741740648545E-2</v>
      </c>
      <c r="Q6553" s="8">
        <v>2.6862994212753868E-2</v>
      </c>
      <c r="R6553" s="8">
        <v>2.1792501670357851E-3</v>
      </c>
      <c r="S6553" s="8">
        <v>5.0732160148317532E-3</v>
      </c>
    </row>
    <row r="6554" spans="1:19" x14ac:dyDescent="0.35">
      <c r="A6554" s="8">
        <v>0.9993760995245109</v>
      </c>
      <c r="B6554" s="8">
        <v>0</v>
      </c>
      <c r="C6554" s="8">
        <v>1</v>
      </c>
      <c r="D6554" s="8">
        <v>0</v>
      </c>
      <c r="E6554" s="8">
        <v>2</v>
      </c>
      <c r="F6554" s="8">
        <v>0</v>
      </c>
      <c r="G6554" s="8">
        <v>2</v>
      </c>
      <c r="H6554" s="8">
        <v>0</v>
      </c>
      <c r="I6554" s="8">
        <v>2</v>
      </c>
      <c r="J6554" s="8">
        <v>0</v>
      </c>
      <c r="K6554" s="8">
        <v>3.7612778815700438</v>
      </c>
      <c r="L6554" s="8">
        <v>2.2362134253493194E-2</v>
      </c>
      <c r="M6554" s="8">
        <v>-7.5841457448402386E-2</v>
      </c>
      <c r="N6554" s="8">
        <v>-3.8202053536084546E-5</v>
      </c>
      <c r="O6554" s="8">
        <v>-1.0116933686707557</v>
      </c>
      <c r="P6554" s="8">
        <v>1.4223970965322131E-4</v>
      </c>
      <c r="Q6554" s="8">
        <v>-1.8891659824081617E-2</v>
      </c>
      <c r="R6554" s="8">
        <v>-1.2911364825265921E-5</v>
      </c>
      <c r="S6554" s="8">
        <v>-0.2553787951673559</v>
      </c>
    </row>
    <row r="6555" spans="1:19" x14ac:dyDescent="0.35">
      <c r="A6555" s="8">
        <v>0.99937597224446828</v>
      </c>
      <c r="B6555" s="8">
        <v>1</v>
      </c>
      <c r="C6555" s="8">
        <v>2</v>
      </c>
      <c r="D6555" s="8">
        <v>2</v>
      </c>
      <c r="E6555" s="8">
        <v>1</v>
      </c>
      <c r="F6555" s="8">
        <v>1</v>
      </c>
      <c r="G6555" s="8">
        <v>0</v>
      </c>
      <c r="H6555" s="8">
        <v>0</v>
      </c>
      <c r="I6555" s="8">
        <v>1</v>
      </c>
      <c r="J6555" s="8">
        <v>1</v>
      </c>
      <c r="K6555" s="8">
        <v>2.3156812973845033</v>
      </c>
      <c r="L6555" s="8">
        <v>0.12431959472944556</v>
      </c>
      <c r="M6555" s="8">
        <v>1.1718625174134518E-3</v>
      </c>
      <c r="N6555" s="8">
        <v>0.19465654489466927</v>
      </c>
      <c r="O6555" s="8">
        <v>9.8185894694939546E-2</v>
      </c>
      <c r="P6555" s="8">
        <v>9.211352962677935E-2</v>
      </c>
      <c r="Q6555" s="8">
        <v>7.6547360914790613E-2</v>
      </c>
      <c r="R6555" s="8">
        <v>6.6242042517004459E-3</v>
      </c>
      <c r="S6555" s="8">
        <v>1.4961337745275144E-3</v>
      </c>
    </row>
    <row r="6556" spans="1:19" x14ac:dyDescent="0.35">
      <c r="A6556" s="8">
        <v>0.99937593550957693</v>
      </c>
      <c r="B6556" s="8">
        <v>1</v>
      </c>
      <c r="C6556" s="8">
        <v>0</v>
      </c>
      <c r="D6556" s="8">
        <v>2</v>
      </c>
      <c r="E6556" s="8">
        <v>2</v>
      </c>
      <c r="F6556" s="8">
        <v>0</v>
      </c>
      <c r="G6556" s="8">
        <v>0</v>
      </c>
      <c r="H6556" s="8">
        <v>0</v>
      </c>
      <c r="I6556" s="8">
        <v>2</v>
      </c>
      <c r="J6556" s="8">
        <v>1</v>
      </c>
      <c r="K6556" s="8">
        <v>-17.874195873992594</v>
      </c>
      <c r="L6556" s="8">
        <v>-4.5170760071883187</v>
      </c>
      <c r="M6556" s="8">
        <v>2.87250257242558E-4</v>
      </c>
      <c r="N6556" s="8">
        <v>4.2421984422217728E-4</v>
      </c>
      <c r="O6556" s="8">
        <v>9.1215177081527532</v>
      </c>
      <c r="P6556" s="8">
        <v>-0.31231373107596005</v>
      </c>
      <c r="Q6556" s="8">
        <v>6.1675824628019942E-3</v>
      </c>
      <c r="R6556" s="8">
        <v>7.8610455365256642E-6</v>
      </c>
      <c r="S6556" s="8">
        <v>1.7192259180455658E-3</v>
      </c>
    </row>
    <row r="6557" spans="1:19" x14ac:dyDescent="0.35">
      <c r="A6557" s="8">
        <v>0.99937589428940266</v>
      </c>
      <c r="B6557" s="8">
        <v>2</v>
      </c>
      <c r="C6557" s="8">
        <v>2</v>
      </c>
      <c r="D6557" s="8">
        <v>2</v>
      </c>
      <c r="E6557" s="8">
        <v>2</v>
      </c>
      <c r="F6557" s="8">
        <v>1</v>
      </c>
      <c r="G6557" s="8">
        <v>2</v>
      </c>
      <c r="H6557" s="8">
        <v>0</v>
      </c>
      <c r="I6557" s="8">
        <v>1</v>
      </c>
      <c r="J6557" s="8">
        <v>1</v>
      </c>
      <c r="K6557" s="8">
        <v>-109.18155932825617</v>
      </c>
      <c r="L6557" s="8">
        <v>2.8185744718199448</v>
      </c>
      <c r="M6557" s="8">
        <v>3.0915584314550826E-2</v>
      </c>
      <c r="N6557" s="8">
        <v>3.472309719817826E-2</v>
      </c>
      <c r="O6557" s="8">
        <v>1.5916033957192874</v>
      </c>
      <c r="P6557" s="8">
        <v>-8.0608528068058045E-4</v>
      </c>
      <c r="Q6557" s="8">
        <v>4.6832579400695379E-2</v>
      </c>
      <c r="R6557" s="8">
        <v>5.241185934688598E-3</v>
      </c>
      <c r="S6557" s="8">
        <v>-5.2853925861785214E-4</v>
      </c>
    </row>
    <row r="6558" spans="1:19" x14ac:dyDescent="0.35">
      <c r="A6558" s="8">
        <v>0.99937542048841166</v>
      </c>
      <c r="B6558" s="8">
        <v>0</v>
      </c>
      <c r="C6558" s="8">
        <v>1</v>
      </c>
      <c r="D6558" s="8">
        <v>0</v>
      </c>
      <c r="E6558" s="8">
        <v>2</v>
      </c>
      <c r="F6558" s="8">
        <v>0</v>
      </c>
      <c r="G6558" s="8">
        <v>2</v>
      </c>
      <c r="H6558" s="8">
        <v>1</v>
      </c>
      <c r="I6558" s="8">
        <v>0</v>
      </c>
      <c r="J6558" s="8">
        <v>0</v>
      </c>
      <c r="K6558" s="8">
        <v>3.6024174151165504</v>
      </c>
      <c r="L6558" s="8">
        <v>2.8309850088415099E-2</v>
      </c>
      <c r="M6558" s="8">
        <v>-3.6750378852230335E-2</v>
      </c>
      <c r="N6558" s="8">
        <v>-4.3256932485662861E-7</v>
      </c>
      <c r="O6558" s="8">
        <v>-0.99010796736341178</v>
      </c>
      <c r="P6558" s="8">
        <v>1.585420519000934E-4</v>
      </c>
      <c r="Q6558" s="8">
        <v>-3.3995932993172346E-4</v>
      </c>
      <c r="R6558" s="8">
        <v>-3.9352193347512738E-3</v>
      </c>
      <c r="S6558" s="8">
        <v>-0.2549749259377001</v>
      </c>
    </row>
    <row r="6559" spans="1:19" x14ac:dyDescent="0.35">
      <c r="A6559" s="8">
        <v>0.99937534506765846</v>
      </c>
      <c r="B6559" s="8">
        <v>2</v>
      </c>
      <c r="C6559" s="8">
        <v>1</v>
      </c>
      <c r="D6559" s="8">
        <v>1</v>
      </c>
      <c r="E6559" s="8">
        <v>1</v>
      </c>
      <c r="F6559" s="8">
        <v>1</v>
      </c>
      <c r="G6559" s="8">
        <v>1</v>
      </c>
      <c r="H6559" s="8">
        <v>2</v>
      </c>
      <c r="I6559" s="8">
        <v>2</v>
      </c>
      <c r="J6559" s="8">
        <v>1</v>
      </c>
      <c r="K6559" s="8">
        <v>-553.60297657702438</v>
      </c>
      <c r="L6559" s="8">
        <v>0.87331470888083118</v>
      </c>
      <c r="M6559" s="8">
        <v>2.395561269646231</v>
      </c>
      <c r="N6559" s="8">
        <v>3.3845462026606596</v>
      </c>
      <c r="O6559" s="8">
        <v>15.479160428781402</v>
      </c>
      <c r="P6559" s="8">
        <v>-3.7805731337980999E-2</v>
      </c>
      <c r="Q6559" s="8">
        <v>2.7710224406649242E-5</v>
      </c>
      <c r="R6559" s="8">
        <v>6.0193339243368062E-5</v>
      </c>
      <c r="S6559" s="8">
        <v>2.9194484968789371E-3</v>
      </c>
    </row>
    <row r="6560" spans="1:19" x14ac:dyDescent="0.35">
      <c r="A6560" s="8">
        <v>0.99937532154404596</v>
      </c>
      <c r="B6560" s="8">
        <v>1</v>
      </c>
      <c r="C6560" s="8">
        <v>0</v>
      </c>
      <c r="D6560" s="8">
        <v>2</v>
      </c>
      <c r="E6560" s="8">
        <v>1</v>
      </c>
      <c r="F6560" s="8">
        <v>1</v>
      </c>
      <c r="G6560" s="8">
        <v>0</v>
      </c>
      <c r="H6560" s="8">
        <v>0</v>
      </c>
      <c r="I6560" s="8">
        <v>1</v>
      </c>
      <c r="J6560" s="8">
        <v>1</v>
      </c>
      <c r="K6560" s="8">
        <v>5.3393340002057972</v>
      </c>
      <c r="L6560" s="8">
        <v>-4.1522367236849513</v>
      </c>
      <c r="M6560" s="8">
        <v>2.285617540968681E-4</v>
      </c>
      <c r="N6560" s="8">
        <v>3.2015879973409725E-2</v>
      </c>
      <c r="O6560" s="8">
        <v>0.2238903795702531</v>
      </c>
      <c r="P6560" s="8">
        <v>-0.33841529116132518</v>
      </c>
      <c r="Q6560" s="8">
        <v>6.1842534918445553E-3</v>
      </c>
      <c r="R6560" s="8">
        <v>2.5177734960554499E-4</v>
      </c>
      <c r="S6560" s="8">
        <v>3.41716098693232E-3</v>
      </c>
    </row>
    <row r="6561" spans="1:19" x14ac:dyDescent="0.35">
      <c r="A6561" s="8">
        <v>0.9993752998580836</v>
      </c>
      <c r="B6561" s="8">
        <v>1</v>
      </c>
      <c r="C6561" s="8">
        <v>2</v>
      </c>
      <c r="D6561" s="8">
        <v>2</v>
      </c>
      <c r="E6561" s="8">
        <v>1</v>
      </c>
      <c r="F6561" s="8">
        <v>0</v>
      </c>
      <c r="G6561" s="8">
        <v>0</v>
      </c>
      <c r="H6561" s="8">
        <v>2</v>
      </c>
      <c r="I6561" s="8">
        <v>1</v>
      </c>
      <c r="J6561" s="8">
        <v>1</v>
      </c>
      <c r="K6561" s="8">
        <v>-10.57281295830861</v>
      </c>
      <c r="L6561" s="8">
        <v>0.10534780679901677</v>
      </c>
      <c r="M6561" s="8">
        <v>2.1472543045887148E-3</v>
      </c>
      <c r="N6561" s="8">
        <v>0.18884157274678995</v>
      </c>
      <c r="O6561" s="8">
        <v>3.8827432525083356</v>
      </c>
      <c r="P6561" s="8">
        <v>5.9716797046662516E-2</v>
      </c>
      <c r="Q6561" s="8">
        <v>9.0559670806022611E-5</v>
      </c>
      <c r="R6561" s="8">
        <v>6.7729608245035546E-3</v>
      </c>
      <c r="S6561" s="8">
        <v>1.2596523069861301E-3</v>
      </c>
    </row>
    <row r="6562" spans="1:19" x14ac:dyDescent="0.35">
      <c r="A6562" s="8">
        <v>0.99937522731965434</v>
      </c>
      <c r="B6562" s="8">
        <v>2</v>
      </c>
      <c r="C6562" s="8">
        <v>1</v>
      </c>
      <c r="D6562" s="8">
        <v>2</v>
      </c>
      <c r="E6562" s="8">
        <v>2</v>
      </c>
      <c r="F6562" s="8">
        <v>1</v>
      </c>
      <c r="G6562" s="8">
        <v>2</v>
      </c>
      <c r="H6562" s="8">
        <v>0</v>
      </c>
      <c r="I6562" s="8">
        <v>1</v>
      </c>
      <c r="J6562" s="8">
        <v>0</v>
      </c>
      <c r="K6562" s="8">
        <v>371.79369728269529</v>
      </c>
      <c r="L6562" s="8">
        <v>25.211686302574968</v>
      </c>
      <c r="M6562" s="8">
        <v>-4.7196478270480928E-3</v>
      </c>
      <c r="N6562" s="8">
        <v>-1.2647981663037962E-2</v>
      </c>
      <c r="O6562" s="8">
        <v>-16.560845561819331</v>
      </c>
      <c r="P6562" s="8">
        <v>3.9430278645891955E-4</v>
      </c>
      <c r="Q6562" s="8">
        <v>-3.601326720256016E-3</v>
      </c>
      <c r="R6562" s="8">
        <v>-8.4161374487904826E-4</v>
      </c>
      <c r="S6562" s="8">
        <v>-0.31101267600988436</v>
      </c>
    </row>
    <row r="6563" spans="1:19" x14ac:dyDescent="0.35">
      <c r="A6563" s="8">
        <v>0.99937510489813475</v>
      </c>
      <c r="B6563" s="8">
        <v>2</v>
      </c>
      <c r="C6563" s="8">
        <v>2</v>
      </c>
      <c r="D6563" s="8">
        <v>0</v>
      </c>
      <c r="E6563" s="8">
        <v>0</v>
      </c>
      <c r="F6563" s="8">
        <v>0</v>
      </c>
      <c r="G6563" s="8">
        <v>1</v>
      </c>
      <c r="H6563" s="8">
        <v>1</v>
      </c>
      <c r="I6563" s="8">
        <v>2</v>
      </c>
      <c r="J6563" s="8">
        <v>2</v>
      </c>
      <c r="K6563" s="8">
        <v>240.39193270339413</v>
      </c>
      <c r="L6563" s="8">
        <v>2.6198982475886274</v>
      </c>
      <c r="M6563" s="8">
        <v>55.294492808881259</v>
      </c>
      <c r="N6563" s="8">
        <v>70.802875782643426</v>
      </c>
      <c r="O6563" s="8">
        <v>-193.40387201804546</v>
      </c>
      <c r="P6563" s="8">
        <v>-2.1283613158707679E-2</v>
      </c>
      <c r="Q6563" s="8">
        <v>1.7230679850350694E-3</v>
      </c>
      <c r="R6563" s="8">
        <v>6.2834186965425931E-5</v>
      </c>
      <c r="S6563" s="8">
        <v>-2.513310099560447E-6</v>
      </c>
    </row>
    <row r="6564" spans="1:19" x14ac:dyDescent="0.35">
      <c r="A6564" s="8">
        <v>0.99937486204702342</v>
      </c>
      <c r="B6564" s="8">
        <v>2</v>
      </c>
      <c r="C6564" s="8">
        <v>2</v>
      </c>
      <c r="D6564" s="8">
        <v>0</v>
      </c>
      <c r="E6564" s="8">
        <v>0</v>
      </c>
      <c r="F6564" s="8">
        <v>2</v>
      </c>
      <c r="G6564" s="8">
        <v>1</v>
      </c>
      <c r="H6564" s="8">
        <v>2</v>
      </c>
      <c r="I6564" s="8">
        <v>0</v>
      </c>
      <c r="J6564" s="8">
        <v>1</v>
      </c>
      <c r="K6564" s="8">
        <v>-318.36922503505087</v>
      </c>
      <c r="L6564" s="8">
        <v>1.1842512549294888</v>
      </c>
      <c r="M6564" s="8">
        <v>51.424648929687898</v>
      </c>
      <c r="N6564" s="8">
        <v>50.274689623971355</v>
      </c>
      <c r="O6564" s="8">
        <v>8.3484232795284552E-2</v>
      </c>
      <c r="P6564" s="8">
        <v>-3.703122797000117E-2</v>
      </c>
      <c r="Q6564" s="8">
        <v>3.7707996854032077E-5</v>
      </c>
      <c r="R6564" s="8">
        <v>6.213812424299809E-2</v>
      </c>
      <c r="S6564" s="8">
        <v>2.6363887036035651E-3</v>
      </c>
    </row>
    <row r="6565" spans="1:19" x14ac:dyDescent="0.35">
      <c r="A6565" s="8">
        <v>0.99937449905729758</v>
      </c>
      <c r="B6565" s="8">
        <v>2</v>
      </c>
      <c r="C6565" s="8">
        <v>0</v>
      </c>
      <c r="D6565" s="8">
        <v>2</v>
      </c>
      <c r="E6565" s="8">
        <v>2</v>
      </c>
      <c r="F6565" s="8">
        <v>0</v>
      </c>
      <c r="G6565" s="8">
        <v>1</v>
      </c>
      <c r="H6565" s="8">
        <v>1</v>
      </c>
      <c r="I6565" s="8">
        <v>2</v>
      </c>
      <c r="J6565" s="8">
        <v>1</v>
      </c>
      <c r="K6565" s="8">
        <v>-2370.327467744652</v>
      </c>
      <c r="L6565" s="8">
        <v>-112.33798072516559</v>
      </c>
      <c r="M6565" s="8">
        <v>2.1028235589928227E-2</v>
      </c>
      <c r="N6565" s="8">
        <v>2.9384303546424018E-2</v>
      </c>
      <c r="O6565" s="8">
        <v>767.83076137457488</v>
      </c>
      <c r="P6565" s="8">
        <v>-3.513769942713655E-2</v>
      </c>
      <c r="Q6565" s="8">
        <v>5.0028985904330438E-4</v>
      </c>
      <c r="R6565" s="8">
        <v>5.0309563252845233E-5</v>
      </c>
      <c r="S6565" s="8">
        <v>1.4349031906143945E-3</v>
      </c>
    </row>
    <row r="6566" spans="1:19" x14ac:dyDescent="0.35">
      <c r="A6566" s="8">
        <v>0.99937445234524291</v>
      </c>
      <c r="B6566" s="8">
        <v>2</v>
      </c>
      <c r="C6566" s="8">
        <v>1</v>
      </c>
      <c r="D6566" s="8">
        <v>2</v>
      </c>
      <c r="E6566" s="8">
        <v>1</v>
      </c>
      <c r="F6566" s="8">
        <v>1</v>
      </c>
      <c r="G6566" s="8">
        <v>1</v>
      </c>
      <c r="H6566" s="8">
        <v>1</v>
      </c>
      <c r="I6566" s="8">
        <v>2</v>
      </c>
      <c r="J6566" s="8">
        <v>1</v>
      </c>
      <c r="K6566" s="8">
        <v>-489.79142078968817</v>
      </c>
      <c r="L6566" s="8">
        <v>-1.7589588257759616</v>
      </c>
      <c r="M6566" s="8">
        <v>2.1451865952706681E-2</v>
      </c>
      <c r="N6566" s="8">
        <v>3.2252656640251964</v>
      </c>
      <c r="O6566" s="8">
        <v>15.773017346745284</v>
      </c>
      <c r="P6566" s="8">
        <v>-3.78421777413133E-2</v>
      </c>
      <c r="Q6566" s="8">
        <v>6.8342311531671273E-4</v>
      </c>
      <c r="R6566" s="8">
        <v>5.4849830569664379E-5</v>
      </c>
      <c r="S6566" s="8">
        <v>2.8930017455125723E-3</v>
      </c>
    </row>
    <row r="6567" spans="1:19" x14ac:dyDescent="0.35">
      <c r="A6567" s="8">
        <v>0.99937442916483932</v>
      </c>
      <c r="B6567" s="8">
        <v>2</v>
      </c>
      <c r="C6567" s="8">
        <v>0</v>
      </c>
      <c r="D6567" s="8">
        <v>1</v>
      </c>
      <c r="E6567" s="8">
        <v>2</v>
      </c>
      <c r="F6567" s="8">
        <v>0</v>
      </c>
      <c r="G6567" s="8">
        <v>1</v>
      </c>
      <c r="H6567" s="8">
        <v>1</v>
      </c>
      <c r="I6567" s="8">
        <v>1</v>
      </c>
      <c r="J6567" s="8">
        <v>1</v>
      </c>
      <c r="K6567" s="8">
        <v>-2458.1150436650078</v>
      </c>
      <c r="L6567" s="8">
        <v>-122.52274561929502</v>
      </c>
      <c r="M6567" s="8">
        <v>1.9218186386272567</v>
      </c>
      <c r="N6567" s="8">
        <v>2.0913036157574071E-2</v>
      </c>
      <c r="O6567" s="8">
        <v>794.82697983446383</v>
      </c>
      <c r="P6567" s="8">
        <v>-3.6392895957333721E-2</v>
      </c>
      <c r="Q6567" s="8">
        <v>1.0971294893344097E-3</v>
      </c>
      <c r="R6567" s="8">
        <v>2.5869615587590144E-3</v>
      </c>
      <c r="S6567" s="8">
        <v>1.4425939905348792E-3</v>
      </c>
    </row>
    <row r="6568" spans="1:19" x14ac:dyDescent="0.35">
      <c r="A6568" s="8">
        <v>0.99937412132990888</v>
      </c>
      <c r="B6568" s="8">
        <v>1</v>
      </c>
      <c r="C6568" s="8">
        <v>2</v>
      </c>
      <c r="D6568" s="8">
        <v>1</v>
      </c>
      <c r="E6568" s="8">
        <v>2</v>
      </c>
      <c r="F6568" s="8">
        <v>1</v>
      </c>
      <c r="G6568" s="8">
        <v>0</v>
      </c>
      <c r="H6568" s="8">
        <v>1</v>
      </c>
      <c r="I6568" s="8">
        <v>0</v>
      </c>
      <c r="J6568" s="8">
        <v>2</v>
      </c>
      <c r="K6568" s="8">
        <v>3.5865305039100557</v>
      </c>
      <c r="L6568" s="8">
        <v>0.11358667686250021</v>
      </c>
      <c r="M6568" s="8">
        <v>0.18160056463085378</v>
      </c>
      <c r="N6568" s="8">
        <v>1.1584143131462394E-3</v>
      </c>
      <c r="O6568" s="8">
        <v>9.3727694042623558E-2</v>
      </c>
      <c r="P6568" s="8">
        <v>5.7230918859425328E-2</v>
      </c>
      <c r="Q6568" s="8">
        <v>6.6757738272092719E-3</v>
      </c>
      <c r="R6568" s="8">
        <v>9.5203463688474155E-2</v>
      </c>
      <c r="S6568" s="8">
        <v>9.0066732329049115E-6</v>
      </c>
    </row>
    <row r="6569" spans="1:19" x14ac:dyDescent="0.35">
      <c r="A6569" s="8">
        <v>0.99937408915908676</v>
      </c>
      <c r="B6569" s="8">
        <v>2</v>
      </c>
      <c r="C6569" s="8">
        <v>2</v>
      </c>
      <c r="D6569" s="8">
        <v>0</v>
      </c>
      <c r="E6569" s="8">
        <v>2</v>
      </c>
      <c r="F6569" s="8">
        <v>1</v>
      </c>
      <c r="G6569" s="8">
        <v>1</v>
      </c>
      <c r="H6569" s="8">
        <v>2</v>
      </c>
      <c r="I6569" s="8">
        <v>0</v>
      </c>
      <c r="J6569" s="8">
        <v>2</v>
      </c>
      <c r="K6569" s="8">
        <v>-295.41311910060256</v>
      </c>
      <c r="L6569" s="8">
        <v>1.2847769696219147</v>
      </c>
      <c r="M6569" s="8">
        <v>61.097089403536927</v>
      </c>
      <c r="N6569" s="8">
        <v>1.5876135288487303E-2</v>
      </c>
      <c r="O6569" s="8">
        <v>5.2302697756563346</v>
      </c>
      <c r="P6569" s="8">
        <v>-3.2077611284678134E-2</v>
      </c>
      <c r="Q6569" s="8">
        <v>4.1097493996898404E-5</v>
      </c>
      <c r="R6569" s="8">
        <v>6.0142737232634726E-2</v>
      </c>
      <c r="S6569" s="8">
        <v>5.1744832038570054E-6</v>
      </c>
    </row>
    <row r="6570" spans="1:19" x14ac:dyDescent="0.35">
      <c r="A6570" s="8">
        <v>0.99937392932113811</v>
      </c>
      <c r="B6570" s="8">
        <v>1</v>
      </c>
      <c r="C6570" s="8">
        <v>0</v>
      </c>
      <c r="D6570" s="8">
        <v>2</v>
      </c>
      <c r="E6570" s="8">
        <v>1</v>
      </c>
      <c r="F6570" s="8">
        <v>1</v>
      </c>
      <c r="G6570" s="8">
        <v>0</v>
      </c>
      <c r="H6570" s="8">
        <v>1</v>
      </c>
      <c r="I6570" s="8">
        <v>0</v>
      </c>
      <c r="J6570" s="8">
        <v>1</v>
      </c>
      <c r="K6570" s="8">
        <v>5.4481361429144481</v>
      </c>
      <c r="L6570" s="8">
        <v>-4.1384895028633917</v>
      </c>
      <c r="M6570" s="8">
        <v>2.5505594423619966E-4</v>
      </c>
      <c r="N6570" s="8">
        <v>2.6971042240765429E-2</v>
      </c>
      <c r="O6570" s="8">
        <v>0.22245790721738803</v>
      </c>
      <c r="P6570" s="8">
        <v>-0.334745578685477</v>
      </c>
      <c r="Q6570" s="8">
        <v>3.174314499169956E-4</v>
      </c>
      <c r="R6570" s="8">
        <v>2.1893581584940124E-3</v>
      </c>
      <c r="S6570" s="8">
        <v>3.386242057797504E-3</v>
      </c>
    </row>
    <row r="6571" spans="1:19" x14ac:dyDescent="0.35">
      <c r="A6571" s="8">
        <v>0.99937384568006504</v>
      </c>
      <c r="B6571" s="8">
        <v>1</v>
      </c>
      <c r="C6571" s="8">
        <v>2</v>
      </c>
      <c r="D6571" s="8">
        <v>2</v>
      </c>
      <c r="E6571" s="8">
        <v>2</v>
      </c>
      <c r="F6571" s="8">
        <v>0</v>
      </c>
      <c r="G6571" s="8">
        <v>1</v>
      </c>
      <c r="H6571" s="8">
        <v>0</v>
      </c>
      <c r="I6571" s="8">
        <v>2</v>
      </c>
      <c r="J6571" s="8">
        <v>0</v>
      </c>
      <c r="K6571" s="8">
        <v>14.863736149947639</v>
      </c>
      <c r="L6571" s="8">
        <v>8.45655524376E-2</v>
      </c>
      <c r="M6571" s="8">
        <v>6.4028135721475195E-4</v>
      </c>
      <c r="N6571" s="8">
        <v>1.0823113573671444E-3</v>
      </c>
      <c r="O6571" s="8">
        <v>-2.8415622233201216</v>
      </c>
      <c r="P6571" s="8">
        <v>1.2119638542087049E-2</v>
      </c>
      <c r="Q6571" s="8">
        <v>4.046042507147251E-2</v>
      </c>
      <c r="R6571" s="8">
        <v>3.8535525944077267E-5</v>
      </c>
      <c r="S6571" s="8">
        <v>-8.3087716414593435E-2</v>
      </c>
    </row>
    <row r="6572" spans="1:19" x14ac:dyDescent="0.35">
      <c r="A6572" s="8">
        <v>0.99937383235868371</v>
      </c>
      <c r="B6572" s="8">
        <v>1</v>
      </c>
      <c r="C6572" s="8">
        <v>0</v>
      </c>
      <c r="D6572" s="8">
        <v>2</v>
      </c>
      <c r="E6572" s="8">
        <v>2</v>
      </c>
      <c r="F6572" s="8">
        <v>0</v>
      </c>
      <c r="G6572" s="8">
        <v>0</v>
      </c>
      <c r="H6572" s="8">
        <v>0</v>
      </c>
      <c r="I6572" s="8">
        <v>1</v>
      </c>
      <c r="J6572" s="8">
        <v>1</v>
      </c>
      <c r="K6572" s="8">
        <v>-17.380852544953068</v>
      </c>
      <c r="L6572" s="8">
        <v>-4.544714264070878</v>
      </c>
      <c r="M6572" s="8">
        <v>2.8885003931249093E-4</v>
      </c>
      <c r="N6572" s="8">
        <v>3.4898480093143797E-4</v>
      </c>
      <c r="O6572" s="8">
        <v>9.0350021343044471</v>
      </c>
      <c r="P6572" s="8">
        <v>-0.31345180159158853</v>
      </c>
      <c r="Q6572" s="8">
        <v>7.0300926866802577E-3</v>
      </c>
      <c r="R6572" s="8">
        <v>3.542137690998606E-4</v>
      </c>
      <c r="S6572" s="8">
        <v>1.690739040230932E-3</v>
      </c>
    </row>
    <row r="6573" spans="1:19" x14ac:dyDescent="0.35">
      <c r="A6573" s="8">
        <v>0.99937379761229783</v>
      </c>
      <c r="B6573" s="8">
        <v>2</v>
      </c>
      <c r="C6573" s="8">
        <v>2</v>
      </c>
      <c r="D6573" s="8">
        <v>1</v>
      </c>
      <c r="E6573" s="8">
        <v>2</v>
      </c>
      <c r="F6573" s="8">
        <v>1</v>
      </c>
      <c r="G6573" s="8">
        <v>2</v>
      </c>
      <c r="H6573" s="8">
        <v>0</v>
      </c>
      <c r="I6573" s="8">
        <v>2</v>
      </c>
      <c r="J6573" s="8">
        <v>1</v>
      </c>
      <c r="K6573" s="8">
        <v>-214.89150381839849</v>
      </c>
      <c r="L6573" s="8">
        <v>2.8935578608252195</v>
      </c>
      <c r="M6573" s="8">
        <v>2.9308579099057526</v>
      </c>
      <c r="N6573" s="8">
        <v>4.9154215447701932E-2</v>
      </c>
      <c r="O6573" s="8">
        <v>1.9329252057544712</v>
      </c>
      <c r="P6573" s="8">
        <v>-7.5231061680430724E-4</v>
      </c>
      <c r="Q6573" s="8">
        <v>5.07854891565526E-2</v>
      </c>
      <c r="R6573" s="8">
        <v>9.8689651427865321E-5</v>
      </c>
      <c r="S6573" s="8">
        <v>-3.2140204609283266E-4</v>
      </c>
    </row>
    <row r="6574" spans="1:19" x14ac:dyDescent="0.35">
      <c r="A6574" s="8">
        <v>0.9993736517109113</v>
      </c>
      <c r="B6574" s="8">
        <v>1</v>
      </c>
      <c r="C6574" s="8">
        <v>2</v>
      </c>
      <c r="D6574" s="8">
        <v>0</v>
      </c>
      <c r="E6574" s="8">
        <v>1</v>
      </c>
      <c r="F6574" s="8">
        <v>0</v>
      </c>
      <c r="G6574" s="8">
        <v>2</v>
      </c>
      <c r="H6574" s="8">
        <v>0</v>
      </c>
      <c r="I6574" s="8">
        <v>0</v>
      </c>
      <c r="J6574" s="8">
        <v>0</v>
      </c>
      <c r="K6574" s="8">
        <v>26.483812149197504</v>
      </c>
      <c r="L6574" s="8">
        <v>8.504331205198995E-2</v>
      </c>
      <c r="M6574" s="8">
        <v>1.974649809316317</v>
      </c>
      <c r="N6574" s="8">
        <v>4.3637919160453079E-2</v>
      </c>
      <c r="O6574" s="8">
        <v>-8.1475749644972311</v>
      </c>
      <c r="P6574" s="8">
        <v>4.0134239656436398E-4</v>
      </c>
      <c r="Q6574" s="8">
        <v>7.6245335342762247E-2</v>
      </c>
      <c r="R6574" s="8">
        <v>3.7267967341668401E-2</v>
      </c>
      <c r="S6574" s="8">
        <v>-0.14189812922211437</v>
      </c>
    </row>
    <row r="6575" spans="1:19" x14ac:dyDescent="0.35">
      <c r="A6575" s="8">
        <v>0.99937355137005335</v>
      </c>
      <c r="B6575" s="8">
        <v>2</v>
      </c>
      <c r="C6575" s="8">
        <v>1</v>
      </c>
      <c r="D6575" s="8">
        <v>2</v>
      </c>
      <c r="E6575" s="8">
        <v>2</v>
      </c>
      <c r="F6575" s="8">
        <v>1</v>
      </c>
      <c r="G6575" s="8">
        <v>2</v>
      </c>
      <c r="H6575" s="8">
        <v>2</v>
      </c>
      <c r="I6575" s="8">
        <v>1</v>
      </c>
      <c r="J6575" s="8">
        <v>0</v>
      </c>
      <c r="K6575" s="8">
        <v>369.51404417505444</v>
      </c>
      <c r="L6575" s="8">
        <v>25.227214879214198</v>
      </c>
      <c r="M6575" s="8">
        <v>-4.8319961809940018E-3</v>
      </c>
      <c r="N6575" s="8">
        <v>-1.2461821797532073E-2</v>
      </c>
      <c r="O6575" s="8">
        <v>-16.48117689997996</v>
      </c>
      <c r="P6575" s="8">
        <v>3.9231226169917467E-4</v>
      </c>
      <c r="Q6575" s="8">
        <v>-2.7833977837789506E-6</v>
      </c>
      <c r="R6575" s="8">
        <v>-8.3698615635572661E-4</v>
      </c>
      <c r="S6575" s="8">
        <v>-0.31235965380555519</v>
      </c>
    </row>
    <row r="6576" spans="1:19" x14ac:dyDescent="0.35">
      <c r="A6576" s="8">
        <v>0.99937354072811957</v>
      </c>
      <c r="B6576" s="8">
        <v>1</v>
      </c>
      <c r="C6576" s="8">
        <v>2</v>
      </c>
      <c r="D6576" s="8">
        <v>1</v>
      </c>
      <c r="E6576" s="8">
        <v>2</v>
      </c>
      <c r="F6576" s="8">
        <v>2</v>
      </c>
      <c r="G6576" s="8">
        <v>2</v>
      </c>
      <c r="H6576" s="8">
        <v>1</v>
      </c>
      <c r="I6576" s="8">
        <v>2</v>
      </c>
      <c r="J6576" s="8">
        <v>2</v>
      </c>
      <c r="K6576" s="8">
        <v>2.9280915241205574</v>
      </c>
      <c r="L6576" s="8">
        <v>9.3324326249417763E-2</v>
      </c>
      <c r="M6576" s="8">
        <v>0.12892574452142311</v>
      </c>
      <c r="N6576" s="8">
        <v>1.7643772606266562E-3</v>
      </c>
      <c r="O6576" s="8">
        <v>1.2307475800339804E-4</v>
      </c>
      <c r="P6576" s="8">
        <v>1.76092973458796E-4</v>
      </c>
      <c r="Q6576" s="8">
        <v>4.226722316164935E-3</v>
      </c>
      <c r="R6576" s="8">
        <v>6.7098645041415654E-5</v>
      </c>
      <c r="S6576" s="8">
        <v>3.52772334766998E-6</v>
      </c>
    </row>
    <row r="6577" spans="1:19" x14ac:dyDescent="0.35">
      <c r="A6577" s="8">
        <v>0.9993734460015341</v>
      </c>
      <c r="B6577" s="8">
        <v>1</v>
      </c>
      <c r="C6577" s="8">
        <v>2</v>
      </c>
      <c r="D6577" s="8">
        <v>0</v>
      </c>
      <c r="E6577" s="8">
        <v>2</v>
      </c>
      <c r="F6577" s="8">
        <v>0</v>
      </c>
      <c r="G6577" s="8">
        <v>2</v>
      </c>
      <c r="H6577" s="8">
        <v>0</v>
      </c>
      <c r="I6577" s="8">
        <v>2</v>
      </c>
      <c r="J6577" s="8">
        <v>0</v>
      </c>
      <c r="K6577" s="8">
        <v>22.143135136935303</v>
      </c>
      <c r="L6577" s="8">
        <v>7.8132644613046337E-2</v>
      </c>
      <c r="M6577" s="8">
        <v>1.9146138776735975</v>
      </c>
      <c r="N6577" s="8">
        <v>6.7168025911097684E-4</v>
      </c>
      <c r="O6577" s="8">
        <v>-6.8194833410802049</v>
      </c>
      <c r="P6577" s="8">
        <v>3.6662616442120305E-4</v>
      </c>
      <c r="Q6577" s="8">
        <v>6.5781327520215274E-2</v>
      </c>
      <c r="R6577" s="8">
        <v>2.1981600935941716E-5</v>
      </c>
      <c r="S6577" s="8">
        <v>-0.12294382583617071</v>
      </c>
    </row>
    <row r="6578" spans="1:19" x14ac:dyDescent="0.35">
      <c r="A6578" s="8">
        <v>0.9993733543384582</v>
      </c>
      <c r="B6578" s="8">
        <v>2</v>
      </c>
      <c r="C6578" s="8">
        <v>2</v>
      </c>
      <c r="D6578" s="8">
        <v>2</v>
      </c>
      <c r="E6578" s="8">
        <v>2</v>
      </c>
      <c r="F6578" s="8">
        <v>1</v>
      </c>
      <c r="G6578" s="8">
        <v>2</v>
      </c>
      <c r="H6578" s="8">
        <v>0</v>
      </c>
      <c r="I6578" s="8">
        <v>1</v>
      </c>
      <c r="J6578" s="8">
        <v>2</v>
      </c>
      <c r="K6578" s="8">
        <v>-233.84976783546963</v>
      </c>
      <c r="L6578" s="8">
        <v>2.3468815629987558</v>
      </c>
      <c r="M6578" s="8">
        <v>3.2824769182998766E-2</v>
      </c>
      <c r="N6578" s="8">
        <v>3.7762845802341224E-2</v>
      </c>
      <c r="O6578" s="8">
        <v>6.1578154774545624</v>
      </c>
      <c r="P6578" s="8">
        <v>-9.1100042218199718E-4</v>
      </c>
      <c r="Q6578" s="8">
        <v>4.4137674827911866E-2</v>
      </c>
      <c r="R6578" s="8">
        <v>5.3160250379543778E-3</v>
      </c>
      <c r="S6578" s="8">
        <v>2.7097749139076736E-6</v>
      </c>
    </row>
    <row r="6579" spans="1:19" x14ac:dyDescent="0.35">
      <c r="A6579" s="8">
        <v>0.99937326752838063</v>
      </c>
      <c r="B6579" s="8">
        <v>2</v>
      </c>
      <c r="C6579" s="8">
        <v>2</v>
      </c>
      <c r="D6579" s="8">
        <v>2</v>
      </c>
      <c r="E6579" s="8">
        <v>0</v>
      </c>
      <c r="F6579" s="8">
        <v>1</v>
      </c>
      <c r="G6579" s="8">
        <v>1</v>
      </c>
      <c r="H6579" s="8">
        <v>1</v>
      </c>
      <c r="I6579" s="8">
        <v>2</v>
      </c>
      <c r="J6579" s="8">
        <v>2</v>
      </c>
      <c r="K6579" s="8">
        <v>-374.70966294000772</v>
      </c>
      <c r="L6579" s="8">
        <v>1.2769952362695247</v>
      </c>
      <c r="M6579" s="8">
        <v>1.9955154970400457E-2</v>
      </c>
      <c r="N6579" s="8">
        <v>79.89396580016377</v>
      </c>
      <c r="O6579" s="8">
        <v>4.462644772873924</v>
      </c>
      <c r="P6579" s="8">
        <v>-2.7137052654281239E-2</v>
      </c>
      <c r="Q6579" s="8">
        <v>6.1369380002436079E-4</v>
      </c>
      <c r="R6579" s="8">
        <v>5.439270670229822E-5</v>
      </c>
      <c r="S6579" s="8">
        <v>4.7715281508468041E-6</v>
      </c>
    </row>
    <row r="6580" spans="1:19" x14ac:dyDescent="0.35">
      <c r="A6580" s="8">
        <v>0.99937311824625186</v>
      </c>
      <c r="B6580" s="8">
        <v>2</v>
      </c>
      <c r="C6580" s="8">
        <v>1</v>
      </c>
      <c r="D6580" s="8">
        <v>2</v>
      </c>
      <c r="E6580" s="8">
        <v>2</v>
      </c>
      <c r="F6580" s="8">
        <v>1</v>
      </c>
      <c r="G6580" s="8">
        <v>2</v>
      </c>
      <c r="H6580" s="8">
        <v>1</v>
      </c>
      <c r="I6580" s="8">
        <v>1</v>
      </c>
      <c r="J6580" s="8">
        <v>0</v>
      </c>
      <c r="K6580" s="8">
        <v>365.92344499182371</v>
      </c>
      <c r="L6580" s="8">
        <v>25.379054917006432</v>
      </c>
      <c r="M6580" s="8">
        <v>-4.2209283844580848E-3</v>
      </c>
      <c r="N6580" s="8">
        <v>-1.216865677284598E-2</v>
      </c>
      <c r="O6580" s="8">
        <v>-16.416090303069574</v>
      </c>
      <c r="P6580" s="8">
        <v>3.8704248967976092E-4</v>
      </c>
      <c r="Q6580" s="8">
        <v>-9.7745449860095322E-5</v>
      </c>
      <c r="R6580" s="8">
        <v>-7.8916330557886132E-4</v>
      </c>
      <c r="S6580" s="8">
        <v>-0.31116496160628149</v>
      </c>
    </row>
    <row r="6581" spans="1:19" x14ac:dyDescent="0.35">
      <c r="A6581" s="8">
        <v>0.99937309695186505</v>
      </c>
      <c r="B6581" s="8">
        <v>1</v>
      </c>
      <c r="C6581" s="8">
        <v>0</v>
      </c>
      <c r="D6581" s="8">
        <v>2</v>
      </c>
      <c r="E6581" s="8">
        <v>2</v>
      </c>
      <c r="F6581" s="8">
        <v>0</v>
      </c>
      <c r="G6581" s="8">
        <v>0</v>
      </c>
      <c r="H6581" s="8">
        <v>2</v>
      </c>
      <c r="I6581" s="8">
        <v>1</v>
      </c>
      <c r="J6581" s="8">
        <v>1</v>
      </c>
      <c r="K6581" s="8">
        <v>-17.297022441242252</v>
      </c>
      <c r="L6581" s="8">
        <v>-4.4322944137014133</v>
      </c>
      <c r="M6581" s="8">
        <v>4.0597412835299742E-4</v>
      </c>
      <c r="N6581" s="8">
        <v>3.6232242093507059E-4</v>
      </c>
      <c r="O6581" s="8">
        <v>8.886992394447681</v>
      </c>
      <c r="P6581" s="8">
        <v>-0.3106780234215803</v>
      </c>
      <c r="Q6581" s="8">
        <v>9.6081123544339774E-6</v>
      </c>
      <c r="R6581" s="8">
        <v>4.2860816252858822E-4</v>
      </c>
      <c r="S6581" s="8">
        <v>1.7157764225174501E-3</v>
      </c>
    </row>
    <row r="6582" spans="1:19" x14ac:dyDescent="0.35">
      <c r="A6582" s="8">
        <v>0.99937302549165707</v>
      </c>
      <c r="B6582" s="8">
        <v>1</v>
      </c>
      <c r="C6582" s="8">
        <v>0</v>
      </c>
      <c r="D6582" s="8">
        <v>2</v>
      </c>
      <c r="E6582" s="8">
        <v>1</v>
      </c>
      <c r="F6582" s="8">
        <v>1</v>
      </c>
      <c r="G6582" s="8">
        <v>0</v>
      </c>
      <c r="H6582" s="8">
        <v>1</v>
      </c>
      <c r="I6582" s="8">
        <v>2</v>
      </c>
      <c r="J6582" s="8">
        <v>1</v>
      </c>
      <c r="K6582" s="8">
        <v>5.4905690976009049</v>
      </c>
      <c r="L6582" s="8">
        <v>-4.1340574213859105</v>
      </c>
      <c r="M6582" s="8">
        <v>2.4400147295104544E-4</v>
      </c>
      <c r="N6582" s="8">
        <v>2.4794285058385174E-2</v>
      </c>
      <c r="O6582" s="8">
        <v>0.222000204377891</v>
      </c>
      <c r="P6582" s="8">
        <v>-0.33210356767291971</v>
      </c>
      <c r="Q6582" s="8">
        <v>2.657899100026461E-4</v>
      </c>
      <c r="R6582" s="8">
        <v>-2.0918873911251759E-7</v>
      </c>
      <c r="S6582" s="8">
        <v>3.3687364183408348E-3</v>
      </c>
    </row>
    <row r="6583" spans="1:19" x14ac:dyDescent="0.35">
      <c r="A6583" s="8">
        <v>0.99937302089849256</v>
      </c>
      <c r="B6583" s="8">
        <v>0</v>
      </c>
      <c r="C6583" s="8">
        <v>1</v>
      </c>
      <c r="D6583" s="8">
        <v>1</v>
      </c>
      <c r="E6583" s="8">
        <v>1</v>
      </c>
      <c r="F6583" s="8">
        <v>0</v>
      </c>
      <c r="G6583" s="8">
        <v>2</v>
      </c>
      <c r="H6583" s="8">
        <v>1</v>
      </c>
      <c r="I6583" s="8">
        <v>1</v>
      </c>
      <c r="J6583" s="8">
        <v>0</v>
      </c>
      <c r="K6583" s="8">
        <v>3.6872541395818565</v>
      </c>
      <c r="L6583" s="8">
        <v>2.3988842219921959E-2</v>
      </c>
      <c r="M6583" s="8">
        <v>-1.1173571248703743E-3</v>
      </c>
      <c r="N6583" s="8">
        <v>-3.5140895154501741E-3</v>
      </c>
      <c r="O6583" s="8">
        <v>-1.0361276281055642</v>
      </c>
      <c r="P6583" s="8">
        <v>1.5636331986074606E-4</v>
      </c>
      <c r="Q6583" s="8">
        <v>-2.7564231764021056E-4</v>
      </c>
      <c r="R6583" s="8">
        <v>-1.1595579377830876E-3</v>
      </c>
      <c r="S6583" s="8">
        <v>-0.26444539941765671</v>
      </c>
    </row>
    <row r="6584" spans="1:19" x14ac:dyDescent="0.35">
      <c r="A6584" s="8">
        <v>0.99937287344189007</v>
      </c>
      <c r="B6584" s="8">
        <v>2</v>
      </c>
      <c r="C6584" s="8">
        <v>1</v>
      </c>
      <c r="D6584" s="8">
        <v>0</v>
      </c>
      <c r="E6584" s="8">
        <v>1</v>
      </c>
      <c r="F6584" s="8">
        <v>2</v>
      </c>
      <c r="G6584" s="8">
        <v>1</v>
      </c>
      <c r="H6584" s="8">
        <v>2</v>
      </c>
      <c r="I6584" s="8">
        <v>1</v>
      </c>
      <c r="J6584" s="8">
        <v>1</v>
      </c>
      <c r="K6584" s="8">
        <v>-216.02714874445314</v>
      </c>
      <c r="L6584" s="8">
        <v>5.7457735835906281</v>
      </c>
      <c r="M6584" s="8">
        <v>33.995975353515753</v>
      </c>
      <c r="N6584" s="8">
        <v>2.0887618947277264</v>
      </c>
      <c r="O6584" s="8">
        <v>0.14730069474313023</v>
      </c>
      <c r="P6584" s="8">
        <v>-4.1725308222274708E-2</v>
      </c>
      <c r="Q6584" s="8">
        <v>2.6241209618763528E-5</v>
      </c>
      <c r="R6584" s="8">
        <v>2.3774788884416242E-3</v>
      </c>
      <c r="S6584" s="8">
        <v>4.8571750599806403E-3</v>
      </c>
    </row>
    <row r="6585" spans="1:19" x14ac:dyDescent="0.35">
      <c r="A6585" s="8">
        <v>0.99937283301377611</v>
      </c>
      <c r="B6585" s="8">
        <v>1</v>
      </c>
      <c r="C6585" s="8">
        <v>2</v>
      </c>
      <c r="D6585" s="8">
        <v>1</v>
      </c>
      <c r="E6585" s="8">
        <v>2</v>
      </c>
      <c r="F6585" s="8">
        <v>1</v>
      </c>
      <c r="G6585" s="8">
        <v>2</v>
      </c>
      <c r="H6585" s="8">
        <v>1</v>
      </c>
      <c r="I6585" s="8">
        <v>2</v>
      </c>
      <c r="J6585" s="8">
        <v>2</v>
      </c>
      <c r="K6585" s="8">
        <v>2.7944434286486755</v>
      </c>
      <c r="L6585" s="8">
        <v>9.3759778271013186E-2</v>
      </c>
      <c r="M6585" s="8">
        <v>0.12943270477363364</v>
      </c>
      <c r="N6585" s="8">
        <v>1.7785825334366301E-3</v>
      </c>
      <c r="O6585" s="8">
        <v>6.3799530174775141E-3</v>
      </c>
      <c r="P6585" s="8">
        <v>1.8357921108071081E-4</v>
      </c>
      <c r="Q6585" s="8">
        <v>4.2376349629477568E-3</v>
      </c>
      <c r="R6585" s="8">
        <v>6.7927507012310312E-5</v>
      </c>
      <c r="S6585" s="8">
        <v>2.2890655435057984E-6</v>
      </c>
    </row>
    <row r="6586" spans="1:19" x14ac:dyDescent="0.35">
      <c r="A6586" s="8">
        <v>0.99937270626492336</v>
      </c>
      <c r="B6586" s="8">
        <v>1</v>
      </c>
      <c r="C6586" s="8">
        <v>0</v>
      </c>
      <c r="D6586" s="8">
        <v>0</v>
      </c>
      <c r="E6586" s="8">
        <v>0</v>
      </c>
      <c r="F6586" s="8">
        <v>2</v>
      </c>
      <c r="G6586" s="8">
        <v>0</v>
      </c>
      <c r="H6586" s="8">
        <v>2</v>
      </c>
      <c r="I6586" s="8">
        <v>1</v>
      </c>
      <c r="J6586" s="8">
        <v>1</v>
      </c>
      <c r="K6586" s="8">
        <v>16.925506057883702</v>
      </c>
      <c r="L6586" s="8">
        <v>-4.2767080916118818</v>
      </c>
      <c r="M6586" s="8">
        <v>-1.1618475180557275</v>
      </c>
      <c r="N6586" s="8">
        <v>-0.56739232171639276</v>
      </c>
      <c r="O6586" s="8">
        <v>2.3805175228058901E-3</v>
      </c>
      <c r="P6586" s="8">
        <v>-0.355693881106317</v>
      </c>
      <c r="Q6586" s="8">
        <v>-2.5908314539376444E-5</v>
      </c>
      <c r="R6586" s="8">
        <v>-1.5529206222427334E-3</v>
      </c>
      <c r="S6586" s="8">
        <v>5.6943393974084409E-3</v>
      </c>
    </row>
    <row r="6587" spans="1:19" x14ac:dyDescent="0.35">
      <c r="A6587" s="8">
        <v>0.99937264203008691</v>
      </c>
      <c r="B6587" s="8">
        <v>1</v>
      </c>
      <c r="C6587" s="8">
        <v>2</v>
      </c>
      <c r="D6587" s="8">
        <v>1</v>
      </c>
      <c r="E6587" s="8">
        <v>2</v>
      </c>
      <c r="F6587" s="8">
        <v>0</v>
      </c>
      <c r="G6587" s="8">
        <v>2</v>
      </c>
      <c r="H6587" s="8">
        <v>1</v>
      </c>
      <c r="I6587" s="8">
        <v>2</v>
      </c>
      <c r="J6587" s="8">
        <v>2</v>
      </c>
      <c r="K6587" s="8">
        <v>3.3967922851792185</v>
      </c>
      <c r="L6587" s="8">
        <v>9.4959382348516586E-2</v>
      </c>
      <c r="M6587" s="8">
        <v>0.12884830252373819</v>
      </c>
      <c r="N6587" s="8">
        <v>1.7699588232557479E-3</v>
      </c>
      <c r="O6587" s="8">
        <v>-0.12644766139770475</v>
      </c>
      <c r="P6587" s="8">
        <v>1.9838391106355847E-4</v>
      </c>
      <c r="Q6587" s="8">
        <v>4.2326237510136137E-3</v>
      </c>
      <c r="R6587" s="8">
        <v>6.7785684092901564E-5</v>
      </c>
      <c r="S6587" s="8">
        <v>1.6268160160451957E-6</v>
      </c>
    </row>
    <row r="6588" spans="1:19" x14ac:dyDescent="0.35">
      <c r="A6588" s="8">
        <v>0.99937197454097393</v>
      </c>
      <c r="B6588" s="8">
        <v>2</v>
      </c>
      <c r="C6588" s="8">
        <v>1</v>
      </c>
      <c r="D6588" s="8">
        <v>0</v>
      </c>
      <c r="E6588" s="8">
        <v>0</v>
      </c>
      <c r="F6588" s="8">
        <v>2</v>
      </c>
      <c r="G6588" s="8">
        <v>1</v>
      </c>
      <c r="H6588" s="8">
        <v>0</v>
      </c>
      <c r="I6588" s="8">
        <v>0</v>
      </c>
      <c r="J6588" s="8">
        <v>2</v>
      </c>
      <c r="K6588" s="8">
        <v>-228.75674693867415</v>
      </c>
      <c r="L6588" s="8">
        <v>2.490053613877544</v>
      </c>
      <c r="M6588" s="8">
        <v>21.759046048931129</v>
      </c>
      <c r="N6588" s="8">
        <v>44.493996539470579</v>
      </c>
      <c r="O6588" s="8">
        <v>0.14128458291857962</v>
      </c>
      <c r="P6588" s="8">
        <v>-3.7725165521244011E-2</v>
      </c>
      <c r="Q6588" s="8">
        <v>1.8726960293421635E-2</v>
      </c>
      <c r="R6588" s="8">
        <v>2.9185454917818033E-2</v>
      </c>
      <c r="S6588" s="8">
        <v>2.7590634001576453E-5</v>
      </c>
    </row>
    <row r="6589" spans="1:19" x14ac:dyDescent="0.35">
      <c r="A6589" s="8">
        <v>0.99937178739055421</v>
      </c>
      <c r="B6589" s="8">
        <v>2</v>
      </c>
      <c r="C6589" s="8">
        <v>0</v>
      </c>
      <c r="D6589" s="8">
        <v>1</v>
      </c>
      <c r="E6589" s="8">
        <v>0</v>
      </c>
      <c r="F6589" s="8">
        <v>1</v>
      </c>
      <c r="G6589" s="8">
        <v>2</v>
      </c>
      <c r="H6589" s="8">
        <v>1</v>
      </c>
      <c r="I6589" s="8">
        <v>0</v>
      </c>
      <c r="J6589" s="8">
        <v>0</v>
      </c>
      <c r="K6589" s="8">
        <v>828.19800619902901</v>
      </c>
      <c r="L6589" s="8">
        <v>70.486393572319372</v>
      </c>
      <c r="M6589" s="8">
        <v>-1.4664118074077368</v>
      </c>
      <c r="N6589" s="8">
        <v>-110.00738925280069</v>
      </c>
      <c r="O6589" s="8">
        <v>-17.712061522589114</v>
      </c>
      <c r="P6589" s="8">
        <v>6.5897788482078797E-4</v>
      </c>
      <c r="Q6589" s="8">
        <v>-1.4527557120101501E-3</v>
      </c>
      <c r="R6589" s="8">
        <v>-9.5174045434555835E-2</v>
      </c>
      <c r="S6589" s="8">
        <v>-0.31860281430815279</v>
      </c>
    </row>
    <row r="6590" spans="1:19" x14ac:dyDescent="0.35">
      <c r="A6590" s="8">
        <v>0.99937177933269883</v>
      </c>
      <c r="B6590" s="8">
        <v>2</v>
      </c>
      <c r="C6590" s="8">
        <v>2</v>
      </c>
      <c r="D6590" s="8">
        <v>2</v>
      </c>
      <c r="E6590" s="8">
        <v>2</v>
      </c>
      <c r="F6590" s="8">
        <v>0</v>
      </c>
      <c r="G6590" s="8">
        <v>2</v>
      </c>
      <c r="H6590" s="8">
        <v>0</v>
      </c>
      <c r="I6590" s="8">
        <v>2</v>
      </c>
      <c r="J6590" s="8">
        <v>1</v>
      </c>
      <c r="K6590" s="8">
        <v>458.02811222390028</v>
      </c>
      <c r="L6590" s="8">
        <v>3.2736521496742088</v>
      </c>
      <c r="M6590" s="8">
        <v>2.2864965671908832E-2</v>
      </c>
      <c r="N6590" s="8">
        <v>4.1379793033427037E-2</v>
      </c>
      <c r="O6590" s="8">
        <v>-163.15025694555177</v>
      </c>
      <c r="P6590" s="8">
        <v>-6.2146590098276103E-4</v>
      </c>
      <c r="Q6590" s="8">
        <v>3.6410414717807121E-2</v>
      </c>
      <c r="R6590" s="8">
        <v>8.9334675470544727E-5</v>
      </c>
      <c r="S6590" s="8">
        <v>-9.2709443954798172E-4</v>
      </c>
    </row>
    <row r="6591" spans="1:19" x14ac:dyDescent="0.35">
      <c r="A6591" s="8">
        <v>0.99937115613090532</v>
      </c>
      <c r="B6591" s="8">
        <v>1</v>
      </c>
      <c r="C6591" s="8">
        <v>0</v>
      </c>
      <c r="D6591" s="8">
        <v>2</v>
      </c>
      <c r="E6591" s="8">
        <v>2</v>
      </c>
      <c r="F6591" s="8">
        <v>0</v>
      </c>
      <c r="G6591" s="8">
        <v>0</v>
      </c>
      <c r="H6591" s="8">
        <v>0</v>
      </c>
      <c r="I6591" s="8">
        <v>0</v>
      </c>
      <c r="J6591" s="8">
        <v>2</v>
      </c>
      <c r="K6591" s="8">
        <v>-15.187571014782558</v>
      </c>
      <c r="L6591" s="8">
        <v>-4.2447087235921694</v>
      </c>
      <c r="M6591" s="8">
        <v>2.7094992067276723E-4</v>
      </c>
      <c r="N6591" s="8">
        <v>2.751857102725644E-4</v>
      </c>
      <c r="O6591" s="8">
        <v>8.2284677310085961</v>
      </c>
      <c r="P6591" s="8">
        <v>-0.29060206960009882</v>
      </c>
      <c r="Q6591" s="8">
        <v>5.6672157638513387E-3</v>
      </c>
      <c r="R6591" s="8">
        <v>1.2888119323185762E-3</v>
      </c>
      <c r="S6591" s="8">
        <v>9.368203325444625E-6</v>
      </c>
    </row>
    <row r="6592" spans="1:19" x14ac:dyDescent="0.35">
      <c r="A6592" s="8">
        <v>0.9993710478330603</v>
      </c>
      <c r="B6592" s="8">
        <v>1</v>
      </c>
      <c r="C6592" s="8">
        <v>0</v>
      </c>
      <c r="D6592" s="8">
        <v>2</v>
      </c>
      <c r="E6592" s="8">
        <v>2</v>
      </c>
      <c r="F6592" s="8">
        <v>1</v>
      </c>
      <c r="G6592" s="8">
        <v>0</v>
      </c>
      <c r="H6592" s="8">
        <v>2</v>
      </c>
      <c r="I6592" s="8">
        <v>2</v>
      </c>
      <c r="J6592" s="8">
        <v>2</v>
      </c>
      <c r="K6592" s="8">
        <v>5.9660502968833349</v>
      </c>
      <c r="L6592" s="8">
        <v>-3.3323410549558123</v>
      </c>
      <c r="M6592" s="8">
        <v>3.3504060129457543E-4</v>
      </c>
      <c r="N6592" s="8">
        <v>3.0429022612144132E-4</v>
      </c>
      <c r="O6592" s="8">
        <v>0.16710211319110446</v>
      </c>
      <c r="P6592" s="8">
        <v>-0.29069949959552932</v>
      </c>
      <c r="Q6592" s="8">
        <v>8.4783456041111312E-6</v>
      </c>
      <c r="R6592" s="8">
        <v>5.7506267164332048E-7</v>
      </c>
      <c r="S6592" s="8">
        <v>1.6026076661974639E-5</v>
      </c>
    </row>
    <row r="6593" spans="1:19" x14ac:dyDescent="0.35">
      <c r="A6593" s="8">
        <v>0.99937100607432561</v>
      </c>
      <c r="B6593" s="8">
        <v>1</v>
      </c>
      <c r="C6593" s="8">
        <v>0</v>
      </c>
      <c r="D6593" s="8">
        <v>2</v>
      </c>
      <c r="E6593" s="8">
        <v>2</v>
      </c>
      <c r="F6593" s="8">
        <v>1</v>
      </c>
      <c r="G6593" s="8">
        <v>0</v>
      </c>
      <c r="H6593" s="8">
        <v>2</v>
      </c>
      <c r="I6593" s="8">
        <v>1</v>
      </c>
      <c r="J6593" s="8">
        <v>2</v>
      </c>
      <c r="K6593" s="8">
        <v>6.0039418313479302</v>
      </c>
      <c r="L6593" s="8">
        <v>-3.3495612118900722</v>
      </c>
      <c r="M6593" s="8">
        <v>3.2613010043066736E-4</v>
      </c>
      <c r="N6593" s="8">
        <v>2.8704039615477095E-4</v>
      </c>
      <c r="O6593" s="8">
        <v>0.16762916963075103</v>
      </c>
      <c r="P6593" s="8">
        <v>-0.29032829811457234</v>
      </c>
      <c r="Q6593" s="8">
        <v>8.0022694375894363E-6</v>
      </c>
      <c r="R6593" s="8">
        <v>-2.0130274600095089E-5</v>
      </c>
      <c r="S6593" s="8">
        <v>1.6031641040397129E-5</v>
      </c>
    </row>
    <row r="6594" spans="1:19" x14ac:dyDescent="0.35">
      <c r="A6594" s="8">
        <v>0.99937090530118422</v>
      </c>
      <c r="B6594" s="8">
        <v>1</v>
      </c>
      <c r="C6594" s="8">
        <v>0</v>
      </c>
      <c r="D6594" s="8">
        <v>2</v>
      </c>
      <c r="E6594" s="8">
        <v>1</v>
      </c>
      <c r="F6594" s="8">
        <v>1</v>
      </c>
      <c r="G6594" s="8">
        <v>0</v>
      </c>
      <c r="H6594" s="8">
        <v>0</v>
      </c>
      <c r="I6594" s="8">
        <v>0</v>
      </c>
      <c r="J6594" s="8">
        <v>1</v>
      </c>
      <c r="K6594" s="8">
        <v>5.5408481336168522</v>
      </c>
      <c r="L6594" s="8">
        <v>-4.1745124311375941</v>
      </c>
      <c r="M6594" s="8">
        <v>2.2219569004146861E-4</v>
      </c>
      <c r="N6594" s="8">
        <v>2.6395348788444711E-2</v>
      </c>
      <c r="O6594" s="8">
        <v>0.22407321115314363</v>
      </c>
      <c r="P6594" s="8">
        <v>-0.33593768136716107</v>
      </c>
      <c r="Q6594" s="8">
        <v>5.2292920968366819E-3</v>
      </c>
      <c r="R6594" s="8">
        <v>8.76254129448868E-4</v>
      </c>
      <c r="S6594" s="8">
        <v>3.3940218897238446E-3</v>
      </c>
    </row>
    <row r="6595" spans="1:19" x14ac:dyDescent="0.35">
      <c r="A6595" s="8">
        <v>0.99937089377201915</v>
      </c>
      <c r="B6595" s="8">
        <v>1</v>
      </c>
      <c r="C6595" s="8">
        <v>0</v>
      </c>
      <c r="D6595" s="8">
        <v>2</v>
      </c>
      <c r="E6595" s="8">
        <v>1</v>
      </c>
      <c r="F6595" s="8">
        <v>1</v>
      </c>
      <c r="G6595" s="8">
        <v>0</v>
      </c>
      <c r="H6595" s="8">
        <v>0</v>
      </c>
      <c r="I6595" s="8">
        <v>2</v>
      </c>
      <c r="J6595" s="8">
        <v>1</v>
      </c>
      <c r="K6595" s="8">
        <v>5.6277250979213189</v>
      </c>
      <c r="L6595" s="8">
        <v>-4.1719601241628048</v>
      </c>
      <c r="M6595" s="8">
        <v>2.1952493609348606E-4</v>
      </c>
      <c r="N6595" s="8">
        <v>2.38069076625179E-2</v>
      </c>
      <c r="O6595" s="8">
        <v>0.22326599235087005</v>
      </c>
      <c r="P6595" s="8">
        <v>-0.33420456647428032</v>
      </c>
      <c r="Q6595" s="8">
        <v>4.8271186889223246E-3</v>
      </c>
      <c r="R6595" s="8">
        <v>-9.3914512349303494E-7</v>
      </c>
      <c r="S6595" s="8">
        <v>3.3723195442522248E-3</v>
      </c>
    </row>
    <row r="6596" spans="1:19" x14ac:dyDescent="0.35">
      <c r="A6596" s="8">
        <v>0.9993706343330413</v>
      </c>
      <c r="B6596" s="8">
        <v>2</v>
      </c>
      <c r="C6596" s="8">
        <v>0</v>
      </c>
      <c r="D6596" s="8">
        <v>1</v>
      </c>
      <c r="E6596" s="8">
        <v>1</v>
      </c>
      <c r="F6596" s="8">
        <v>0</v>
      </c>
      <c r="G6596" s="8">
        <v>1</v>
      </c>
      <c r="H6596" s="8">
        <v>0</v>
      </c>
      <c r="I6596" s="8">
        <v>1</v>
      </c>
      <c r="J6596" s="8">
        <v>2</v>
      </c>
      <c r="K6596" s="8">
        <v>-2422.6470672803684</v>
      </c>
      <c r="L6596" s="8">
        <v>-131.43623660345574</v>
      </c>
      <c r="M6596" s="8">
        <v>1.4047136427429958</v>
      </c>
      <c r="N6596" s="8">
        <v>1.7812799229059941</v>
      </c>
      <c r="O6596" s="8">
        <v>783.58481560743326</v>
      </c>
      <c r="P6596" s="8">
        <v>-3.511943021773993E-2</v>
      </c>
      <c r="Q6596" s="8">
        <v>1.2866479836737593E-2</v>
      </c>
      <c r="R6596" s="8">
        <v>2.4250263271429402E-3</v>
      </c>
      <c r="S6596" s="8">
        <v>9.259016393939414E-6</v>
      </c>
    </row>
    <row r="6597" spans="1:19" x14ac:dyDescent="0.35">
      <c r="A6597" s="8">
        <v>0.99937028331840394</v>
      </c>
      <c r="B6597" s="8">
        <v>2</v>
      </c>
      <c r="C6597" s="8">
        <v>0</v>
      </c>
      <c r="D6597" s="8">
        <v>1</v>
      </c>
      <c r="E6597" s="8">
        <v>1</v>
      </c>
      <c r="F6597" s="8">
        <v>2</v>
      </c>
      <c r="G6597" s="8">
        <v>1</v>
      </c>
      <c r="H6597" s="8">
        <v>2</v>
      </c>
      <c r="I6597" s="8">
        <v>2</v>
      </c>
      <c r="J6597" s="8">
        <v>1</v>
      </c>
      <c r="K6597" s="8">
        <v>-159.31723799609463</v>
      </c>
      <c r="L6597" s="8">
        <v>0.99878237977132467</v>
      </c>
      <c r="M6597" s="8">
        <v>1.3740811481907744</v>
      </c>
      <c r="N6597" s="8">
        <v>2.3274567377641135</v>
      </c>
      <c r="O6597" s="8">
        <v>0.18060169969457543</v>
      </c>
      <c r="P6597" s="8">
        <v>-4.2890705775405699E-2</v>
      </c>
      <c r="Q6597" s="8">
        <v>2.2251984034577568E-5</v>
      </c>
      <c r="R6597" s="8">
        <v>3.2016259564970916E-5</v>
      </c>
      <c r="S6597" s="8">
        <v>5.982263599037075E-3</v>
      </c>
    </row>
    <row r="6598" spans="1:19" x14ac:dyDescent="0.35">
      <c r="A6598" s="8">
        <v>0.99937025439632965</v>
      </c>
      <c r="B6598" s="8">
        <v>0</v>
      </c>
      <c r="C6598" s="8">
        <v>1</v>
      </c>
      <c r="D6598" s="8">
        <v>0</v>
      </c>
      <c r="E6598" s="8">
        <v>0</v>
      </c>
      <c r="F6598" s="8">
        <v>0</v>
      </c>
      <c r="G6598" s="8">
        <v>2</v>
      </c>
      <c r="H6598" s="8">
        <v>1</v>
      </c>
      <c r="I6598" s="8">
        <v>1</v>
      </c>
      <c r="J6598" s="8">
        <v>0</v>
      </c>
      <c r="K6598" s="8">
        <v>3.6916841325609528</v>
      </c>
      <c r="L6598" s="8">
        <v>2.850805581774337E-2</v>
      </c>
      <c r="M6598" s="8">
        <v>-4.7679391160444333E-2</v>
      </c>
      <c r="N6598" s="8">
        <v>-1.7585723720931645E-2</v>
      </c>
      <c r="O6598" s="8">
        <v>-0.97577350553824826</v>
      </c>
      <c r="P6598" s="8">
        <v>1.5113195751575078E-4</v>
      </c>
      <c r="Q6598" s="8">
        <v>-4.3400463790768901E-4</v>
      </c>
      <c r="R6598" s="8">
        <v>-2.6426457066394275E-4</v>
      </c>
      <c r="S6598" s="8">
        <v>-0.25056936331856472</v>
      </c>
    </row>
    <row r="6599" spans="1:19" x14ac:dyDescent="0.35">
      <c r="A6599" s="8">
        <v>0.99937023504210498</v>
      </c>
      <c r="B6599" s="8">
        <v>0</v>
      </c>
      <c r="C6599" s="8">
        <v>1</v>
      </c>
      <c r="D6599" s="8">
        <v>0</v>
      </c>
      <c r="E6599" s="8">
        <v>0</v>
      </c>
      <c r="F6599" s="8">
        <v>0</v>
      </c>
      <c r="G6599" s="8">
        <v>1</v>
      </c>
      <c r="H6599" s="8">
        <v>1</v>
      </c>
      <c r="I6599" s="8">
        <v>0</v>
      </c>
      <c r="J6599" s="8">
        <v>0</v>
      </c>
      <c r="K6599" s="8">
        <v>3.6607304174127968</v>
      </c>
      <c r="L6599" s="8">
        <v>4.9693962131074347E-2</v>
      </c>
      <c r="M6599" s="8">
        <v>-2.0257331630840373E-2</v>
      </c>
      <c r="N6599" s="8">
        <v>-0.11706544606638279</v>
      </c>
      <c r="O6599" s="8">
        <v>-0.98166015629394776</v>
      </c>
      <c r="P6599" s="8">
        <v>1.2164577085005405E-2</v>
      </c>
      <c r="Q6599" s="8">
        <v>-1.7980510445858239E-4</v>
      </c>
      <c r="R6599" s="8">
        <v>-3.4747550691647755E-2</v>
      </c>
      <c r="S6599" s="8">
        <v>-0.26213184683897728</v>
      </c>
    </row>
    <row r="6600" spans="1:19" x14ac:dyDescent="0.35">
      <c r="A6600" s="8">
        <v>0.99937022566451528</v>
      </c>
      <c r="B6600" s="8">
        <v>2</v>
      </c>
      <c r="C6600" s="8">
        <v>2</v>
      </c>
      <c r="D6600" s="8">
        <v>1</v>
      </c>
      <c r="E6600" s="8">
        <v>0</v>
      </c>
      <c r="F6600" s="8">
        <v>1</v>
      </c>
      <c r="G6600" s="8">
        <v>1</v>
      </c>
      <c r="H6600" s="8">
        <v>1</v>
      </c>
      <c r="I6600" s="8">
        <v>2</v>
      </c>
      <c r="J6600" s="8">
        <v>1</v>
      </c>
      <c r="K6600" s="8">
        <v>-322.93269394263888</v>
      </c>
      <c r="L6600" s="8">
        <v>1.7798128362372867</v>
      </c>
      <c r="M6600" s="8">
        <v>2.0300958274669796</v>
      </c>
      <c r="N6600" s="8">
        <v>74.202730165930618</v>
      </c>
      <c r="O6600" s="8">
        <v>1.4460295800086984</v>
      </c>
      <c r="P6600" s="8">
        <v>-2.4848687616358493E-2</v>
      </c>
      <c r="Q6600" s="8">
        <v>1.2324666802266933E-3</v>
      </c>
      <c r="R6600" s="8">
        <v>5.6752590990157394E-5</v>
      </c>
      <c r="S6600" s="8">
        <v>9.5130778331575493E-5</v>
      </c>
    </row>
    <row r="6601" spans="1:19" x14ac:dyDescent="0.35">
      <c r="A6601" s="8">
        <v>0.99937021696294859</v>
      </c>
      <c r="B6601" s="8">
        <v>2</v>
      </c>
      <c r="C6601" s="8">
        <v>1</v>
      </c>
      <c r="D6601" s="8">
        <v>0</v>
      </c>
      <c r="E6601" s="8">
        <v>2</v>
      </c>
      <c r="F6601" s="8">
        <v>2</v>
      </c>
      <c r="G6601" s="8">
        <v>1</v>
      </c>
      <c r="H6601" s="8">
        <v>1</v>
      </c>
      <c r="I6601" s="8">
        <v>0</v>
      </c>
      <c r="J6601" s="8">
        <v>1</v>
      </c>
      <c r="K6601" s="8">
        <v>-202.47882337706918</v>
      </c>
      <c r="L6601" s="8">
        <v>4.8923398366530639</v>
      </c>
      <c r="M6601" s="8">
        <v>43.454721011052769</v>
      </c>
      <c r="N6601" s="8">
        <v>1.8726412321892261E-2</v>
      </c>
      <c r="O6601" s="8">
        <v>0.16507632941138708</v>
      </c>
      <c r="P6601" s="8">
        <v>-4.4538606115271384E-2</v>
      </c>
      <c r="Q6601" s="8">
        <v>1.6931096500721248E-3</v>
      </c>
      <c r="R6601" s="8">
        <v>3.8046243479827241E-2</v>
      </c>
      <c r="S6601" s="8">
        <v>5.2129181435071744E-3</v>
      </c>
    </row>
    <row r="6602" spans="1:19" x14ac:dyDescent="0.35">
      <c r="A6602" s="8">
        <v>0.99936997255456395</v>
      </c>
      <c r="B6602" s="8">
        <v>1</v>
      </c>
      <c r="C6602" s="8">
        <v>2</v>
      </c>
      <c r="D6602" s="8">
        <v>1</v>
      </c>
      <c r="E6602" s="8">
        <v>2</v>
      </c>
      <c r="F6602" s="8">
        <v>1</v>
      </c>
      <c r="G6602" s="8">
        <v>2</v>
      </c>
      <c r="H6602" s="8">
        <v>1</v>
      </c>
      <c r="I6602" s="8">
        <v>2</v>
      </c>
      <c r="J6602" s="8">
        <v>1</v>
      </c>
      <c r="K6602" s="8">
        <v>4.0336864004073814</v>
      </c>
      <c r="L6602" s="8">
        <v>9.8099783123602832E-2</v>
      </c>
      <c r="M6602" s="8">
        <v>0.12675705789587488</v>
      </c>
      <c r="N6602" s="8">
        <v>1.7300104417155226E-3</v>
      </c>
      <c r="O6602" s="8">
        <v>-3.9131417752345826E-2</v>
      </c>
      <c r="P6602" s="8">
        <v>2.5321945952451474E-4</v>
      </c>
      <c r="Q6602" s="8">
        <v>4.213288873269899E-3</v>
      </c>
      <c r="R6602" s="8">
        <v>6.6813803613513908E-5</v>
      </c>
      <c r="S6602" s="8">
        <v>-3.1358797701423031E-4</v>
      </c>
    </row>
    <row r="6603" spans="1:19" x14ac:dyDescent="0.35">
      <c r="A6603" s="8">
        <v>0.99936977036100461</v>
      </c>
      <c r="B6603" s="8">
        <v>2</v>
      </c>
      <c r="C6603" s="8">
        <v>0</v>
      </c>
      <c r="D6603" s="8">
        <v>0</v>
      </c>
      <c r="E6603" s="8">
        <v>0</v>
      </c>
      <c r="F6603" s="8">
        <v>2</v>
      </c>
      <c r="G6603" s="8">
        <v>1</v>
      </c>
      <c r="H6603" s="8">
        <v>1</v>
      </c>
      <c r="I6603" s="8">
        <v>2</v>
      </c>
      <c r="J6603" s="8">
        <v>2</v>
      </c>
      <c r="K6603" s="8">
        <v>-72.597316224156344</v>
      </c>
      <c r="L6603" s="8">
        <v>-20.170959787613221</v>
      </c>
      <c r="M6603" s="8">
        <v>5.5535540545681217</v>
      </c>
      <c r="N6603" s="8">
        <v>27.172622586035065</v>
      </c>
      <c r="O6603" s="8">
        <v>0.13881239672650331</v>
      </c>
      <c r="P6603" s="8">
        <v>-3.3881911550270614E-2</v>
      </c>
      <c r="Q6603" s="8">
        <v>2.8703256097497497E-4</v>
      </c>
      <c r="R6603" s="8">
        <v>7.3710759686179136E-6</v>
      </c>
      <c r="S6603" s="8">
        <v>2.7645862496990644E-5</v>
      </c>
    </row>
    <row r="6604" spans="1:19" x14ac:dyDescent="0.35">
      <c r="A6604" s="8">
        <v>0.99936958623894778</v>
      </c>
      <c r="B6604" s="8">
        <v>2</v>
      </c>
      <c r="C6604" s="8">
        <v>0</v>
      </c>
      <c r="D6604" s="8">
        <v>1</v>
      </c>
      <c r="E6604" s="8">
        <v>1</v>
      </c>
      <c r="F6604" s="8">
        <v>2</v>
      </c>
      <c r="G6604" s="8">
        <v>1</v>
      </c>
      <c r="H6604" s="8">
        <v>2</v>
      </c>
      <c r="I6604" s="8">
        <v>0</v>
      </c>
      <c r="J6604" s="8">
        <v>1</v>
      </c>
      <c r="K6604" s="8">
        <v>-115.37313860982584</v>
      </c>
      <c r="L6604" s="8">
        <v>-6.5656900298416261</v>
      </c>
      <c r="M6604" s="8">
        <v>1.456808140378276</v>
      </c>
      <c r="N6604" s="8">
        <v>1.580065953964686</v>
      </c>
      <c r="O6604" s="8">
        <v>0.1899528026119334</v>
      </c>
      <c r="P6604" s="8">
        <v>-4.5851034714440832E-2</v>
      </c>
      <c r="Q6604" s="8">
        <v>2.8394493700309678E-5</v>
      </c>
      <c r="R6604" s="8">
        <v>3.3091630102252752E-2</v>
      </c>
      <c r="S6604" s="8">
        <v>6.1996694915874232E-3</v>
      </c>
    </row>
    <row r="6605" spans="1:19" x14ac:dyDescent="0.35">
      <c r="A6605" s="8">
        <v>0.99936953606546719</v>
      </c>
      <c r="B6605" s="8">
        <v>1</v>
      </c>
      <c r="C6605" s="8">
        <v>2</v>
      </c>
      <c r="D6605" s="8">
        <v>2</v>
      </c>
      <c r="E6605" s="8">
        <v>2</v>
      </c>
      <c r="F6605" s="8">
        <v>2</v>
      </c>
      <c r="G6605" s="8">
        <v>2</v>
      </c>
      <c r="H6605" s="8">
        <v>1</v>
      </c>
      <c r="I6605" s="8">
        <v>2</v>
      </c>
      <c r="J6605" s="8">
        <v>2</v>
      </c>
      <c r="K6605" s="8">
        <v>5.4299588466052056</v>
      </c>
      <c r="L6605" s="8">
        <v>8.1912148383174802E-2</v>
      </c>
      <c r="M6605" s="8">
        <v>1.0836673693610274E-3</v>
      </c>
      <c r="N6605" s="8">
        <v>1.6629073005498512E-3</v>
      </c>
      <c r="O6605" s="8">
        <v>5.1084354328158582E-4</v>
      </c>
      <c r="P6605" s="8">
        <v>6.1432448124573369E-5</v>
      </c>
      <c r="Q6605" s="8">
        <v>2.4861779189050458E-3</v>
      </c>
      <c r="R6605" s="8">
        <v>6.1643748567293512E-5</v>
      </c>
      <c r="S6605" s="8">
        <v>8.5421354912746064E-6</v>
      </c>
    </row>
    <row r="6606" spans="1:19" x14ac:dyDescent="0.35">
      <c r="A6606" s="8">
        <v>0.99936943730186367</v>
      </c>
      <c r="B6606" s="8">
        <v>0</v>
      </c>
      <c r="C6606" s="8">
        <v>1</v>
      </c>
      <c r="D6606" s="8">
        <v>1</v>
      </c>
      <c r="E6606" s="8">
        <v>1</v>
      </c>
      <c r="F6606" s="8">
        <v>0</v>
      </c>
      <c r="G6606" s="8">
        <v>2</v>
      </c>
      <c r="H6606" s="8">
        <v>0</v>
      </c>
      <c r="I6606" s="8">
        <v>1</v>
      </c>
      <c r="J6606" s="8">
        <v>0</v>
      </c>
      <c r="K6606" s="8">
        <v>3.6486997716746008</v>
      </c>
      <c r="L6606" s="8">
        <v>2.6373236464938568E-2</v>
      </c>
      <c r="M6606" s="8">
        <v>-8.7102666395016989E-5</v>
      </c>
      <c r="N6606" s="8">
        <v>-2.5625126838736707E-3</v>
      </c>
      <c r="O6606" s="8">
        <v>-1.0316963001633699</v>
      </c>
      <c r="P6606" s="8">
        <v>1.6218069077672079E-4</v>
      </c>
      <c r="Q6606" s="8">
        <v>1.4064499210474869E-3</v>
      </c>
      <c r="R6606" s="8">
        <v>-8.7476511753348057E-4</v>
      </c>
      <c r="S6606" s="8">
        <v>-0.2641678947672812</v>
      </c>
    </row>
    <row r="6607" spans="1:19" x14ac:dyDescent="0.35">
      <c r="A6607" s="8">
        <v>0.99936914973643509</v>
      </c>
      <c r="B6607" s="8">
        <v>1</v>
      </c>
      <c r="C6607" s="8">
        <v>2</v>
      </c>
      <c r="D6607" s="8">
        <v>2</v>
      </c>
      <c r="E6607" s="8">
        <v>1</v>
      </c>
      <c r="F6607" s="8">
        <v>1</v>
      </c>
      <c r="G6607" s="8">
        <v>1</v>
      </c>
      <c r="H6607" s="8">
        <v>1</v>
      </c>
      <c r="I6607" s="8">
        <v>0</v>
      </c>
      <c r="J6607" s="8">
        <v>1</v>
      </c>
      <c r="K6607" s="8">
        <v>8.3892466096813862</v>
      </c>
      <c r="L6607" s="8">
        <v>0.13907495470498651</v>
      </c>
      <c r="M6607" s="8">
        <v>1.8247585441051103E-3</v>
      </c>
      <c r="N6607" s="8">
        <v>0.13880686615014268</v>
      </c>
      <c r="O6607" s="8">
        <v>-5.4624606463465342E-2</v>
      </c>
      <c r="P6607" s="8">
        <v>1.2748187141085837E-2</v>
      </c>
      <c r="Q6607" s="8">
        <v>5.5053458752713173E-3</v>
      </c>
      <c r="R6607" s="8">
        <v>0.15038939849571115</v>
      </c>
      <c r="S6607" s="8">
        <v>-7.2982971632573168E-4</v>
      </c>
    </row>
    <row r="6608" spans="1:19" x14ac:dyDescent="0.35">
      <c r="A6608" s="8">
        <v>0.99936906657987101</v>
      </c>
      <c r="B6608" s="8">
        <v>0</v>
      </c>
      <c r="C6608" s="8">
        <v>1</v>
      </c>
      <c r="D6608" s="8">
        <v>2</v>
      </c>
      <c r="E6608" s="8">
        <v>1</v>
      </c>
      <c r="F6608" s="8">
        <v>0</v>
      </c>
      <c r="G6608" s="8">
        <v>2</v>
      </c>
      <c r="H6608" s="8">
        <v>0</v>
      </c>
      <c r="I6608" s="8">
        <v>1</v>
      </c>
      <c r="J6608" s="8">
        <v>0</v>
      </c>
      <c r="K6608" s="8">
        <v>3.6383438029660939</v>
      </c>
      <c r="L6608" s="8">
        <v>2.6860343893698055E-2</v>
      </c>
      <c r="M6608" s="8">
        <v>3.4927335376559803E-7</v>
      </c>
      <c r="N6608" s="8">
        <v>-2.3638845048746834E-3</v>
      </c>
      <c r="O6608" s="8">
        <v>-1.0282739024592769</v>
      </c>
      <c r="P6608" s="8">
        <v>1.6288556985291478E-4</v>
      </c>
      <c r="Q6608" s="8">
        <v>2.2265840811675976E-3</v>
      </c>
      <c r="R6608" s="8">
        <v>-8.1787670961744894E-4</v>
      </c>
      <c r="S6608" s="8">
        <v>-0.26375781499955214</v>
      </c>
    </row>
    <row r="6609" spans="1:19" x14ac:dyDescent="0.35">
      <c r="A6609" s="8">
        <v>0.9993688620129858</v>
      </c>
      <c r="B6609" s="8">
        <v>2</v>
      </c>
      <c r="C6609" s="8">
        <v>2</v>
      </c>
      <c r="D6609" s="8">
        <v>0</v>
      </c>
      <c r="E6609" s="8">
        <v>0</v>
      </c>
      <c r="F6609" s="8">
        <v>0</v>
      </c>
      <c r="G6609" s="8">
        <v>1</v>
      </c>
      <c r="H6609" s="8">
        <v>2</v>
      </c>
      <c r="I6609" s="8">
        <v>2</v>
      </c>
      <c r="J6609" s="8">
        <v>1</v>
      </c>
      <c r="K6609" s="8">
        <v>334.10016438654378</v>
      </c>
      <c r="L6609" s="8">
        <v>2.5386497317883649</v>
      </c>
      <c r="M6609" s="8">
        <v>46.383384331902157</v>
      </c>
      <c r="N6609" s="8">
        <v>68.312151433563102</v>
      </c>
      <c r="O6609" s="8">
        <v>-208.40203366981609</v>
      </c>
      <c r="P6609" s="8">
        <v>-2.0554937032939587E-2</v>
      </c>
      <c r="Q6609" s="8">
        <v>3.022462868652482E-5</v>
      </c>
      <c r="R6609" s="8">
        <v>6.0566127346467812E-5</v>
      </c>
      <c r="S6609" s="8">
        <v>-4.37254277525167E-4</v>
      </c>
    </row>
    <row r="6610" spans="1:19" x14ac:dyDescent="0.35">
      <c r="A6610" s="8">
        <v>0.99936868525113587</v>
      </c>
      <c r="B6610" s="8">
        <v>1</v>
      </c>
      <c r="C6610" s="8">
        <v>2</v>
      </c>
      <c r="D6610" s="8">
        <v>1</v>
      </c>
      <c r="E6610" s="8">
        <v>1</v>
      </c>
      <c r="F6610" s="8">
        <v>2</v>
      </c>
      <c r="G6610" s="8">
        <v>0</v>
      </c>
      <c r="H6610" s="8">
        <v>0</v>
      </c>
      <c r="I6610" s="8">
        <v>1</v>
      </c>
      <c r="J6610" s="8">
        <v>1</v>
      </c>
      <c r="K6610" s="8">
        <v>1.7279563107473841</v>
      </c>
      <c r="L6610" s="8">
        <v>0.14317917971011943</v>
      </c>
      <c r="M6610" s="8">
        <v>0.1358638544556964</v>
      </c>
      <c r="N6610" s="8">
        <v>0.2140405161265497</v>
      </c>
      <c r="O6610" s="8">
        <v>1.9132413637980433E-3</v>
      </c>
      <c r="P6610" s="8">
        <v>7.901051471003534E-2</v>
      </c>
      <c r="Q6610" s="8">
        <v>0.12203916817824279</v>
      </c>
      <c r="R6610" s="8">
        <v>7.0825886379257356E-3</v>
      </c>
      <c r="S6610" s="8">
        <v>4.6567781303953953E-3</v>
      </c>
    </row>
    <row r="6611" spans="1:19" x14ac:dyDescent="0.35">
      <c r="A6611" s="8">
        <v>0.99936868251863187</v>
      </c>
      <c r="B6611" s="8">
        <v>0</v>
      </c>
      <c r="C6611" s="8">
        <v>1</v>
      </c>
      <c r="D6611" s="8">
        <v>0</v>
      </c>
      <c r="E6611" s="8">
        <v>2</v>
      </c>
      <c r="F6611" s="8">
        <v>0</v>
      </c>
      <c r="G6611" s="8">
        <v>2</v>
      </c>
      <c r="H6611" s="8">
        <v>1</v>
      </c>
      <c r="I6611" s="8">
        <v>1</v>
      </c>
      <c r="J6611" s="8">
        <v>0</v>
      </c>
      <c r="K6611" s="8">
        <v>3.6391586083466132</v>
      </c>
      <c r="L6611" s="8">
        <v>2.8161925531215434E-2</v>
      </c>
      <c r="M6611" s="8">
        <v>-3.9661091767931853E-2</v>
      </c>
      <c r="N6611" s="8">
        <v>-3.6275823088988409E-6</v>
      </c>
      <c r="O6611" s="8">
        <v>-0.99575297591542467</v>
      </c>
      <c r="P6611" s="8">
        <v>1.5783604018332567E-4</v>
      </c>
      <c r="Q6611" s="8">
        <v>-3.5723770544673341E-4</v>
      </c>
      <c r="R6611" s="8">
        <v>-1.9924060616314775E-4</v>
      </c>
      <c r="S6611" s="8">
        <v>-0.25658941283202491</v>
      </c>
    </row>
    <row r="6612" spans="1:19" x14ac:dyDescent="0.35">
      <c r="A6612" s="8">
        <v>0.99936853439674123</v>
      </c>
      <c r="B6612" s="8">
        <v>2</v>
      </c>
      <c r="C6612" s="8">
        <v>1</v>
      </c>
      <c r="D6612" s="8">
        <v>1</v>
      </c>
      <c r="E6612" s="8">
        <v>1</v>
      </c>
      <c r="F6612" s="8">
        <v>1</v>
      </c>
      <c r="G6612" s="8">
        <v>1</v>
      </c>
      <c r="H6612" s="8">
        <v>0</v>
      </c>
      <c r="I6612" s="8">
        <v>0</v>
      </c>
      <c r="J6612" s="8">
        <v>2</v>
      </c>
      <c r="K6612" s="8">
        <v>-457.13035984724547</v>
      </c>
      <c r="L6612" s="8">
        <v>-6.1927780944649236</v>
      </c>
      <c r="M6612" s="8">
        <v>1.7433871601059159</v>
      </c>
      <c r="N6612" s="8">
        <v>1.7612537295657957</v>
      </c>
      <c r="O6612" s="8">
        <v>16.960984434319279</v>
      </c>
      <c r="P6612" s="8">
        <v>-3.8702060410904737E-2</v>
      </c>
      <c r="Q6612" s="8">
        <v>2.3595350794306604E-2</v>
      </c>
      <c r="R6612" s="8">
        <v>3.9591621905331602E-2</v>
      </c>
      <c r="S6612" s="8">
        <v>1.7983510679441362E-5</v>
      </c>
    </row>
    <row r="6613" spans="1:19" x14ac:dyDescent="0.35">
      <c r="A6613" s="8">
        <v>0.99936842074128673</v>
      </c>
      <c r="B6613" s="8">
        <v>2</v>
      </c>
      <c r="C6613" s="8">
        <v>0</v>
      </c>
      <c r="D6613" s="8">
        <v>2</v>
      </c>
      <c r="E6613" s="8">
        <v>1</v>
      </c>
      <c r="F6613" s="8">
        <v>0</v>
      </c>
      <c r="G6613" s="8">
        <v>1</v>
      </c>
      <c r="H6613" s="8">
        <v>1</v>
      </c>
      <c r="I6613" s="8">
        <v>2</v>
      </c>
      <c r="J6613" s="8">
        <v>2</v>
      </c>
      <c r="K6613" s="8">
        <v>-2393.7272797200126</v>
      </c>
      <c r="L6613" s="8">
        <v>-121.66533698868194</v>
      </c>
      <c r="M6613" s="8">
        <v>1.7911024057028192E-2</v>
      </c>
      <c r="N6613" s="8">
        <v>2.5849701932644082</v>
      </c>
      <c r="O6613" s="8">
        <v>764.62136044143165</v>
      </c>
      <c r="P6613" s="8">
        <v>-3.3454898290924469E-2</v>
      </c>
      <c r="Q6613" s="8">
        <v>3.0640353719976206E-4</v>
      </c>
      <c r="R6613" s="8">
        <v>5.0245781172651655E-5</v>
      </c>
      <c r="S6613" s="8">
        <v>9.6327949398937391E-6</v>
      </c>
    </row>
    <row r="6614" spans="1:19" x14ac:dyDescent="0.35">
      <c r="A6614" s="8">
        <v>0.99936835918413724</v>
      </c>
      <c r="B6614" s="8">
        <v>2</v>
      </c>
      <c r="C6614" s="8">
        <v>1</v>
      </c>
      <c r="D6614" s="8">
        <v>2</v>
      </c>
      <c r="E6614" s="8">
        <v>2</v>
      </c>
      <c r="F6614" s="8">
        <v>1</v>
      </c>
      <c r="G6614" s="8">
        <v>1</v>
      </c>
      <c r="H6614" s="8">
        <v>0</v>
      </c>
      <c r="I6614" s="8">
        <v>0</v>
      </c>
      <c r="J6614" s="8">
        <v>1</v>
      </c>
      <c r="K6614" s="8">
        <v>-429.26310676492096</v>
      </c>
      <c r="L6614" s="8">
        <v>-5.5043610419212534</v>
      </c>
      <c r="M6614" s="8">
        <v>2.3623267854343856E-2</v>
      </c>
      <c r="N6614" s="8">
        <v>2.2267399805314503E-2</v>
      </c>
      <c r="O6614" s="8">
        <v>17.946293341184148</v>
      </c>
      <c r="P6614" s="8">
        <v>-4.2534221400641586E-2</v>
      </c>
      <c r="Q6614" s="8">
        <v>2.0848515401807648E-2</v>
      </c>
      <c r="R6614" s="8">
        <v>4.4296052153501783E-2</v>
      </c>
      <c r="S6614" s="8">
        <v>2.9885843521399212E-3</v>
      </c>
    </row>
    <row r="6615" spans="1:19" x14ac:dyDescent="0.35">
      <c r="A6615" s="8">
        <v>0.99936834268962638</v>
      </c>
      <c r="B6615" s="8">
        <v>2</v>
      </c>
      <c r="C6615" s="8">
        <v>2</v>
      </c>
      <c r="D6615" s="8">
        <v>1</v>
      </c>
      <c r="E6615" s="8">
        <v>0</v>
      </c>
      <c r="F6615" s="8">
        <v>0</v>
      </c>
      <c r="G6615" s="8">
        <v>1</v>
      </c>
      <c r="H6615" s="8">
        <v>0</v>
      </c>
      <c r="I6615" s="8">
        <v>2</v>
      </c>
      <c r="J6615" s="8">
        <v>2</v>
      </c>
      <c r="K6615" s="8">
        <v>333.32300239221524</v>
      </c>
      <c r="L6615" s="8">
        <v>2.5512929753899254</v>
      </c>
      <c r="M6615" s="8">
        <v>1.4584579671171805</v>
      </c>
      <c r="N6615" s="8">
        <v>65.243297699544101</v>
      </c>
      <c r="O6615" s="8">
        <v>-172.76754329445885</v>
      </c>
      <c r="P6615" s="8">
        <v>-2.2262063477858397E-2</v>
      </c>
      <c r="Q6615" s="8">
        <v>2.3441225434130492E-2</v>
      </c>
      <c r="R6615" s="8">
        <v>5.6269566412041631E-5</v>
      </c>
      <c r="S6615" s="8">
        <v>-3.2711130246306632E-6</v>
      </c>
    </row>
    <row r="6616" spans="1:19" x14ac:dyDescent="0.35">
      <c r="A6616" s="8">
        <v>0.99936830557084955</v>
      </c>
      <c r="B6616" s="8">
        <v>1</v>
      </c>
      <c r="C6616" s="8">
        <v>2</v>
      </c>
      <c r="D6616" s="8">
        <v>1</v>
      </c>
      <c r="E6616" s="8">
        <v>1</v>
      </c>
      <c r="F6616" s="8">
        <v>2</v>
      </c>
      <c r="G6616" s="8">
        <v>0</v>
      </c>
      <c r="H6616" s="8">
        <v>1</v>
      </c>
      <c r="I6616" s="8">
        <v>1</v>
      </c>
      <c r="J6616" s="8">
        <v>2</v>
      </c>
      <c r="K6616" s="8">
        <v>0.34772171716986633</v>
      </c>
      <c r="L6616" s="8">
        <v>9.7798536320957308E-2</v>
      </c>
      <c r="M6616" s="8">
        <v>0.13754880604892139</v>
      </c>
      <c r="N6616" s="8">
        <v>0.16179435610894366</v>
      </c>
      <c r="O6616" s="8">
        <v>1.2427353447539676E-3</v>
      </c>
      <c r="P6616" s="8">
        <v>3.0464969774937886E-2</v>
      </c>
      <c r="Q6616" s="8">
        <v>4.9725958503034602E-3</v>
      </c>
      <c r="R6616" s="8">
        <v>5.4354699526072787E-3</v>
      </c>
      <c r="S6616" s="8">
        <v>2.1202608739114249E-5</v>
      </c>
    </row>
    <row r="6617" spans="1:19" x14ac:dyDescent="0.35">
      <c r="A6617" s="8">
        <v>0.99936827779520443</v>
      </c>
      <c r="B6617" s="8">
        <v>0</v>
      </c>
      <c r="C6617" s="8">
        <v>2</v>
      </c>
      <c r="D6617" s="8">
        <v>0</v>
      </c>
      <c r="E6617" s="8">
        <v>0</v>
      </c>
      <c r="F6617" s="8">
        <v>0</v>
      </c>
      <c r="G6617" s="8">
        <v>2</v>
      </c>
      <c r="H6617" s="8">
        <v>2</v>
      </c>
      <c r="I6617" s="8">
        <v>2</v>
      </c>
      <c r="J6617" s="8">
        <v>0</v>
      </c>
      <c r="K6617" s="8">
        <v>3.4592933418062581</v>
      </c>
      <c r="L6617" s="8">
        <v>5.3059342055374508E-3</v>
      </c>
      <c r="M6617" s="8">
        <v>-5.6847258065342465E-2</v>
      </c>
      <c r="N6617" s="8">
        <v>-1.0070618499798628E-2</v>
      </c>
      <c r="O6617" s="8">
        <v>-0.7224218279738629</v>
      </c>
      <c r="P6617" s="8">
        <v>1.0690334938449797E-3</v>
      </c>
      <c r="Q6617" s="8">
        <v>-8.953425734028435E-6</v>
      </c>
      <c r="R6617" s="8">
        <v>-4.680487962387347E-6</v>
      </c>
      <c r="S6617" s="8">
        <v>-0.18276378160833415</v>
      </c>
    </row>
    <row r="6618" spans="1:19" x14ac:dyDescent="0.35">
      <c r="A6618" s="8">
        <v>0.9993681439655544</v>
      </c>
      <c r="B6618" s="8">
        <v>2</v>
      </c>
      <c r="C6618" s="8">
        <v>1</v>
      </c>
      <c r="D6618" s="8">
        <v>2</v>
      </c>
      <c r="E6618" s="8">
        <v>0</v>
      </c>
      <c r="F6618" s="8">
        <v>2</v>
      </c>
      <c r="G6618" s="8">
        <v>1</v>
      </c>
      <c r="H6618" s="8">
        <v>1</v>
      </c>
      <c r="I6618" s="8">
        <v>0</v>
      </c>
      <c r="J6618" s="8">
        <v>1</v>
      </c>
      <c r="K6618" s="8">
        <v>-272.62109613318654</v>
      </c>
      <c r="L6618" s="8">
        <v>5.7792851623017567</v>
      </c>
      <c r="M6618" s="8">
        <v>2.1222369507562198E-2</v>
      </c>
      <c r="N6618" s="8">
        <v>59.867593161884457</v>
      </c>
      <c r="O6618" s="8">
        <v>0.16893203610223023</v>
      </c>
      <c r="P6618" s="8">
        <v>-4.5782056400270235E-2</v>
      </c>
      <c r="Q6618" s="8">
        <v>1.3059356284819989E-3</v>
      </c>
      <c r="R6618" s="8">
        <v>5.0623831144284738E-2</v>
      </c>
      <c r="S6618" s="8">
        <v>5.3643669499946712E-3</v>
      </c>
    </row>
    <row r="6619" spans="1:19" x14ac:dyDescent="0.35">
      <c r="A6619" s="8">
        <v>0.99936810816614541</v>
      </c>
      <c r="B6619" s="8">
        <v>1</v>
      </c>
      <c r="C6619" s="8">
        <v>1</v>
      </c>
      <c r="D6619" s="8">
        <v>0</v>
      </c>
      <c r="E6619" s="8">
        <v>0</v>
      </c>
      <c r="F6619" s="8">
        <v>0</v>
      </c>
      <c r="G6619" s="8">
        <v>2</v>
      </c>
      <c r="H6619" s="8">
        <v>1</v>
      </c>
      <c r="I6619" s="8">
        <v>0</v>
      </c>
      <c r="J6619" s="8">
        <v>0</v>
      </c>
      <c r="K6619" s="8">
        <v>44.378368661669114</v>
      </c>
      <c r="L6619" s="8">
        <v>0.52120720320750202</v>
      </c>
      <c r="M6619" s="8">
        <v>-0.64446652987774922</v>
      </c>
      <c r="N6619" s="8">
        <v>-1.4036651692207696</v>
      </c>
      <c r="O6619" s="8">
        <v>-11.461591214432465</v>
      </c>
      <c r="P6619" s="8">
        <v>1.7470801407135517E-4</v>
      </c>
      <c r="Q6619" s="8">
        <v>-7.0962692491448114E-4</v>
      </c>
      <c r="R6619" s="8">
        <v>-4.3029347795603301E-2</v>
      </c>
      <c r="S6619" s="8">
        <v>-0.21668082859706811</v>
      </c>
    </row>
    <row r="6620" spans="1:19" x14ac:dyDescent="0.35">
      <c r="A6620" s="8">
        <v>0.99936801719320434</v>
      </c>
      <c r="B6620" s="8">
        <v>2</v>
      </c>
      <c r="C6620" s="8">
        <v>1</v>
      </c>
      <c r="D6620" s="8">
        <v>1</v>
      </c>
      <c r="E6620" s="8">
        <v>2</v>
      </c>
      <c r="F6620" s="8">
        <v>1</v>
      </c>
      <c r="G6620" s="8">
        <v>1</v>
      </c>
      <c r="H6620" s="8">
        <v>1</v>
      </c>
      <c r="I6620" s="8">
        <v>0</v>
      </c>
      <c r="J6620" s="8">
        <v>1</v>
      </c>
      <c r="K6620" s="8">
        <v>-479.2508747059959</v>
      </c>
      <c r="L6620" s="8">
        <v>-3.8056661312188065</v>
      </c>
      <c r="M6620" s="8">
        <v>2.3846478911813191</v>
      </c>
      <c r="N6620" s="8">
        <v>2.2158216241387606E-2</v>
      </c>
      <c r="O6620" s="8">
        <v>17.654805685177767</v>
      </c>
      <c r="P6620" s="8">
        <v>-4.2031078502324876E-2</v>
      </c>
      <c r="Q6620" s="8">
        <v>1.6867304722612687E-3</v>
      </c>
      <c r="R6620" s="8">
        <v>4.8809515331476254E-2</v>
      </c>
      <c r="S6620" s="8">
        <v>3.0020119005131347E-3</v>
      </c>
    </row>
    <row r="6621" spans="1:19" x14ac:dyDescent="0.35">
      <c r="A6621" s="8">
        <v>0.99936798157954965</v>
      </c>
      <c r="B6621" s="8">
        <v>2</v>
      </c>
      <c r="C6621" s="8">
        <v>0</v>
      </c>
      <c r="D6621" s="8">
        <v>0</v>
      </c>
      <c r="E6621" s="8">
        <v>0</v>
      </c>
      <c r="F6621" s="8">
        <v>1</v>
      </c>
      <c r="G6621" s="8">
        <v>2</v>
      </c>
      <c r="H6621" s="8">
        <v>1</v>
      </c>
      <c r="I6621" s="8">
        <v>0</v>
      </c>
      <c r="J6621" s="8">
        <v>0</v>
      </c>
      <c r="K6621" s="8">
        <v>893.34608873795776</v>
      </c>
      <c r="L6621" s="8">
        <v>69.146080984009927</v>
      </c>
      <c r="M6621" s="8">
        <v>-50.848218711062408</v>
      </c>
      <c r="N6621" s="8">
        <v>-100.34352789912009</v>
      </c>
      <c r="O6621" s="8">
        <v>-16.664966445318441</v>
      </c>
      <c r="P6621" s="8">
        <v>5.9974804242524311E-4</v>
      </c>
      <c r="Q6621" s="8">
        <v>-1.7521513391265287E-3</v>
      </c>
      <c r="R6621" s="8">
        <v>-8.8046401592483906E-2</v>
      </c>
      <c r="S6621" s="8">
        <v>-0.30815417029275066</v>
      </c>
    </row>
    <row r="6622" spans="1:19" x14ac:dyDescent="0.35">
      <c r="A6622" s="8">
        <v>0.99936797502168939</v>
      </c>
      <c r="B6622" s="8">
        <v>2</v>
      </c>
      <c r="C6622" s="8">
        <v>2</v>
      </c>
      <c r="D6622" s="8">
        <v>1</v>
      </c>
      <c r="E6622" s="8">
        <v>0</v>
      </c>
      <c r="F6622" s="8">
        <v>0</v>
      </c>
      <c r="G6622" s="8">
        <v>2</v>
      </c>
      <c r="H6622" s="8">
        <v>2</v>
      </c>
      <c r="I6622" s="8">
        <v>1</v>
      </c>
      <c r="J6622" s="8">
        <v>2</v>
      </c>
      <c r="K6622" s="8">
        <v>227.88050491581404</v>
      </c>
      <c r="L6622" s="8">
        <v>3.7313598390359819</v>
      </c>
      <c r="M6622" s="8">
        <v>3.1925428593015934</v>
      </c>
      <c r="N6622" s="8">
        <v>121.50787729138759</v>
      </c>
      <c r="O6622" s="8">
        <v>-227.38512870653506</v>
      </c>
      <c r="P6622" s="8">
        <v>-6.5551907358605817E-4</v>
      </c>
      <c r="Q6622" s="8">
        <v>6.6881367998239668E-5</v>
      </c>
      <c r="R6622" s="8">
        <v>6.6759184508243434E-3</v>
      </c>
      <c r="S6622" s="8">
        <v>-3.1477390702946222E-6</v>
      </c>
    </row>
    <row r="6623" spans="1:19" x14ac:dyDescent="0.35">
      <c r="A6623" s="8">
        <v>0.99936788047183345</v>
      </c>
      <c r="B6623" s="8">
        <v>2</v>
      </c>
      <c r="C6623" s="8">
        <v>1</v>
      </c>
      <c r="D6623" s="8">
        <v>1</v>
      </c>
      <c r="E6623" s="8">
        <v>0</v>
      </c>
      <c r="F6623" s="8">
        <v>1</v>
      </c>
      <c r="G6623" s="8">
        <v>1</v>
      </c>
      <c r="H6623" s="8">
        <v>1</v>
      </c>
      <c r="I6623" s="8">
        <v>1</v>
      </c>
      <c r="J6623" s="8">
        <v>2</v>
      </c>
      <c r="K6623" s="8">
        <v>-630.61321029570115</v>
      </c>
      <c r="L6623" s="8">
        <v>-3.3708744492117573</v>
      </c>
      <c r="M6623" s="8">
        <v>1.7425571591747766</v>
      </c>
      <c r="N6623" s="8">
        <v>77.62677488072525</v>
      </c>
      <c r="O6623" s="8">
        <v>14.870279407173497</v>
      </c>
      <c r="P6623" s="8">
        <v>-3.5475538282835659E-2</v>
      </c>
      <c r="Q6623" s="8">
        <v>1.0023279555611035E-3</v>
      </c>
      <c r="R6623" s="8">
        <v>2.6233444244941422E-3</v>
      </c>
      <c r="S6623" s="8">
        <v>1.7185637951878694E-5</v>
      </c>
    </row>
    <row r="6624" spans="1:19" x14ac:dyDescent="0.35">
      <c r="A6624" s="8">
        <v>0.99936761798718821</v>
      </c>
      <c r="B6624" s="8">
        <v>0</v>
      </c>
      <c r="C6624" s="8">
        <v>1</v>
      </c>
      <c r="D6624" s="8">
        <v>1</v>
      </c>
      <c r="E6624" s="8">
        <v>0</v>
      </c>
      <c r="F6624" s="8">
        <v>0</v>
      </c>
      <c r="G6624" s="8">
        <v>1</v>
      </c>
      <c r="H6624" s="8">
        <v>0</v>
      </c>
      <c r="I6624" s="8">
        <v>0</v>
      </c>
      <c r="J6624" s="8">
        <v>0</v>
      </c>
      <c r="K6624" s="8">
        <v>3.6769300102374793</v>
      </c>
      <c r="L6624" s="8">
        <v>4.7172692867629568E-2</v>
      </c>
      <c r="M6624" s="8">
        <v>-4.3562048282139089E-4</v>
      </c>
      <c r="N6624" s="8">
        <v>-0.15229470908919923</v>
      </c>
      <c r="O6624" s="8">
        <v>-0.98105709604484514</v>
      </c>
      <c r="P6624" s="8">
        <v>1.1926888649533219E-2</v>
      </c>
      <c r="Q6624" s="8">
        <v>-2.5898468549488641E-3</v>
      </c>
      <c r="R6624" s="8">
        <v>-4.4464370949954909E-2</v>
      </c>
      <c r="S6624" s="8">
        <v>-0.25904449849569677</v>
      </c>
    </row>
    <row r="6625" spans="1:19" x14ac:dyDescent="0.35">
      <c r="A6625" s="8">
        <v>0.99936750549833608</v>
      </c>
      <c r="B6625" s="8">
        <v>2</v>
      </c>
      <c r="C6625" s="8">
        <v>2</v>
      </c>
      <c r="D6625" s="8">
        <v>0</v>
      </c>
      <c r="E6625" s="8">
        <v>2</v>
      </c>
      <c r="F6625" s="8">
        <v>1</v>
      </c>
      <c r="G6625" s="8">
        <v>2</v>
      </c>
      <c r="H6625" s="8">
        <v>1</v>
      </c>
      <c r="I6625" s="8">
        <v>1</v>
      </c>
      <c r="J6625" s="8">
        <v>2</v>
      </c>
      <c r="K6625" s="8">
        <v>-507.69195468055921</v>
      </c>
      <c r="L6625" s="8">
        <v>2.7354464163566359</v>
      </c>
      <c r="M6625" s="8">
        <v>116.791328367077</v>
      </c>
      <c r="N6625" s="8">
        <v>3.4777977208840551E-2</v>
      </c>
      <c r="O6625" s="8">
        <v>3.2098260745423679</v>
      </c>
      <c r="P6625" s="8">
        <v>-8.1948559015464478E-4</v>
      </c>
      <c r="Q6625" s="8">
        <v>4.0476932065863294E-3</v>
      </c>
      <c r="R6625" s="8">
        <v>5.7560673561130532E-3</v>
      </c>
      <c r="S6625" s="8">
        <v>1.2038754666015619E-6</v>
      </c>
    </row>
    <row r="6626" spans="1:19" x14ac:dyDescent="0.35">
      <c r="A6626" s="8">
        <v>0.99936722596678551</v>
      </c>
      <c r="B6626" s="8">
        <v>1</v>
      </c>
      <c r="C6626" s="8">
        <v>0</v>
      </c>
      <c r="D6626" s="8">
        <v>2</v>
      </c>
      <c r="E6626" s="8">
        <v>2</v>
      </c>
      <c r="F6626" s="8">
        <v>0</v>
      </c>
      <c r="G6626" s="8">
        <v>0</v>
      </c>
      <c r="H6626" s="8">
        <v>1</v>
      </c>
      <c r="I6626" s="8">
        <v>0</v>
      </c>
      <c r="J6626" s="8">
        <v>1</v>
      </c>
      <c r="K6626" s="8">
        <v>-17.591256448369094</v>
      </c>
      <c r="L6626" s="8">
        <v>-4.5768242461811504</v>
      </c>
      <c r="M6626" s="8">
        <v>3.2307328220604044E-4</v>
      </c>
      <c r="N6626" s="8">
        <v>2.9034856173016293E-4</v>
      </c>
      <c r="O6626" s="8">
        <v>9.1142806772550973</v>
      </c>
      <c r="P6626" s="8">
        <v>-0.31113147159284343</v>
      </c>
      <c r="Q6626" s="8">
        <v>3.8180269916177604E-4</v>
      </c>
      <c r="R6626" s="8">
        <v>4.6042051129038105E-3</v>
      </c>
      <c r="S6626" s="8">
        <v>1.6843486926619894E-3</v>
      </c>
    </row>
    <row r="6627" spans="1:19" x14ac:dyDescent="0.35">
      <c r="A6627" s="8">
        <v>0.99936697952943876</v>
      </c>
      <c r="B6627" s="8">
        <v>1</v>
      </c>
      <c r="C6627" s="8">
        <v>2</v>
      </c>
      <c r="D6627" s="8">
        <v>1</v>
      </c>
      <c r="E6627" s="8">
        <v>2</v>
      </c>
      <c r="F6627" s="8">
        <v>1</v>
      </c>
      <c r="G6627" s="8">
        <v>2</v>
      </c>
      <c r="H6627" s="8">
        <v>0</v>
      </c>
      <c r="I6627" s="8">
        <v>2</v>
      </c>
      <c r="J6627" s="8">
        <v>2</v>
      </c>
      <c r="K6627" s="8">
        <v>4.2718363000698023</v>
      </c>
      <c r="L6627" s="8">
        <v>0.10248493070572672</v>
      </c>
      <c r="M6627" s="8">
        <v>0.10750258529647745</v>
      </c>
      <c r="N6627" s="8">
        <v>1.8944520237133596E-3</v>
      </c>
      <c r="O6627" s="8">
        <v>1.7414334634917164E-2</v>
      </c>
      <c r="P6627" s="8">
        <v>1.7924032205816147E-4</v>
      </c>
      <c r="Q6627" s="8">
        <v>8.2769392936694816E-2</v>
      </c>
      <c r="R6627" s="8">
        <v>6.8873896585685648E-5</v>
      </c>
      <c r="S6627" s="8">
        <v>1.2933074899829363E-6</v>
      </c>
    </row>
    <row r="6628" spans="1:19" x14ac:dyDescent="0.35">
      <c r="A6628" s="8">
        <v>0.99936694309458696</v>
      </c>
      <c r="B6628" s="8">
        <v>2</v>
      </c>
      <c r="C6628" s="8">
        <v>0</v>
      </c>
      <c r="D6628" s="8">
        <v>0</v>
      </c>
      <c r="E6628" s="8">
        <v>0</v>
      </c>
      <c r="F6628" s="8">
        <v>2</v>
      </c>
      <c r="G6628" s="8">
        <v>1</v>
      </c>
      <c r="H6628" s="8">
        <v>0</v>
      </c>
      <c r="I6628" s="8">
        <v>2</v>
      </c>
      <c r="J6628" s="8">
        <v>2</v>
      </c>
      <c r="K6628" s="8">
        <v>-54.777537130266829</v>
      </c>
      <c r="L6628" s="8">
        <v>-21.305410723940064</v>
      </c>
      <c r="M6628" s="8">
        <v>2.0199518501273044</v>
      </c>
      <c r="N6628" s="8">
        <v>26.279202457325347</v>
      </c>
      <c r="O6628" s="8">
        <v>0.13875710025084345</v>
      </c>
      <c r="P6628" s="8">
        <v>-3.4000291874906531E-2</v>
      </c>
      <c r="Q6628" s="8">
        <v>3.6570078484480005E-3</v>
      </c>
      <c r="R6628" s="8">
        <v>6.427628936263495E-6</v>
      </c>
      <c r="S6628" s="8">
        <v>2.753609020046509E-5</v>
      </c>
    </row>
    <row r="6629" spans="1:19" x14ac:dyDescent="0.35">
      <c r="A6629" s="8">
        <v>0.99936686455820578</v>
      </c>
      <c r="B6629" s="8">
        <v>1</v>
      </c>
      <c r="C6629" s="8">
        <v>1</v>
      </c>
      <c r="D6629" s="8">
        <v>0</v>
      </c>
      <c r="E6629" s="8">
        <v>0</v>
      </c>
      <c r="F6629" s="8">
        <v>0</v>
      </c>
      <c r="G6629" s="8">
        <v>2</v>
      </c>
      <c r="H6629" s="8">
        <v>0</v>
      </c>
      <c r="I6629" s="8">
        <v>0</v>
      </c>
      <c r="J6629" s="8">
        <v>0</v>
      </c>
      <c r="K6629" s="8">
        <v>44.632067612404761</v>
      </c>
      <c r="L6629" s="8">
        <v>0.51843889248703945</v>
      </c>
      <c r="M6629" s="8">
        <v>-0.53693977271521132</v>
      </c>
      <c r="N6629" s="8">
        <v>-1.4567045651048776</v>
      </c>
      <c r="O6629" s="8">
        <v>-11.619536830525677</v>
      </c>
      <c r="P6629" s="8">
        <v>1.800753299682534E-4</v>
      </c>
      <c r="Q6629" s="8">
        <v>-1.3196372844741148E-2</v>
      </c>
      <c r="R6629" s="8">
        <v>-4.3391360593872511E-2</v>
      </c>
      <c r="S6629" s="8">
        <v>-0.21342055018535758</v>
      </c>
    </row>
    <row r="6630" spans="1:19" x14ac:dyDescent="0.35">
      <c r="A6630" s="8">
        <v>0.9993664443188095</v>
      </c>
      <c r="B6630" s="8">
        <v>1</v>
      </c>
      <c r="C6630" s="8">
        <v>2</v>
      </c>
      <c r="D6630" s="8">
        <v>2</v>
      </c>
      <c r="E6630" s="8">
        <v>1</v>
      </c>
      <c r="F6630" s="8">
        <v>2</v>
      </c>
      <c r="G6630" s="8">
        <v>1</v>
      </c>
      <c r="H6630" s="8">
        <v>2</v>
      </c>
      <c r="I6630" s="8">
        <v>1</v>
      </c>
      <c r="J6630" s="8">
        <v>1</v>
      </c>
      <c r="K6630" s="8">
        <v>2.0511434368251042</v>
      </c>
      <c r="L6630" s="8">
        <v>0.10757205974672139</v>
      </c>
      <c r="M6630" s="8">
        <v>2.0082590976064013E-3</v>
      </c>
      <c r="N6630" s="8">
        <v>0.17400215652131593</v>
      </c>
      <c r="O6630" s="8">
        <v>3.1799056333671428E-4</v>
      </c>
      <c r="P6630" s="8">
        <v>6.8634745053707102E-3</v>
      </c>
      <c r="Q6630" s="8">
        <v>8.6708880225830007E-5</v>
      </c>
      <c r="R6630" s="8">
        <v>6.2305582944749043E-3</v>
      </c>
      <c r="S6630" s="8">
        <v>1.3439276911776171E-3</v>
      </c>
    </row>
    <row r="6631" spans="1:19" x14ac:dyDescent="0.35">
      <c r="A6631" s="8">
        <v>0.99936627399256506</v>
      </c>
      <c r="B6631" s="8">
        <v>0</v>
      </c>
      <c r="C6631" s="8">
        <v>1</v>
      </c>
      <c r="D6631" s="8">
        <v>0</v>
      </c>
      <c r="E6631" s="8">
        <v>1</v>
      </c>
      <c r="F6631" s="8">
        <v>0</v>
      </c>
      <c r="G6631" s="8">
        <v>2</v>
      </c>
      <c r="H6631" s="8">
        <v>2</v>
      </c>
      <c r="I6631" s="8">
        <v>0</v>
      </c>
      <c r="J6631" s="8">
        <v>0</v>
      </c>
      <c r="K6631" s="8">
        <v>3.5834322394506715</v>
      </c>
      <c r="L6631" s="8">
        <v>2.8434121067590322E-2</v>
      </c>
      <c r="M6631" s="8">
        <v>-1.3835674223559856E-2</v>
      </c>
      <c r="N6631" s="8">
        <v>-2.828786855798259E-4</v>
      </c>
      <c r="O6631" s="8">
        <v>-1.0121120811190043</v>
      </c>
      <c r="P6631" s="8">
        <v>1.6407482756315627E-4</v>
      </c>
      <c r="Q6631" s="8">
        <v>-1.2476151176004316E-6</v>
      </c>
      <c r="R6631" s="8">
        <v>-5.6993776282051722E-3</v>
      </c>
      <c r="S6631" s="8">
        <v>-0.25902753922302418</v>
      </c>
    </row>
    <row r="6632" spans="1:19" x14ac:dyDescent="0.35">
      <c r="A6632" s="8">
        <v>0.99936617958724261</v>
      </c>
      <c r="B6632" s="8">
        <v>2</v>
      </c>
      <c r="C6632" s="8">
        <v>1</v>
      </c>
      <c r="D6632" s="8">
        <v>1</v>
      </c>
      <c r="E6632" s="8">
        <v>2</v>
      </c>
      <c r="F6632" s="8">
        <v>1</v>
      </c>
      <c r="G6632" s="8">
        <v>2</v>
      </c>
      <c r="H6632" s="8">
        <v>0</v>
      </c>
      <c r="I6632" s="8">
        <v>2</v>
      </c>
      <c r="J6632" s="8">
        <v>0</v>
      </c>
      <c r="K6632" s="8">
        <v>375.14530181499038</v>
      </c>
      <c r="L6632" s="8">
        <v>24.890307449703958</v>
      </c>
      <c r="M6632" s="8">
        <v>-0.50409960758715433</v>
      </c>
      <c r="N6632" s="8">
        <v>-1.2568751125919741E-2</v>
      </c>
      <c r="O6632" s="8">
        <v>-16.043473452350678</v>
      </c>
      <c r="P6632" s="8">
        <v>3.5303744250099825E-4</v>
      </c>
      <c r="Q6632" s="8">
        <v>-3.9298309524013822E-3</v>
      </c>
      <c r="R6632" s="8">
        <v>-1.0664448561965207E-5</v>
      </c>
      <c r="S6632" s="8">
        <v>-0.3047245655544174</v>
      </c>
    </row>
    <row r="6633" spans="1:19" x14ac:dyDescent="0.35">
      <c r="A6633" s="8">
        <v>0.99936612663466551</v>
      </c>
      <c r="B6633" s="8">
        <v>0</v>
      </c>
      <c r="C6633" s="8">
        <v>1</v>
      </c>
      <c r="D6633" s="8">
        <v>1</v>
      </c>
      <c r="E6633" s="8">
        <v>0</v>
      </c>
      <c r="F6633" s="8">
        <v>0</v>
      </c>
      <c r="G6633" s="8">
        <v>1</v>
      </c>
      <c r="H6633" s="8">
        <v>2</v>
      </c>
      <c r="I6633" s="8">
        <v>0</v>
      </c>
      <c r="J6633" s="8">
        <v>0</v>
      </c>
      <c r="K6633" s="8">
        <v>3.6651153568900576</v>
      </c>
      <c r="L6633" s="8">
        <v>4.9197965119947576E-2</v>
      </c>
      <c r="M6633" s="8">
        <v>-6.3833952712891878E-4</v>
      </c>
      <c r="N6633" s="8">
        <v>-0.12610622972737637</v>
      </c>
      <c r="O6633" s="8">
        <v>-0.99374171813917378</v>
      </c>
      <c r="P6633" s="8">
        <v>1.2195166591781291E-2</v>
      </c>
      <c r="Q6633" s="8">
        <v>-2.0793526954152583E-6</v>
      </c>
      <c r="R6633" s="8">
        <v>-3.6863366256064962E-2</v>
      </c>
      <c r="S6633" s="8">
        <v>-0.26390591263866048</v>
      </c>
    </row>
    <row r="6634" spans="1:19" x14ac:dyDescent="0.35">
      <c r="A6634" s="8">
        <v>0.99936600613750826</v>
      </c>
      <c r="B6634" s="8">
        <v>0</v>
      </c>
      <c r="C6634" s="8">
        <v>1</v>
      </c>
      <c r="D6634" s="8">
        <v>2</v>
      </c>
      <c r="E6634" s="8">
        <v>1</v>
      </c>
      <c r="F6634" s="8">
        <v>0</v>
      </c>
      <c r="G6634" s="8">
        <v>2</v>
      </c>
      <c r="H6634" s="8">
        <v>1</v>
      </c>
      <c r="I6634" s="8">
        <v>1</v>
      </c>
      <c r="J6634" s="8">
        <v>0</v>
      </c>
      <c r="K6634" s="8">
        <v>3.6332447152584866</v>
      </c>
      <c r="L6634" s="8">
        <v>2.6916889286826135E-2</v>
      </c>
      <c r="M6634" s="8">
        <v>2.3322350759624659E-6</v>
      </c>
      <c r="N6634" s="8">
        <v>-2.3429836393654151E-3</v>
      </c>
      <c r="O6634" s="8">
        <v>-1.028471519574361</v>
      </c>
      <c r="P6634" s="8">
        <v>1.6295785081919578E-4</v>
      </c>
      <c r="Q6634" s="8">
        <v>1.2539356355985878E-4</v>
      </c>
      <c r="R6634" s="8">
        <v>-8.0615331108170704E-4</v>
      </c>
      <c r="S6634" s="8">
        <v>-0.26312085550736031</v>
      </c>
    </row>
    <row r="6635" spans="1:19" x14ac:dyDescent="0.35">
      <c r="A6635" s="8">
        <v>0.99936582307386634</v>
      </c>
      <c r="B6635" s="8">
        <v>1</v>
      </c>
      <c r="C6635" s="8">
        <v>2</v>
      </c>
      <c r="D6635" s="8">
        <v>2</v>
      </c>
      <c r="E6635" s="8">
        <v>2</v>
      </c>
      <c r="F6635" s="8">
        <v>2</v>
      </c>
      <c r="G6635" s="8">
        <v>1</v>
      </c>
      <c r="H6635" s="8">
        <v>1</v>
      </c>
      <c r="I6635" s="8">
        <v>2</v>
      </c>
      <c r="J6635" s="8">
        <v>2</v>
      </c>
      <c r="K6635" s="8">
        <v>5.3049047114149852</v>
      </c>
      <c r="L6635" s="8">
        <v>7.1366288051519622E-2</v>
      </c>
      <c r="M6635" s="8">
        <v>1.0374381603660745E-3</v>
      </c>
      <c r="N6635" s="8">
        <v>1.5521875741163413E-3</v>
      </c>
      <c r="O6635" s="8">
        <v>1.1643253155462117E-3</v>
      </c>
      <c r="P6635" s="8">
        <v>-2.5796713338205853E-3</v>
      </c>
      <c r="Q6635" s="8">
        <v>2.3563755893172269E-3</v>
      </c>
      <c r="R6635" s="8">
        <v>5.4988141267404935E-5</v>
      </c>
      <c r="S6635" s="8">
        <v>1.8145535083477428E-5</v>
      </c>
    </row>
    <row r="6636" spans="1:19" x14ac:dyDescent="0.35">
      <c r="A6636" s="8">
        <v>0.99936567247135089</v>
      </c>
      <c r="B6636" s="8">
        <v>2</v>
      </c>
      <c r="C6636" s="8">
        <v>0</v>
      </c>
      <c r="D6636" s="8">
        <v>2</v>
      </c>
      <c r="E6636" s="8">
        <v>1</v>
      </c>
      <c r="F6636" s="8">
        <v>0</v>
      </c>
      <c r="G6636" s="8">
        <v>1</v>
      </c>
      <c r="H6636" s="8">
        <v>1</v>
      </c>
      <c r="I6636" s="8">
        <v>1</v>
      </c>
      <c r="J6636" s="8">
        <v>1</v>
      </c>
      <c r="K6636" s="8">
        <v>-2482.7873998494229</v>
      </c>
      <c r="L6636" s="8">
        <v>-131.40919992602844</v>
      </c>
      <c r="M6636" s="8">
        <v>1.9769082248239315E-2</v>
      </c>
      <c r="N6636" s="8">
        <v>1.9793064480635865</v>
      </c>
      <c r="O6636" s="8">
        <v>805.26639769108829</v>
      </c>
      <c r="P6636" s="8">
        <v>-3.6568234089650382E-2</v>
      </c>
      <c r="Q6636" s="8">
        <v>6.6575283365483183E-4</v>
      </c>
      <c r="R6636" s="8">
        <v>2.8356331153007921E-3</v>
      </c>
      <c r="S6636" s="8">
        <v>1.5068768378120408E-3</v>
      </c>
    </row>
    <row r="6637" spans="1:19" x14ac:dyDescent="0.35">
      <c r="A6637" s="8">
        <v>0.99936550382162537</v>
      </c>
      <c r="B6637" s="8">
        <v>0</v>
      </c>
      <c r="C6637" s="8">
        <v>1</v>
      </c>
      <c r="D6637" s="8">
        <v>0</v>
      </c>
      <c r="E6637" s="8">
        <v>0</v>
      </c>
      <c r="F6637" s="8">
        <v>0</v>
      </c>
      <c r="G6637" s="8">
        <v>2</v>
      </c>
      <c r="H6637" s="8">
        <v>2</v>
      </c>
      <c r="I6637" s="8">
        <v>1</v>
      </c>
      <c r="J6637" s="8">
        <v>0</v>
      </c>
      <c r="K6637" s="8">
        <v>3.6801272554889133</v>
      </c>
      <c r="L6637" s="8">
        <v>2.9049442461421219E-2</v>
      </c>
      <c r="M6637" s="8">
        <v>-2.6468818573221298E-2</v>
      </c>
      <c r="N6637" s="8">
        <v>-2.5834172990726611E-2</v>
      </c>
      <c r="O6637" s="8">
        <v>-0.98324217247428303</v>
      </c>
      <c r="P6637" s="8">
        <v>1.5354724181045371E-4</v>
      </c>
      <c r="Q6637" s="8">
        <v>-2.8146487331402214E-6</v>
      </c>
      <c r="R6637" s="8">
        <v>-3.265976311392964E-4</v>
      </c>
      <c r="S6637" s="8">
        <v>-0.25194472721904343</v>
      </c>
    </row>
    <row r="6638" spans="1:19" x14ac:dyDescent="0.35">
      <c r="A6638" s="8">
        <v>0.99936543975277614</v>
      </c>
      <c r="B6638" s="8">
        <v>2</v>
      </c>
      <c r="C6638" s="8">
        <v>0</v>
      </c>
      <c r="D6638" s="8">
        <v>1</v>
      </c>
      <c r="E6638" s="8">
        <v>0</v>
      </c>
      <c r="F6638" s="8">
        <v>1</v>
      </c>
      <c r="G6638" s="8">
        <v>2</v>
      </c>
      <c r="H6638" s="8">
        <v>0</v>
      </c>
      <c r="I6638" s="8">
        <v>0</v>
      </c>
      <c r="J6638" s="8">
        <v>0</v>
      </c>
      <c r="K6638" s="8">
        <v>809.6821113753258</v>
      </c>
      <c r="L6638" s="8">
        <v>72.483061786343214</v>
      </c>
      <c r="M6638" s="8">
        <v>-1.2937718713632438</v>
      </c>
      <c r="N6638" s="8">
        <v>-107.56545824138651</v>
      </c>
      <c r="O6638" s="8">
        <v>-17.691671517719517</v>
      </c>
      <c r="P6638" s="8">
        <v>6.5089051357841482E-4</v>
      </c>
      <c r="Q6638" s="8">
        <v>-2.760928072032284E-2</v>
      </c>
      <c r="R6638" s="8">
        <v>-8.9768657016985803E-2</v>
      </c>
      <c r="S6638" s="8">
        <v>-0.30963663846062595</v>
      </c>
    </row>
    <row r="6639" spans="1:19" x14ac:dyDescent="0.35">
      <c r="A6639" s="8">
        <v>0.99936534679700062</v>
      </c>
      <c r="B6639" s="8">
        <v>2</v>
      </c>
      <c r="C6639" s="8">
        <v>0</v>
      </c>
      <c r="D6639" s="8">
        <v>0</v>
      </c>
      <c r="E6639" s="8">
        <v>0</v>
      </c>
      <c r="F6639" s="8">
        <v>2</v>
      </c>
      <c r="G6639" s="8">
        <v>1</v>
      </c>
      <c r="H6639" s="8">
        <v>2</v>
      </c>
      <c r="I6639" s="8">
        <v>2</v>
      </c>
      <c r="J6639" s="8">
        <v>2</v>
      </c>
      <c r="K6639" s="8">
        <v>-34.468379355837818</v>
      </c>
      <c r="L6639" s="8">
        <v>-22.42259078484631</v>
      </c>
      <c r="M6639" s="8">
        <v>-3.6514776309656027</v>
      </c>
      <c r="N6639" s="8">
        <v>26.939314961653118</v>
      </c>
      <c r="O6639" s="8">
        <v>0.1360708821225291</v>
      </c>
      <c r="P6639" s="8">
        <v>-3.3707412336326036E-2</v>
      </c>
      <c r="Q6639" s="8">
        <v>-4.125025662902034E-7</v>
      </c>
      <c r="R6639" s="8">
        <v>6.6564000716017172E-6</v>
      </c>
      <c r="S6639" s="8">
        <v>2.7138750206555945E-5</v>
      </c>
    </row>
    <row r="6640" spans="1:19" x14ac:dyDescent="0.35">
      <c r="A6640" s="8">
        <v>0.99936533513482251</v>
      </c>
      <c r="B6640" s="8">
        <v>0</v>
      </c>
      <c r="C6640" s="8">
        <v>1</v>
      </c>
      <c r="D6640" s="8">
        <v>1</v>
      </c>
      <c r="E6640" s="8">
        <v>1</v>
      </c>
      <c r="F6640" s="8">
        <v>0</v>
      </c>
      <c r="G6640" s="8">
        <v>2</v>
      </c>
      <c r="H6640" s="8">
        <v>2</v>
      </c>
      <c r="I6640" s="8">
        <v>0</v>
      </c>
      <c r="J6640" s="8">
        <v>0</v>
      </c>
      <c r="K6640" s="8">
        <v>3.5790985012723242</v>
      </c>
      <c r="L6640" s="8">
        <v>2.7560630652676672E-2</v>
      </c>
      <c r="M6640" s="8">
        <v>-1.049164031502989E-3</v>
      </c>
      <c r="N6640" s="8">
        <v>-4.0570195591416706E-4</v>
      </c>
      <c r="O6640" s="8">
        <v>-1.0189781715945143</v>
      </c>
      <c r="P6640" s="8">
        <v>1.6245913449735509E-4</v>
      </c>
      <c r="Q6640" s="8">
        <v>-3.8372764094097039E-6</v>
      </c>
      <c r="R6640" s="8">
        <v>-6.5826236623804692E-3</v>
      </c>
      <c r="S6640" s="8">
        <v>-0.26021497906302199</v>
      </c>
    </row>
    <row r="6641" spans="1:19" x14ac:dyDescent="0.35">
      <c r="A6641" s="8">
        <v>0.99936527483429938</v>
      </c>
      <c r="B6641" s="8">
        <v>1</v>
      </c>
      <c r="C6641" s="8">
        <v>0</v>
      </c>
      <c r="D6641" s="8">
        <v>2</v>
      </c>
      <c r="E6641" s="8">
        <v>1</v>
      </c>
      <c r="F6641" s="8">
        <v>1</v>
      </c>
      <c r="G6641" s="8">
        <v>0</v>
      </c>
      <c r="H6641" s="8">
        <v>2</v>
      </c>
      <c r="I6641" s="8">
        <v>1</v>
      </c>
      <c r="J6641" s="8">
        <v>1</v>
      </c>
      <c r="K6641" s="8">
        <v>5.2216534601993825</v>
      </c>
      <c r="L6641" s="8">
        <v>-4.086690784329102</v>
      </c>
      <c r="M6641" s="8">
        <v>2.8446960257727663E-4</v>
      </c>
      <c r="N6641" s="8">
        <v>3.110734815791397E-2</v>
      </c>
      <c r="O6641" s="8">
        <v>0.2197937469932072</v>
      </c>
      <c r="P6641" s="8">
        <v>-0.33485538990220204</v>
      </c>
      <c r="Q6641" s="8">
        <v>5.9322488944974466E-6</v>
      </c>
      <c r="R6641" s="8">
        <v>2.4559698429883769E-4</v>
      </c>
      <c r="S6641" s="8">
        <v>3.4041392287668579E-3</v>
      </c>
    </row>
    <row r="6642" spans="1:19" x14ac:dyDescent="0.35">
      <c r="A6642" s="8">
        <v>0.99936524638638546</v>
      </c>
      <c r="B6642" s="8">
        <v>1</v>
      </c>
      <c r="C6642" s="8">
        <v>0</v>
      </c>
      <c r="D6642" s="8">
        <v>2</v>
      </c>
      <c r="E6642" s="8">
        <v>2</v>
      </c>
      <c r="F6642" s="8">
        <v>0</v>
      </c>
      <c r="G6642" s="8">
        <v>0</v>
      </c>
      <c r="H6642" s="8">
        <v>2</v>
      </c>
      <c r="I6642" s="8">
        <v>0</v>
      </c>
      <c r="J6642" s="8">
        <v>2</v>
      </c>
      <c r="K6642" s="8">
        <v>-15.012317771157374</v>
      </c>
      <c r="L6642" s="8">
        <v>-4.1756573980797835</v>
      </c>
      <c r="M6642" s="8">
        <v>3.2910352580175155E-4</v>
      </c>
      <c r="N6642" s="8">
        <v>2.6638847644733314E-4</v>
      </c>
      <c r="O6642" s="8">
        <v>8.0989777665719487</v>
      </c>
      <c r="P6642" s="8">
        <v>-0.28724342932768998</v>
      </c>
      <c r="Q6642" s="8">
        <v>5.8167376801124403E-6</v>
      </c>
      <c r="R6642" s="8">
        <v>9.598481007768063E-4</v>
      </c>
      <c r="S6642" s="8">
        <v>9.4585297588832096E-6</v>
      </c>
    </row>
    <row r="6643" spans="1:19" x14ac:dyDescent="0.35">
      <c r="A6643" s="8">
        <v>0.99936515055313091</v>
      </c>
      <c r="B6643" s="8">
        <v>2</v>
      </c>
      <c r="C6643" s="8">
        <v>0</v>
      </c>
      <c r="D6643" s="8">
        <v>0</v>
      </c>
      <c r="E6643" s="8">
        <v>2</v>
      </c>
      <c r="F6643" s="8">
        <v>2</v>
      </c>
      <c r="G6643" s="8">
        <v>1</v>
      </c>
      <c r="H6643" s="8">
        <v>0</v>
      </c>
      <c r="I6643" s="8">
        <v>2</v>
      </c>
      <c r="J6643" s="8">
        <v>1</v>
      </c>
      <c r="K6643" s="8">
        <v>-95.098104858171141</v>
      </c>
      <c r="L6643" s="8">
        <v>-6.551389567318008</v>
      </c>
      <c r="M6643" s="8">
        <v>16.780564839838433</v>
      </c>
      <c r="N6643" s="8">
        <v>2.3137457610037666E-2</v>
      </c>
      <c r="O6643" s="8">
        <v>0.17595033139765329</v>
      </c>
      <c r="P6643" s="8">
        <v>-4.3217020554304521E-2</v>
      </c>
      <c r="Q6643" s="8">
        <v>1.6662109085294717E-2</v>
      </c>
      <c r="R6643" s="8">
        <v>2.5360649758493948E-5</v>
      </c>
      <c r="S6643" s="8">
        <v>5.664729985641076E-3</v>
      </c>
    </row>
    <row r="6644" spans="1:19" x14ac:dyDescent="0.35">
      <c r="A6644" s="8">
        <v>0.99936464232704814</v>
      </c>
      <c r="B6644" s="8">
        <v>2</v>
      </c>
      <c r="C6644" s="8">
        <v>0</v>
      </c>
      <c r="D6644" s="8">
        <v>2</v>
      </c>
      <c r="E6644" s="8">
        <v>2</v>
      </c>
      <c r="F6644" s="8">
        <v>0</v>
      </c>
      <c r="G6644" s="8">
        <v>1</v>
      </c>
      <c r="H6644" s="8">
        <v>2</v>
      </c>
      <c r="I6644" s="8">
        <v>0</v>
      </c>
      <c r="J6644" s="8">
        <v>2</v>
      </c>
      <c r="K6644" s="8">
        <v>-2439.1809945225127</v>
      </c>
      <c r="L6644" s="8">
        <v>-132.77520027588619</v>
      </c>
      <c r="M6644" s="8">
        <v>2.4033674376085393E-2</v>
      </c>
      <c r="N6644" s="8">
        <v>1.5550039648101173E-2</v>
      </c>
      <c r="O6644" s="8">
        <v>807.84575601578717</v>
      </c>
      <c r="P6644" s="8">
        <v>-3.705224344376349E-2</v>
      </c>
      <c r="Q6644" s="8">
        <v>1.8618703665049108E-5</v>
      </c>
      <c r="R6644" s="8">
        <v>4.9308859122853495E-2</v>
      </c>
      <c r="S6644" s="8">
        <v>9.0420410447289466E-6</v>
      </c>
    </row>
    <row r="6645" spans="1:19" x14ac:dyDescent="0.35">
      <c r="A6645" s="8">
        <v>0.99936420065963705</v>
      </c>
      <c r="B6645" s="8">
        <v>0</v>
      </c>
      <c r="C6645" s="8">
        <v>1</v>
      </c>
      <c r="D6645" s="8">
        <v>0</v>
      </c>
      <c r="E6645" s="8">
        <v>2</v>
      </c>
      <c r="F6645" s="8">
        <v>0</v>
      </c>
      <c r="G6645" s="8">
        <v>2</v>
      </c>
      <c r="H6645" s="8">
        <v>2</v>
      </c>
      <c r="I6645" s="8">
        <v>2</v>
      </c>
      <c r="J6645" s="8">
        <v>0</v>
      </c>
      <c r="K6645" s="8">
        <v>3.6425411528321185</v>
      </c>
      <c r="L6645" s="8">
        <v>2.794650188861536E-2</v>
      </c>
      <c r="M6645" s="8">
        <v>-2.0821284194924915E-2</v>
      </c>
      <c r="N6645" s="8">
        <v>-1.6471407125530769E-5</v>
      </c>
      <c r="O6645" s="8">
        <v>-1.01138057286282</v>
      </c>
      <c r="P6645" s="8">
        <v>1.579678455540616E-4</v>
      </c>
      <c r="Q6645" s="8">
        <v>-1.9350686570202331E-6</v>
      </c>
      <c r="R6645" s="8">
        <v>-6.4611215253318462E-6</v>
      </c>
      <c r="S6645" s="8">
        <v>-0.25953130618173043</v>
      </c>
    </row>
    <row r="6646" spans="1:19" x14ac:dyDescent="0.35">
      <c r="A6646" s="8">
        <v>0.9993638930309876</v>
      </c>
      <c r="B6646" s="8">
        <v>1</v>
      </c>
      <c r="C6646" s="8">
        <v>2</v>
      </c>
      <c r="D6646" s="8">
        <v>1</v>
      </c>
      <c r="E6646" s="8">
        <v>2</v>
      </c>
      <c r="F6646" s="8">
        <v>0</v>
      </c>
      <c r="G6646" s="8">
        <v>2</v>
      </c>
      <c r="H6646" s="8">
        <v>1</v>
      </c>
      <c r="I6646" s="8">
        <v>2</v>
      </c>
      <c r="J6646" s="8">
        <v>1</v>
      </c>
      <c r="K6646" s="8">
        <v>4.6936042627840759</v>
      </c>
      <c r="L6646" s="8">
        <v>9.6534685708543608E-2</v>
      </c>
      <c r="M6646" s="8">
        <v>0.12815800085508716</v>
      </c>
      <c r="N6646" s="8">
        <v>1.747638824765076E-3</v>
      </c>
      <c r="O6646" s="8">
        <v>-0.4983907226564443</v>
      </c>
      <c r="P6646" s="8">
        <v>2.146295909129148E-4</v>
      </c>
      <c r="Q6646" s="8">
        <v>4.2375123776610141E-3</v>
      </c>
      <c r="R6646" s="8">
        <v>6.6927251503500607E-5</v>
      </c>
      <c r="S6646" s="8">
        <v>1.5650248882772956E-4</v>
      </c>
    </row>
    <row r="6647" spans="1:19" x14ac:dyDescent="0.35">
      <c r="A6647" s="8">
        <v>0.99936385767715996</v>
      </c>
      <c r="B6647" s="8">
        <v>2</v>
      </c>
      <c r="C6647" s="8">
        <v>1</v>
      </c>
      <c r="D6647" s="8">
        <v>1</v>
      </c>
      <c r="E6647" s="8">
        <v>2</v>
      </c>
      <c r="F6647" s="8">
        <v>1</v>
      </c>
      <c r="G6647" s="8">
        <v>2</v>
      </c>
      <c r="H6647" s="8">
        <v>2</v>
      </c>
      <c r="I6647" s="8">
        <v>2</v>
      </c>
      <c r="J6647" s="8">
        <v>0</v>
      </c>
      <c r="K6647" s="8">
        <v>364.24722548882664</v>
      </c>
      <c r="L6647" s="8">
        <v>25.156825744176196</v>
      </c>
      <c r="M6647" s="8">
        <v>-0.4264711827162363</v>
      </c>
      <c r="N6647" s="8">
        <v>-1.1852907942082488E-2</v>
      </c>
      <c r="O6647" s="8">
        <v>-15.834409422661054</v>
      </c>
      <c r="P6647" s="8">
        <v>3.4439806399462979E-4</v>
      </c>
      <c r="Q6647" s="8">
        <v>-1.8104999985048194E-6</v>
      </c>
      <c r="R6647" s="8">
        <v>-9.6821399467631469E-6</v>
      </c>
      <c r="S6647" s="8">
        <v>-0.30463803611183893</v>
      </c>
    </row>
    <row r="6648" spans="1:19" x14ac:dyDescent="0.35">
      <c r="A6648" s="8">
        <v>0.99936369371936451</v>
      </c>
      <c r="B6648" s="8">
        <v>2</v>
      </c>
      <c r="C6648" s="8">
        <v>1</v>
      </c>
      <c r="D6648" s="8">
        <v>1</v>
      </c>
      <c r="E6648" s="8">
        <v>2</v>
      </c>
      <c r="F6648" s="8">
        <v>1</v>
      </c>
      <c r="G6648" s="8">
        <v>2</v>
      </c>
      <c r="H6648" s="8">
        <v>1</v>
      </c>
      <c r="I6648" s="8">
        <v>2</v>
      </c>
      <c r="J6648" s="8">
        <v>0</v>
      </c>
      <c r="K6648" s="8">
        <v>360.87527042563812</v>
      </c>
      <c r="L6648" s="8">
        <v>25.297492267093073</v>
      </c>
      <c r="M6648" s="8">
        <v>-0.38727358350096736</v>
      </c>
      <c r="N6648" s="8">
        <v>-1.1578190774124445E-2</v>
      </c>
      <c r="O6648" s="8">
        <v>-15.799855765872866</v>
      </c>
      <c r="P6648" s="8">
        <v>3.4148950896500068E-4</v>
      </c>
      <c r="Q6648" s="8">
        <v>-5.8630995529664604E-5</v>
      </c>
      <c r="R6648" s="8">
        <v>-9.0881387438906034E-6</v>
      </c>
      <c r="S6648" s="8">
        <v>-0.30388654185016251</v>
      </c>
    </row>
    <row r="6649" spans="1:19" x14ac:dyDescent="0.35">
      <c r="A6649" s="8">
        <v>0.99936369072885933</v>
      </c>
      <c r="B6649" s="8">
        <v>0</v>
      </c>
      <c r="C6649" s="8">
        <v>1</v>
      </c>
      <c r="D6649" s="8">
        <v>2</v>
      </c>
      <c r="E6649" s="8">
        <v>0</v>
      </c>
      <c r="F6649" s="8">
        <v>0</v>
      </c>
      <c r="G6649" s="8">
        <v>1</v>
      </c>
      <c r="H6649" s="8">
        <v>1</v>
      </c>
      <c r="I6649" s="8">
        <v>0</v>
      </c>
      <c r="J6649" s="8">
        <v>0</v>
      </c>
      <c r="K6649" s="8">
        <v>3.6770923592533742</v>
      </c>
      <c r="L6649" s="8">
        <v>4.7714408392053549E-2</v>
      </c>
      <c r="M6649" s="8">
        <v>-4.6156343228858577E-6</v>
      </c>
      <c r="N6649" s="8">
        <v>-0.15383838438073336</v>
      </c>
      <c r="O6649" s="8">
        <v>-0.98210052731223518</v>
      </c>
      <c r="P6649" s="8">
        <v>1.2056732750957944E-2</v>
      </c>
      <c r="Q6649" s="8">
        <v>-7.4228968807396836E-5</v>
      </c>
      <c r="R6649" s="8">
        <v>-4.5154884017121158E-2</v>
      </c>
      <c r="S6649" s="8">
        <v>-0.26004476221134754</v>
      </c>
    </row>
    <row r="6650" spans="1:19" x14ac:dyDescent="0.35">
      <c r="A6650" s="8">
        <v>0.99936358663723102</v>
      </c>
      <c r="B6650" s="8">
        <v>2</v>
      </c>
      <c r="C6650" s="8">
        <v>2</v>
      </c>
      <c r="D6650" s="8">
        <v>2</v>
      </c>
      <c r="E6650" s="8">
        <v>0</v>
      </c>
      <c r="F6650" s="8">
        <v>1</v>
      </c>
      <c r="G6650" s="8">
        <v>1</v>
      </c>
      <c r="H6650" s="8">
        <v>2</v>
      </c>
      <c r="I6650" s="8">
        <v>2</v>
      </c>
      <c r="J6650" s="8">
        <v>1</v>
      </c>
      <c r="K6650" s="8">
        <v>-289.88382292953958</v>
      </c>
      <c r="L6650" s="8">
        <v>1.701230641147577</v>
      </c>
      <c r="M6650" s="8">
        <v>2.2086360173762254E-2</v>
      </c>
      <c r="N6650" s="8">
        <v>76.598758977738072</v>
      </c>
      <c r="O6650" s="8">
        <v>1.4279806788226237</v>
      </c>
      <c r="P6650" s="8">
        <v>-2.4960497712078981E-2</v>
      </c>
      <c r="Q6650" s="8">
        <v>1.8138798477608466E-5</v>
      </c>
      <c r="R6650" s="8">
        <v>5.8338469658483927E-5</v>
      </c>
      <c r="S6650" s="8">
        <v>1.3195446798587587E-4</v>
      </c>
    </row>
    <row r="6651" spans="1:19" x14ac:dyDescent="0.35">
      <c r="A6651" s="8">
        <v>0.99936350610959501</v>
      </c>
      <c r="B6651" s="8">
        <v>1</v>
      </c>
      <c r="C6651" s="8">
        <v>2</v>
      </c>
      <c r="D6651" s="8">
        <v>1</v>
      </c>
      <c r="E6651" s="8">
        <v>1</v>
      </c>
      <c r="F6651" s="8">
        <v>0</v>
      </c>
      <c r="G6651" s="8">
        <v>1</v>
      </c>
      <c r="H6651" s="8">
        <v>1</v>
      </c>
      <c r="I6651" s="8">
        <v>1</v>
      </c>
      <c r="J6651" s="8">
        <v>0</v>
      </c>
      <c r="K6651" s="8">
        <v>8.6039484543644562</v>
      </c>
      <c r="L6651" s="8">
        <v>0.11559662612806387</v>
      </c>
      <c r="M6651" s="8">
        <v>0.12790532026965584</v>
      </c>
      <c r="N6651" s="8">
        <v>0.14474518062193381</v>
      </c>
      <c r="O6651" s="8">
        <v>-2.392110959424671</v>
      </c>
      <c r="P6651" s="8">
        <v>1.6077032430291922E-2</v>
      </c>
      <c r="Q6651" s="8">
        <v>4.8592334088808182E-3</v>
      </c>
      <c r="R6651" s="8">
        <v>5.1646928205868227E-3</v>
      </c>
      <c r="S6651" s="8">
        <v>-3.5695165811714773E-2</v>
      </c>
    </row>
    <row r="6652" spans="1:19" x14ac:dyDescent="0.35">
      <c r="A6652" s="8">
        <v>0.99936344924201359</v>
      </c>
      <c r="B6652" s="8">
        <v>1</v>
      </c>
      <c r="C6652" s="8">
        <v>2</v>
      </c>
      <c r="D6652" s="8">
        <v>2</v>
      </c>
      <c r="E6652" s="8">
        <v>1</v>
      </c>
      <c r="F6652" s="8">
        <v>0</v>
      </c>
      <c r="G6652" s="8">
        <v>2</v>
      </c>
      <c r="H6652" s="8">
        <v>2</v>
      </c>
      <c r="I6652" s="8">
        <v>0</v>
      </c>
      <c r="J6652" s="8">
        <v>0</v>
      </c>
      <c r="K6652" s="8">
        <v>22.605395537223291</v>
      </c>
      <c r="L6652" s="8">
        <v>8.0092843648048084E-2</v>
      </c>
      <c r="M6652" s="8">
        <v>1.1904862743956262E-3</v>
      </c>
      <c r="N6652" s="8">
        <v>5.101278159719539E-2</v>
      </c>
      <c r="O6652" s="8">
        <v>-5.4269974989583583</v>
      </c>
      <c r="P6652" s="8">
        <v>2.7760527915838927E-4</v>
      </c>
      <c r="Q6652" s="8">
        <v>5.505935890757116E-5</v>
      </c>
      <c r="R6652" s="8">
        <v>4.6401653044527154E-2</v>
      </c>
      <c r="S6652" s="8">
        <v>-8.583394041528597E-2</v>
      </c>
    </row>
    <row r="6653" spans="1:19" x14ac:dyDescent="0.35">
      <c r="A6653" s="8">
        <v>0.999363403733178</v>
      </c>
      <c r="B6653" s="8">
        <v>2</v>
      </c>
      <c r="C6653" s="8">
        <v>0</v>
      </c>
      <c r="D6653" s="8">
        <v>1</v>
      </c>
      <c r="E6653" s="8">
        <v>1</v>
      </c>
      <c r="F6653" s="8">
        <v>2</v>
      </c>
      <c r="G6653" s="8">
        <v>1</v>
      </c>
      <c r="H6653" s="8">
        <v>0</v>
      </c>
      <c r="I6653" s="8">
        <v>0</v>
      </c>
      <c r="J6653" s="8">
        <v>1</v>
      </c>
      <c r="K6653" s="8">
        <v>-99.057981888472469</v>
      </c>
      <c r="L6653" s="8">
        <v>-11.23304519219788</v>
      </c>
      <c r="M6653" s="8">
        <v>1.0760377839665844</v>
      </c>
      <c r="N6653" s="8">
        <v>1.606744998986247</v>
      </c>
      <c r="O6653" s="8">
        <v>0.19807938075149797</v>
      </c>
      <c r="P6653" s="8">
        <v>-4.7156120040283953E-2</v>
      </c>
      <c r="Q6653" s="8">
        <v>2.475142112661451E-2</v>
      </c>
      <c r="R6653" s="8">
        <v>2.8868825282357166E-2</v>
      </c>
      <c r="S6653" s="8">
        <v>6.2928765742368423E-3</v>
      </c>
    </row>
    <row r="6654" spans="1:19" x14ac:dyDescent="0.35">
      <c r="A6654" s="8">
        <v>0.99936332703703523</v>
      </c>
      <c r="B6654" s="8">
        <v>2</v>
      </c>
      <c r="C6654" s="8">
        <v>0</v>
      </c>
      <c r="D6654" s="8">
        <v>2</v>
      </c>
      <c r="E6654" s="8">
        <v>0</v>
      </c>
      <c r="F6654" s="8">
        <v>2</v>
      </c>
      <c r="G6654" s="8">
        <v>1</v>
      </c>
      <c r="H6654" s="8">
        <v>2</v>
      </c>
      <c r="I6654" s="8">
        <v>1</v>
      </c>
      <c r="J6654" s="8">
        <v>1</v>
      </c>
      <c r="K6654" s="8">
        <v>-269.22443461134333</v>
      </c>
      <c r="L6654" s="8">
        <v>-7.1201936367075875</v>
      </c>
      <c r="M6654" s="8">
        <v>1.578208045975199E-2</v>
      </c>
      <c r="N6654" s="8">
        <v>68.343606007871898</v>
      </c>
      <c r="O6654" s="8">
        <v>0.18195152855714572</v>
      </c>
      <c r="P6654" s="8">
        <v>-4.3975944235151151E-2</v>
      </c>
      <c r="Q6654" s="8">
        <v>1.9711371570006102E-5</v>
      </c>
      <c r="R6654" s="8">
        <v>2.029941680744564E-3</v>
      </c>
      <c r="S6654" s="8">
        <v>6.0440569487664464E-3</v>
      </c>
    </row>
    <row r="6655" spans="1:19" x14ac:dyDescent="0.35">
      <c r="A6655" s="8">
        <v>0.9993632459873808</v>
      </c>
      <c r="B6655" s="8">
        <v>2</v>
      </c>
      <c r="C6655" s="8">
        <v>1</v>
      </c>
      <c r="D6655" s="8">
        <v>2</v>
      </c>
      <c r="E6655" s="8">
        <v>0</v>
      </c>
      <c r="F6655" s="8">
        <v>2</v>
      </c>
      <c r="G6655" s="8">
        <v>1</v>
      </c>
      <c r="H6655" s="8">
        <v>0</v>
      </c>
      <c r="I6655" s="8">
        <v>1</v>
      </c>
      <c r="J6655" s="8">
        <v>1</v>
      </c>
      <c r="K6655" s="8">
        <v>-305.62955413003641</v>
      </c>
      <c r="L6655" s="8">
        <v>6.0749726211205077</v>
      </c>
      <c r="M6655" s="8">
        <v>1.672680606761134E-2</v>
      </c>
      <c r="N6655" s="8">
        <v>70.613024071607256</v>
      </c>
      <c r="O6655" s="8">
        <v>0.15504238284695795</v>
      </c>
      <c r="P6655" s="8">
        <v>-4.2565284333044066E-2</v>
      </c>
      <c r="Q6655" s="8">
        <v>1.5697724730935041E-2</v>
      </c>
      <c r="R6655" s="8">
        <v>2.2397061037080549E-3</v>
      </c>
      <c r="S6655" s="8">
        <v>4.9692262633064367E-3</v>
      </c>
    </row>
    <row r="6656" spans="1:19" x14ac:dyDescent="0.35">
      <c r="A6656" s="8">
        <v>0.9993624249119708</v>
      </c>
      <c r="B6656" s="8">
        <v>1</v>
      </c>
      <c r="C6656" s="8">
        <v>2</v>
      </c>
      <c r="D6656" s="8">
        <v>1</v>
      </c>
      <c r="E6656" s="8">
        <v>1</v>
      </c>
      <c r="F6656" s="8">
        <v>0</v>
      </c>
      <c r="G6656" s="8">
        <v>1</v>
      </c>
      <c r="H6656" s="8">
        <v>0</v>
      </c>
      <c r="I6656" s="8">
        <v>1</v>
      </c>
      <c r="J6656" s="8">
        <v>1</v>
      </c>
      <c r="K6656" s="8">
        <v>6.0637982912607606</v>
      </c>
      <c r="L6656" s="8">
        <v>0.145859000411967</v>
      </c>
      <c r="M6656" s="8">
        <v>0.12566128475857272</v>
      </c>
      <c r="N6656" s="8">
        <v>0.20094504221600062</v>
      </c>
      <c r="O6656" s="8">
        <v>-1.2703235833218238</v>
      </c>
      <c r="P6656" s="8">
        <v>1.6987030425112008E-2</v>
      </c>
      <c r="Q6656" s="8">
        <v>0.11401223004071293</v>
      </c>
      <c r="R6656" s="8">
        <v>6.9355202688686796E-3</v>
      </c>
      <c r="S6656" s="8">
        <v>-2.040719788594797E-4</v>
      </c>
    </row>
    <row r="6657" spans="1:19" x14ac:dyDescent="0.35">
      <c r="A6657" s="8">
        <v>0.9993623786784962</v>
      </c>
      <c r="B6657" s="8">
        <v>1</v>
      </c>
      <c r="C6657" s="8">
        <v>1</v>
      </c>
      <c r="D6657" s="8">
        <v>0</v>
      </c>
      <c r="E6657" s="8">
        <v>0</v>
      </c>
      <c r="F6657" s="8">
        <v>0</v>
      </c>
      <c r="G6657" s="8">
        <v>2</v>
      </c>
      <c r="H6657" s="8">
        <v>2</v>
      </c>
      <c r="I6657" s="8">
        <v>1</v>
      </c>
      <c r="J6657" s="8">
        <v>0</v>
      </c>
      <c r="K6657" s="8">
        <v>47.544353869644844</v>
      </c>
      <c r="L6657" s="8">
        <v>0.51477481674151482</v>
      </c>
      <c r="M6657" s="8">
        <v>-0.7836448036646233</v>
      </c>
      <c r="N6657" s="8">
        <v>-2.1464793530788198</v>
      </c>
      <c r="O6657" s="8">
        <v>-11.294644689435012</v>
      </c>
      <c r="P6657" s="8">
        <v>1.4283463625614987E-4</v>
      </c>
      <c r="Q6657" s="8">
        <v>-1.0898481305509365E-5</v>
      </c>
      <c r="R6657" s="8">
        <v>-2.2649887112051537E-3</v>
      </c>
      <c r="S6657" s="8">
        <v>-0.22680241894851591</v>
      </c>
    </row>
    <row r="6658" spans="1:19" x14ac:dyDescent="0.35">
      <c r="A6658" s="8">
        <v>0.9993621021362078</v>
      </c>
      <c r="B6658" s="8">
        <v>0</v>
      </c>
      <c r="C6658" s="8">
        <v>2</v>
      </c>
      <c r="D6658" s="8">
        <v>0</v>
      </c>
      <c r="E6658" s="8">
        <v>1</v>
      </c>
      <c r="F6658" s="8">
        <v>0</v>
      </c>
      <c r="G6658" s="8">
        <v>2</v>
      </c>
      <c r="H6658" s="8">
        <v>2</v>
      </c>
      <c r="I6658" s="8">
        <v>2</v>
      </c>
      <c r="J6658" s="8">
        <v>0</v>
      </c>
      <c r="K6658" s="8">
        <v>3.4324811402813755</v>
      </c>
      <c r="L6658" s="8">
        <v>5.2434158324849694E-3</v>
      </c>
      <c r="M6658" s="8">
        <v>-5.3937282795747443E-2</v>
      </c>
      <c r="N6658" s="8">
        <v>-2.8626649015927393E-4</v>
      </c>
      <c r="O6658" s="8">
        <v>-0.73175538922095928</v>
      </c>
      <c r="P6658" s="8">
        <v>1.0603293403002507E-3</v>
      </c>
      <c r="Q6658" s="8">
        <v>-8.5573074052011304E-6</v>
      </c>
      <c r="R6658" s="8">
        <v>-4.7022967954525546E-6</v>
      </c>
      <c r="S6658" s="8">
        <v>-0.18588137038047536</v>
      </c>
    </row>
    <row r="6659" spans="1:19" x14ac:dyDescent="0.35">
      <c r="A6659" s="8">
        <v>0.99936199040479956</v>
      </c>
      <c r="B6659" s="8">
        <v>1</v>
      </c>
      <c r="C6659" s="8">
        <v>2</v>
      </c>
      <c r="D6659" s="8">
        <v>2</v>
      </c>
      <c r="E6659" s="8">
        <v>2</v>
      </c>
      <c r="F6659" s="8">
        <v>0</v>
      </c>
      <c r="G6659" s="8">
        <v>2</v>
      </c>
      <c r="H6659" s="8">
        <v>1</v>
      </c>
      <c r="I6659" s="8">
        <v>2</v>
      </c>
      <c r="J6659" s="8">
        <v>1</v>
      </c>
      <c r="K6659" s="8">
        <v>10.777904462839992</v>
      </c>
      <c r="L6659" s="8">
        <v>9.1012267848543382E-2</v>
      </c>
      <c r="M6659" s="8">
        <v>1.0454821092662195E-3</v>
      </c>
      <c r="N6659" s="8">
        <v>1.6018572946323887E-3</v>
      </c>
      <c r="O6659" s="8">
        <v>-1.5248942299574204</v>
      </c>
      <c r="P6659" s="8">
        <v>1.910911580067597E-4</v>
      </c>
      <c r="Q6659" s="8">
        <v>2.4940159053276124E-3</v>
      </c>
      <c r="R6659" s="8">
        <v>6.1041470802922188E-5</v>
      </c>
      <c r="S6659" s="8">
        <v>-1.2297586574252123E-4</v>
      </c>
    </row>
    <row r="6660" spans="1:19" x14ac:dyDescent="0.35">
      <c r="A6660" s="8">
        <v>0.99936197621195721</v>
      </c>
      <c r="B6660" s="8">
        <v>2</v>
      </c>
      <c r="C6660" s="8">
        <v>1</v>
      </c>
      <c r="D6660" s="8">
        <v>2</v>
      </c>
      <c r="E6660" s="8">
        <v>0</v>
      </c>
      <c r="F6660" s="8">
        <v>1</v>
      </c>
      <c r="G6660" s="8">
        <v>1</v>
      </c>
      <c r="H6660" s="8">
        <v>0</v>
      </c>
      <c r="I6660" s="8">
        <v>1</v>
      </c>
      <c r="J6660" s="8">
        <v>2</v>
      </c>
      <c r="K6660" s="8">
        <v>-577.93089590337252</v>
      </c>
      <c r="L6660" s="8">
        <v>-4.8477053491554019</v>
      </c>
      <c r="M6660" s="8">
        <v>1.6736938172655251E-2</v>
      </c>
      <c r="N6660" s="8">
        <v>74.600717163833551</v>
      </c>
      <c r="O6660" s="8">
        <v>14.95257248107117</v>
      </c>
      <c r="P6660" s="8">
        <v>-3.5588243600397459E-2</v>
      </c>
      <c r="Q6660" s="8">
        <v>8.3568246605699482E-3</v>
      </c>
      <c r="R6660" s="8">
        <v>2.3781364989562946E-3</v>
      </c>
      <c r="S6660" s="8">
        <v>1.7146238564791309E-5</v>
      </c>
    </row>
    <row r="6661" spans="1:19" x14ac:dyDescent="0.35">
      <c r="A6661" s="8">
        <v>0.999361904480768</v>
      </c>
      <c r="B6661" s="8">
        <v>0</v>
      </c>
      <c r="C6661" s="8">
        <v>2</v>
      </c>
      <c r="D6661" s="8">
        <v>0</v>
      </c>
      <c r="E6661" s="8">
        <v>2</v>
      </c>
      <c r="F6661" s="8">
        <v>0</v>
      </c>
      <c r="G6661" s="8">
        <v>2</v>
      </c>
      <c r="H6661" s="8">
        <v>2</v>
      </c>
      <c r="I6661" s="8">
        <v>2</v>
      </c>
      <c r="J6661" s="8">
        <v>0</v>
      </c>
      <c r="K6661" s="8">
        <v>3.4179725820568367</v>
      </c>
      <c r="L6661" s="8">
        <v>5.365455338816179E-3</v>
      </c>
      <c r="M6661" s="8">
        <v>-5.4311118420425478E-2</v>
      </c>
      <c r="N6661" s="8">
        <v>4.7030725744643661E-6</v>
      </c>
      <c r="O6661" s="8">
        <v>-0.72715543445515018</v>
      </c>
      <c r="P6661" s="8">
        <v>1.0839400991610971E-3</v>
      </c>
      <c r="Q6661" s="8">
        <v>-8.7071161183925772E-6</v>
      </c>
      <c r="R6661" s="8">
        <v>-2.1534789798995091E-6</v>
      </c>
      <c r="S6661" s="8">
        <v>-0.18440527254139968</v>
      </c>
    </row>
    <row r="6662" spans="1:19" x14ac:dyDescent="0.35">
      <c r="A6662" s="8">
        <v>0.99936181985033667</v>
      </c>
      <c r="B6662" s="8">
        <v>1</v>
      </c>
      <c r="C6662" s="8">
        <v>0</v>
      </c>
      <c r="D6662" s="8">
        <v>2</v>
      </c>
      <c r="E6662" s="8">
        <v>1</v>
      </c>
      <c r="F6662" s="8">
        <v>1</v>
      </c>
      <c r="G6662" s="8">
        <v>0</v>
      </c>
      <c r="H6662" s="8">
        <v>2</v>
      </c>
      <c r="I6662" s="8">
        <v>0</v>
      </c>
      <c r="J6662" s="8">
        <v>1</v>
      </c>
      <c r="K6662" s="8">
        <v>5.508499383430987</v>
      </c>
      <c r="L6662" s="8">
        <v>-4.1225895753832082</v>
      </c>
      <c r="M6662" s="8">
        <v>2.3712482999844995E-4</v>
      </c>
      <c r="N6662" s="8">
        <v>2.4139573459846721E-2</v>
      </c>
      <c r="O6662" s="8">
        <v>0.21981959751567581</v>
      </c>
      <c r="P6662" s="8">
        <v>-0.33077255235891551</v>
      </c>
      <c r="Q6662" s="8">
        <v>3.2171698689680941E-6</v>
      </c>
      <c r="R6662" s="8">
        <v>-1.0991258743234156E-3</v>
      </c>
      <c r="S6662" s="8">
        <v>3.366760253059895E-3</v>
      </c>
    </row>
    <row r="6663" spans="1:19" x14ac:dyDescent="0.35">
      <c r="A6663" s="8">
        <v>0.99936164736239141</v>
      </c>
      <c r="B6663" s="8">
        <v>0</v>
      </c>
      <c r="C6663" s="8">
        <v>1</v>
      </c>
      <c r="D6663" s="8">
        <v>2</v>
      </c>
      <c r="E6663" s="8">
        <v>0</v>
      </c>
      <c r="F6663" s="8">
        <v>0</v>
      </c>
      <c r="G6663" s="8">
        <v>1</v>
      </c>
      <c r="H6663" s="8">
        <v>0</v>
      </c>
      <c r="I6663" s="8">
        <v>0</v>
      </c>
      <c r="J6663" s="8">
        <v>0</v>
      </c>
      <c r="K6663" s="8">
        <v>3.6735757450606878</v>
      </c>
      <c r="L6663" s="8">
        <v>4.8424119100580046E-2</v>
      </c>
      <c r="M6663" s="8">
        <v>-2.6702607690250933E-6</v>
      </c>
      <c r="N6663" s="8">
        <v>-0.14700093369230285</v>
      </c>
      <c r="O6663" s="8">
        <v>-0.98725857577647702</v>
      </c>
      <c r="P6663" s="8">
        <v>1.2168539638834559E-2</v>
      </c>
      <c r="Q6663" s="8">
        <v>-6.1719098560616406E-4</v>
      </c>
      <c r="R6663" s="8">
        <v>-4.3052872749721915E-2</v>
      </c>
      <c r="S6663" s="8">
        <v>-0.26130162348217434</v>
      </c>
    </row>
    <row r="6664" spans="1:19" x14ac:dyDescent="0.35">
      <c r="A6664" s="8">
        <v>0.9993616186038522</v>
      </c>
      <c r="B6664" s="8">
        <v>1</v>
      </c>
      <c r="C6664" s="8">
        <v>0</v>
      </c>
      <c r="D6664" s="8">
        <v>2</v>
      </c>
      <c r="E6664" s="8">
        <v>1</v>
      </c>
      <c r="F6664" s="8">
        <v>1</v>
      </c>
      <c r="G6664" s="8">
        <v>0</v>
      </c>
      <c r="H6664" s="8">
        <v>2</v>
      </c>
      <c r="I6664" s="8">
        <v>2</v>
      </c>
      <c r="J6664" s="8">
        <v>1</v>
      </c>
      <c r="K6664" s="8">
        <v>5.5240278641753546</v>
      </c>
      <c r="L6664" s="8">
        <v>-4.1238663809483258</v>
      </c>
      <c r="M6664" s="8">
        <v>2.4694504272976172E-4</v>
      </c>
      <c r="N6664" s="8">
        <v>2.4225190970589557E-2</v>
      </c>
      <c r="O6664" s="8">
        <v>0.21971236711613945</v>
      </c>
      <c r="P6664" s="8">
        <v>-0.33179622885361787</v>
      </c>
      <c r="Q6664" s="8">
        <v>3.7917956806800788E-6</v>
      </c>
      <c r="R6664" s="8">
        <v>-4.0406043764448395E-7</v>
      </c>
      <c r="S6664" s="8">
        <v>3.3684627292005316E-3</v>
      </c>
    </row>
    <row r="6665" spans="1:19" x14ac:dyDescent="0.35">
      <c r="A6665" s="8">
        <v>0.99936130587410266</v>
      </c>
      <c r="B6665" s="8">
        <v>0</v>
      </c>
      <c r="C6665" s="8">
        <v>1</v>
      </c>
      <c r="D6665" s="8">
        <v>0</v>
      </c>
      <c r="E6665" s="8">
        <v>0</v>
      </c>
      <c r="F6665" s="8">
        <v>0</v>
      </c>
      <c r="G6665" s="8">
        <v>1</v>
      </c>
      <c r="H6665" s="8">
        <v>2</v>
      </c>
      <c r="I6665" s="8">
        <v>0</v>
      </c>
      <c r="J6665" s="8">
        <v>0</v>
      </c>
      <c r="K6665" s="8">
        <v>3.6662235173611228</v>
      </c>
      <c r="L6665" s="8">
        <v>5.0085076488962758E-2</v>
      </c>
      <c r="M6665" s="8">
        <v>-5.379853594335334E-3</v>
      </c>
      <c r="N6665" s="8">
        <v>-0.12598111499357451</v>
      </c>
      <c r="O6665" s="8">
        <v>-0.99536044433080162</v>
      </c>
      <c r="P6665" s="8">
        <v>1.237911957289649E-2</v>
      </c>
      <c r="Q6665" s="8">
        <v>-1.0347033538777561E-7</v>
      </c>
      <c r="R6665" s="8">
        <v>-3.6953097426482943E-2</v>
      </c>
      <c r="S6665" s="8">
        <v>-0.2643252471315784</v>
      </c>
    </row>
    <row r="6666" spans="1:19" x14ac:dyDescent="0.35">
      <c r="A6666" s="8">
        <v>0.99936077545292046</v>
      </c>
      <c r="B6666" s="8">
        <v>1</v>
      </c>
      <c r="C6666" s="8">
        <v>2</v>
      </c>
      <c r="D6666" s="8">
        <v>1</v>
      </c>
      <c r="E6666" s="8">
        <v>1</v>
      </c>
      <c r="F6666" s="8">
        <v>0</v>
      </c>
      <c r="G6666" s="8">
        <v>0</v>
      </c>
      <c r="H6666" s="8">
        <v>1</v>
      </c>
      <c r="I6666" s="8">
        <v>1</v>
      </c>
      <c r="J6666" s="8">
        <v>2</v>
      </c>
      <c r="K6666" s="8">
        <v>-16.295957360112624</v>
      </c>
      <c r="L6666" s="8">
        <v>0.11536788789585393</v>
      </c>
      <c r="M6666" s="8">
        <v>0.16662722308301481</v>
      </c>
      <c r="N6666" s="8">
        <v>0.19816606142598375</v>
      </c>
      <c r="O6666" s="8">
        <v>4.9298130192385221</v>
      </c>
      <c r="P6666" s="8">
        <v>9.5096107654953813E-2</v>
      </c>
      <c r="Q6666" s="8">
        <v>5.906089108905715E-3</v>
      </c>
      <c r="R6666" s="8">
        <v>7.0385380692308212E-3</v>
      </c>
      <c r="S6666" s="8">
        <v>8.2922881390535643E-6</v>
      </c>
    </row>
    <row r="6667" spans="1:19" x14ac:dyDescent="0.35">
      <c r="A6667" s="8">
        <v>0.99936072199423487</v>
      </c>
      <c r="B6667" s="8">
        <v>0</v>
      </c>
      <c r="C6667" s="8">
        <v>1</v>
      </c>
      <c r="D6667" s="8">
        <v>0</v>
      </c>
      <c r="E6667" s="8">
        <v>2</v>
      </c>
      <c r="F6667" s="8">
        <v>0</v>
      </c>
      <c r="G6667" s="8">
        <v>2</v>
      </c>
      <c r="H6667" s="8">
        <v>2</v>
      </c>
      <c r="I6667" s="8">
        <v>0</v>
      </c>
      <c r="J6667" s="8">
        <v>0</v>
      </c>
      <c r="K6667" s="8">
        <v>3.5919787234892286</v>
      </c>
      <c r="L6667" s="8">
        <v>2.9012064639354761E-2</v>
      </c>
      <c r="M6667" s="8">
        <v>-1.7447950367680799E-2</v>
      </c>
      <c r="N6667" s="8">
        <v>-1.9756459701150583E-7</v>
      </c>
      <c r="O6667" s="8">
        <v>-1.007411061869387</v>
      </c>
      <c r="P6667" s="8">
        <v>1.6290664110114295E-4</v>
      </c>
      <c r="Q6667" s="8">
        <v>-1.7255720507399926E-6</v>
      </c>
      <c r="R6667" s="8">
        <v>-3.3222062721891417E-3</v>
      </c>
      <c r="S6667" s="8">
        <v>-0.25814856643780798</v>
      </c>
    </row>
    <row r="6668" spans="1:19" x14ac:dyDescent="0.35">
      <c r="A6668" s="8">
        <v>0.99936038917349457</v>
      </c>
      <c r="B6668" s="8">
        <v>2</v>
      </c>
      <c r="C6668" s="8">
        <v>2</v>
      </c>
      <c r="D6668" s="8">
        <v>1</v>
      </c>
      <c r="E6668" s="8">
        <v>1</v>
      </c>
      <c r="F6668" s="8">
        <v>2</v>
      </c>
      <c r="G6668" s="8">
        <v>2</v>
      </c>
      <c r="H6668" s="8">
        <v>2</v>
      </c>
      <c r="I6668" s="8">
        <v>0</v>
      </c>
      <c r="J6668" s="8">
        <v>2</v>
      </c>
      <c r="K6668" s="8">
        <v>-267.27825485430606</v>
      </c>
      <c r="L6668" s="8">
        <v>2.1811130970766524</v>
      </c>
      <c r="M6668" s="8">
        <v>4.0666761832612242</v>
      </c>
      <c r="N6668" s="8">
        <v>2.7132000717577069</v>
      </c>
      <c r="O6668" s="8">
        <v>0.13446188996764874</v>
      </c>
      <c r="P6668" s="8">
        <v>-1.1484643728840954E-3</v>
      </c>
      <c r="Q6668" s="8">
        <v>7.9751621790886862E-5</v>
      </c>
      <c r="R6668" s="8">
        <v>0.11654819025705694</v>
      </c>
      <c r="S6668" s="8">
        <v>2.400942107024625E-5</v>
      </c>
    </row>
    <row r="6669" spans="1:19" x14ac:dyDescent="0.35">
      <c r="A6669" s="8">
        <v>0.99936038263256022</v>
      </c>
      <c r="B6669" s="8">
        <v>0</v>
      </c>
      <c r="C6669" s="8">
        <v>2</v>
      </c>
      <c r="D6669" s="8">
        <v>0</v>
      </c>
      <c r="E6669" s="8">
        <v>2</v>
      </c>
      <c r="F6669" s="8">
        <v>0</v>
      </c>
      <c r="G6669" s="8">
        <v>2</v>
      </c>
      <c r="H6669" s="8">
        <v>2</v>
      </c>
      <c r="I6669" s="8">
        <v>1</v>
      </c>
      <c r="J6669" s="8">
        <v>0</v>
      </c>
      <c r="K6669" s="8">
        <v>3.4098234401983789</v>
      </c>
      <c r="L6669" s="8">
        <v>5.4596178288977741E-3</v>
      </c>
      <c r="M6669" s="8">
        <v>-5.4808283070253608E-2</v>
      </c>
      <c r="N6669" s="8">
        <v>1.0122817102476577E-5</v>
      </c>
      <c r="O6669" s="8">
        <v>-0.72194024815533075</v>
      </c>
      <c r="P6669" s="8">
        <v>1.1014838147319597E-3</v>
      </c>
      <c r="Q6669" s="8">
        <v>-8.8649640700166266E-6</v>
      </c>
      <c r="R6669" s="8">
        <v>-3.4923677827339136E-5</v>
      </c>
      <c r="S6669" s="8">
        <v>-0.18266752246958204</v>
      </c>
    </row>
    <row r="6670" spans="1:19" x14ac:dyDescent="0.35">
      <c r="A6670" s="8">
        <v>0.99936019298451695</v>
      </c>
      <c r="B6670" s="8">
        <v>2</v>
      </c>
      <c r="C6670" s="8">
        <v>1</v>
      </c>
      <c r="D6670" s="8">
        <v>2</v>
      </c>
      <c r="E6670" s="8">
        <v>2</v>
      </c>
      <c r="F6670" s="8">
        <v>1</v>
      </c>
      <c r="G6670" s="8">
        <v>2</v>
      </c>
      <c r="H6670" s="8">
        <v>1</v>
      </c>
      <c r="I6670" s="8">
        <v>2</v>
      </c>
      <c r="J6670" s="8">
        <v>0</v>
      </c>
      <c r="K6670" s="8">
        <v>337.43479180022644</v>
      </c>
      <c r="L6670" s="8">
        <v>25.92142491257999</v>
      </c>
      <c r="M6670" s="8">
        <v>-2.3209229712325375E-3</v>
      </c>
      <c r="N6670" s="8">
        <v>-1.0510848631482841E-2</v>
      </c>
      <c r="O6670" s="8">
        <v>-15.494570570062074</v>
      </c>
      <c r="P6670" s="8">
        <v>3.2535802967809102E-4</v>
      </c>
      <c r="Q6670" s="8">
        <v>7.9520944755182016E-5</v>
      </c>
      <c r="R6670" s="8">
        <v>-7.1833310288654345E-6</v>
      </c>
      <c r="S6670" s="8">
        <v>-0.3002642709986873</v>
      </c>
    </row>
    <row r="6671" spans="1:19" x14ac:dyDescent="0.35">
      <c r="A6671" s="8">
        <v>0.99936016780671388</v>
      </c>
      <c r="B6671" s="8">
        <v>2</v>
      </c>
      <c r="C6671" s="8">
        <v>1</v>
      </c>
      <c r="D6671" s="8">
        <v>2</v>
      </c>
      <c r="E6671" s="8">
        <v>2</v>
      </c>
      <c r="F6671" s="8">
        <v>1</v>
      </c>
      <c r="G6671" s="8">
        <v>2</v>
      </c>
      <c r="H6671" s="8">
        <v>2</v>
      </c>
      <c r="I6671" s="8">
        <v>2</v>
      </c>
      <c r="J6671" s="8">
        <v>0</v>
      </c>
      <c r="K6671" s="8">
        <v>336.48277802469846</v>
      </c>
      <c r="L6671" s="8">
        <v>25.993306730289579</v>
      </c>
      <c r="M6671" s="8">
        <v>-2.0800115236725841E-3</v>
      </c>
      <c r="N6671" s="8">
        <v>-1.0391500515353463E-2</v>
      </c>
      <c r="O6671" s="8">
        <v>-15.489914466526384</v>
      </c>
      <c r="P6671" s="8">
        <v>3.2400514556138834E-4</v>
      </c>
      <c r="Q6671" s="8">
        <v>1.7769310680585991E-6</v>
      </c>
      <c r="R6671" s="8">
        <v>-6.889894875604884E-6</v>
      </c>
      <c r="S6671" s="8">
        <v>-0.2998214882958084</v>
      </c>
    </row>
    <row r="6672" spans="1:19" x14ac:dyDescent="0.35">
      <c r="A6672" s="8">
        <v>0.99936007963731366</v>
      </c>
      <c r="B6672" s="8">
        <v>0</v>
      </c>
      <c r="C6672" s="8">
        <v>1</v>
      </c>
      <c r="D6672" s="8">
        <v>1</v>
      </c>
      <c r="E6672" s="8">
        <v>2</v>
      </c>
      <c r="F6672" s="8">
        <v>0</v>
      </c>
      <c r="G6672" s="8">
        <v>2</v>
      </c>
      <c r="H6672" s="8">
        <v>2</v>
      </c>
      <c r="I6672" s="8">
        <v>2</v>
      </c>
      <c r="J6672" s="8">
        <v>0</v>
      </c>
      <c r="K6672" s="8">
        <v>3.6515552679273622</v>
      </c>
      <c r="L6672" s="8">
        <v>2.6313280226836221E-2</v>
      </c>
      <c r="M6672" s="8">
        <v>-1.6340309825102017E-3</v>
      </c>
      <c r="N6672" s="8">
        <v>-2.2330061872741978E-5</v>
      </c>
      <c r="O6672" s="8">
        <v>-1.0261322859158628</v>
      </c>
      <c r="P6672" s="8">
        <v>1.5489721018626182E-4</v>
      </c>
      <c r="Q6672" s="8">
        <v>-5.9660136801728741E-6</v>
      </c>
      <c r="R6672" s="8">
        <v>-8.1195281430645685E-6</v>
      </c>
      <c r="S6672" s="8">
        <v>-0.26260421916354482</v>
      </c>
    </row>
    <row r="6673" spans="1:19" x14ac:dyDescent="0.35">
      <c r="A6673" s="8">
        <v>0.99936005082971757</v>
      </c>
      <c r="B6673" s="8">
        <v>2</v>
      </c>
      <c r="C6673" s="8">
        <v>2</v>
      </c>
      <c r="D6673" s="8">
        <v>1</v>
      </c>
      <c r="E6673" s="8">
        <v>1</v>
      </c>
      <c r="F6673" s="8">
        <v>2</v>
      </c>
      <c r="G6673" s="8">
        <v>2</v>
      </c>
      <c r="H6673" s="8">
        <v>0</v>
      </c>
      <c r="I6673" s="8">
        <v>2</v>
      </c>
      <c r="J6673" s="8">
        <v>2</v>
      </c>
      <c r="K6673" s="8">
        <v>-294.99793778871424</v>
      </c>
      <c r="L6673" s="8">
        <v>2.1031653420727232</v>
      </c>
      <c r="M6673" s="8">
        <v>2.4711617988400572</v>
      </c>
      <c r="N6673" s="8">
        <v>4.5587172888369869</v>
      </c>
      <c r="O6673" s="8">
        <v>0.10443631867751429</v>
      </c>
      <c r="P6673" s="8">
        <v>-9.1908435259679532E-4</v>
      </c>
      <c r="Q6673" s="8">
        <v>4.2120543328680558E-2</v>
      </c>
      <c r="R6673" s="8">
        <v>9.1674381859890676E-5</v>
      </c>
      <c r="S6673" s="8">
        <v>1.8308948715250885E-5</v>
      </c>
    </row>
    <row r="6674" spans="1:19" x14ac:dyDescent="0.35">
      <c r="A6674" s="8">
        <v>0.99936002847149141</v>
      </c>
      <c r="B6674" s="8">
        <v>0</v>
      </c>
      <c r="C6674" s="8">
        <v>1</v>
      </c>
      <c r="D6674" s="8">
        <v>0</v>
      </c>
      <c r="E6674" s="8">
        <v>1</v>
      </c>
      <c r="F6674" s="8">
        <v>0</v>
      </c>
      <c r="G6674" s="8">
        <v>2</v>
      </c>
      <c r="H6674" s="8">
        <v>1</v>
      </c>
      <c r="I6674" s="8">
        <v>2</v>
      </c>
      <c r="J6674" s="8">
        <v>0</v>
      </c>
      <c r="K6674" s="8">
        <v>3.6866757243607444</v>
      </c>
      <c r="L6674" s="8">
        <v>2.917183789666325E-2</v>
      </c>
      <c r="M6674" s="8">
        <v>-4.5690589998668804E-2</v>
      </c>
      <c r="N6674" s="8">
        <v>-5.0632069077636459E-4</v>
      </c>
      <c r="O6674" s="8">
        <v>-0.98841603296663805</v>
      </c>
      <c r="P6674" s="8">
        <v>1.5230230290458091E-4</v>
      </c>
      <c r="Q6674" s="8">
        <v>-4.1562474770941491E-4</v>
      </c>
      <c r="R6674" s="8">
        <v>-3.0601809553630921E-6</v>
      </c>
      <c r="S6674" s="8">
        <v>-0.25155617551622839</v>
      </c>
    </row>
    <row r="6675" spans="1:19" x14ac:dyDescent="0.35">
      <c r="A6675" s="8">
        <v>0.99936001315748213</v>
      </c>
      <c r="B6675" s="8">
        <v>2</v>
      </c>
      <c r="C6675" s="8">
        <v>1</v>
      </c>
      <c r="D6675" s="8">
        <v>0</v>
      </c>
      <c r="E6675" s="8">
        <v>1</v>
      </c>
      <c r="F6675" s="8">
        <v>1</v>
      </c>
      <c r="G6675" s="8">
        <v>1</v>
      </c>
      <c r="H6675" s="8">
        <v>2</v>
      </c>
      <c r="I6675" s="8">
        <v>1</v>
      </c>
      <c r="J6675" s="8">
        <v>2</v>
      </c>
      <c r="K6675" s="8">
        <v>-458.95584878507015</v>
      </c>
      <c r="L6675" s="8">
        <v>-4.6410984888476952</v>
      </c>
      <c r="M6675" s="8">
        <v>33.161751449312796</v>
      </c>
      <c r="N6675" s="8">
        <v>2.0895351219194822</v>
      </c>
      <c r="O6675" s="8">
        <v>14.275431957572115</v>
      </c>
      <c r="P6675" s="8">
        <v>-3.5210360726404641E-2</v>
      </c>
      <c r="Q6675" s="8">
        <v>1.925887804349158E-5</v>
      </c>
      <c r="R6675" s="8">
        <v>2.3852457377594176E-3</v>
      </c>
      <c r="S6675" s="8">
        <v>1.6771861846513866E-5</v>
      </c>
    </row>
    <row r="6676" spans="1:19" x14ac:dyDescent="0.35">
      <c r="A6676" s="8">
        <v>0.99935991036655325</v>
      </c>
      <c r="B6676" s="8">
        <v>0</v>
      </c>
      <c r="C6676" s="8">
        <v>2</v>
      </c>
      <c r="D6676" s="8">
        <v>0</v>
      </c>
      <c r="E6676" s="8">
        <v>2</v>
      </c>
      <c r="F6676" s="8">
        <v>0</v>
      </c>
      <c r="G6676" s="8">
        <v>2</v>
      </c>
      <c r="H6676" s="8">
        <v>2</v>
      </c>
      <c r="I6676" s="8">
        <v>0</v>
      </c>
      <c r="J6676" s="8">
        <v>0</v>
      </c>
      <c r="K6676" s="8">
        <v>3.4095305601139771</v>
      </c>
      <c r="L6676" s="8">
        <v>5.4990434578118669E-3</v>
      </c>
      <c r="M6676" s="8">
        <v>-5.544229407640295E-2</v>
      </c>
      <c r="N6676" s="8">
        <v>1.1216432162956299E-5</v>
      </c>
      <c r="O6676" s="8">
        <v>-0.71892013624842666</v>
      </c>
      <c r="P6676" s="8">
        <v>1.1080952775176455E-3</v>
      </c>
      <c r="Q6676" s="8">
        <v>-8.9875656171553402E-6</v>
      </c>
      <c r="R6676" s="8">
        <v>-2.0382121185319549E-4</v>
      </c>
      <c r="S6676" s="8">
        <v>-0.18153253262811753</v>
      </c>
    </row>
    <row r="6677" spans="1:19" x14ac:dyDescent="0.35">
      <c r="A6677" s="8">
        <v>0.9993598831166729</v>
      </c>
      <c r="B6677" s="8">
        <v>1</v>
      </c>
      <c r="C6677" s="8">
        <v>0</v>
      </c>
      <c r="D6677" s="8">
        <v>2</v>
      </c>
      <c r="E6677" s="8">
        <v>2</v>
      </c>
      <c r="F6677" s="8">
        <v>0</v>
      </c>
      <c r="G6677" s="8">
        <v>0</v>
      </c>
      <c r="H6677" s="8">
        <v>0</v>
      </c>
      <c r="I6677" s="8">
        <v>0</v>
      </c>
      <c r="J6677" s="8">
        <v>1</v>
      </c>
      <c r="K6677" s="8">
        <v>-17.674363712695662</v>
      </c>
      <c r="L6677" s="8">
        <v>-4.6265854784670948</v>
      </c>
      <c r="M6677" s="8">
        <v>2.7838154879619579E-4</v>
      </c>
      <c r="N6677" s="8">
        <v>2.7968476974536466E-4</v>
      </c>
      <c r="O6677" s="8">
        <v>9.1857345643291257</v>
      </c>
      <c r="P6677" s="8">
        <v>-0.31192370995810664</v>
      </c>
      <c r="Q6677" s="8">
        <v>5.706650095989761E-3</v>
      </c>
      <c r="R6677" s="8">
        <v>2.8503484472374163E-3</v>
      </c>
      <c r="S6677" s="8">
        <v>1.6827407099261516E-3</v>
      </c>
    </row>
    <row r="6678" spans="1:19" x14ac:dyDescent="0.35">
      <c r="A6678" s="8">
        <v>0.99935984642220466</v>
      </c>
      <c r="B6678" s="8">
        <v>2</v>
      </c>
      <c r="C6678" s="8">
        <v>1</v>
      </c>
      <c r="D6678" s="8">
        <v>0</v>
      </c>
      <c r="E6678" s="8">
        <v>1</v>
      </c>
      <c r="F6678" s="8">
        <v>2</v>
      </c>
      <c r="G6678" s="8">
        <v>1</v>
      </c>
      <c r="H6678" s="8">
        <v>1</v>
      </c>
      <c r="I6678" s="8">
        <v>2</v>
      </c>
      <c r="J6678" s="8">
        <v>1</v>
      </c>
      <c r="K6678" s="8">
        <v>-290.53411299511333</v>
      </c>
      <c r="L6678" s="8">
        <v>7.4097462930073217</v>
      </c>
      <c r="M6678" s="8">
        <v>42.234766941116796</v>
      </c>
      <c r="N6678" s="8">
        <v>2.7552664502935911</v>
      </c>
      <c r="O6678" s="8">
        <v>0.15094527756143164</v>
      </c>
      <c r="P6678" s="8">
        <v>-4.1097289979729848E-2</v>
      </c>
      <c r="Q6678" s="8">
        <v>1.3199846409562292E-3</v>
      </c>
      <c r="R6678" s="8">
        <v>4.616026790877289E-5</v>
      </c>
      <c r="S6678" s="8">
        <v>4.9395868004356485E-3</v>
      </c>
    </row>
    <row r="6679" spans="1:19" x14ac:dyDescent="0.35">
      <c r="A6679" s="8">
        <v>0.99935974526273263</v>
      </c>
      <c r="B6679" s="8">
        <v>2</v>
      </c>
      <c r="C6679" s="8">
        <v>2</v>
      </c>
      <c r="D6679" s="8">
        <v>2</v>
      </c>
      <c r="E6679" s="8">
        <v>0</v>
      </c>
      <c r="F6679" s="8">
        <v>0</v>
      </c>
      <c r="G6679" s="8">
        <v>1</v>
      </c>
      <c r="H6679" s="8">
        <v>0</v>
      </c>
      <c r="I6679" s="8">
        <v>2</v>
      </c>
      <c r="J6679" s="8">
        <v>2</v>
      </c>
      <c r="K6679" s="8">
        <v>369.81031939740984</v>
      </c>
      <c r="L6679" s="8">
        <v>2.4588885118422725</v>
      </c>
      <c r="M6679" s="8">
        <v>1.4297129407841379E-2</v>
      </c>
      <c r="N6679" s="8">
        <v>64.367096905566669</v>
      </c>
      <c r="O6679" s="8">
        <v>-173.27878612639907</v>
      </c>
      <c r="P6679" s="8">
        <v>-2.2112084489084513E-2</v>
      </c>
      <c r="Q6679" s="8">
        <v>1.570720511005019E-2</v>
      </c>
      <c r="R6679" s="8">
        <v>5.5709492434678332E-5</v>
      </c>
      <c r="S6679" s="8">
        <v>-3.0794593383497043E-6</v>
      </c>
    </row>
    <row r="6680" spans="1:19" x14ac:dyDescent="0.35">
      <c r="A6680" s="8">
        <v>0.99935970304195043</v>
      </c>
      <c r="B6680" s="8">
        <v>1</v>
      </c>
      <c r="C6680" s="8">
        <v>2</v>
      </c>
      <c r="D6680" s="8">
        <v>2</v>
      </c>
      <c r="E6680" s="8">
        <v>1</v>
      </c>
      <c r="F6680" s="8">
        <v>0</v>
      </c>
      <c r="G6680" s="8">
        <v>1</v>
      </c>
      <c r="H6680" s="8">
        <v>0</v>
      </c>
      <c r="I6680" s="8">
        <v>0</v>
      </c>
      <c r="J6680" s="8">
        <v>1</v>
      </c>
      <c r="K6680" s="8">
        <v>23.397593305994558</v>
      </c>
      <c r="L6680" s="8">
        <v>0.16963803348671264</v>
      </c>
      <c r="M6680" s="8">
        <v>1.4479358014770824E-3</v>
      </c>
      <c r="N6680" s="8">
        <v>0.14941990366210539</v>
      </c>
      <c r="O6680" s="8">
        <v>-4.3836994013892721</v>
      </c>
      <c r="P6680" s="8">
        <v>1.9352131245168044E-2</v>
      </c>
      <c r="Q6680" s="8">
        <v>0.11531652137707869</v>
      </c>
      <c r="R6680" s="8">
        <v>0.15358407434903684</v>
      </c>
      <c r="S6680" s="8">
        <v>-1.0535035353327407E-3</v>
      </c>
    </row>
    <row r="6681" spans="1:19" x14ac:dyDescent="0.35">
      <c r="A6681" s="8">
        <v>0.99935958454452634</v>
      </c>
      <c r="B6681" s="8">
        <v>2</v>
      </c>
      <c r="C6681" s="8">
        <v>1</v>
      </c>
      <c r="D6681" s="8">
        <v>2</v>
      </c>
      <c r="E6681" s="8">
        <v>2</v>
      </c>
      <c r="F6681" s="8">
        <v>1</v>
      </c>
      <c r="G6681" s="8">
        <v>2</v>
      </c>
      <c r="H6681" s="8">
        <v>0</v>
      </c>
      <c r="I6681" s="8">
        <v>2</v>
      </c>
      <c r="J6681" s="8">
        <v>0</v>
      </c>
      <c r="K6681" s="8">
        <v>346.40322819053506</v>
      </c>
      <c r="L6681" s="8">
        <v>25.671104767278923</v>
      </c>
      <c r="M6681" s="8">
        <v>-3.2356369812240084E-3</v>
      </c>
      <c r="N6681" s="8">
        <v>-1.1472042235901763E-2</v>
      </c>
      <c r="O6681" s="8">
        <v>-15.674938462490079</v>
      </c>
      <c r="P6681" s="8">
        <v>3.3433317807688492E-4</v>
      </c>
      <c r="Q6681" s="8">
        <v>-4.2063553849203432E-4</v>
      </c>
      <c r="R6681" s="8">
        <v>-8.9508385439688359E-6</v>
      </c>
      <c r="S6681" s="8">
        <v>-0.30186456756429225</v>
      </c>
    </row>
    <row r="6682" spans="1:19" x14ac:dyDescent="0.35">
      <c r="A6682" s="8">
        <v>0.99935954345690958</v>
      </c>
      <c r="B6682" s="8">
        <v>0</v>
      </c>
      <c r="C6682" s="8">
        <v>1</v>
      </c>
      <c r="D6682" s="8">
        <v>0</v>
      </c>
      <c r="E6682" s="8">
        <v>1</v>
      </c>
      <c r="F6682" s="8">
        <v>0</v>
      </c>
      <c r="G6682" s="8">
        <v>2</v>
      </c>
      <c r="H6682" s="8">
        <v>2</v>
      </c>
      <c r="I6682" s="8">
        <v>2</v>
      </c>
      <c r="J6682" s="8">
        <v>0</v>
      </c>
      <c r="K6682" s="8">
        <v>3.6590130840684698</v>
      </c>
      <c r="L6682" s="8">
        <v>2.9666198730081809E-2</v>
      </c>
      <c r="M6682" s="8">
        <v>-2.5339776972185857E-2</v>
      </c>
      <c r="N6682" s="8">
        <v>-8.1943510541002151E-4</v>
      </c>
      <c r="O6682" s="8">
        <v>-0.99561062516434662</v>
      </c>
      <c r="P6682" s="8">
        <v>1.5448611175091639E-4</v>
      </c>
      <c r="Q6682" s="8">
        <v>-2.7681648107884221E-6</v>
      </c>
      <c r="R6682" s="8">
        <v>-4.1779062220382844E-6</v>
      </c>
      <c r="S6682" s="8">
        <v>-0.25302632338221998</v>
      </c>
    </row>
    <row r="6683" spans="1:19" x14ac:dyDescent="0.35">
      <c r="A6683" s="8">
        <v>0.99935949432841131</v>
      </c>
      <c r="B6683" s="8">
        <v>1</v>
      </c>
      <c r="C6683" s="8">
        <v>2</v>
      </c>
      <c r="D6683" s="8">
        <v>2</v>
      </c>
      <c r="E6683" s="8">
        <v>2</v>
      </c>
      <c r="F6683" s="8">
        <v>0</v>
      </c>
      <c r="G6683" s="8">
        <v>2</v>
      </c>
      <c r="H6683" s="8">
        <v>1</v>
      </c>
      <c r="I6683" s="8">
        <v>2</v>
      </c>
      <c r="J6683" s="8">
        <v>2</v>
      </c>
      <c r="K6683" s="8">
        <v>8.8432226371835405</v>
      </c>
      <c r="L6683" s="8">
        <v>9.0005875558119577E-2</v>
      </c>
      <c r="M6683" s="8">
        <v>1.0647261219548594E-3</v>
      </c>
      <c r="N6683" s="8">
        <v>1.6604747742217168E-3</v>
      </c>
      <c r="O6683" s="8">
        <v>-0.9591609743181535</v>
      </c>
      <c r="P6683" s="8">
        <v>1.6987767014078266E-4</v>
      </c>
      <c r="Q6683" s="8">
        <v>2.4993292559303761E-3</v>
      </c>
      <c r="R6683" s="8">
        <v>6.3581341539579956E-5</v>
      </c>
      <c r="S6683" s="8">
        <v>2.3789501401319939E-7</v>
      </c>
    </row>
    <row r="6684" spans="1:19" x14ac:dyDescent="0.35">
      <c r="A6684" s="8">
        <v>0.99935935878841375</v>
      </c>
      <c r="B6684" s="8">
        <v>1</v>
      </c>
      <c r="C6684" s="8">
        <v>2</v>
      </c>
      <c r="D6684" s="8">
        <v>2</v>
      </c>
      <c r="E6684" s="8">
        <v>2</v>
      </c>
      <c r="F6684" s="8">
        <v>2</v>
      </c>
      <c r="G6684" s="8">
        <v>0</v>
      </c>
      <c r="H6684" s="8">
        <v>1</v>
      </c>
      <c r="I6684" s="8">
        <v>2</v>
      </c>
      <c r="J6684" s="8">
        <v>2</v>
      </c>
      <c r="K6684" s="8">
        <v>5.2703308149488537</v>
      </c>
      <c r="L6684" s="8">
        <v>7.5597046235633958E-2</v>
      </c>
      <c r="M6684" s="8">
        <v>1.0609022854473078E-3</v>
      </c>
      <c r="N6684" s="8">
        <v>1.6156055616105844E-3</v>
      </c>
      <c r="O6684" s="8">
        <v>9.0976796644544496E-4</v>
      </c>
      <c r="P6684" s="8">
        <v>-7.623333015388911E-3</v>
      </c>
      <c r="Q6684" s="8">
        <v>2.4160383542985E-3</v>
      </c>
      <c r="R6684" s="8">
        <v>5.8501600723330347E-5</v>
      </c>
      <c r="S6684" s="8">
        <v>1.4370489152683481E-5</v>
      </c>
    </row>
    <row r="6685" spans="1:19" x14ac:dyDescent="0.35">
      <c r="A6685" s="8">
        <v>0.99935898829659009</v>
      </c>
      <c r="B6685" s="8">
        <v>2</v>
      </c>
      <c r="C6685" s="8">
        <v>0</v>
      </c>
      <c r="D6685" s="8">
        <v>2</v>
      </c>
      <c r="E6685" s="8">
        <v>2</v>
      </c>
      <c r="F6685" s="8">
        <v>0</v>
      </c>
      <c r="G6685" s="8">
        <v>1</v>
      </c>
      <c r="H6685" s="8">
        <v>1</v>
      </c>
      <c r="I6685" s="8">
        <v>0</v>
      </c>
      <c r="J6685" s="8">
        <v>2</v>
      </c>
      <c r="K6685" s="8">
        <v>-2444.837902138876</v>
      </c>
      <c r="L6685" s="8">
        <v>-135.79677739939527</v>
      </c>
      <c r="M6685" s="8">
        <v>2.1568507149605242E-2</v>
      </c>
      <c r="N6685" s="8">
        <v>1.5275846517729678E-2</v>
      </c>
      <c r="O6685" s="8">
        <v>812.09765208569502</v>
      </c>
      <c r="P6685" s="8">
        <v>-3.7026599063399078E-2</v>
      </c>
      <c r="Q6685" s="8">
        <v>7.9746386846123456E-4</v>
      </c>
      <c r="R6685" s="8">
        <v>4.7666525260863762E-2</v>
      </c>
      <c r="S6685" s="8">
        <v>8.8245031167680876E-6</v>
      </c>
    </row>
    <row r="6686" spans="1:19" x14ac:dyDescent="0.35">
      <c r="A6686" s="8">
        <v>0.99935856687091196</v>
      </c>
      <c r="B6686" s="8">
        <v>1</v>
      </c>
      <c r="C6686" s="8">
        <v>1</v>
      </c>
      <c r="D6686" s="8">
        <v>1</v>
      </c>
      <c r="E6686" s="8">
        <v>0</v>
      </c>
      <c r="F6686" s="8">
        <v>0</v>
      </c>
      <c r="G6686" s="8">
        <v>2</v>
      </c>
      <c r="H6686" s="8">
        <v>2</v>
      </c>
      <c r="I6686" s="8">
        <v>0</v>
      </c>
      <c r="J6686" s="8">
        <v>0</v>
      </c>
      <c r="K6686" s="8">
        <v>44.191590415719972</v>
      </c>
      <c r="L6686" s="8">
        <v>0.51849480049558538</v>
      </c>
      <c r="M6686" s="8">
        <v>-2.1638572453410315E-2</v>
      </c>
      <c r="N6686" s="8">
        <v>-1.5426973274324689</v>
      </c>
      <c r="O6686" s="8">
        <v>-11.737393393940071</v>
      </c>
      <c r="P6686" s="8">
        <v>1.8776082157872175E-4</v>
      </c>
      <c r="Q6686" s="8">
        <v>-1.1384428186171075E-5</v>
      </c>
      <c r="R6686" s="8">
        <v>-4.6279255663177955E-2</v>
      </c>
      <c r="S6686" s="8">
        <v>-0.22035216201977831</v>
      </c>
    </row>
    <row r="6687" spans="1:19" x14ac:dyDescent="0.35">
      <c r="A6687" s="8">
        <v>0.99935836677263501</v>
      </c>
      <c r="B6687" s="8">
        <v>2</v>
      </c>
      <c r="C6687" s="8">
        <v>1</v>
      </c>
      <c r="D6687" s="8">
        <v>0</v>
      </c>
      <c r="E6687" s="8">
        <v>0</v>
      </c>
      <c r="F6687" s="8">
        <v>2</v>
      </c>
      <c r="G6687" s="8">
        <v>1</v>
      </c>
      <c r="H6687" s="8">
        <v>2</v>
      </c>
      <c r="I6687" s="8">
        <v>0</v>
      </c>
      <c r="J6687" s="8">
        <v>2</v>
      </c>
      <c r="K6687" s="8">
        <v>-201.11716200857887</v>
      </c>
      <c r="L6687" s="8">
        <v>1.9634754310956344</v>
      </c>
      <c r="M6687" s="8">
        <v>17.614955512287921</v>
      </c>
      <c r="N6687" s="8">
        <v>42.444514166974976</v>
      </c>
      <c r="O6687" s="8">
        <v>0.13422234606872743</v>
      </c>
      <c r="P6687" s="8">
        <v>-3.6485970402999897E-2</v>
      </c>
      <c r="Q6687" s="8">
        <v>1.4513045725969358E-5</v>
      </c>
      <c r="R6687" s="8">
        <v>2.9341774693740483E-2</v>
      </c>
      <c r="S6687" s="8">
        <v>2.6908200719230876E-5</v>
      </c>
    </row>
    <row r="6688" spans="1:19" x14ac:dyDescent="0.35">
      <c r="A6688" s="8">
        <v>0.99935827326330673</v>
      </c>
      <c r="B6688" s="8">
        <v>2</v>
      </c>
      <c r="C6688" s="8">
        <v>0</v>
      </c>
      <c r="D6688" s="8">
        <v>2</v>
      </c>
      <c r="E6688" s="8">
        <v>1</v>
      </c>
      <c r="F6688" s="8">
        <v>0</v>
      </c>
      <c r="G6688" s="8">
        <v>1</v>
      </c>
      <c r="H6688" s="8">
        <v>0</v>
      </c>
      <c r="I6688" s="8">
        <v>2</v>
      </c>
      <c r="J6688" s="8">
        <v>2</v>
      </c>
      <c r="K6688" s="8">
        <v>-2362.8681566389228</v>
      </c>
      <c r="L6688" s="8">
        <v>-122.79668303409277</v>
      </c>
      <c r="M6688" s="8">
        <v>1.6227553449574963E-2</v>
      </c>
      <c r="N6688" s="8">
        <v>2.4513434594451722</v>
      </c>
      <c r="O6688" s="8">
        <v>758.39204301090467</v>
      </c>
      <c r="P6688" s="8">
        <v>-3.3410136568361587E-2</v>
      </c>
      <c r="Q6688" s="8">
        <v>1.9826086735935072E-3</v>
      </c>
      <c r="R6688" s="8">
        <v>4.7282173070993347E-5</v>
      </c>
      <c r="S6688" s="8">
        <v>9.5712967650019687E-6</v>
      </c>
    </row>
    <row r="6689" spans="1:19" x14ac:dyDescent="0.35">
      <c r="A6689" s="8">
        <v>0.99935823531287193</v>
      </c>
      <c r="B6689" s="8">
        <v>1</v>
      </c>
      <c r="C6689" s="8">
        <v>2</v>
      </c>
      <c r="D6689" s="8">
        <v>1</v>
      </c>
      <c r="E6689" s="8">
        <v>1</v>
      </c>
      <c r="F6689" s="8">
        <v>1</v>
      </c>
      <c r="G6689" s="8">
        <v>0</v>
      </c>
      <c r="H6689" s="8">
        <v>1</v>
      </c>
      <c r="I6689" s="8">
        <v>1</v>
      </c>
      <c r="J6689" s="8">
        <v>1</v>
      </c>
      <c r="K6689" s="8">
        <v>-3.3024971740233808</v>
      </c>
      <c r="L6689" s="8">
        <v>0.11363429665689462</v>
      </c>
      <c r="M6689" s="8">
        <v>0.16283878485776046</v>
      </c>
      <c r="N6689" s="8">
        <v>0.19328341262279691</v>
      </c>
      <c r="O6689" s="8">
        <v>0.13445896532972143</v>
      </c>
      <c r="P6689" s="8">
        <v>5.9679525458428064E-2</v>
      </c>
      <c r="Q6689" s="8">
        <v>5.8205250674501401E-3</v>
      </c>
      <c r="R6689" s="8">
        <v>6.7671792537701203E-3</v>
      </c>
      <c r="S6689" s="8">
        <v>2.4157205272251859E-3</v>
      </c>
    </row>
    <row r="6690" spans="1:19" x14ac:dyDescent="0.35">
      <c r="A6690" s="8">
        <v>0.99935813350416902</v>
      </c>
      <c r="B6690" s="8">
        <v>2</v>
      </c>
      <c r="C6690" s="8">
        <v>1</v>
      </c>
      <c r="D6690" s="8">
        <v>1</v>
      </c>
      <c r="E6690" s="8">
        <v>1</v>
      </c>
      <c r="F6690" s="8">
        <v>1</v>
      </c>
      <c r="G6690" s="8">
        <v>1</v>
      </c>
      <c r="H6690" s="8">
        <v>0</v>
      </c>
      <c r="I6690" s="8">
        <v>1</v>
      </c>
      <c r="J6690" s="8">
        <v>1</v>
      </c>
      <c r="K6690" s="8">
        <v>-498.49384202842452</v>
      </c>
      <c r="L6690" s="8">
        <v>-3.5026952975865293</v>
      </c>
      <c r="M6690" s="8">
        <v>1.8060341838154204</v>
      </c>
      <c r="N6690" s="8">
        <v>2.4118586757933835</v>
      </c>
      <c r="O6690" s="8">
        <v>16.855389691004408</v>
      </c>
      <c r="P6690" s="8">
        <v>-4.0401396751498397E-2</v>
      </c>
      <c r="Q6690" s="8">
        <v>2.3083213332367989E-2</v>
      </c>
      <c r="R6690" s="8">
        <v>2.6054867751551932E-3</v>
      </c>
      <c r="S6690" s="8">
        <v>2.9486673719018343E-3</v>
      </c>
    </row>
    <row r="6691" spans="1:19" x14ac:dyDescent="0.35">
      <c r="A6691" s="8">
        <v>0.99935802173524124</v>
      </c>
      <c r="B6691" s="8">
        <v>2</v>
      </c>
      <c r="C6691" s="8">
        <v>2</v>
      </c>
      <c r="D6691" s="8">
        <v>0</v>
      </c>
      <c r="E6691" s="8">
        <v>0</v>
      </c>
      <c r="F6691" s="8">
        <v>2</v>
      </c>
      <c r="G6691" s="8">
        <v>1</v>
      </c>
      <c r="H6691" s="8">
        <v>0</v>
      </c>
      <c r="I6691" s="8">
        <v>2</v>
      </c>
      <c r="J6691" s="8">
        <v>1</v>
      </c>
      <c r="K6691" s="8">
        <v>-416.72933373628047</v>
      </c>
      <c r="L6691" s="8">
        <v>1.3215256465686651</v>
      </c>
      <c r="M6691" s="8">
        <v>55.014130867339055</v>
      </c>
      <c r="N6691" s="8">
        <v>70.633159250326827</v>
      </c>
      <c r="O6691" s="8">
        <v>7.1241150385749727E-2</v>
      </c>
      <c r="P6691" s="8">
        <v>-3.2111062367043856E-2</v>
      </c>
      <c r="Q6691" s="8">
        <v>2.9138575163261179E-2</v>
      </c>
      <c r="R6691" s="8">
        <v>4.6293036263037805E-5</v>
      </c>
      <c r="S6691" s="8">
        <v>2.1290320611760654E-3</v>
      </c>
    </row>
    <row r="6692" spans="1:19" x14ac:dyDescent="0.35">
      <c r="A6692" s="8">
        <v>0.99935788586275276</v>
      </c>
      <c r="B6692" s="8">
        <v>0</v>
      </c>
      <c r="C6692" s="8">
        <v>2</v>
      </c>
      <c r="D6692" s="8">
        <v>1</v>
      </c>
      <c r="E6692" s="8">
        <v>1</v>
      </c>
      <c r="F6692" s="8">
        <v>0</v>
      </c>
      <c r="G6692" s="8">
        <v>1</v>
      </c>
      <c r="H6692" s="8">
        <v>0</v>
      </c>
      <c r="I6692" s="8">
        <v>1</v>
      </c>
      <c r="J6692" s="8">
        <v>0</v>
      </c>
      <c r="K6692" s="8">
        <v>3.6740533432965505</v>
      </c>
      <c r="L6692" s="8">
        <v>-1.725487780579633E-3</v>
      </c>
      <c r="M6692" s="8">
        <v>-1.0738051629419028E-3</v>
      </c>
      <c r="N6692" s="8">
        <v>-5.3151930542137994E-3</v>
      </c>
      <c r="O6692" s="8">
        <v>-1.0086113731103723</v>
      </c>
      <c r="P6692" s="8">
        <v>-1.3368414017007892E-2</v>
      </c>
      <c r="Q6692" s="8">
        <v>-6.5111976604273003E-3</v>
      </c>
      <c r="R6692" s="8">
        <v>-1.7178384562548572E-3</v>
      </c>
      <c r="S6692" s="8">
        <v>-0.25313306200295382</v>
      </c>
    </row>
    <row r="6693" spans="1:19" x14ac:dyDescent="0.35">
      <c r="A6693" s="8">
        <v>0.99935761974024295</v>
      </c>
      <c r="B6693" s="8">
        <v>2</v>
      </c>
      <c r="C6693" s="8">
        <v>0</v>
      </c>
      <c r="D6693" s="8">
        <v>1</v>
      </c>
      <c r="E6693" s="8">
        <v>2</v>
      </c>
      <c r="F6693" s="8">
        <v>0</v>
      </c>
      <c r="G6693" s="8">
        <v>1</v>
      </c>
      <c r="H6693" s="8">
        <v>2</v>
      </c>
      <c r="I6693" s="8">
        <v>2</v>
      </c>
      <c r="J6693" s="8">
        <v>1</v>
      </c>
      <c r="K6693" s="8">
        <v>-2482.5020755237338</v>
      </c>
      <c r="L6693" s="8">
        <v>-109.56608083712538</v>
      </c>
      <c r="M6693" s="8">
        <v>2.2184031920389042</v>
      </c>
      <c r="N6693" s="8">
        <v>3.0455037685671791E-2</v>
      </c>
      <c r="O6693" s="8">
        <v>785.92753659531934</v>
      </c>
      <c r="P6693" s="8">
        <v>-3.5422895984596289E-2</v>
      </c>
      <c r="Q6693" s="8">
        <v>2.1521838618025954E-5</v>
      </c>
      <c r="R6693" s="8">
        <v>5.3284771197097048E-5</v>
      </c>
      <c r="S6693" s="8">
        <v>1.5409225875226691E-3</v>
      </c>
    </row>
    <row r="6694" spans="1:19" x14ac:dyDescent="0.35">
      <c r="A6694" s="8">
        <v>0.99935761693031744</v>
      </c>
      <c r="B6694" s="8">
        <v>1</v>
      </c>
      <c r="C6694" s="8">
        <v>0</v>
      </c>
      <c r="D6694" s="8">
        <v>1</v>
      </c>
      <c r="E6694" s="8">
        <v>2</v>
      </c>
      <c r="F6694" s="8">
        <v>1</v>
      </c>
      <c r="G6694" s="8">
        <v>0</v>
      </c>
      <c r="H6694" s="8">
        <v>0</v>
      </c>
      <c r="I6694" s="8">
        <v>0</v>
      </c>
      <c r="J6694" s="8">
        <v>1</v>
      </c>
      <c r="K6694" s="8">
        <v>5.7068607912646492</v>
      </c>
      <c r="L6694" s="8">
        <v>-4.0657955392946663</v>
      </c>
      <c r="M6694" s="8">
        <v>1.999565881469979E-2</v>
      </c>
      <c r="N6694" s="8">
        <v>2.6018891927677266E-4</v>
      </c>
      <c r="O6694" s="8">
        <v>0.21867757915390054</v>
      </c>
      <c r="P6694" s="8">
        <v>-0.33167426228354618</v>
      </c>
      <c r="Q6694" s="8">
        <v>8.6812959053744181E-3</v>
      </c>
      <c r="R6694" s="8">
        <v>-4.5849221520472072E-3</v>
      </c>
      <c r="S6694" s="8">
        <v>3.2932672340378719E-3</v>
      </c>
    </row>
    <row r="6695" spans="1:19" x14ac:dyDescent="0.35">
      <c r="A6695" s="8">
        <v>0.99935724300111684</v>
      </c>
      <c r="B6695" s="8">
        <v>2</v>
      </c>
      <c r="C6695" s="8">
        <v>0</v>
      </c>
      <c r="D6695" s="8">
        <v>0</v>
      </c>
      <c r="E6695" s="8">
        <v>2</v>
      </c>
      <c r="F6695" s="8">
        <v>2</v>
      </c>
      <c r="G6695" s="8">
        <v>1</v>
      </c>
      <c r="H6695" s="8">
        <v>1</v>
      </c>
      <c r="I6695" s="8">
        <v>0</v>
      </c>
      <c r="J6695" s="8">
        <v>1</v>
      </c>
      <c r="K6695" s="8">
        <v>-74.357572366165684</v>
      </c>
      <c r="L6695" s="8">
        <v>-14.908276939494028</v>
      </c>
      <c r="M6695" s="8">
        <v>18.850294683551336</v>
      </c>
      <c r="N6695" s="8">
        <v>1.6293190581060962E-2</v>
      </c>
      <c r="O6695" s="8">
        <v>0.18246732865023396</v>
      </c>
      <c r="P6695" s="8">
        <v>-4.4891800264344327E-2</v>
      </c>
      <c r="Q6695" s="8">
        <v>1.1000688688435939E-3</v>
      </c>
      <c r="R6695" s="8">
        <v>2.7505572784085216E-2</v>
      </c>
      <c r="S6695" s="8">
        <v>5.858038582290232E-3</v>
      </c>
    </row>
    <row r="6696" spans="1:19" x14ac:dyDescent="0.35">
      <c r="A6696" s="8">
        <v>0.99935703326524783</v>
      </c>
      <c r="B6696" s="8">
        <v>0</v>
      </c>
      <c r="C6696" s="8">
        <v>1</v>
      </c>
      <c r="D6696" s="8">
        <v>0</v>
      </c>
      <c r="E6696" s="8">
        <v>0</v>
      </c>
      <c r="F6696" s="8">
        <v>0</v>
      </c>
      <c r="G6696" s="8">
        <v>2</v>
      </c>
      <c r="H6696" s="8">
        <v>1</v>
      </c>
      <c r="I6696" s="8">
        <v>2</v>
      </c>
      <c r="J6696" s="8">
        <v>0</v>
      </c>
      <c r="K6696" s="8">
        <v>3.6517366059499681</v>
      </c>
      <c r="L6696" s="8">
        <v>2.9249117300070245E-2</v>
      </c>
      <c r="M6696" s="8">
        <v>-4.2937277008133684E-2</v>
      </c>
      <c r="N6696" s="8">
        <v>3.4778938812847285E-3</v>
      </c>
      <c r="O6696" s="8">
        <v>-0.9941818717381532</v>
      </c>
      <c r="P6696" s="8">
        <v>1.5674816700079889E-4</v>
      </c>
      <c r="Q6696" s="8">
        <v>-3.917043942832072E-4</v>
      </c>
      <c r="R6696" s="8">
        <v>-8.3842465582484202E-7</v>
      </c>
      <c r="S6696" s="8">
        <v>-0.25428737548376562</v>
      </c>
    </row>
    <row r="6697" spans="1:19" x14ac:dyDescent="0.35">
      <c r="A6697" s="8">
        <v>0.99935694448832024</v>
      </c>
      <c r="B6697" s="8">
        <v>2</v>
      </c>
      <c r="C6697" s="8">
        <v>0</v>
      </c>
      <c r="D6697" s="8">
        <v>2</v>
      </c>
      <c r="E6697" s="8">
        <v>0</v>
      </c>
      <c r="F6697" s="8">
        <v>2</v>
      </c>
      <c r="G6697" s="8">
        <v>1</v>
      </c>
      <c r="H6697" s="8">
        <v>1</v>
      </c>
      <c r="I6697" s="8">
        <v>1</v>
      </c>
      <c r="J6697" s="8">
        <v>1</v>
      </c>
      <c r="K6697" s="8">
        <v>-245.99894518852835</v>
      </c>
      <c r="L6697" s="8">
        <v>-9.8987570037823041</v>
      </c>
      <c r="M6697" s="8">
        <v>1.3171150170933864E-2</v>
      </c>
      <c r="N6697" s="8">
        <v>64.145158190694673</v>
      </c>
      <c r="O6697" s="8">
        <v>0.18231478962243935</v>
      </c>
      <c r="P6697" s="8">
        <v>-4.3893183157097448E-2</v>
      </c>
      <c r="Q6697" s="8">
        <v>8.4622361770655735E-4</v>
      </c>
      <c r="R6697" s="8">
        <v>1.8612651947900332E-3</v>
      </c>
      <c r="S6697" s="8">
        <v>5.9934848349184914E-3</v>
      </c>
    </row>
    <row r="6698" spans="1:19" x14ac:dyDescent="0.35">
      <c r="A6698" s="8">
        <v>0.99935691889006906</v>
      </c>
      <c r="B6698" s="8">
        <v>2</v>
      </c>
      <c r="C6698" s="8">
        <v>1</v>
      </c>
      <c r="D6698" s="8">
        <v>0</v>
      </c>
      <c r="E6698" s="8">
        <v>1</v>
      </c>
      <c r="F6698" s="8">
        <v>1</v>
      </c>
      <c r="G6698" s="8">
        <v>1</v>
      </c>
      <c r="H6698" s="8">
        <v>0</v>
      </c>
      <c r="I6698" s="8">
        <v>1</v>
      </c>
      <c r="J6698" s="8">
        <v>2</v>
      </c>
      <c r="K6698" s="8">
        <v>-470.22517666467866</v>
      </c>
      <c r="L6698" s="8">
        <v>-5.6322890034499888</v>
      </c>
      <c r="M6698" s="8">
        <v>30.358762402226425</v>
      </c>
      <c r="N6698" s="8">
        <v>2.1174457121077723</v>
      </c>
      <c r="O6698" s="8">
        <v>15.211803947221201</v>
      </c>
      <c r="P6698" s="8">
        <v>-3.6308630482421472E-2</v>
      </c>
      <c r="Q6698" s="8">
        <v>1.8071064689892596E-2</v>
      </c>
      <c r="R6698" s="8">
        <v>2.2340234174423423E-3</v>
      </c>
      <c r="S6698" s="8">
        <v>1.7030903175423469E-5</v>
      </c>
    </row>
    <row r="6699" spans="1:19" x14ac:dyDescent="0.35">
      <c r="A6699" s="8">
        <v>0.99935690539329036</v>
      </c>
      <c r="B6699" s="8">
        <v>2</v>
      </c>
      <c r="C6699" s="8">
        <v>0</v>
      </c>
      <c r="D6699" s="8">
        <v>0</v>
      </c>
      <c r="E6699" s="8">
        <v>1</v>
      </c>
      <c r="F6699" s="8">
        <v>2</v>
      </c>
      <c r="G6699" s="8">
        <v>1</v>
      </c>
      <c r="H6699" s="8">
        <v>0</v>
      </c>
      <c r="I6699" s="8">
        <v>1</v>
      </c>
      <c r="J6699" s="8">
        <v>1</v>
      </c>
      <c r="K6699" s="8">
        <v>-77.561270517026287</v>
      </c>
      <c r="L6699" s="8">
        <v>-15.448863893837443</v>
      </c>
      <c r="M6699" s="8">
        <v>7.4652381261765459</v>
      </c>
      <c r="N6699" s="8">
        <v>1.8170799479832778</v>
      </c>
      <c r="O6699" s="8">
        <v>0.17931182046906019</v>
      </c>
      <c r="P6699" s="8">
        <v>-4.4159672557282918E-2</v>
      </c>
      <c r="Q6699" s="8">
        <v>1.4957306848588823E-2</v>
      </c>
      <c r="R6699" s="8">
        <v>1.6072909995128839E-3</v>
      </c>
      <c r="S6699" s="8">
        <v>5.8104551810252113E-3</v>
      </c>
    </row>
    <row r="6700" spans="1:19" x14ac:dyDescent="0.35">
      <c r="A6700" s="8">
        <v>0.9993567035351868</v>
      </c>
      <c r="B6700" s="8">
        <v>1</v>
      </c>
      <c r="C6700" s="8">
        <v>0</v>
      </c>
      <c r="D6700" s="8">
        <v>2</v>
      </c>
      <c r="E6700" s="8">
        <v>0</v>
      </c>
      <c r="F6700" s="8">
        <v>1</v>
      </c>
      <c r="G6700" s="8">
        <v>0</v>
      </c>
      <c r="H6700" s="8">
        <v>1</v>
      </c>
      <c r="I6700" s="8">
        <v>2</v>
      </c>
      <c r="J6700" s="8">
        <v>1</v>
      </c>
      <c r="K6700" s="8">
        <v>8.356936275391547</v>
      </c>
      <c r="L6700" s="8">
        <v>-4.0815605524156382</v>
      </c>
      <c r="M6700" s="8">
        <v>2.4780357144595891E-4</v>
      </c>
      <c r="N6700" s="8">
        <v>-0.41437192868860578</v>
      </c>
      <c r="O6700" s="8">
        <v>0.20171063125771505</v>
      </c>
      <c r="P6700" s="8">
        <v>-0.32134619658053387</v>
      </c>
      <c r="Q6700" s="8">
        <v>3.1483851033463242E-4</v>
      </c>
      <c r="R6700" s="8">
        <v>-1.6963318764689212E-5</v>
      </c>
      <c r="S6700" s="8">
        <v>2.967685705034031E-3</v>
      </c>
    </row>
    <row r="6701" spans="1:19" x14ac:dyDescent="0.35">
      <c r="A6701" s="8">
        <v>0.99935661593267933</v>
      </c>
      <c r="B6701" s="8">
        <v>2</v>
      </c>
      <c r="C6701" s="8">
        <v>0</v>
      </c>
      <c r="D6701" s="8">
        <v>2</v>
      </c>
      <c r="E6701" s="8">
        <v>0</v>
      </c>
      <c r="F6701" s="8">
        <v>1</v>
      </c>
      <c r="G6701" s="8">
        <v>2</v>
      </c>
      <c r="H6701" s="8">
        <v>1</v>
      </c>
      <c r="I6701" s="8">
        <v>0</v>
      </c>
      <c r="J6701" s="8">
        <v>0</v>
      </c>
      <c r="K6701" s="8">
        <v>803.90507085327317</v>
      </c>
      <c r="L6701" s="8">
        <v>74.03236648414709</v>
      </c>
      <c r="M6701" s="8">
        <v>-1.4304261751694898E-2</v>
      </c>
      <c r="N6701" s="8">
        <v>-113.34614713946485</v>
      </c>
      <c r="O6701" s="8">
        <v>-17.741740498351643</v>
      </c>
      <c r="P6701" s="8">
        <v>6.7188748741280524E-4</v>
      </c>
      <c r="Q6701" s="8">
        <v>-1.1545086939440279E-3</v>
      </c>
      <c r="R6701" s="8">
        <v>-9.8194094508391158E-2</v>
      </c>
      <c r="S6701" s="8">
        <v>-0.32012668773240166</v>
      </c>
    </row>
    <row r="6702" spans="1:19" x14ac:dyDescent="0.35">
      <c r="A6702" s="8">
        <v>0.99935655609839147</v>
      </c>
      <c r="B6702" s="8">
        <v>0</v>
      </c>
      <c r="C6702" s="8">
        <v>1</v>
      </c>
      <c r="D6702" s="8">
        <v>2</v>
      </c>
      <c r="E6702" s="8">
        <v>1</v>
      </c>
      <c r="F6702" s="8">
        <v>0</v>
      </c>
      <c r="G6702" s="8">
        <v>2</v>
      </c>
      <c r="H6702" s="8">
        <v>2</v>
      </c>
      <c r="I6702" s="8">
        <v>1</v>
      </c>
      <c r="J6702" s="8">
        <v>0</v>
      </c>
      <c r="K6702" s="8">
        <v>3.6649846478558095</v>
      </c>
      <c r="L6702" s="8">
        <v>2.5356782434943673E-2</v>
      </c>
      <c r="M6702" s="8">
        <v>-5.8769044295287513E-6</v>
      </c>
      <c r="N6702" s="8">
        <v>-3.2354590993859838E-3</v>
      </c>
      <c r="O6702" s="8">
        <v>-1.036847033769126</v>
      </c>
      <c r="P6702" s="8">
        <v>1.6076722102056909E-4</v>
      </c>
      <c r="Q6702" s="8">
        <v>-1.1697514891724306E-6</v>
      </c>
      <c r="R6702" s="8">
        <v>-1.0793187243755109E-3</v>
      </c>
      <c r="S6702" s="8">
        <v>-0.26463837825832581</v>
      </c>
    </row>
    <row r="6703" spans="1:19" x14ac:dyDescent="0.35">
      <c r="A6703" s="8">
        <v>0.99935652989378887</v>
      </c>
      <c r="B6703" s="8">
        <v>2</v>
      </c>
      <c r="C6703" s="8">
        <v>2</v>
      </c>
      <c r="D6703" s="8">
        <v>2</v>
      </c>
      <c r="E6703" s="8">
        <v>0</v>
      </c>
      <c r="F6703" s="8">
        <v>0</v>
      </c>
      <c r="G6703" s="8">
        <v>2</v>
      </c>
      <c r="H6703" s="8">
        <v>1</v>
      </c>
      <c r="I6703" s="8">
        <v>1</v>
      </c>
      <c r="J6703" s="8">
        <v>1</v>
      </c>
      <c r="K6703" s="8">
        <v>678.50714912106082</v>
      </c>
      <c r="L6703" s="8">
        <v>3.6616060957795749</v>
      </c>
      <c r="M6703" s="8">
        <v>2.1770171843178247E-2</v>
      </c>
      <c r="N6703" s="8">
        <v>95.578712587526937</v>
      </c>
      <c r="O6703" s="8">
        <v>-309.77713541231611</v>
      </c>
      <c r="P6703" s="8">
        <v>-5.897312655934071E-4</v>
      </c>
      <c r="Q6703" s="8">
        <v>2.1975795103535384E-3</v>
      </c>
      <c r="R6703" s="8">
        <v>5.6230004927083658E-3</v>
      </c>
      <c r="S6703" s="8">
        <v>-1.017223815613853E-3</v>
      </c>
    </row>
    <row r="6704" spans="1:19" x14ac:dyDescent="0.35">
      <c r="A6704" s="8">
        <v>0.9993562779566052</v>
      </c>
      <c r="B6704" s="8">
        <v>1</v>
      </c>
      <c r="C6704" s="8">
        <v>1</v>
      </c>
      <c r="D6704" s="8">
        <v>0</v>
      </c>
      <c r="E6704" s="8">
        <v>0</v>
      </c>
      <c r="F6704" s="8">
        <v>0</v>
      </c>
      <c r="G6704" s="8">
        <v>2</v>
      </c>
      <c r="H6704" s="8">
        <v>2</v>
      </c>
      <c r="I6704" s="8">
        <v>0</v>
      </c>
      <c r="J6704" s="8">
        <v>0</v>
      </c>
      <c r="K6704" s="8">
        <v>43.414391032249355</v>
      </c>
      <c r="L6704" s="8">
        <v>0.55905709072261678</v>
      </c>
      <c r="M6704" s="8">
        <v>-0.38392028632665232</v>
      </c>
      <c r="N6704" s="8">
        <v>-1.2658560127086731</v>
      </c>
      <c r="O6704" s="8">
        <v>-11.579685463387062</v>
      </c>
      <c r="P6704" s="8">
        <v>1.7429119241171113E-4</v>
      </c>
      <c r="Q6704" s="8">
        <v>-6.0010787611968178E-6</v>
      </c>
      <c r="R6704" s="8">
        <v>-3.7273158683511512E-2</v>
      </c>
      <c r="S6704" s="8">
        <v>-0.2203669385525053</v>
      </c>
    </row>
    <row r="6705" spans="1:19" x14ac:dyDescent="0.35">
      <c r="A6705" s="8">
        <v>0.99935625726084754</v>
      </c>
      <c r="B6705" s="8">
        <v>2</v>
      </c>
      <c r="C6705" s="8">
        <v>0</v>
      </c>
      <c r="D6705" s="8">
        <v>0</v>
      </c>
      <c r="E6705" s="8">
        <v>0</v>
      </c>
      <c r="F6705" s="8">
        <v>1</v>
      </c>
      <c r="G6705" s="8">
        <v>2</v>
      </c>
      <c r="H6705" s="8">
        <v>2</v>
      </c>
      <c r="I6705" s="8">
        <v>0</v>
      </c>
      <c r="J6705" s="8">
        <v>0</v>
      </c>
      <c r="K6705" s="8">
        <v>867.49464688418607</v>
      </c>
      <c r="L6705" s="8">
        <v>66.025077680723612</v>
      </c>
      <c r="M6705" s="8">
        <v>-51.014680659814232</v>
      </c>
      <c r="N6705" s="8">
        <v>-99.025800766431445</v>
      </c>
      <c r="O6705" s="8">
        <v>-15.66111300712879</v>
      </c>
      <c r="P6705" s="8">
        <v>5.6507709149451637E-4</v>
      </c>
      <c r="Q6705" s="8">
        <v>-3.4805464554891079E-5</v>
      </c>
      <c r="R6705" s="8">
        <v>-8.6649793198385852E-2</v>
      </c>
      <c r="S6705" s="8">
        <v>-0.30357921903643659</v>
      </c>
    </row>
    <row r="6706" spans="1:19" x14ac:dyDescent="0.35">
      <c r="A6706" s="8">
        <v>0.9993562507453454</v>
      </c>
      <c r="B6706" s="8">
        <v>1</v>
      </c>
      <c r="C6706" s="8">
        <v>0</v>
      </c>
      <c r="D6706" s="8">
        <v>2</v>
      </c>
      <c r="E6706" s="8">
        <v>1</v>
      </c>
      <c r="F6706" s="8">
        <v>0</v>
      </c>
      <c r="G6706" s="8">
        <v>0</v>
      </c>
      <c r="H6706" s="8">
        <v>1</v>
      </c>
      <c r="I6706" s="8">
        <v>1</v>
      </c>
      <c r="J6706" s="8">
        <v>2</v>
      </c>
      <c r="K6706" s="8">
        <v>-16.989851351503724</v>
      </c>
      <c r="L6706" s="8">
        <v>-4.2937227963362563</v>
      </c>
      <c r="M6706" s="8">
        <v>2.9905669367791081E-4</v>
      </c>
      <c r="N6706" s="8">
        <v>3.7926572178131855E-2</v>
      </c>
      <c r="O6706" s="8">
        <v>8.4963422753915196</v>
      </c>
      <c r="P6706" s="8">
        <v>-0.29337934218506234</v>
      </c>
      <c r="Q6706" s="8">
        <v>3.6279028384998859E-4</v>
      </c>
      <c r="R6706" s="8">
        <v>6.4337539889587939E-4</v>
      </c>
      <c r="S6706" s="8">
        <v>1.0154499464914165E-5</v>
      </c>
    </row>
    <row r="6707" spans="1:19" x14ac:dyDescent="0.35">
      <c r="A6707" s="8">
        <v>0.99935614713586052</v>
      </c>
      <c r="B6707" s="8">
        <v>1</v>
      </c>
      <c r="C6707" s="8">
        <v>2</v>
      </c>
      <c r="D6707" s="8">
        <v>2</v>
      </c>
      <c r="E6707" s="8">
        <v>1</v>
      </c>
      <c r="F6707" s="8">
        <v>0</v>
      </c>
      <c r="G6707" s="8">
        <v>2</v>
      </c>
      <c r="H6707" s="8">
        <v>1</v>
      </c>
      <c r="I6707" s="8">
        <v>2</v>
      </c>
      <c r="J6707" s="8">
        <v>0</v>
      </c>
      <c r="K6707" s="8">
        <v>27.164739990649959</v>
      </c>
      <c r="L6707" s="8">
        <v>5.945849476874035E-2</v>
      </c>
      <c r="M6707" s="8">
        <v>3.7477941692248189E-4</v>
      </c>
      <c r="N6707" s="8">
        <v>2.0497801809021578E-2</v>
      </c>
      <c r="O6707" s="8">
        <v>-6.9866053866227746</v>
      </c>
      <c r="P6707" s="8">
        <v>3.1052773568595639E-4</v>
      </c>
      <c r="Q6707" s="8">
        <v>1.126583889229393E-3</v>
      </c>
      <c r="R6707" s="8">
        <v>4.509105415936984E-6</v>
      </c>
      <c r="S6707" s="8">
        <v>-0.12970960015095503</v>
      </c>
    </row>
    <row r="6708" spans="1:19" x14ac:dyDescent="0.35">
      <c r="A6708" s="8">
        <v>0.99935612433970566</v>
      </c>
      <c r="B6708" s="8">
        <v>1</v>
      </c>
      <c r="C6708" s="8">
        <v>0</v>
      </c>
      <c r="D6708" s="8">
        <v>1</v>
      </c>
      <c r="E6708" s="8">
        <v>2</v>
      </c>
      <c r="F6708" s="8">
        <v>1</v>
      </c>
      <c r="G6708" s="8">
        <v>0</v>
      </c>
      <c r="H6708" s="8">
        <v>2</v>
      </c>
      <c r="I6708" s="8">
        <v>0</v>
      </c>
      <c r="J6708" s="8">
        <v>1</v>
      </c>
      <c r="K6708" s="8">
        <v>6.8519190922476847</v>
      </c>
      <c r="L6708" s="8">
        <v>-4.114153243603397</v>
      </c>
      <c r="M6708" s="8">
        <v>-7.3278837626365384E-3</v>
      </c>
      <c r="N6708" s="8">
        <v>1.7085452773769801E-4</v>
      </c>
      <c r="O6708" s="8">
        <v>0.20179378139602036</v>
      </c>
      <c r="P6708" s="8">
        <v>-0.31609063534030823</v>
      </c>
      <c r="Q6708" s="8">
        <v>-1.182799750321596E-5</v>
      </c>
      <c r="R6708" s="8">
        <v>-1.1866652385559258E-2</v>
      </c>
      <c r="S6708" s="8">
        <v>3.0920618130349069E-3</v>
      </c>
    </row>
    <row r="6709" spans="1:19" x14ac:dyDescent="0.35">
      <c r="A6709" s="8">
        <v>0.99935600549806047</v>
      </c>
      <c r="B6709" s="8">
        <v>1</v>
      </c>
      <c r="C6709" s="8">
        <v>0</v>
      </c>
      <c r="D6709" s="8">
        <v>2</v>
      </c>
      <c r="E6709" s="8">
        <v>0</v>
      </c>
      <c r="F6709" s="8">
        <v>1</v>
      </c>
      <c r="G6709" s="8">
        <v>0</v>
      </c>
      <c r="H6709" s="8">
        <v>0</v>
      </c>
      <c r="I6709" s="8">
        <v>2</v>
      </c>
      <c r="J6709" s="8">
        <v>1</v>
      </c>
      <c r="K6709" s="8">
        <v>8.4326801093868031</v>
      </c>
      <c r="L6709" s="8">
        <v>-4.1280831503943638</v>
      </c>
      <c r="M6709" s="8">
        <v>2.2198120619652042E-4</v>
      </c>
      <c r="N6709" s="8">
        <v>-0.40819083608675283</v>
      </c>
      <c r="O6709" s="8">
        <v>0.20422409575138639</v>
      </c>
      <c r="P6709" s="8">
        <v>-0.3243697273419755</v>
      </c>
      <c r="Q6709" s="8">
        <v>6.0344364701879257E-3</v>
      </c>
      <c r="R6709" s="8">
        <v>-1.7223585102078527E-5</v>
      </c>
      <c r="S6709" s="8">
        <v>2.9858968063515893E-3</v>
      </c>
    </row>
    <row r="6710" spans="1:19" x14ac:dyDescent="0.35">
      <c r="A6710" s="8">
        <v>0.99935597764361861</v>
      </c>
      <c r="B6710" s="8">
        <v>1</v>
      </c>
      <c r="C6710" s="8">
        <v>2</v>
      </c>
      <c r="D6710" s="8">
        <v>2</v>
      </c>
      <c r="E6710" s="8">
        <v>2</v>
      </c>
      <c r="F6710" s="8">
        <v>1</v>
      </c>
      <c r="G6710" s="8">
        <v>2</v>
      </c>
      <c r="H6710" s="8">
        <v>1</v>
      </c>
      <c r="I6710" s="8">
        <v>2</v>
      </c>
      <c r="J6710" s="8">
        <v>1</v>
      </c>
      <c r="K6710" s="8">
        <v>6.9122933906820849</v>
      </c>
      <c r="L6710" s="8">
        <v>9.0930414650510633E-2</v>
      </c>
      <c r="M6710" s="8">
        <v>1.0569711940803827E-3</v>
      </c>
      <c r="N6710" s="8">
        <v>1.6397079698122873E-3</v>
      </c>
      <c r="O6710" s="8">
        <v>-5.010980181237798E-2</v>
      </c>
      <c r="P6710" s="8">
        <v>2.0929972757636719E-4</v>
      </c>
      <c r="Q6710" s="8">
        <v>2.5048436501125715E-3</v>
      </c>
      <c r="R6710" s="8">
        <v>6.3217569084397446E-5</v>
      </c>
      <c r="S6710" s="8">
        <v>-5.8294670095250739E-4</v>
      </c>
    </row>
    <row r="6711" spans="1:19" x14ac:dyDescent="0.35">
      <c r="A6711" s="8">
        <v>0.9993559526494894</v>
      </c>
      <c r="B6711" s="8">
        <v>2</v>
      </c>
      <c r="C6711" s="8">
        <v>1</v>
      </c>
      <c r="D6711" s="8">
        <v>1</v>
      </c>
      <c r="E6711" s="8">
        <v>1</v>
      </c>
      <c r="F6711" s="8">
        <v>1</v>
      </c>
      <c r="G6711" s="8">
        <v>1</v>
      </c>
      <c r="H6711" s="8">
        <v>1</v>
      </c>
      <c r="I6711" s="8">
        <v>2</v>
      </c>
      <c r="J6711" s="8">
        <v>1</v>
      </c>
      <c r="K6711" s="8">
        <v>-538.86645143164571</v>
      </c>
      <c r="L6711" s="8">
        <v>-0.69853107100901968</v>
      </c>
      <c r="M6711" s="8">
        <v>2.0488006733511859</v>
      </c>
      <c r="N6711" s="8">
        <v>3.2373822352186989</v>
      </c>
      <c r="O6711" s="8">
        <v>15.904245353085141</v>
      </c>
      <c r="P6711" s="8">
        <v>-3.8008427507237937E-2</v>
      </c>
      <c r="Q6711" s="8">
        <v>1.1050739987626056E-3</v>
      </c>
      <c r="R6711" s="8">
        <v>5.58475039515957E-5</v>
      </c>
      <c r="S6711" s="8">
        <v>2.9185047056594338E-3</v>
      </c>
    </row>
    <row r="6712" spans="1:19" x14ac:dyDescent="0.35">
      <c r="A6712" s="8">
        <v>0.99935586155254086</v>
      </c>
      <c r="B6712" s="8">
        <v>0</v>
      </c>
      <c r="C6712" s="8">
        <v>2</v>
      </c>
      <c r="D6712" s="8">
        <v>0</v>
      </c>
      <c r="E6712" s="8">
        <v>0</v>
      </c>
      <c r="F6712" s="8">
        <v>0</v>
      </c>
      <c r="G6712" s="8">
        <v>2</v>
      </c>
      <c r="H6712" s="8">
        <v>1</v>
      </c>
      <c r="I6712" s="8">
        <v>1</v>
      </c>
      <c r="J6712" s="8">
        <v>0</v>
      </c>
      <c r="K6712" s="8">
        <v>3.5867155703423332</v>
      </c>
      <c r="L6712" s="8">
        <v>4.6359145841469588E-3</v>
      </c>
      <c r="M6712" s="8">
        <v>-0.10817452103650727</v>
      </c>
      <c r="N6712" s="8">
        <v>-2.9486423497622091E-2</v>
      </c>
      <c r="O6712" s="8">
        <v>-0.72135683970082043</v>
      </c>
      <c r="P6712" s="8">
        <v>9.416206166181437E-4</v>
      </c>
      <c r="Q6712" s="8">
        <v>-1.1610474555437207E-3</v>
      </c>
      <c r="R6712" s="8">
        <v>-5.5680584149650687E-4</v>
      </c>
      <c r="S6712" s="8">
        <v>-0.18647078245964263</v>
      </c>
    </row>
    <row r="6713" spans="1:19" x14ac:dyDescent="0.35">
      <c r="A6713" s="8">
        <v>0.99935549564777104</v>
      </c>
      <c r="B6713" s="8">
        <v>1</v>
      </c>
      <c r="C6713" s="8">
        <v>2</v>
      </c>
      <c r="D6713" s="8">
        <v>1</v>
      </c>
      <c r="E6713" s="8">
        <v>1</v>
      </c>
      <c r="F6713" s="8">
        <v>1</v>
      </c>
      <c r="G6713" s="8">
        <v>1</v>
      </c>
      <c r="H6713" s="8">
        <v>0</v>
      </c>
      <c r="I6713" s="8">
        <v>1</v>
      </c>
      <c r="J6713" s="8">
        <v>2</v>
      </c>
      <c r="K6713" s="8">
        <v>0.87558488954292468</v>
      </c>
      <c r="L6713" s="8">
        <v>0.13103505039326008</v>
      </c>
      <c r="M6713" s="8">
        <v>0.12739237890756272</v>
      </c>
      <c r="N6713" s="8">
        <v>0.20245938898180404</v>
      </c>
      <c r="O6713" s="8">
        <v>2.9981016148051327E-2</v>
      </c>
      <c r="P6713" s="8">
        <v>1.104509790494191E-2</v>
      </c>
      <c r="Q6713" s="8">
        <v>0.11147104334868013</v>
      </c>
      <c r="R6713" s="8">
        <v>6.8522118649151469E-3</v>
      </c>
      <c r="S6713" s="8">
        <v>3.0607149686535226E-6</v>
      </c>
    </row>
    <row r="6714" spans="1:19" x14ac:dyDescent="0.35">
      <c r="A6714" s="8">
        <v>0.99935548374021166</v>
      </c>
      <c r="B6714" s="8">
        <v>1</v>
      </c>
      <c r="C6714" s="8">
        <v>0</v>
      </c>
      <c r="D6714" s="8">
        <v>2</v>
      </c>
      <c r="E6714" s="8">
        <v>1</v>
      </c>
      <c r="F6714" s="8">
        <v>1</v>
      </c>
      <c r="G6714" s="8">
        <v>0</v>
      </c>
      <c r="H6714" s="8">
        <v>1</v>
      </c>
      <c r="I6714" s="8">
        <v>1</v>
      </c>
      <c r="J6714" s="8">
        <v>2</v>
      </c>
      <c r="K6714" s="8">
        <v>5.3710323875801551</v>
      </c>
      <c r="L6714" s="8">
        <v>-3.4976201192697012</v>
      </c>
      <c r="M6714" s="8">
        <v>2.5644927474433602E-4</v>
      </c>
      <c r="N6714" s="8">
        <v>3.0947042410587759E-2</v>
      </c>
      <c r="O6714" s="8">
        <v>0.17825777833448153</v>
      </c>
      <c r="P6714" s="8">
        <v>-0.29353288211059952</v>
      </c>
      <c r="Q6714" s="8">
        <v>3.6087477341150814E-4</v>
      </c>
      <c r="R6714" s="8">
        <v>2.1387156767821558E-4</v>
      </c>
      <c r="S6714" s="8">
        <v>1.6935564957302403E-5</v>
      </c>
    </row>
    <row r="6715" spans="1:19" x14ac:dyDescent="0.35">
      <c r="A6715" s="8">
        <v>0.9993554227960072</v>
      </c>
      <c r="B6715" s="8">
        <v>0</v>
      </c>
      <c r="C6715" s="8">
        <v>1</v>
      </c>
      <c r="D6715" s="8">
        <v>1</v>
      </c>
      <c r="E6715" s="8">
        <v>1</v>
      </c>
      <c r="F6715" s="8">
        <v>0</v>
      </c>
      <c r="G6715" s="8">
        <v>2</v>
      </c>
      <c r="H6715" s="8">
        <v>1</v>
      </c>
      <c r="I6715" s="8">
        <v>0</v>
      </c>
      <c r="J6715" s="8">
        <v>0</v>
      </c>
      <c r="K6715" s="8">
        <v>3.5877796212959616</v>
      </c>
      <c r="L6715" s="8">
        <v>2.6202826700363498E-2</v>
      </c>
      <c r="M6715" s="8">
        <v>-1.1785814817077754E-3</v>
      </c>
      <c r="N6715" s="8">
        <v>-8.5109096166090009E-4</v>
      </c>
      <c r="O6715" s="8">
        <v>-1.0325389725347283</v>
      </c>
      <c r="P6715" s="8">
        <v>1.6402617316341384E-4</v>
      </c>
      <c r="Q6715" s="8">
        <v>-3.2443929147267834E-4</v>
      </c>
      <c r="R6715" s="8">
        <v>-1.0948060614209412E-2</v>
      </c>
      <c r="S6715" s="8">
        <v>-0.2620488709315269</v>
      </c>
    </row>
    <row r="6716" spans="1:19" x14ac:dyDescent="0.35">
      <c r="A6716" s="8">
        <v>0.99935519610466672</v>
      </c>
      <c r="B6716" s="8">
        <v>1</v>
      </c>
      <c r="C6716" s="8">
        <v>0</v>
      </c>
      <c r="D6716" s="8">
        <v>2</v>
      </c>
      <c r="E6716" s="8">
        <v>2</v>
      </c>
      <c r="F6716" s="8">
        <v>0</v>
      </c>
      <c r="G6716" s="8">
        <v>0</v>
      </c>
      <c r="H6716" s="8">
        <v>2</v>
      </c>
      <c r="I6716" s="8">
        <v>0</v>
      </c>
      <c r="J6716" s="8">
        <v>1</v>
      </c>
      <c r="K6716" s="8">
        <v>-17.559231985700453</v>
      </c>
      <c r="L6716" s="8">
        <v>-4.5591922721013054</v>
      </c>
      <c r="M6716" s="8">
        <v>3.4573336121362648E-4</v>
      </c>
      <c r="N6716" s="8">
        <v>2.7352462283248229E-4</v>
      </c>
      <c r="O6716" s="8">
        <v>9.073429572645086</v>
      </c>
      <c r="P6716" s="8">
        <v>-0.30905924381920574</v>
      </c>
      <c r="Q6716" s="8">
        <v>6.3204879858576215E-6</v>
      </c>
      <c r="R6716" s="8">
        <v>2.8163639071468491E-3</v>
      </c>
      <c r="S6716" s="8">
        <v>1.7010772833853114E-3</v>
      </c>
    </row>
    <row r="6717" spans="1:19" x14ac:dyDescent="0.35">
      <c r="A6717" s="8">
        <v>0.99935492630263301</v>
      </c>
      <c r="B6717" s="8">
        <v>2</v>
      </c>
      <c r="C6717" s="8">
        <v>2</v>
      </c>
      <c r="D6717" s="8">
        <v>0</v>
      </c>
      <c r="E6717" s="8">
        <v>1</v>
      </c>
      <c r="F6717" s="8">
        <v>2</v>
      </c>
      <c r="G6717" s="8">
        <v>2</v>
      </c>
      <c r="H6717" s="8">
        <v>1</v>
      </c>
      <c r="I6717" s="8">
        <v>1</v>
      </c>
      <c r="J6717" s="8">
        <v>1</v>
      </c>
      <c r="K6717" s="8">
        <v>-509.57066114048126</v>
      </c>
      <c r="L6717" s="8">
        <v>2.631054794546599</v>
      </c>
      <c r="M6717" s="8">
        <v>107.88798083509776</v>
      </c>
      <c r="N6717" s="8">
        <v>3.4998500224677409</v>
      </c>
      <c r="O6717" s="8">
        <v>7.2185411116493223E-2</v>
      </c>
      <c r="P6717" s="8">
        <v>-9.5194201768332312E-4</v>
      </c>
      <c r="Q6717" s="8">
        <v>3.9488278042058575E-3</v>
      </c>
      <c r="R6717" s="8">
        <v>6.1381180006776261E-3</v>
      </c>
      <c r="S6717" s="8">
        <v>1.9273615793010763E-3</v>
      </c>
    </row>
    <row r="6718" spans="1:19" x14ac:dyDescent="0.35">
      <c r="A6718" s="8">
        <v>0.99935477882523049</v>
      </c>
      <c r="B6718" s="8">
        <v>2</v>
      </c>
      <c r="C6718" s="8">
        <v>0</v>
      </c>
      <c r="D6718" s="8">
        <v>2</v>
      </c>
      <c r="E6718" s="8">
        <v>2</v>
      </c>
      <c r="F6718" s="8">
        <v>0</v>
      </c>
      <c r="G6718" s="8">
        <v>1</v>
      </c>
      <c r="H6718" s="8">
        <v>0</v>
      </c>
      <c r="I6718" s="8">
        <v>2</v>
      </c>
      <c r="J6718" s="8">
        <v>1</v>
      </c>
      <c r="K6718" s="8">
        <v>-2359.8877420944941</v>
      </c>
      <c r="L6718" s="8">
        <v>-115.55988350979146</v>
      </c>
      <c r="M6718" s="8">
        <v>1.9027347639698579E-2</v>
      </c>
      <c r="N6718" s="8">
        <v>2.7716363237126868E-2</v>
      </c>
      <c r="O6718" s="8">
        <v>768.3229998985031</v>
      </c>
      <c r="P6718" s="8">
        <v>-3.5254510014926452E-2</v>
      </c>
      <c r="Q6718" s="8">
        <v>5.5889988382442912E-3</v>
      </c>
      <c r="R6718" s="8">
        <v>4.7012218316810827E-5</v>
      </c>
      <c r="S6718" s="8">
        <v>1.4230155356179709E-3</v>
      </c>
    </row>
    <row r="6719" spans="1:19" x14ac:dyDescent="0.35">
      <c r="A6719" s="8">
        <v>0.99935459372817781</v>
      </c>
      <c r="B6719" s="8">
        <v>1</v>
      </c>
      <c r="C6719" s="8">
        <v>2</v>
      </c>
      <c r="D6719" s="8">
        <v>2</v>
      </c>
      <c r="E6719" s="8">
        <v>2</v>
      </c>
      <c r="F6719" s="8">
        <v>1</v>
      </c>
      <c r="G6719" s="8">
        <v>2</v>
      </c>
      <c r="H6719" s="8">
        <v>2</v>
      </c>
      <c r="I6719" s="8">
        <v>2</v>
      </c>
      <c r="J6719" s="8">
        <v>2</v>
      </c>
      <c r="K6719" s="8">
        <v>4.4184599459722991</v>
      </c>
      <c r="L6719" s="8">
        <v>8.4538157748951986E-2</v>
      </c>
      <c r="M6719" s="8">
        <v>1.570133949175804E-3</v>
      </c>
      <c r="N6719" s="8">
        <v>1.6939007950583088E-3</v>
      </c>
      <c r="O6719" s="8">
        <v>2.0465452458765823E-2</v>
      </c>
      <c r="P6719" s="8">
        <v>1.1047278618110506E-4</v>
      </c>
      <c r="Q6719" s="8">
        <v>6.053398854990018E-5</v>
      </c>
      <c r="R6719" s="8">
        <v>6.4646148984530053E-5</v>
      </c>
      <c r="S6719" s="8">
        <v>3.9062755227791535E-6</v>
      </c>
    </row>
    <row r="6720" spans="1:19" x14ac:dyDescent="0.35">
      <c r="A6720" s="8">
        <v>0.99935453030132859</v>
      </c>
      <c r="B6720" s="8">
        <v>2</v>
      </c>
      <c r="C6720" s="8">
        <v>1</v>
      </c>
      <c r="D6720" s="8">
        <v>0</v>
      </c>
      <c r="E6720" s="8">
        <v>2</v>
      </c>
      <c r="F6720" s="8">
        <v>1</v>
      </c>
      <c r="G6720" s="8">
        <v>1</v>
      </c>
      <c r="H6720" s="8">
        <v>1</v>
      </c>
      <c r="I6720" s="8">
        <v>2</v>
      </c>
      <c r="J6720" s="8">
        <v>1</v>
      </c>
      <c r="K6720" s="8">
        <v>-566.29015035976931</v>
      </c>
      <c r="L6720" s="8">
        <v>0.30560398231454833</v>
      </c>
      <c r="M6720" s="8">
        <v>58.145766489811479</v>
      </c>
      <c r="N6720" s="8">
        <v>3.4111336258405171E-2</v>
      </c>
      <c r="O6720" s="8">
        <v>14.786966863282219</v>
      </c>
      <c r="P6720" s="8">
        <v>-3.7774058559854572E-2</v>
      </c>
      <c r="Q6720" s="8">
        <v>1.462743779798061E-3</v>
      </c>
      <c r="R6720" s="8">
        <v>5.3871341899710562E-5</v>
      </c>
      <c r="S6720" s="8">
        <v>2.70473141585957E-3</v>
      </c>
    </row>
    <row r="6721" spans="1:19" x14ac:dyDescent="0.35">
      <c r="A6721" s="8">
        <v>0.99935449869696047</v>
      </c>
      <c r="B6721" s="8">
        <v>2</v>
      </c>
      <c r="C6721" s="8">
        <v>1</v>
      </c>
      <c r="D6721" s="8">
        <v>0</v>
      </c>
      <c r="E6721" s="8">
        <v>0</v>
      </c>
      <c r="F6721" s="8">
        <v>1</v>
      </c>
      <c r="G6721" s="8">
        <v>1</v>
      </c>
      <c r="H6721" s="8">
        <v>2</v>
      </c>
      <c r="I6721" s="8">
        <v>2</v>
      </c>
      <c r="J6721" s="8">
        <v>0</v>
      </c>
      <c r="K6721" s="8">
        <v>612.95431593637022</v>
      </c>
      <c r="L6721" s="8">
        <v>21.041076795586498</v>
      </c>
      <c r="M6721" s="8">
        <v>-15.709005017892206</v>
      </c>
      <c r="N6721" s="8">
        <v>-83.324977466781917</v>
      </c>
      <c r="O6721" s="8">
        <v>-11.630230033632817</v>
      </c>
      <c r="P6721" s="8">
        <v>6.4616514783758221E-3</v>
      </c>
      <c r="Q6721" s="8">
        <v>-4.855550585742163E-6</v>
      </c>
      <c r="R6721" s="8">
        <v>-2.2203814183306655E-5</v>
      </c>
      <c r="S6721" s="8">
        <v>-0.26931142747076503</v>
      </c>
    </row>
    <row r="6722" spans="1:19" x14ac:dyDescent="0.35">
      <c r="A6722" s="8">
        <v>0.99935441485368159</v>
      </c>
      <c r="B6722" s="8">
        <v>0</v>
      </c>
      <c r="C6722" s="8">
        <v>1</v>
      </c>
      <c r="D6722" s="8">
        <v>0</v>
      </c>
      <c r="E6722" s="8">
        <v>2</v>
      </c>
      <c r="F6722" s="8">
        <v>0</v>
      </c>
      <c r="G6722" s="8">
        <v>2</v>
      </c>
      <c r="H6722" s="8">
        <v>2</v>
      </c>
      <c r="I6722" s="8">
        <v>1</v>
      </c>
      <c r="J6722" s="8">
        <v>0</v>
      </c>
      <c r="K6722" s="8">
        <v>3.6225960427898012</v>
      </c>
      <c r="L6722" s="8">
        <v>2.9030946046104983E-2</v>
      </c>
      <c r="M6722" s="8">
        <v>-1.9679742720191542E-2</v>
      </c>
      <c r="N6722" s="8">
        <v>-2.3391483605129096E-6</v>
      </c>
      <c r="O6722" s="8">
        <v>-1.0114286200751856</v>
      </c>
      <c r="P6722" s="8">
        <v>1.6221807762493114E-4</v>
      </c>
      <c r="Q6722" s="8">
        <v>-1.9072337187700424E-6</v>
      </c>
      <c r="R6722" s="8">
        <v>-1.5295411402093125E-4</v>
      </c>
      <c r="S6722" s="8">
        <v>-0.25918961199180229</v>
      </c>
    </row>
    <row r="6723" spans="1:19" x14ac:dyDescent="0.35">
      <c r="A6723" s="8">
        <v>0.99935438173025326</v>
      </c>
      <c r="B6723" s="8">
        <v>0</v>
      </c>
      <c r="C6723" s="8">
        <v>1</v>
      </c>
      <c r="D6723" s="8">
        <v>1</v>
      </c>
      <c r="E6723" s="8">
        <v>2</v>
      </c>
      <c r="F6723" s="8">
        <v>0</v>
      </c>
      <c r="G6723" s="8">
        <v>2</v>
      </c>
      <c r="H6723" s="8">
        <v>2</v>
      </c>
      <c r="I6723" s="8">
        <v>0</v>
      </c>
      <c r="J6723" s="8">
        <v>0</v>
      </c>
      <c r="K6723" s="8">
        <v>3.5895790976471984</v>
      </c>
      <c r="L6723" s="8">
        <v>2.798414898999857E-2</v>
      </c>
      <c r="M6723" s="8">
        <v>-1.2518454293288226E-3</v>
      </c>
      <c r="N6723" s="8">
        <v>-1.5967483101505792E-6</v>
      </c>
      <c r="O6723" s="8">
        <v>-1.0196040864610425</v>
      </c>
      <c r="P6723" s="8">
        <v>1.6188692424664119E-4</v>
      </c>
      <c r="Q6723" s="8">
        <v>-4.6593397714584845E-6</v>
      </c>
      <c r="R6723" s="8">
        <v>-4.0390075509863909E-3</v>
      </c>
      <c r="S6723" s="8">
        <v>-0.2604868331179252</v>
      </c>
    </row>
    <row r="6724" spans="1:19" x14ac:dyDescent="0.35">
      <c r="A6724" s="8">
        <v>0.99935436639997877</v>
      </c>
      <c r="B6724" s="8">
        <v>2</v>
      </c>
      <c r="C6724" s="8">
        <v>1</v>
      </c>
      <c r="D6724" s="8">
        <v>1</v>
      </c>
      <c r="E6724" s="8">
        <v>2</v>
      </c>
      <c r="F6724" s="8">
        <v>1</v>
      </c>
      <c r="G6724" s="8">
        <v>1</v>
      </c>
      <c r="H6724" s="8">
        <v>2</v>
      </c>
      <c r="I6724" s="8">
        <v>0</v>
      </c>
      <c r="J6724" s="8">
        <v>1</v>
      </c>
      <c r="K6724" s="8">
        <v>-478.15706289773891</v>
      </c>
      <c r="L6724" s="8">
        <v>-2.8832411884849956</v>
      </c>
      <c r="M6724" s="8">
        <v>2.6506752367245068</v>
      </c>
      <c r="N6724" s="8">
        <v>2.1525327504226709E-2</v>
      </c>
      <c r="O6724" s="8">
        <v>17.167996748912213</v>
      </c>
      <c r="P6724" s="8">
        <v>-4.1661052920985778E-2</v>
      </c>
      <c r="Q6724" s="8">
        <v>3.6370887743418136E-5</v>
      </c>
      <c r="R6724" s="8">
        <v>4.9414403828908757E-2</v>
      </c>
      <c r="S6724" s="8">
        <v>3.0015550020143934E-3</v>
      </c>
    </row>
    <row r="6725" spans="1:19" x14ac:dyDescent="0.35">
      <c r="A6725" s="8">
        <v>0.9993542111935797</v>
      </c>
      <c r="B6725" s="8">
        <v>1</v>
      </c>
      <c r="C6725" s="8">
        <v>2</v>
      </c>
      <c r="D6725" s="8">
        <v>2</v>
      </c>
      <c r="E6725" s="8">
        <v>2</v>
      </c>
      <c r="F6725" s="8">
        <v>2</v>
      </c>
      <c r="G6725" s="8">
        <v>2</v>
      </c>
      <c r="H6725" s="8">
        <v>2</v>
      </c>
      <c r="I6725" s="8">
        <v>2</v>
      </c>
      <c r="J6725" s="8">
        <v>2</v>
      </c>
      <c r="K6725" s="8">
        <v>4.8760753157073644</v>
      </c>
      <c r="L6725" s="8">
        <v>8.5116351455848879E-2</v>
      </c>
      <c r="M6725" s="8">
        <v>1.5594443970152446E-3</v>
      </c>
      <c r="N6725" s="8">
        <v>1.6671672316487772E-3</v>
      </c>
      <c r="O6725" s="8">
        <v>2.0829918834148187E-4</v>
      </c>
      <c r="P6725" s="8">
        <v>1.1375841835589023E-4</v>
      </c>
      <c r="Q6725" s="8">
        <v>6.0406984433266645E-5</v>
      </c>
      <c r="R6725" s="8">
        <v>6.3389030609731586E-5</v>
      </c>
      <c r="S6725" s="8">
        <v>5.1931132536973732E-6</v>
      </c>
    </row>
    <row r="6726" spans="1:19" x14ac:dyDescent="0.35">
      <c r="A6726" s="8">
        <v>0.99935413908524984</v>
      </c>
      <c r="B6726" s="8">
        <v>2</v>
      </c>
      <c r="C6726" s="8">
        <v>2</v>
      </c>
      <c r="D6726" s="8">
        <v>1</v>
      </c>
      <c r="E6726" s="8">
        <v>0</v>
      </c>
      <c r="F6726" s="8">
        <v>1</v>
      </c>
      <c r="G6726" s="8">
        <v>1</v>
      </c>
      <c r="H6726" s="8">
        <v>0</v>
      </c>
      <c r="I6726" s="8">
        <v>2</v>
      </c>
      <c r="J6726" s="8">
        <v>2</v>
      </c>
      <c r="K6726" s="8">
        <v>-411.33256862747021</v>
      </c>
      <c r="L6726" s="8">
        <v>1.3552929643927498</v>
      </c>
      <c r="M6726" s="8">
        <v>1.8352925834704497</v>
      </c>
      <c r="N6726" s="8">
        <v>78.675075061004506</v>
      </c>
      <c r="O6726" s="8">
        <v>4.701489419821109</v>
      </c>
      <c r="P6726" s="8">
        <v>-2.7828915573937962E-2</v>
      </c>
      <c r="Q6726" s="8">
        <v>1.8132649287735003E-2</v>
      </c>
      <c r="R6726" s="8">
        <v>5.2639315866849002E-5</v>
      </c>
      <c r="S6726" s="8">
        <v>4.6395675047041481E-6</v>
      </c>
    </row>
    <row r="6727" spans="1:19" x14ac:dyDescent="0.35">
      <c r="A6727" s="8">
        <v>0.99935403191799632</v>
      </c>
      <c r="B6727" s="8">
        <v>2</v>
      </c>
      <c r="C6727" s="8">
        <v>0</v>
      </c>
      <c r="D6727" s="8">
        <v>0</v>
      </c>
      <c r="E6727" s="8">
        <v>2</v>
      </c>
      <c r="F6727" s="8">
        <v>2</v>
      </c>
      <c r="G6727" s="8">
        <v>1</v>
      </c>
      <c r="H6727" s="8">
        <v>2</v>
      </c>
      <c r="I6727" s="8">
        <v>2</v>
      </c>
      <c r="J6727" s="8">
        <v>1</v>
      </c>
      <c r="K6727" s="8">
        <v>-78.895636380374654</v>
      </c>
      <c r="L6727" s="8">
        <v>-6.3709881569844216</v>
      </c>
      <c r="M6727" s="8">
        <v>13.770682638253666</v>
      </c>
      <c r="N6727" s="8">
        <v>2.2722142160773607E-2</v>
      </c>
      <c r="O6727" s="8">
        <v>0.166665643297841</v>
      </c>
      <c r="P6727" s="8">
        <v>-4.1833111496984626E-2</v>
      </c>
      <c r="Q6727" s="8">
        <v>1.3206422469151581E-5</v>
      </c>
      <c r="R6727" s="8">
        <v>2.7176075593319875E-5</v>
      </c>
      <c r="S6727" s="8">
        <v>5.4752889981883636E-3</v>
      </c>
    </row>
    <row r="6728" spans="1:19" x14ac:dyDescent="0.35">
      <c r="A6728" s="8">
        <v>0.9993538344195364</v>
      </c>
      <c r="B6728" s="8">
        <v>1</v>
      </c>
      <c r="C6728" s="8">
        <v>2</v>
      </c>
      <c r="D6728" s="8">
        <v>1</v>
      </c>
      <c r="E6728" s="8">
        <v>1</v>
      </c>
      <c r="F6728" s="8">
        <v>0</v>
      </c>
      <c r="G6728" s="8">
        <v>1</v>
      </c>
      <c r="H6728" s="8">
        <v>0</v>
      </c>
      <c r="I6728" s="8">
        <v>1</v>
      </c>
      <c r="J6728" s="8">
        <v>2</v>
      </c>
      <c r="K6728" s="8">
        <v>4.5763559503999263</v>
      </c>
      <c r="L6728" s="8">
        <v>0.14469111230882409</v>
      </c>
      <c r="M6728" s="8">
        <v>0.12708485530673311</v>
      </c>
      <c r="N6728" s="8">
        <v>0.20441063689349523</v>
      </c>
      <c r="O6728" s="8">
        <v>-0.85556541475858727</v>
      </c>
      <c r="P6728" s="8">
        <v>1.6057332751884298E-2</v>
      </c>
      <c r="Q6728" s="8">
        <v>0.11426637959790832</v>
      </c>
      <c r="R6728" s="8">
        <v>7.0658707454514021E-3</v>
      </c>
      <c r="S6728" s="8">
        <v>-3.37249261919273E-7</v>
      </c>
    </row>
    <row r="6729" spans="1:19" x14ac:dyDescent="0.35">
      <c r="A6729" s="8">
        <v>0.99935359863777473</v>
      </c>
      <c r="B6729" s="8">
        <v>1</v>
      </c>
      <c r="C6729" s="8">
        <v>0</v>
      </c>
      <c r="D6729" s="8">
        <v>2</v>
      </c>
      <c r="E6729" s="8">
        <v>1</v>
      </c>
      <c r="F6729" s="8">
        <v>1</v>
      </c>
      <c r="G6729" s="8">
        <v>0</v>
      </c>
      <c r="H6729" s="8">
        <v>1</v>
      </c>
      <c r="I6729" s="8">
        <v>2</v>
      </c>
      <c r="J6729" s="8">
        <v>2</v>
      </c>
      <c r="K6729" s="8">
        <v>5.7921732553314733</v>
      </c>
      <c r="L6729" s="8">
        <v>-3.5413478802938156</v>
      </c>
      <c r="M6729" s="8">
        <v>2.3969956953541409E-4</v>
      </c>
      <c r="N6729" s="8">
        <v>2.0613801655863871E-2</v>
      </c>
      <c r="O6729" s="8">
        <v>0.17788894118321788</v>
      </c>
      <c r="P6729" s="8">
        <v>-0.29038106292106852</v>
      </c>
      <c r="Q6729" s="8">
        <v>2.8316860609708944E-4</v>
      </c>
      <c r="R6729" s="8">
        <v>-2.5631660357908806E-6</v>
      </c>
      <c r="S6729" s="8">
        <v>1.6649034086803647E-5</v>
      </c>
    </row>
    <row r="6730" spans="1:19" x14ac:dyDescent="0.35">
      <c r="A6730" s="8">
        <v>0.9993533937000052</v>
      </c>
      <c r="B6730" s="8">
        <v>1</v>
      </c>
      <c r="C6730" s="8">
        <v>2</v>
      </c>
      <c r="D6730" s="8">
        <v>2</v>
      </c>
      <c r="E6730" s="8">
        <v>2</v>
      </c>
      <c r="F6730" s="8">
        <v>1</v>
      </c>
      <c r="G6730" s="8">
        <v>2</v>
      </c>
      <c r="H6730" s="8">
        <v>1</v>
      </c>
      <c r="I6730" s="8">
        <v>2</v>
      </c>
      <c r="J6730" s="8">
        <v>2</v>
      </c>
      <c r="K6730" s="8">
        <v>5.2164407518987836</v>
      </c>
      <c r="L6730" s="8">
        <v>8.499119728685911E-2</v>
      </c>
      <c r="M6730" s="8">
        <v>1.0930630227034119E-3</v>
      </c>
      <c r="N6730" s="8">
        <v>1.7164790251513451E-3</v>
      </c>
      <c r="O6730" s="8">
        <v>1.5312521107367862E-2</v>
      </c>
      <c r="P6730" s="8">
        <v>1.0886720221960926E-4</v>
      </c>
      <c r="Q6730" s="8">
        <v>2.4980539392548975E-3</v>
      </c>
      <c r="R6730" s="8">
        <v>6.5182537610334844E-5</v>
      </c>
      <c r="S6730" s="8">
        <v>2.4477814048973268E-6</v>
      </c>
    </row>
    <row r="6731" spans="1:19" x14ac:dyDescent="0.35">
      <c r="A6731" s="8">
        <v>0.99935327117478467</v>
      </c>
      <c r="B6731" s="8">
        <v>1</v>
      </c>
      <c r="C6731" s="8">
        <v>2</v>
      </c>
      <c r="D6731" s="8">
        <v>2</v>
      </c>
      <c r="E6731" s="8">
        <v>1</v>
      </c>
      <c r="F6731" s="8">
        <v>0</v>
      </c>
      <c r="G6731" s="8">
        <v>0</v>
      </c>
      <c r="H6731" s="8">
        <v>0</v>
      </c>
      <c r="I6731" s="8">
        <v>1</v>
      </c>
      <c r="J6731" s="8">
        <v>2</v>
      </c>
      <c r="K6731" s="8">
        <v>-6.8893662480032214</v>
      </c>
      <c r="L6731" s="8">
        <v>0.12667396812123341</v>
      </c>
      <c r="M6731" s="8">
        <v>1.1932689589229369E-3</v>
      </c>
      <c r="N6731" s="8">
        <v>0.19958929823076024</v>
      </c>
      <c r="O6731" s="8">
        <v>3.537260652535497</v>
      </c>
      <c r="P6731" s="8">
        <v>0.11768295389732732</v>
      </c>
      <c r="Q6731" s="8">
        <v>7.686841378404935E-2</v>
      </c>
      <c r="R6731" s="8">
        <v>6.9051388158572367E-3</v>
      </c>
      <c r="S6731" s="8">
        <v>4.664231792029256E-6</v>
      </c>
    </row>
    <row r="6732" spans="1:19" x14ac:dyDescent="0.35">
      <c r="A6732" s="8">
        <v>0.99935323491791395</v>
      </c>
      <c r="B6732" s="8">
        <v>2</v>
      </c>
      <c r="C6732" s="8">
        <v>1</v>
      </c>
      <c r="D6732" s="8">
        <v>0</v>
      </c>
      <c r="E6732" s="8">
        <v>1</v>
      </c>
      <c r="F6732" s="8">
        <v>1</v>
      </c>
      <c r="G6732" s="8">
        <v>1</v>
      </c>
      <c r="H6732" s="8">
        <v>1</v>
      </c>
      <c r="I6732" s="8">
        <v>2</v>
      </c>
      <c r="J6732" s="8">
        <v>2</v>
      </c>
      <c r="K6732" s="8">
        <v>-541.78039810000701</v>
      </c>
      <c r="L6732" s="8">
        <v>-2.8853294744661242</v>
      </c>
      <c r="M6732" s="8">
        <v>41.6642521948447</v>
      </c>
      <c r="N6732" s="8">
        <v>2.8484823893088196</v>
      </c>
      <c r="O6732" s="8">
        <v>14.493025645947165</v>
      </c>
      <c r="P6732" s="8">
        <v>-3.4455294942178458E-2</v>
      </c>
      <c r="Q6732" s="8">
        <v>9.816385787577524E-4</v>
      </c>
      <c r="R6732" s="8">
        <v>4.8636641748766961E-5</v>
      </c>
      <c r="S6732" s="8">
        <v>1.702729388850386E-5</v>
      </c>
    </row>
    <row r="6733" spans="1:19" x14ac:dyDescent="0.35">
      <c r="A6733" s="8">
        <v>0.99935314893111604</v>
      </c>
      <c r="B6733" s="8">
        <v>2</v>
      </c>
      <c r="C6733" s="8">
        <v>1</v>
      </c>
      <c r="D6733" s="8">
        <v>2</v>
      </c>
      <c r="E6733" s="8">
        <v>0</v>
      </c>
      <c r="F6733" s="8">
        <v>1</v>
      </c>
      <c r="G6733" s="8">
        <v>1</v>
      </c>
      <c r="H6733" s="8">
        <v>1</v>
      </c>
      <c r="I6733" s="8">
        <v>2</v>
      </c>
      <c r="J6733" s="8">
        <v>0</v>
      </c>
      <c r="K6733" s="8">
        <v>508.6972372297621</v>
      </c>
      <c r="L6733" s="8">
        <v>22.565353406689201</v>
      </c>
      <c r="M6733" s="8">
        <v>3.0786251039882735E-3</v>
      </c>
      <c r="N6733" s="8">
        <v>-78.274942621314892</v>
      </c>
      <c r="O6733" s="8">
        <v>-10.896246571039969</v>
      </c>
      <c r="P6733" s="8">
        <v>4.9047320593725548E-3</v>
      </c>
      <c r="Q6733" s="8">
        <v>2.3907123689202148E-4</v>
      </c>
      <c r="R6733" s="8">
        <v>-1.8210207395734934E-5</v>
      </c>
      <c r="S6733" s="8">
        <v>-0.2577668286464504</v>
      </c>
    </row>
    <row r="6734" spans="1:19" x14ac:dyDescent="0.35">
      <c r="A6734" s="8">
        <v>0.99935304590126961</v>
      </c>
      <c r="B6734" s="8">
        <v>1</v>
      </c>
      <c r="C6734" s="8">
        <v>2</v>
      </c>
      <c r="D6734" s="8">
        <v>2</v>
      </c>
      <c r="E6734" s="8">
        <v>2</v>
      </c>
      <c r="F6734" s="8">
        <v>0</v>
      </c>
      <c r="G6734" s="8">
        <v>2</v>
      </c>
      <c r="H6734" s="8">
        <v>2</v>
      </c>
      <c r="I6734" s="8">
        <v>2</v>
      </c>
      <c r="J6734" s="8">
        <v>2</v>
      </c>
      <c r="K6734" s="8">
        <v>3.3833526812836268</v>
      </c>
      <c r="L6734" s="8">
        <v>8.5844323997564212E-2</v>
      </c>
      <c r="M6734" s="8">
        <v>1.5850670002754766E-3</v>
      </c>
      <c r="N6734" s="8">
        <v>1.7166726915139013E-3</v>
      </c>
      <c r="O6734" s="8">
        <v>0.4592980495491929</v>
      </c>
      <c r="P6734" s="8">
        <v>1.2668358106330722E-4</v>
      </c>
      <c r="Q6734" s="8">
        <v>6.1222808383077347E-5</v>
      </c>
      <c r="R6734" s="8">
        <v>6.6016859722671213E-5</v>
      </c>
      <c r="S6734" s="8">
        <v>2.6249780725667569E-6</v>
      </c>
    </row>
    <row r="6735" spans="1:19" x14ac:dyDescent="0.35">
      <c r="A6735" s="8">
        <v>0.99935277698070968</v>
      </c>
      <c r="B6735" s="8">
        <v>2</v>
      </c>
      <c r="C6735" s="8">
        <v>2</v>
      </c>
      <c r="D6735" s="8">
        <v>0</v>
      </c>
      <c r="E6735" s="8">
        <v>0</v>
      </c>
      <c r="F6735" s="8">
        <v>0</v>
      </c>
      <c r="G6735" s="8">
        <v>1</v>
      </c>
      <c r="H6735" s="8">
        <v>2</v>
      </c>
      <c r="I6735" s="8">
        <v>0</v>
      </c>
      <c r="J6735" s="8">
        <v>2</v>
      </c>
      <c r="K6735" s="8">
        <v>652.56594542685752</v>
      </c>
      <c r="L6735" s="8">
        <v>2.8775188776723652</v>
      </c>
      <c r="M6735" s="8">
        <v>47.146815452754112</v>
      </c>
      <c r="N6735" s="8">
        <v>29.755262408165983</v>
      </c>
      <c r="O6735" s="8">
        <v>-257.58278675105066</v>
      </c>
      <c r="P6735" s="8">
        <v>-2.5913118919388019E-2</v>
      </c>
      <c r="Q6735" s="8">
        <v>4.6683861353314405E-5</v>
      </c>
      <c r="R6735" s="8">
        <v>7.6923454827240584E-2</v>
      </c>
      <c r="S6735" s="8">
        <v>-3.9803840709570008E-6</v>
      </c>
    </row>
    <row r="6736" spans="1:19" x14ac:dyDescent="0.35">
      <c r="A6736" s="8">
        <v>0.99935270228951756</v>
      </c>
      <c r="B6736" s="8">
        <v>0</v>
      </c>
      <c r="C6736" s="8">
        <v>2</v>
      </c>
      <c r="D6736" s="8">
        <v>0</v>
      </c>
      <c r="E6736" s="8">
        <v>0</v>
      </c>
      <c r="F6736" s="8">
        <v>1</v>
      </c>
      <c r="G6736" s="8">
        <v>2</v>
      </c>
      <c r="H6736" s="8">
        <v>0</v>
      </c>
      <c r="I6736" s="8">
        <v>2</v>
      </c>
      <c r="J6736" s="8">
        <v>0</v>
      </c>
      <c r="K6736" s="8">
        <v>0.54138539925382378</v>
      </c>
      <c r="L6736" s="8">
        <v>-4.2787443372158188E-3</v>
      </c>
      <c r="M6736" s="8">
        <v>-0.14950359543099379</v>
      </c>
      <c r="N6736" s="8">
        <v>3.4510264999103001E-2</v>
      </c>
      <c r="O6736" s="8">
        <v>-1.6170102464883467E-2</v>
      </c>
      <c r="P6736" s="8">
        <v>-8.0225991870032701E-4</v>
      </c>
      <c r="Q6736" s="8">
        <v>-4.8060398668636393E-2</v>
      </c>
      <c r="R6736" s="8">
        <v>3.9615704261569285E-6</v>
      </c>
      <c r="S6736" s="8">
        <v>-0.29973072011643048</v>
      </c>
    </row>
    <row r="6737" spans="1:19" x14ac:dyDescent="0.35">
      <c r="A6737" s="8">
        <v>0.99935255741369777</v>
      </c>
      <c r="B6737" s="8">
        <v>2</v>
      </c>
      <c r="C6737" s="8">
        <v>2</v>
      </c>
      <c r="D6737" s="8">
        <v>1</v>
      </c>
      <c r="E6737" s="8">
        <v>1</v>
      </c>
      <c r="F6737" s="8">
        <v>2</v>
      </c>
      <c r="G6737" s="8">
        <v>2</v>
      </c>
      <c r="H6737" s="8">
        <v>2</v>
      </c>
      <c r="I6737" s="8">
        <v>2</v>
      </c>
      <c r="J6737" s="8">
        <v>1</v>
      </c>
      <c r="K6737" s="8">
        <v>-325.45429062146496</v>
      </c>
      <c r="L6737" s="8">
        <v>2.6657375759517628</v>
      </c>
      <c r="M6737" s="8">
        <v>3.432313337546713</v>
      </c>
      <c r="N6737" s="8">
        <v>4.9664750454392443</v>
      </c>
      <c r="O6737" s="8">
        <v>5.1834069955391568E-2</v>
      </c>
      <c r="P6737" s="8">
        <v>-8.0400351811337205E-4</v>
      </c>
      <c r="Q6737" s="8">
        <v>5.6118086087511083E-5</v>
      </c>
      <c r="R6737" s="8">
        <v>1.1296718468285052E-4</v>
      </c>
      <c r="S6737" s="8">
        <v>1.5274505707582617E-3</v>
      </c>
    </row>
    <row r="6738" spans="1:19" x14ac:dyDescent="0.35">
      <c r="A6738" s="8">
        <v>0.99935249841537133</v>
      </c>
      <c r="B6738" s="8">
        <v>2</v>
      </c>
      <c r="C6738" s="8">
        <v>1</v>
      </c>
      <c r="D6738" s="8">
        <v>0</v>
      </c>
      <c r="E6738" s="8">
        <v>0</v>
      </c>
      <c r="F6738" s="8">
        <v>1</v>
      </c>
      <c r="G6738" s="8">
        <v>1</v>
      </c>
      <c r="H6738" s="8">
        <v>0</v>
      </c>
      <c r="I6738" s="8">
        <v>2</v>
      </c>
      <c r="J6738" s="8">
        <v>0</v>
      </c>
      <c r="K6738" s="8">
        <v>590.36870232357967</v>
      </c>
      <c r="L6738" s="8">
        <v>21.549653627125501</v>
      </c>
      <c r="M6738" s="8">
        <v>-11.472902543093209</v>
      </c>
      <c r="N6738" s="8">
        <v>-81.302981189475204</v>
      </c>
      <c r="O6738" s="8">
        <v>-11.701014894918423</v>
      </c>
      <c r="P6738" s="8">
        <v>6.466817263719153E-3</v>
      </c>
      <c r="Q6738" s="8">
        <v>-2.3485751342782525E-3</v>
      </c>
      <c r="R6738" s="8">
        <v>-2.0347090252525729E-5</v>
      </c>
      <c r="S6738" s="8">
        <v>-0.26841615604533292</v>
      </c>
    </row>
    <row r="6739" spans="1:19" x14ac:dyDescent="0.35">
      <c r="A6739" s="8">
        <v>0.99935246666515742</v>
      </c>
      <c r="B6739" s="8">
        <v>1</v>
      </c>
      <c r="C6739" s="8">
        <v>0</v>
      </c>
      <c r="D6739" s="8">
        <v>2</v>
      </c>
      <c r="E6739" s="8">
        <v>1</v>
      </c>
      <c r="F6739" s="8">
        <v>1</v>
      </c>
      <c r="G6739" s="8">
        <v>0</v>
      </c>
      <c r="H6739" s="8">
        <v>1</v>
      </c>
      <c r="I6739" s="8">
        <v>0</v>
      </c>
      <c r="J6739" s="8">
        <v>2</v>
      </c>
      <c r="K6739" s="8">
        <v>5.5641270474588156</v>
      </c>
      <c r="L6739" s="8">
        <v>-3.5263795134697413</v>
      </c>
      <c r="M6739" s="8">
        <v>2.4134803054161547E-4</v>
      </c>
      <c r="N6739" s="8">
        <v>2.5548559577631073E-2</v>
      </c>
      <c r="O6739" s="8">
        <v>0.17887275763501698</v>
      </c>
      <c r="P6739" s="8">
        <v>-0.29114067655575737</v>
      </c>
      <c r="Q6739" s="8">
        <v>2.905665891047136E-4</v>
      </c>
      <c r="R6739" s="8">
        <v>-1.3075233797512479E-4</v>
      </c>
      <c r="S6739" s="8">
        <v>1.6838956441446981E-5</v>
      </c>
    </row>
    <row r="6740" spans="1:19" x14ac:dyDescent="0.35">
      <c r="A6740" s="8">
        <v>0.99935239704190704</v>
      </c>
      <c r="B6740" s="8">
        <v>1</v>
      </c>
      <c r="C6740" s="8">
        <v>2</v>
      </c>
      <c r="D6740" s="8">
        <v>2</v>
      </c>
      <c r="E6740" s="8">
        <v>1</v>
      </c>
      <c r="F6740" s="8">
        <v>0</v>
      </c>
      <c r="G6740" s="8">
        <v>2</v>
      </c>
      <c r="H6740" s="8">
        <v>0</v>
      </c>
      <c r="I6740" s="8">
        <v>0</v>
      </c>
      <c r="J6740" s="8">
        <v>2</v>
      </c>
      <c r="K6740" s="8">
        <v>25.942733205845389</v>
      </c>
      <c r="L6740" s="8">
        <v>0.1433630582709412</v>
      </c>
      <c r="M6740" s="8">
        <v>1.2564612112598602E-3</v>
      </c>
      <c r="N6740" s="8">
        <v>0.12689026854820259</v>
      </c>
      <c r="O6740" s="8">
        <v>-5.2678316162953545</v>
      </c>
      <c r="P6740" s="8">
        <v>3.4182766586123985E-4</v>
      </c>
      <c r="Q6740" s="8">
        <v>9.7971170970825E-2</v>
      </c>
      <c r="R6740" s="8">
        <v>0.12645548455071526</v>
      </c>
      <c r="S6740" s="8">
        <v>-6.0389963281192931E-6</v>
      </c>
    </row>
    <row r="6741" spans="1:19" x14ac:dyDescent="0.35">
      <c r="A6741" s="8">
        <v>0.99935230767747174</v>
      </c>
      <c r="B6741" s="8">
        <v>0</v>
      </c>
      <c r="C6741" s="8">
        <v>2</v>
      </c>
      <c r="D6741" s="8">
        <v>0</v>
      </c>
      <c r="E6741" s="8">
        <v>1</v>
      </c>
      <c r="F6741" s="8">
        <v>0</v>
      </c>
      <c r="G6741" s="8">
        <v>2</v>
      </c>
      <c r="H6741" s="8">
        <v>2</v>
      </c>
      <c r="I6741" s="8">
        <v>0</v>
      </c>
      <c r="J6741" s="8">
        <v>0</v>
      </c>
      <c r="K6741" s="8">
        <v>3.4424990504224651</v>
      </c>
      <c r="L6741" s="8">
        <v>5.5831124164965216E-3</v>
      </c>
      <c r="M6741" s="8">
        <v>-5.7564521945716297E-2</v>
      </c>
      <c r="N6741" s="8">
        <v>1.3963278134691628E-3</v>
      </c>
      <c r="O6741" s="8">
        <v>-0.73555481404309186</v>
      </c>
      <c r="P6741" s="8">
        <v>1.1271087483415245E-3</v>
      </c>
      <c r="Q6741" s="8">
        <v>-9.0413569334564871E-6</v>
      </c>
      <c r="R6741" s="8">
        <v>4.5474186058598286E-3</v>
      </c>
      <c r="S6741" s="8">
        <v>-0.18575120533962289</v>
      </c>
    </row>
    <row r="6742" spans="1:19" x14ac:dyDescent="0.35">
      <c r="A6742" s="8">
        <v>0.99935197158424305</v>
      </c>
      <c r="B6742" s="8">
        <v>2</v>
      </c>
      <c r="C6742" s="8">
        <v>2</v>
      </c>
      <c r="D6742" s="8">
        <v>1</v>
      </c>
      <c r="E6742" s="8">
        <v>2</v>
      </c>
      <c r="F6742" s="8">
        <v>2</v>
      </c>
      <c r="G6742" s="8">
        <v>2</v>
      </c>
      <c r="H6742" s="8">
        <v>1</v>
      </c>
      <c r="I6742" s="8">
        <v>0</v>
      </c>
      <c r="J6742" s="8">
        <v>1</v>
      </c>
      <c r="K6742" s="8">
        <v>-226.04734989266109</v>
      </c>
      <c r="L6742" s="8">
        <v>2.7941283438493807</v>
      </c>
      <c r="M6742" s="8">
        <v>4.2774154545804688</v>
      </c>
      <c r="N6742" s="8">
        <v>3.2872300413377541E-2</v>
      </c>
      <c r="O6742" s="8">
        <v>0.12195256401896991</v>
      </c>
      <c r="P6742" s="8">
        <v>-1.2336099761767506E-3</v>
      </c>
      <c r="Q6742" s="8">
        <v>4.4339259240046827E-3</v>
      </c>
      <c r="R6742" s="8">
        <v>0.12964983676681477</v>
      </c>
      <c r="S6742" s="8">
        <v>3.0072161980889828E-3</v>
      </c>
    </row>
    <row r="6743" spans="1:19" x14ac:dyDescent="0.35">
      <c r="A6743" s="8">
        <v>0.99935194895136625</v>
      </c>
      <c r="B6743" s="8">
        <v>2</v>
      </c>
      <c r="C6743" s="8">
        <v>1</v>
      </c>
      <c r="D6743" s="8">
        <v>0</v>
      </c>
      <c r="E6743" s="8">
        <v>0</v>
      </c>
      <c r="F6743" s="8">
        <v>1</v>
      </c>
      <c r="G6743" s="8">
        <v>1</v>
      </c>
      <c r="H6743" s="8">
        <v>1</v>
      </c>
      <c r="I6743" s="8">
        <v>2</v>
      </c>
      <c r="J6743" s="8">
        <v>0</v>
      </c>
      <c r="K6743" s="8">
        <v>583.04164908571101</v>
      </c>
      <c r="L6743" s="8">
        <v>21.670724972304075</v>
      </c>
      <c r="M6743" s="8">
        <v>-9.426443877868337</v>
      </c>
      <c r="N6743" s="8">
        <v>-81.808201832013864</v>
      </c>
      <c r="O6743" s="8">
        <v>-11.640531344170345</v>
      </c>
      <c r="P6743" s="8">
        <v>6.3844595812439248E-3</v>
      </c>
      <c r="Q6743" s="8">
        <v>-4.5302626642985644E-5</v>
      </c>
      <c r="R6743" s="8">
        <v>-2.0496449515738941E-5</v>
      </c>
      <c r="S6743" s="8">
        <v>-0.26881519977946627</v>
      </c>
    </row>
    <row r="6744" spans="1:19" x14ac:dyDescent="0.35">
      <c r="A6744" s="8">
        <v>0.99935187650583845</v>
      </c>
      <c r="B6744" s="8">
        <v>0</v>
      </c>
      <c r="C6744" s="8">
        <v>2</v>
      </c>
      <c r="D6744" s="8">
        <v>1</v>
      </c>
      <c r="E6744" s="8">
        <v>1</v>
      </c>
      <c r="F6744" s="8">
        <v>0</v>
      </c>
      <c r="G6744" s="8">
        <v>1</v>
      </c>
      <c r="H6744" s="8">
        <v>0</v>
      </c>
      <c r="I6744" s="8">
        <v>0</v>
      </c>
      <c r="J6744" s="8">
        <v>0</v>
      </c>
      <c r="K6744" s="8">
        <v>3.5153208274254597</v>
      </c>
      <c r="L6744" s="8">
        <v>-1.8733425455760928E-3</v>
      </c>
      <c r="M6744" s="8">
        <v>-1.3246420949009029E-3</v>
      </c>
      <c r="N6744" s="8">
        <v>-1.6765613681111147E-3</v>
      </c>
      <c r="O6744" s="8">
        <v>-1.0033832980986703</v>
      </c>
      <c r="P6744" s="8">
        <v>-1.4697395182588774E-2</v>
      </c>
      <c r="Q6744" s="8">
        <v>-1.0128979812811139E-2</v>
      </c>
      <c r="R6744" s="8">
        <v>-1.9091876924969237E-2</v>
      </c>
      <c r="S6744" s="8">
        <v>-0.24772751116987018</v>
      </c>
    </row>
    <row r="6745" spans="1:19" x14ac:dyDescent="0.35">
      <c r="A6745" s="8">
        <v>0.99935171303999004</v>
      </c>
      <c r="B6745" s="8">
        <v>1</v>
      </c>
      <c r="C6745" s="8">
        <v>0</v>
      </c>
      <c r="D6745" s="8">
        <v>2</v>
      </c>
      <c r="E6745" s="8">
        <v>1</v>
      </c>
      <c r="F6745" s="8">
        <v>1</v>
      </c>
      <c r="G6745" s="8">
        <v>0</v>
      </c>
      <c r="H6745" s="8">
        <v>0</v>
      </c>
      <c r="I6745" s="8">
        <v>2</v>
      </c>
      <c r="J6745" s="8">
        <v>2</v>
      </c>
      <c r="K6745" s="8">
        <v>5.9349652391950336</v>
      </c>
      <c r="L6745" s="8">
        <v>-3.5814561109041927</v>
      </c>
      <c r="M6745" s="8">
        <v>2.143948679824698E-4</v>
      </c>
      <c r="N6745" s="8">
        <v>1.9604948362287378E-2</v>
      </c>
      <c r="O6745" s="8">
        <v>0.17931130498974424</v>
      </c>
      <c r="P6745" s="8">
        <v>-0.29262013429199857</v>
      </c>
      <c r="Q6745" s="8">
        <v>5.2253931402004589E-3</v>
      </c>
      <c r="R6745" s="8">
        <v>-3.3270813448736234E-6</v>
      </c>
      <c r="S6745" s="8">
        <v>1.6672950330820506E-5</v>
      </c>
    </row>
    <row r="6746" spans="1:19" x14ac:dyDescent="0.35">
      <c r="A6746" s="8">
        <v>0.99935164638050067</v>
      </c>
      <c r="B6746" s="8">
        <v>2</v>
      </c>
      <c r="C6746" s="8">
        <v>2</v>
      </c>
      <c r="D6746" s="8">
        <v>0</v>
      </c>
      <c r="E6746" s="8">
        <v>0</v>
      </c>
      <c r="F6746" s="8">
        <v>2</v>
      </c>
      <c r="G6746" s="8">
        <v>1</v>
      </c>
      <c r="H6746" s="8">
        <v>2</v>
      </c>
      <c r="I6746" s="8">
        <v>2</v>
      </c>
      <c r="J6746" s="8">
        <v>1</v>
      </c>
      <c r="K6746" s="8">
        <v>-449.56291791287674</v>
      </c>
      <c r="L6746" s="8">
        <v>1.2883743720960827</v>
      </c>
      <c r="M6746" s="8">
        <v>53.866344558886709</v>
      </c>
      <c r="N6746" s="8">
        <v>81.594037547174537</v>
      </c>
      <c r="O6746" s="8">
        <v>6.4059910087168742E-2</v>
      </c>
      <c r="P6746" s="8">
        <v>-3.0681205592936633E-2</v>
      </c>
      <c r="Q6746" s="8">
        <v>2.6730283757141085E-5</v>
      </c>
      <c r="R6746" s="8">
        <v>5.4118408720941937E-5</v>
      </c>
      <c r="S6746" s="8">
        <v>2.150648147652731E-3</v>
      </c>
    </row>
    <row r="6747" spans="1:19" x14ac:dyDescent="0.35">
      <c r="A6747" s="8">
        <v>0.99935135617694992</v>
      </c>
      <c r="B6747" s="8">
        <v>2</v>
      </c>
      <c r="C6747" s="8">
        <v>0</v>
      </c>
      <c r="D6747" s="8">
        <v>1</v>
      </c>
      <c r="E6747" s="8">
        <v>1</v>
      </c>
      <c r="F6747" s="8">
        <v>0</v>
      </c>
      <c r="G6747" s="8">
        <v>1</v>
      </c>
      <c r="H6747" s="8">
        <v>2</v>
      </c>
      <c r="I6747" s="8">
        <v>2</v>
      </c>
      <c r="J6747" s="8">
        <v>2</v>
      </c>
      <c r="K6747" s="8">
        <v>-2482.083224031785</v>
      </c>
      <c r="L6747" s="8">
        <v>-119.76167464542513</v>
      </c>
      <c r="M6747" s="8">
        <v>1.8296566654760702</v>
      </c>
      <c r="N6747" s="8">
        <v>2.658295210967113</v>
      </c>
      <c r="O6747" s="8">
        <v>778.34181309129963</v>
      </c>
      <c r="P6747" s="8">
        <v>-3.3591710448331896E-2</v>
      </c>
      <c r="Q6747" s="8">
        <v>1.5354421501106681E-5</v>
      </c>
      <c r="R6747" s="8">
        <v>5.2524562930827861E-5</v>
      </c>
      <c r="S6747" s="8">
        <v>1.0104900079966633E-5</v>
      </c>
    </row>
    <row r="6748" spans="1:19" x14ac:dyDescent="0.35">
      <c r="A6748" s="8">
        <v>0.99935117315817634</v>
      </c>
      <c r="B6748" s="8">
        <v>0</v>
      </c>
      <c r="C6748" s="8">
        <v>2</v>
      </c>
      <c r="D6748" s="8">
        <v>2</v>
      </c>
      <c r="E6748" s="8">
        <v>0</v>
      </c>
      <c r="F6748" s="8">
        <v>0</v>
      </c>
      <c r="G6748" s="8">
        <v>2</v>
      </c>
      <c r="H6748" s="8">
        <v>0</v>
      </c>
      <c r="I6748" s="8">
        <v>1</v>
      </c>
      <c r="J6748" s="8">
        <v>0</v>
      </c>
      <c r="K6748" s="8">
        <v>3.5221218661241784</v>
      </c>
      <c r="L6748" s="8">
        <v>5.5363195091676694E-3</v>
      </c>
      <c r="M6748" s="8">
        <v>2.07441875481341E-5</v>
      </c>
      <c r="N6748" s="8">
        <v>-7.8220307385440807E-2</v>
      </c>
      <c r="O6748" s="8">
        <v>-0.71943843088039183</v>
      </c>
      <c r="P6748" s="8">
        <v>1.117678834623445E-3</v>
      </c>
      <c r="Q6748" s="8">
        <v>1.3752497328836103E-2</v>
      </c>
      <c r="R6748" s="8">
        <v>-1.0003810029167416E-3</v>
      </c>
      <c r="S6748" s="8">
        <v>-0.18440644976356887</v>
      </c>
    </row>
    <row r="6749" spans="1:19" x14ac:dyDescent="0.35">
      <c r="A6749" s="8">
        <v>0.99935110523385218</v>
      </c>
      <c r="B6749" s="8">
        <v>2</v>
      </c>
      <c r="C6749" s="8">
        <v>0</v>
      </c>
      <c r="D6749" s="8">
        <v>1</v>
      </c>
      <c r="E6749" s="8">
        <v>1</v>
      </c>
      <c r="F6749" s="8">
        <v>2</v>
      </c>
      <c r="G6749" s="8">
        <v>1</v>
      </c>
      <c r="H6749" s="8">
        <v>0</v>
      </c>
      <c r="I6749" s="8">
        <v>2</v>
      </c>
      <c r="J6749" s="8">
        <v>1</v>
      </c>
      <c r="K6749" s="8">
        <v>-127.99075959546595</v>
      </c>
      <c r="L6749" s="8">
        <v>-5.5578651024497567</v>
      </c>
      <c r="M6749" s="8">
        <v>0.98999762593866858</v>
      </c>
      <c r="N6749" s="8">
        <v>2.1177764638231991</v>
      </c>
      <c r="O6749" s="8">
        <v>0.18585569077377972</v>
      </c>
      <c r="P6749" s="8">
        <v>-4.3830573961462588E-2</v>
      </c>
      <c r="Q6749" s="8">
        <v>1.7312724945019654E-2</v>
      </c>
      <c r="R6749" s="8">
        <v>2.5884577708427142E-5</v>
      </c>
      <c r="S6749" s="8">
        <v>6.0039455159416081E-3</v>
      </c>
    </row>
    <row r="6750" spans="1:19" x14ac:dyDescent="0.35">
      <c r="A6750" s="8">
        <v>0.99935106474685276</v>
      </c>
      <c r="B6750" s="8">
        <v>1</v>
      </c>
      <c r="C6750" s="8">
        <v>0</v>
      </c>
      <c r="D6750" s="8">
        <v>1</v>
      </c>
      <c r="E6750" s="8">
        <v>2</v>
      </c>
      <c r="F6750" s="8">
        <v>1</v>
      </c>
      <c r="G6750" s="8">
        <v>0</v>
      </c>
      <c r="H6750" s="8">
        <v>0</v>
      </c>
      <c r="I6750" s="8">
        <v>1</v>
      </c>
      <c r="J6750" s="8">
        <v>1</v>
      </c>
      <c r="K6750" s="8">
        <v>5.8000554859617655</v>
      </c>
      <c r="L6750" s="8">
        <v>-4.075137437644643</v>
      </c>
      <c r="M6750" s="8">
        <v>2.1233312118814289E-2</v>
      </c>
      <c r="N6750" s="8">
        <v>2.9226623406030392E-4</v>
      </c>
      <c r="O6750" s="8">
        <v>0.21817210816185068</v>
      </c>
      <c r="P6750" s="8">
        <v>-0.33767424124853535</v>
      </c>
      <c r="Q6750" s="8">
        <v>1.0931641723548298E-2</v>
      </c>
      <c r="R6750" s="8">
        <v>-1.943778690422115E-5</v>
      </c>
      <c r="S6750" s="8">
        <v>3.3035169038352391E-3</v>
      </c>
    </row>
    <row r="6751" spans="1:19" x14ac:dyDescent="0.35">
      <c r="A6751" s="8">
        <v>0.99935106411855879</v>
      </c>
      <c r="B6751" s="8">
        <v>1</v>
      </c>
      <c r="C6751" s="8">
        <v>0</v>
      </c>
      <c r="D6751" s="8">
        <v>1</v>
      </c>
      <c r="E6751" s="8">
        <v>2</v>
      </c>
      <c r="F6751" s="8">
        <v>1</v>
      </c>
      <c r="G6751" s="8">
        <v>0</v>
      </c>
      <c r="H6751" s="8">
        <v>0</v>
      </c>
      <c r="I6751" s="8">
        <v>2</v>
      </c>
      <c r="J6751" s="8">
        <v>1</v>
      </c>
      <c r="K6751" s="8">
        <v>5.7807702682502535</v>
      </c>
      <c r="L6751" s="8">
        <v>-4.0654045024372207</v>
      </c>
      <c r="M6751" s="8">
        <v>2.1424848862713033E-2</v>
      </c>
      <c r="N6751" s="8">
        <v>3.0578887102197431E-4</v>
      </c>
      <c r="O6751" s="8">
        <v>0.217808345314769</v>
      </c>
      <c r="P6751" s="8">
        <v>-0.33816096800185369</v>
      </c>
      <c r="Q6751" s="8">
        <v>1.1201363894041888E-2</v>
      </c>
      <c r="R6751" s="8">
        <v>4.0166833499160365E-7</v>
      </c>
      <c r="S6751" s="8">
        <v>3.3036753677860701E-3</v>
      </c>
    </row>
    <row r="6752" spans="1:19" x14ac:dyDescent="0.35">
      <c r="A6752" s="8">
        <v>0.99935099399187988</v>
      </c>
      <c r="B6752" s="8">
        <v>1</v>
      </c>
      <c r="C6752" s="8">
        <v>0</v>
      </c>
      <c r="D6752" s="8">
        <v>2</v>
      </c>
      <c r="E6752" s="8">
        <v>1</v>
      </c>
      <c r="F6752" s="8">
        <v>1</v>
      </c>
      <c r="G6752" s="8">
        <v>0</v>
      </c>
      <c r="H6752" s="8">
        <v>0</v>
      </c>
      <c r="I6752" s="8">
        <v>1</v>
      </c>
      <c r="J6752" s="8">
        <v>2</v>
      </c>
      <c r="K6752" s="8">
        <v>5.5400455495473846</v>
      </c>
      <c r="L6752" s="8">
        <v>-3.5507211402586858</v>
      </c>
      <c r="M6752" s="8">
        <v>2.1958244306150463E-4</v>
      </c>
      <c r="N6752" s="8">
        <v>2.9420460865599934E-2</v>
      </c>
      <c r="O6752" s="8">
        <v>0.18030085581745026</v>
      </c>
      <c r="P6752" s="8">
        <v>-0.295548412983832</v>
      </c>
      <c r="Q6752" s="8">
        <v>6.0499744075374166E-3</v>
      </c>
      <c r="R6752" s="8">
        <v>1.2971917737075514E-4</v>
      </c>
      <c r="S6752" s="8">
        <v>1.6991107987835922E-5</v>
      </c>
    </row>
    <row r="6753" spans="1:19" x14ac:dyDescent="0.35">
      <c r="A6753" s="8">
        <v>0.99935095143280306</v>
      </c>
      <c r="B6753" s="8">
        <v>2</v>
      </c>
      <c r="C6753" s="8">
        <v>1</v>
      </c>
      <c r="D6753" s="8">
        <v>2</v>
      </c>
      <c r="E6753" s="8">
        <v>0</v>
      </c>
      <c r="F6753" s="8">
        <v>1</v>
      </c>
      <c r="G6753" s="8">
        <v>1</v>
      </c>
      <c r="H6753" s="8">
        <v>2</v>
      </c>
      <c r="I6753" s="8">
        <v>2</v>
      </c>
      <c r="J6753" s="8">
        <v>0</v>
      </c>
      <c r="K6753" s="8">
        <v>504.31875477913889</v>
      </c>
      <c r="L6753" s="8">
        <v>22.730161221725545</v>
      </c>
      <c r="M6753" s="8">
        <v>3.3326686083649708E-3</v>
      </c>
      <c r="N6753" s="8">
        <v>-77.037111097694478</v>
      </c>
      <c r="O6753" s="8">
        <v>-10.94162848953464</v>
      </c>
      <c r="P6753" s="8">
        <v>4.8529909225334244E-3</v>
      </c>
      <c r="Q6753" s="8">
        <v>4.4303463507970948E-6</v>
      </c>
      <c r="R6753" s="8">
        <v>-1.7576457045668817E-5</v>
      </c>
      <c r="S6753" s="8">
        <v>-0.25699320674418313</v>
      </c>
    </row>
    <row r="6754" spans="1:19" x14ac:dyDescent="0.35">
      <c r="A6754" s="8">
        <v>0.99935088776152448</v>
      </c>
      <c r="B6754" s="8">
        <v>1</v>
      </c>
      <c r="C6754" s="8">
        <v>2</v>
      </c>
      <c r="D6754" s="8">
        <v>1</v>
      </c>
      <c r="E6754" s="8">
        <v>2</v>
      </c>
      <c r="F6754" s="8">
        <v>0</v>
      </c>
      <c r="G6754" s="8">
        <v>1</v>
      </c>
      <c r="H6754" s="8">
        <v>1</v>
      </c>
      <c r="I6754" s="8">
        <v>0</v>
      </c>
      <c r="J6754" s="8">
        <v>1</v>
      </c>
      <c r="K6754" s="8">
        <v>8.4341734398372843</v>
      </c>
      <c r="L6754" s="8">
        <v>0.13193934653105693</v>
      </c>
      <c r="M6754" s="8">
        <v>0.18884839741048101</v>
      </c>
      <c r="N6754" s="8">
        <v>1.1761704288852657E-3</v>
      </c>
      <c r="O6754" s="8">
        <v>-0.87046546291975146</v>
      </c>
      <c r="P6754" s="8">
        <v>1.2348865986197284E-2</v>
      </c>
      <c r="Q6754" s="8">
        <v>7.1243916274846041E-3</v>
      </c>
      <c r="R6754" s="8">
        <v>0.10404465273458459</v>
      </c>
      <c r="S6754" s="8">
        <v>-7.3630873243709478E-5</v>
      </c>
    </row>
    <row r="6755" spans="1:19" x14ac:dyDescent="0.35">
      <c r="A6755" s="8">
        <v>0.99935082232568051</v>
      </c>
      <c r="B6755" s="8">
        <v>2</v>
      </c>
      <c r="C6755" s="8">
        <v>1</v>
      </c>
      <c r="D6755" s="8">
        <v>2</v>
      </c>
      <c r="E6755" s="8">
        <v>0</v>
      </c>
      <c r="F6755" s="8">
        <v>1</v>
      </c>
      <c r="G6755" s="8">
        <v>1</v>
      </c>
      <c r="H6755" s="8">
        <v>0</v>
      </c>
      <c r="I6755" s="8">
        <v>2</v>
      </c>
      <c r="J6755" s="8">
        <v>0</v>
      </c>
      <c r="K6755" s="8">
        <v>515.83562558678068</v>
      </c>
      <c r="L6755" s="8">
        <v>22.464440746215889</v>
      </c>
      <c r="M6755" s="8">
        <v>2.5406668287379485E-3</v>
      </c>
      <c r="N6755" s="8">
        <v>-79.712620356784527</v>
      </c>
      <c r="O6755" s="8">
        <v>-10.913498362590966</v>
      </c>
      <c r="P6755" s="8">
        <v>4.9492315380589595E-3</v>
      </c>
      <c r="Q6755" s="8">
        <v>4.0880947001838549E-3</v>
      </c>
      <c r="R6755" s="8">
        <v>-1.9381300922291408E-5</v>
      </c>
      <c r="S6755" s="8">
        <v>-0.25955310527298531</v>
      </c>
    </row>
    <row r="6756" spans="1:19" x14ac:dyDescent="0.35">
      <c r="A6756" s="8">
        <v>0.99935070902472423</v>
      </c>
      <c r="B6756" s="8">
        <v>1</v>
      </c>
      <c r="C6756" s="8">
        <v>2</v>
      </c>
      <c r="D6756" s="8">
        <v>1</v>
      </c>
      <c r="E6756" s="8">
        <v>0</v>
      </c>
      <c r="F6756" s="8">
        <v>0</v>
      </c>
      <c r="G6756" s="8">
        <v>2</v>
      </c>
      <c r="H6756" s="8">
        <v>1</v>
      </c>
      <c r="I6756" s="8">
        <v>2</v>
      </c>
      <c r="J6756" s="8">
        <v>0</v>
      </c>
      <c r="K6756" s="8">
        <v>31.205256746892243</v>
      </c>
      <c r="L6756" s="8">
        <v>5.3472847367580005E-2</v>
      </c>
      <c r="M6756" s="8">
        <v>3.8094119184154535E-2</v>
      </c>
      <c r="N6756" s="8">
        <v>-1.1100063357405037</v>
      </c>
      <c r="O6756" s="8">
        <v>-7.0356567314584604</v>
      </c>
      <c r="P6756" s="8">
        <v>2.7592495646501031E-4</v>
      </c>
      <c r="Q6756" s="8">
        <v>1.6266717060530894E-3</v>
      </c>
      <c r="R6756" s="8">
        <v>-1.9227147960422849E-5</v>
      </c>
      <c r="S6756" s="8">
        <v>-0.13705721024405246</v>
      </c>
    </row>
    <row r="6757" spans="1:19" x14ac:dyDescent="0.35">
      <c r="A6757" s="8">
        <v>0.99935060876721171</v>
      </c>
      <c r="B6757" s="8">
        <v>2</v>
      </c>
      <c r="C6757" s="8">
        <v>0</v>
      </c>
      <c r="D6757" s="8">
        <v>0</v>
      </c>
      <c r="E6757" s="8">
        <v>1</v>
      </c>
      <c r="F6757" s="8">
        <v>2</v>
      </c>
      <c r="G6757" s="8">
        <v>1</v>
      </c>
      <c r="H6757" s="8">
        <v>2</v>
      </c>
      <c r="I6757" s="8">
        <v>1</v>
      </c>
      <c r="J6757" s="8">
        <v>1</v>
      </c>
      <c r="K6757" s="8">
        <v>-68.272192938098414</v>
      </c>
      <c r="L6757" s="8">
        <v>-15.068801344639034</v>
      </c>
      <c r="M6757" s="8">
        <v>6.3268957632472409</v>
      </c>
      <c r="N6757" s="8">
        <v>1.7771724590539617</v>
      </c>
      <c r="O6757" s="8">
        <v>0.17152072549537159</v>
      </c>
      <c r="P6757" s="8">
        <v>-4.2988854125497342E-2</v>
      </c>
      <c r="Q6757" s="8">
        <v>1.30248770718367E-5</v>
      </c>
      <c r="R6757" s="8">
        <v>1.6908939247360978E-3</v>
      </c>
      <c r="S6757" s="8">
        <v>5.6578060555594395E-3</v>
      </c>
    </row>
    <row r="6758" spans="1:19" x14ac:dyDescent="0.35">
      <c r="A6758" s="8">
        <v>0.99935045176554282</v>
      </c>
      <c r="B6758" s="8">
        <v>2</v>
      </c>
      <c r="C6758" s="8">
        <v>1</v>
      </c>
      <c r="D6758" s="8">
        <v>1</v>
      </c>
      <c r="E6758" s="8">
        <v>0</v>
      </c>
      <c r="F6758" s="8">
        <v>1</v>
      </c>
      <c r="G6758" s="8">
        <v>1</v>
      </c>
      <c r="H6758" s="8">
        <v>1</v>
      </c>
      <c r="I6758" s="8">
        <v>2</v>
      </c>
      <c r="J6758" s="8">
        <v>0</v>
      </c>
      <c r="K6758" s="8">
        <v>515.32494867731123</v>
      </c>
      <c r="L6758" s="8">
        <v>22.613404053879403</v>
      </c>
      <c r="M6758" s="8">
        <v>0.18440514144425593</v>
      </c>
      <c r="N6758" s="8">
        <v>-79.180966954870584</v>
      </c>
      <c r="O6758" s="8">
        <v>-11.104489805965299</v>
      </c>
      <c r="P6758" s="8">
        <v>5.3068103313362609E-3</v>
      </c>
      <c r="Q6758" s="8">
        <v>2.4719725111678166E-4</v>
      </c>
      <c r="R6758" s="8">
        <v>-1.8565159412427529E-5</v>
      </c>
      <c r="S6758" s="8">
        <v>-0.26091852469529686</v>
      </c>
    </row>
    <row r="6759" spans="1:19" x14ac:dyDescent="0.35">
      <c r="A6759" s="8">
        <v>0.99935038916654839</v>
      </c>
      <c r="B6759" s="8">
        <v>2</v>
      </c>
      <c r="C6759" s="8">
        <v>2</v>
      </c>
      <c r="D6759" s="8">
        <v>1</v>
      </c>
      <c r="E6759" s="8">
        <v>1</v>
      </c>
      <c r="F6759" s="8">
        <v>0</v>
      </c>
      <c r="G6759" s="8">
        <v>2</v>
      </c>
      <c r="H6759" s="8">
        <v>2</v>
      </c>
      <c r="I6759" s="8">
        <v>2</v>
      </c>
      <c r="J6759" s="8">
        <v>1</v>
      </c>
      <c r="K6759" s="8">
        <v>211.33977967764952</v>
      </c>
      <c r="L6759" s="8">
        <v>3.2968807663726181</v>
      </c>
      <c r="M6759" s="8">
        <v>2.9186224753682142</v>
      </c>
      <c r="N6759" s="8">
        <v>4.2574777250391787</v>
      </c>
      <c r="O6759" s="8">
        <v>-140.63497950697445</v>
      </c>
      <c r="P6759" s="8">
        <v>-5.9130341185197684E-4</v>
      </c>
      <c r="Q6759" s="8">
        <v>5.3098039790696039E-5</v>
      </c>
      <c r="R6759" s="8">
        <v>1.0617380756697255E-4</v>
      </c>
      <c r="S6759" s="8">
        <v>-4.5017800087381098E-4</v>
      </c>
    </row>
    <row r="6760" spans="1:19" x14ac:dyDescent="0.35">
      <c r="A6760" s="8">
        <v>0.99935012906973308</v>
      </c>
      <c r="B6760" s="8">
        <v>1</v>
      </c>
      <c r="C6760" s="8">
        <v>0</v>
      </c>
      <c r="D6760" s="8">
        <v>2</v>
      </c>
      <c r="E6760" s="8">
        <v>1</v>
      </c>
      <c r="F6760" s="8">
        <v>1</v>
      </c>
      <c r="G6760" s="8">
        <v>0</v>
      </c>
      <c r="H6760" s="8">
        <v>0</v>
      </c>
      <c r="I6760" s="8">
        <v>0</v>
      </c>
      <c r="J6760" s="8">
        <v>2</v>
      </c>
      <c r="K6760" s="8">
        <v>5.6476438704024616</v>
      </c>
      <c r="L6760" s="8">
        <v>-3.5586794074207302</v>
      </c>
      <c r="M6760" s="8">
        <v>2.1169449000026504E-4</v>
      </c>
      <c r="N6760" s="8">
        <v>2.5063925101058357E-2</v>
      </c>
      <c r="O6760" s="8">
        <v>0.18033510345264064</v>
      </c>
      <c r="P6760" s="8">
        <v>-0.2922156854190896</v>
      </c>
      <c r="Q6760" s="8">
        <v>4.836340613150328E-3</v>
      </c>
      <c r="R6760" s="8">
        <v>-1.2947701660773136E-3</v>
      </c>
      <c r="S6760" s="8">
        <v>1.688078286593689E-5</v>
      </c>
    </row>
    <row r="6761" spans="1:19" x14ac:dyDescent="0.35">
      <c r="A6761" s="8">
        <v>0.99935012825683778</v>
      </c>
      <c r="B6761" s="8">
        <v>1</v>
      </c>
      <c r="C6761" s="8">
        <v>0</v>
      </c>
      <c r="D6761" s="8">
        <v>1</v>
      </c>
      <c r="E6761" s="8">
        <v>2</v>
      </c>
      <c r="F6761" s="8">
        <v>1</v>
      </c>
      <c r="G6761" s="8">
        <v>0</v>
      </c>
      <c r="H6761" s="8">
        <v>1</v>
      </c>
      <c r="I6761" s="8">
        <v>0</v>
      </c>
      <c r="J6761" s="8">
        <v>1</v>
      </c>
      <c r="K6761" s="8">
        <v>5.5949277674119982</v>
      </c>
      <c r="L6761" s="8">
        <v>-4.016173907430316</v>
      </c>
      <c r="M6761" s="8">
        <v>2.17184132927342E-2</v>
      </c>
      <c r="N6761" s="8">
        <v>2.4965287431552471E-4</v>
      </c>
      <c r="O6761" s="8">
        <v>0.21483965555807563</v>
      </c>
      <c r="P6761" s="8">
        <v>-0.32739932541425226</v>
      </c>
      <c r="Q6761" s="8">
        <v>4.073035662877892E-4</v>
      </c>
      <c r="R6761" s="8">
        <v>-4.5802784251785618E-3</v>
      </c>
      <c r="S6761" s="8">
        <v>3.2739929196741388E-3</v>
      </c>
    </row>
    <row r="6762" spans="1:19" x14ac:dyDescent="0.35">
      <c r="A6762" s="8">
        <v>0.99935010199496477</v>
      </c>
      <c r="B6762" s="8">
        <v>2</v>
      </c>
      <c r="C6762" s="8">
        <v>2</v>
      </c>
      <c r="D6762" s="8">
        <v>0</v>
      </c>
      <c r="E6762" s="8">
        <v>2</v>
      </c>
      <c r="F6762" s="8">
        <v>0</v>
      </c>
      <c r="G6762" s="8">
        <v>2</v>
      </c>
      <c r="H6762" s="8">
        <v>0</v>
      </c>
      <c r="I6762" s="8">
        <v>1</v>
      </c>
      <c r="J6762" s="8">
        <v>2</v>
      </c>
      <c r="K6762" s="8">
        <v>559.11875891767215</v>
      </c>
      <c r="L6762" s="8">
        <v>4.1841727762611187</v>
      </c>
      <c r="M6762" s="8">
        <v>94.29692762068872</v>
      </c>
      <c r="N6762" s="8">
        <v>2.9612137492914466E-2</v>
      </c>
      <c r="O6762" s="8">
        <v>-273.84716979616007</v>
      </c>
      <c r="P6762" s="8">
        <v>-7.1712145889433186E-4</v>
      </c>
      <c r="Q6762" s="8">
        <v>8.2852204770818338E-2</v>
      </c>
      <c r="R6762" s="8">
        <v>5.477676906922903E-3</v>
      </c>
      <c r="S6762" s="8">
        <v>-8.1302872233007617E-6</v>
      </c>
    </row>
    <row r="6763" spans="1:19" x14ac:dyDescent="0.35">
      <c r="A6763" s="8">
        <v>0.99934994576133607</v>
      </c>
      <c r="B6763" s="8">
        <v>1</v>
      </c>
      <c r="C6763" s="8">
        <v>2</v>
      </c>
      <c r="D6763" s="8">
        <v>1</v>
      </c>
      <c r="E6763" s="8">
        <v>2</v>
      </c>
      <c r="F6763" s="8">
        <v>1</v>
      </c>
      <c r="G6763" s="8">
        <v>1</v>
      </c>
      <c r="H6763" s="8">
        <v>1</v>
      </c>
      <c r="I6763" s="8">
        <v>0</v>
      </c>
      <c r="J6763" s="8">
        <v>2</v>
      </c>
      <c r="K6763" s="8">
        <v>4.8717247054309629</v>
      </c>
      <c r="L6763" s="8">
        <v>0.12113126973495443</v>
      </c>
      <c r="M6763" s="8">
        <v>0.18877442239516551</v>
      </c>
      <c r="N6763" s="8">
        <v>1.1821373060736406E-3</v>
      </c>
      <c r="O6763" s="8">
        <v>2.0897956254854057E-2</v>
      </c>
      <c r="P6763" s="8">
        <v>8.2646051289087703E-3</v>
      </c>
      <c r="Q6763" s="8">
        <v>6.9943411969224135E-3</v>
      </c>
      <c r="R6763" s="8">
        <v>0.10120399425967024</v>
      </c>
      <c r="S6763" s="8">
        <v>2.4394560685407886E-6</v>
      </c>
    </row>
    <row r="6764" spans="1:19" x14ac:dyDescent="0.35">
      <c r="A6764" s="8">
        <v>0.99934982321287169</v>
      </c>
      <c r="B6764" s="8">
        <v>0</v>
      </c>
      <c r="C6764" s="8">
        <v>1</v>
      </c>
      <c r="D6764" s="8">
        <v>0</v>
      </c>
      <c r="E6764" s="8">
        <v>0</v>
      </c>
      <c r="F6764" s="8">
        <v>0</v>
      </c>
      <c r="G6764" s="8">
        <v>2</v>
      </c>
      <c r="H6764" s="8">
        <v>2</v>
      </c>
      <c r="I6764" s="8">
        <v>2</v>
      </c>
      <c r="J6764" s="8">
        <v>0</v>
      </c>
      <c r="K6764" s="8">
        <v>3.6378460407039475</v>
      </c>
      <c r="L6764" s="8">
        <v>2.99001799070714E-2</v>
      </c>
      <c r="M6764" s="8">
        <v>-2.3294717759929792E-2</v>
      </c>
      <c r="N6764" s="8">
        <v>-1.0716734016082104E-3</v>
      </c>
      <c r="O6764" s="8">
        <v>-1.0033318742789932</v>
      </c>
      <c r="P6764" s="8">
        <v>1.5943665567824035E-4</v>
      </c>
      <c r="Q6764" s="8">
        <v>-2.4616013234102965E-6</v>
      </c>
      <c r="R6764" s="8">
        <v>-1.2126502280530358E-6</v>
      </c>
      <c r="S6764" s="8">
        <v>-0.25583880439454637</v>
      </c>
    </row>
    <row r="6765" spans="1:19" x14ac:dyDescent="0.35">
      <c r="A6765" s="8">
        <v>0.99934961397565603</v>
      </c>
      <c r="B6765" s="8">
        <v>1</v>
      </c>
      <c r="C6765" s="8">
        <v>2</v>
      </c>
      <c r="D6765" s="8">
        <v>1</v>
      </c>
      <c r="E6765" s="8">
        <v>2</v>
      </c>
      <c r="F6765" s="8">
        <v>0</v>
      </c>
      <c r="G6765" s="8">
        <v>1</v>
      </c>
      <c r="H6765" s="8">
        <v>1</v>
      </c>
      <c r="I6765" s="8">
        <v>0</v>
      </c>
      <c r="J6765" s="8">
        <v>2</v>
      </c>
      <c r="K6765" s="8">
        <v>7.5587167605836703</v>
      </c>
      <c r="L6765" s="8">
        <v>0.13104670710615668</v>
      </c>
      <c r="M6765" s="8">
        <v>0.1902656163596414</v>
      </c>
      <c r="N6765" s="8">
        <v>1.1866665725778769E-3</v>
      </c>
      <c r="O6765" s="8">
        <v>-0.61365561284255266</v>
      </c>
      <c r="P6765" s="8">
        <v>1.1753491561384012E-2</v>
      </c>
      <c r="Q6765" s="8">
        <v>7.1512314371676745E-3</v>
      </c>
      <c r="R6765" s="8">
        <v>0.10495809349452974</v>
      </c>
      <c r="S6765" s="8">
        <v>9.1177280072362057E-8</v>
      </c>
    </row>
    <row r="6766" spans="1:19" x14ac:dyDescent="0.35">
      <c r="A6766" s="8">
        <v>0.99934957895469534</v>
      </c>
      <c r="B6766" s="8">
        <v>0</v>
      </c>
      <c r="C6766" s="8">
        <v>1</v>
      </c>
      <c r="D6766" s="8">
        <v>1</v>
      </c>
      <c r="E6766" s="8">
        <v>1</v>
      </c>
      <c r="F6766" s="8">
        <v>0</v>
      </c>
      <c r="G6766" s="8">
        <v>2</v>
      </c>
      <c r="H6766" s="8">
        <v>0</v>
      </c>
      <c r="I6766" s="8">
        <v>0</v>
      </c>
      <c r="J6766" s="8">
        <v>0</v>
      </c>
      <c r="K6766" s="8">
        <v>3.5805749319654456</v>
      </c>
      <c r="L6766" s="8">
        <v>2.8223419117228359E-2</v>
      </c>
      <c r="M6766" s="8">
        <v>-8.757385105691614E-5</v>
      </c>
      <c r="N6766" s="8">
        <v>-5.161503020652586E-4</v>
      </c>
      <c r="O6766" s="8">
        <v>-1.0317082730589719</v>
      </c>
      <c r="P6766" s="8">
        <v>1.6827701406771161E-4</v>
      </c>
      <c r="Q6766" s="8">
        <v>8.3014380149453479E-4</v>
      </c>
      <c r="R6766" s="8">
        <v>-7.7646170576956405E-3</v>
      </c>
      <c r="S6766" s="8">
        <v>-0.26246467312641958</v>
      </c>
    </row>
    <row r="6767" spans="1:19" x14ac:dyDescent="0.35">
      <c r="A6767" s="8">
        <v>0.99934950175329773</v>
      </c>
      <c r="B6767" s="8">
        <v>1</v>
      </c>
      <c r="C6767" s="8">
        <v>0</v>
      </c>
      <c r="D6767" s="8">
        <v>2</v>
      </c>
      <c r="E6767" s="8">
        <v>1</v>
      </c>
      <c r="F6767" s="8">
        <v>0</v>
      </c>
      <c r="G6767" s="8">
        <v>0</v>
      </c>
      <c r="H6767" s="8">
        <v>1</v>
      </c>
      <c r="I6767" s="8">
        <v>1</v>
      </c>
      <c r="J6767" s="8">
        <v>1</v>
      </c>
      <c r="K6767" s="8">
        <v>-19.821573387768883</v>
      </c>
      <c r="L6767" s="8">
        <v>-4.69929885488538</v>
      </c>
      <c r="M6767" s="8">
        <v>3.0787149087487165E-4</v>
      </c>
      <c r="N6767" s="8">
        <v>3.9935344663071207E-2</v>
      </c>
      <c r="O6767" s="8">
        <v>9.5450418013085994</v>
      </c>
      <c r="P6767" s="8">
        <v>-0.31612259763000139</v>
      </c>
      <c r="Q6767" s="8">
        <v>3.6541852209398204E-4</v>
      </c>
      <c r="R6767" s="8">
        <v>7.6133395105557825E-4</v>
      </c>
      <c r="S6767" s="8">
        <v>1.8356385522020641E-3</v>
      </c>
    </row>
    <row r="6768" spans="1:19" x14ac:dyDescent="0.35">
      <c r="A6768" s="8">
        <v>0.99934950166937053</v>
      </c>
      <c r="B6768" s="8">
        <v>1</v>
      </c>
      <c r="C6768" s="8">
        <v>1</v>
      </c>
      <c r="D6768" s="8">
        <v>1</v>
      </c>
      <c r="E6768" s="8">
        <v>0</v>
      </c>
      <c r="F6768" s="8">
        <v>0</v>
      </c>
      <c r="G6768" s="8">
        <v>2</v>
      </c>
      <c r="H6768" s="8">
        <v>1</v>
      </c>
      <c r="I6768" s="8">
        <v>0</v>
      </c>
      <c r="J6768" s="8">
        <v>0</v>
      </c>
      <c r="K6768" s="8">
        <v>44.156671482465619</v>
      </c>
      <c r="L6768" s="8">
        <v>0.54219238744820331</v>
      </c>
      <c r="M6768" s="8">
        <v>-1.0334106635733113E-2</v>
      </c>
      <c r="N6768" s="8">
        <v>-1.5314805597979799</v>
      </c>
      <c r="O6768" s="8">
        <v>-11.870244214826739</v>
      </c>
      <c r="P6768" s="8">
        <v>1.9131835045674647E-4</v>
      </c>
      <c r="Q6768" s="8">
        <v>-2.9658132296232412E-4</v>
      </c>
      <c r="R6768" s="8">
        <v>-4.5591127359478463E-2</v>
      </c>
      <c r="S6768" s="8">
        <v>-0.22030715110586685</v>
      </c>
    </row>
    <row r="6769" spans="1:19" x14ac:dyDescent="0.35">
      <c r="A6769" s="8">
        <v>0.9993494221907786</v>
      </c>
      <c r="B6769" s="8">
        <v>0</v>
      </c>
      <c r="C6769" s="8">
        <v>1</v>
      </c>
      <c r="D6769" s="8">
        <v>2</v>
      </c>
      <c r="E6769" s="8">
        <v>0</v>
      </c>
      <c r="F6769" s="8">
        <v>0</v>
      </c>
      <c r="G6769" s="8">
        <v>0</v>
      </c>
      <c r="H6769" s="8">
        <v>2</v>
      </c>
      <c r="I6769" s="8">
        <v>0</v>
      </c>
      <c r="J6769" s="8">
        <v>0</v>
      </c>
      <c r="K6769" s="8">
        <v>3.955070530271505</v>
      </c>
      <c r="L6769" s="8">
        <v>-5.3078621162114398E-2</v>
      </c>
      <c r="M6769" s="8">
        <v>-1.5950579766684962E-4</v>
      </c>
      <c r="N6769" s="8">
        <v>-0.47247633760420821</v>
      </c>
      <c r="O6769" s="8">
        <v>-0.79579798418983072</v>
      </c>
      <c r="P6769" s="8">
        <v>-6.7901906574175455E-2</v>
      </c>
      <c r="Q6769" s="8">
        <v>-5.2217294093620169E-5</v>
      </c>
      <c r="R6769" s="8">
        <v>-0.13905440260684618</v>
      </c>
      <c r="S6769" s="8">
        <v>-0.21336055725644007</v>
      </c>
    </row>
    <row r="6770" spans="1:19" x14ac:dyDescent="0.35">
      <c r="A6770" s="8">
        <v>0.99934929271539963</v>
      </c>
      <c r="B6770" s="8">
        <v>0</v>
      </c>
      <c r="C6770" s="8">
        <v>1</v>
      </c>
      <c r="D6770" s="8">
        <v>2</v>
      </c>
      <c r="E6770" s="8">
        <v>1</v>
      </c>
      <c r="F6770" s="8">
        <v>0</v>
      </c>
      <c r="G6770" s="8">
        <v>2</v>
      </c>
      <c r="H6770" s="8">
        <v>0</v>
      </c>
      <c r="I6770" s="8">
        <v>0</v>
      </c>
      <c r="J6770" s="8">
        <v>0</v>
      </c>
      <c r="K6770" s="8">
        <v>3.5767989745177258</v>
      </c>
      <c r="L6770" s="8">
        <v>2.8675425206392692E-2</v>
      </c>
      <c r="M6770" s="8">
        <v>4.2310450868139445E-7</v>
      </c>
      <c r="N6770" s="8">
        <v>-4.2742163493009818E-4</v>
      </c>
      <c r="O6770" s="8">
        <v>-1.0285956651412571</v>
      </c>
      <c r="P6770" s="8">
        <v>1.6862244715224004E-4</v>
      </c>
      <c r="Q6770" s="8">
        <v>1.7658095133462118E-3</v>
      </c>
      <c r="R6770" s="8">
        <v>-7.0149912599687704E-3</v>
      </c>
      <c r="S6770" s="8">
        <v>-0.26218818906739011</v>
      </c>
    </row>
    <row r="6771" spans="1:19" x14ac:dyDescent="0.35">
      <c r="A6771" s="8">
        <v>0.99934927941181961</v>
      </c>
      <c r="B6771" s="8">
        <v>0</v>
      </c>
      <c r="C6771" s="8">
        <v>2</v>
      </c>
      <c r="D6771" s="8">
        <v>1</v>
      </c>
      <c r="E6771" s="8">
        <v>2</v>
      </c>
      <c r="F6771" s="8">
        <v>1</v>
      </c>
      <c r="G6771" s="8">
        <v>2</v>
      </c>
      <c r="H6771" s="8">
        <v>1</v>
      </c>
      <c r="I6771" s="8">
        <v>2</v>
      </c>
      <c r="J6771" s="8">
        <v>0</v>
      </c>
      <c r="K6771" s="8">
        <v>0.68945412433545272</v>
      </c>
      <c r="L6771" s="8">
        <v>1.0802229191831528E-3</v>
      </c>
      <c r="M6771" s="8">
        <v>5.0379220656271593E-3</v>
      </c>
      <c r="N6771" s="8">
        <v>7.1424361463431099E-5</v>
      </c>
      <c r="O6771" s="8">
        <v>-1.3819729408032467E-2</v>
      </c>
      <c r="P6771" s="8">
        <v>2.2290658119848315E-4</v>
      </c>
      <c r="Q6771" s="8">
        <v>1.3682947447050608E-3</v>
      </c>
      <c r="R6771" s="8">
        <v>2.0559480919680501E-5</v>
      </c>
      <c r="S6771" s="8">
        <v>-0.24669908317091563</v>
      </c>
    </row>
    <row r="6772" spans="1:19" x14ac:dyDescent="0.35">
      <c r="A6772" s="8">
        <v>0.9993492411942928</v>
      </c>
      <c r="B6772" s="8">
        <v>2</v>
      </c>
      <c r="C6772" s="8">
        <v>2</v>
      </c>
      <c r="D6772" s="8">
        <v>0</v>
      </c>
      <c r="E6772" s="8">
        <v>2</v>
      </c>
      <c r="F6772" s="8">
        <v>2</v>
      </c>
      <c r="G6772" s="8">
        <v>2</v>
      </c>
      <c r="H6772" s="8">
        <v>0</v>
      </c>
      <c r="I6772" s="8">
        <v>2</v>
      </c>
      <c r="J6772" s="8">
        <v>1</v>
      </c>
      <c r="K6772" s="8">
        <v>-481.39207280724696</v>
      </c>
      <c r="L6772" s="8">
        <v>2.9259366877530204</v>
      </c>
      <c r="M6772" s="8">
        <v>111.85058057814544</v>
      </c>
      <c r="N6772" s="8">
        <v>5.1962763300504818E-2</v>
      </c>
      <c r="O6772" s="8">
        <v>6.0886005097997062E-2</v>
      </c>
      <c r="P6772" s="8">
        <v>-9.0897788701301463E-4</v>
      </c>
      <c r="Q6772" s="8">
        <v>7.5326675072882904E-2</v>
      </c>
      <c r="R6772" s="8">
        <v>1.0364069216593236E-4</v>
      </c>
      <c r="S6772" s="8">
        <v>1.2725326833078331E-3</v>
      </c>
    </row>
    <row r="6773" spans="1:19" x14ac:dyDescent="0.35">
      <c r="A6773" s="8">
        <v>0.99934923402778719</v>
      </c>
      <c r="B6773" s="8">
        <v>0</v>
      </c>
      <c r="C6773" s="8">
        <v>2</v>
      </c>
      <c r="D6773" s="8">
        <v>2</v>
      </c>
      <c r="E6773" s="8">
        <v>1</v>
      </c>
      <c r="F6773" s="8">
        <v>0</v>
      </c>
      <c r="G6773" s="8">
        <v>1</v>
      </c>
      <c r="H6773" s="8">
        <v>2</v>
      </c>
      <c r="I6773" s="8">
        <v>0</v>
      </c>
      <c r="J6773" s="8">
        <v>0</v>
      </c>
      <c r="K6773" s="8">
        <v>3.538597687385272</v>
      </c>
      <c r="L6773" s="8">
        <v>-1.7982154937627101E-3</v>
      </c>
      <c r="M6773" s="8">
        <v>-5.0669049018043895E-5</v>
      </c>
      <c r="N6773" s="8">
        <v>-1.7524095962494349E-3</v>
      </c>
      <c r="O6773" s="8">
        <v>-1.0083494444033509</v>
      </c>
      <c r="P6773" s="8">
        <v>-1.3821165960218828E-2</v>
      </c>
      <c r="Q6773" s="8">
        <v>-1.6242251199148374E-5</v>
      </c>
      <c r="R6773" s="8">
        <v>-2.0503784699296597E-2</v>
      </c>
      <c r="S6773" s="8">
        <v>-0.25374283906428041</v>
      </c>
    </row>
    <row r="6774" spans="1:19" x14ac:dyDescent="0.35">
      <c r="A6774" s="8">
        <v>0.99934917031792858</v>
      </c>
      <c r="B6774" s="8">
        <v>2</v>
      </c>
      <c r="C6774" s="8">
        <v>0</v>
      </c>
      <c r="D6774" s="8">
        <v>2</v>
      </c>
      <c r="E6774" s="8">
        <v>0</v>
      </c>
      <c r="F6774" s="8">
        <v>1</v>
      </c>
      <c r="G6774" s="8">
        <v>2</v>
      </c>
      <c r="H6774" s="8">
        <v>0</v>
      </c>
      <c r="I6774" s="8">
        <v>0</v>
      </c>
      <c r="J6774" s="8">
        <v>0</v>
      </c>
      <c r="K6774" s="8">
        <v>788.12094942159524</v>
      </c>
      <c r="L6774" s="8">
        <v>75.546809875721749</v>
      </c>
      <c r="M6774" s="8">
        <v>-1.2534700518540828E-2</v>
      </c>
      <c r="N6774" s="8">
        <v>-110.9155770408325</v>
      </c>
      <c r="O6774" s="8">
        <v>-17.655026451378767</v>
      </c>
      <c r="P6774" s="8">
        <v>6.6125138050751565E-4</v>
      </c>
      <c r="Q6774" s="8">
        <v>-2.2008212960956484E-2</v>
      </c>
      <c r="R6774" s="8">
        <v>-9.3220314173493649E-2</v>
      </c>
      <c r="S6774" s="8">
        <v>-0.31243180513647834</v>
      </c>
    </row>
    <row r="6775" spans="1:19" x14ac:dyDescent="0.35">
      <c r="A6775" s="8">
        <v>0.99934906462676554</v>
      </c>
      <c r="B6775" s="8">
        <v>2</v>
      </c>
      <c r="C6775" s="8">
        <v>2</v>
      </c>
      <c r="D6775" s="8">
        <v>0</v>
      </c>
      <c r="E6775" s="8">
        <v>0</v>
      </c>
      <c r="F6775" s="8">
        <v>1</v>
      </c>
      <c r="G6775" s="8">
        <v>1</v>
      </c>
      <c r="H6775" s="8">
        <v>1</v>
      </c>
      <c r="I6775" s="8">
        <v>0</v>
      </c>
      <c r="J6775" s="8">
        <v>2</v>
      </c>
      <c r="K6775" s="8">
        <v>-448.91021834580022</v>
      </c>
      <c r="L6775" s="8">
        <v>1.7673653056088927</v>
      </c>
      <c r="M6775" s="8">
        <v>76.959859374780564</v>
      </c>
      <c r="N6775" s="8">
        <v>47.330779910279013</v>
      </c>
      <c r="O6775" s="8">
        <v>3.489540782648517</v>
      </c>
      <c r="P6775" s="8">
        <v>-3.2250204464952532E-2</v>
      </c>
      <c r="Q6775" s="8">
        <v>2.683592730125414E-3</v>
      </c>
      <c r="R6775" s="8">
        <v>7.8474530621260252E-2</v>
      </c>
      <c r="S6775" s="8">
        <v>2.5734984933231858E-6</v>
      </c>
    </row>
    <row r="6776" spans="1:19" x14ac:dyDescent="0.35">
      <c r="A6776" s="8">
        <v>0.99934904127581459</v>
      </c>
      <c r="B6776" s="8">
        <v>2</v>
      </c>
      <c r="C6776" s="8">
        <v>2</v>
      </c>
      <c r="D6776" s="8">
        <v>2</v>
      </c>
      <c r="E6776" s="8">
        <v>0</v>
      </c>
      <c r="F6776" s="8">
        <v>1</v>
      </c>
      <c r="G6776" s="8">
        <v>1</v>
      </c>
      <c r="H6776" s="8">
        <v>0</v>
      </c>
      <c r="I6776" s="8">
        <v>2</v>
      </c>
      <c r="J6776" s="8">
        <v>2</v>
      </c>
      <c r="K6776" s="8">
        <v>-373.55390249910374</v>
      </c>
      <c r="L6776" s="8">
        <v>1.2170847071191067</v>
      </c>
      <c r="M6776" s="8">
        <v>1.8435254989034304E-2</v>
      </c>
      <c r="N6776" s="8">
        <v>77.723401930232299</v>
      </c>
      <c r="O6776" s="8">
        <v>4.8813458874194584</v>
      </c>
      <c r="P6776" s="8">
        <v>-2.7759375863446432E-2</v>
      </c>
      <c r="Q6776" s="8">
        <v>8.5595523151729587E-3</v>
      </c>
      <c r="R6776" s="8">
        <v>5.1672399382737252E-5</v>
      </c>
      <c r="S6776" s="8">
        <v>5.093581337303725E-6</v>
      </c>
    </row>
    <row r="6777" spans="1:19" x14ac:dyDescent="0.35">
      <c r="A6777" s="8">
        <v>0.99934898676405182</v>
      </c>
      <c r="B6777" s="8">
        <v>0</v>
      </c>
      <c r="C6777" s="8">
        <v>2</v>
      </c>
      <c r="D6777" s="8">
        <v>0</v>
      </c>
      <c r="E6777" s="8">
        <v>1</v>
      </c>
      <c r="F6777" s="8">
        <v>0</v>
      </c>
      <c r="G6777" s="8">
        <v>0</v>
      </c>
      <c r="H6777" s="8">
        <v>0</v>
      </c>
      <c r="I6777" s="8">
        <v>0</v>
      </c>
      <c r="J6777" s="8">
        <v>0</v>
      </c>
      <c r="K6777" s="8">
        <v>3.6769521042409363</v>
      </c>
      <c r="L6777" s="8">
        <v>-5.2747890061585723E-4</v>
      </c>
      <c r="M6777" s="8">
        <v>-0.20417202041610888</v>
      </c>
      <c r="N6777" s="8">
        <v>-2.0948247990099384E-3</v>
      </c>
      <c r="O6777" s="8">
        <v>-0.93623993159195462</v>
      </c>
      <c r="P6777" s="8">
        <v>-2.3918988712900439E-2</v>
      </c>
      <c r="Q6777" s="8">
        <v>-5.8801075484593374E-2</v>
      </c>
      <c r="R6777" s="8">
        <v>-2.1933233217799435E-2</v>
      </c>
      <c r="S6777" s="8">
        <v>-0.23771103135356458</v>
      </c>
    </row>
    <row r="6778" spans="1:19" x14ac:dyDescent="0.35">
      <c r="A6778" s="8">
        <v>0.99934883181744782</v>
      </c>
      <c r="B6778" s="8">
        <v>2</v>
      </c>
      <c r="C6778" s="8">
        <v>1</v>
      </c>
      <c r="D6778" s="8">
        <v>0</v>
      </c>
      <c r="E6778" s="8">
        <v>0</v>
      </c>
      <c r="F6778" s="8">
        <v>1</v>
      </c>
      <c r="G6778" s="8">
        <v>1</v>
      </c>
      <c r="H6778" s="8">
        <v>2</v>
      </c>
      <c r="I6778" s="8">
        <v>1</v>
      </c>
      <c r="J6778" s="8">
        <v>0</v>
      </c>
      <c r="K6778" s="8">
        <v>586.61658180443965</v>
      </c>
      <c r="L6778" s="8">
        <v>22.33924026373176</v>
      </c>
      <c r="M6778" s="8">
        <v>-15.209296734011343</v>
      </c>
      <c r="N6778" s="8">
        <v>-74.162521511504281</v>
      </c>
      <c r="O6778" s="8">
        <v>-12.367314810392211</v>
      </c>
      <c r="P6778" s="8">
        <v>8.1750181729383087E-3</v>
      </c>
      <c r="Q6778" s="8">
        <v>-6.946854935417279E-6</v>
      </c>
      <c r="R6778" s="8">
        <v>-1.1039503475754684E-3</v>
      </c>
      <c r="S6778" s="8">
        <v>-0.27869459042147215</v>
      </c>
    </row>
    <row r="6779" spans="1:19" x14ac:dyDescent="0.35">
      <c r="A6779" s="8">
        <v>0.9993484723019247</v>
      </c>
      <c r="B6779" s="8">
        <v>2</v>
      </c>
      <c r="C6779" s="8">
        <v>0</v>
      </c>
      <c r="D6779" s="8">
        <v>1</v>
      </c>
      <c r="E6779" s="8">
        <v>2</v>
      </c>
      <c r="F6779" s="8">
        <v>0</v>
      </c>
      <c r="G6779" s="8">
        <v>1</v>
      </c>
      <c r="H6779" s="8">
        <v>1</v>
      </c>
      <c r="I6779" s="8">
        <v>2</v>
      </c>
      <c r="J6779" s="8">
        <v>1</v>
      </c>
      <c r="K6779" s="8">
        <v>-2476.0543556601588</v>
      </c>
      <c r="L6779" s="8">
        <v>-113.91810555321368</v>
      </c>
      <c r="M6779" s="8">
        <v>1.9529372346474361</v>
      </c>
      <c r="N6779" s="8">
        <v>2.932860872325117E-2</v>
      </c>
      <c r="O6779" s="8">
        <v>789.41727518623486</v>
      </c>
      <c r="P6779" s="8">
        <v>-3.5408621021749458E-2</v>
      </c>
      <c r="Q6779" s="8">
        <v>8.721865817368418E-4</v>
      </c>
      <c r="R6779" s="8">
        <v>5.0725219455504834E-5</v>
      </c>
      <c r="S6779" s="8">
        <v>1.4840642905283653E-3</v>
      </c>
    </row>
    <row r="6780" spans="1:19" x14ac:dyDescent="0.35">
      <c r="A6780" s="8">
        <v>0.99934845735516098</v>
      </c>
      <c r="B6780" s="8">
        <v>2</v>
      </c>
      <c r="C6780" s="8">
        <v>1</v>
      </c>
      <c r="D6780" s="8">
        <v>1</v>
      </c>
      <c r="E6780" s="8">
        <v>0</v>
      </c>
      <c r="F6780" s="8">
        <v>1</v>
      </c>
      <c r="G6780" s="8">
        <v>1</v>
      </c>
      <c r="H6780" s="8">
        <v>0</v>
      </c>
      <c r="I6780" s="8">
        <v>2</v>
      </c>
      <c r="J6780" s="8">
        <v>0</v>
      </c>
      <c r="K6780" s="8">
        <v>525.30771984553644</v>
      </c>
      <c r="L6780" s="8">
        <v>22.456377577406577</v>
      </c>
      <c r="M6780" s="8">
        <v>0.11855436883526815</v>
      </c>
      <c r="N6780" s="8">
        <v>-80.728269045220387</v>
      </c>
      <c r="O6780" s="8">
        <v>-11.145434536179069</v>
      </c>
      <c r="P6780" s="8">
        <v>5.4010561423676893E-3</v>
      </c>
      <c r="Q6780" s="8">
        <v>3.989477391767516E-3</v>
      </c>
      <c r="R6780" s="8">
        <v>-1.9778921550730186E-5</v>
      </c>
      <c r="S6780" s="8">
        <v>-0.2630437995466185</v>
      </c>
    </row>
    <row r="6781" spans="1:19" x14ac:dyDescent="0.35">
      <c r="A6781" s="8">
        <v>0.99934836406088556</v>
      </c>
      <c r="B6781" s="8">
        <v>0</v>
      </c>
      <c r="C6781" s="8">
        <v>2</v>
      </c>
      <c r="D6781" s="8">
        <v>2</v>
      </c>
      <c r="E6781" s="8">
        <v>0</v>
      </c>
      <c r="F6781" s="8">
        <v>1</v>
      </c>
      <c r="G6781" s="8">
        <v>2</v>
      </c>
      <c r="H6781" s="8">
        <v>0</v>
      </c>
      <c r="I6781" s="8">
        <v>0</v>
      </c>
      <c r="J6781" s="8">
        <v>0</v>
      </c>
      <c r="K6781" s="8">
        <v>0.73063583992653103</v>
      </c>
      <c r="L6781" s="8">
        <v>-4.925420879926758E-3</v>
      </c>
      <c r="M6781" s="8">
        <v>-1.3798947164867792E-5</v>
      </c>
      <c r="N6781" s="8">
        <v>-0.20255045647323339</v>
      </c>
      <c r="O6781" s="8">
        <v>-1.5197592975620589E-2</v>
      </c>
      <c r="P6781" s="8">
        <v>-9.1596397890379353E-4</v>
      </c>
      <c r="Q6781" s="8">
        <v>-1.2768804514261919E-2</v>
      </c>
      <c r="R6781" s="8">
        <v>-5.8962533807316898E-2</v>
      </c>
      <c r="S6781" s="8">
        <v>-0.29010558604233905</v>
      </c>
    </row>
    <row r="6782" spans="1:19" x14ac:dyDescent="0.35">
      <c r="A6782" s="8">
        <v>0.99934821596162116</v>
      </c>
      <c r="B6782" s="8">
        <v>1</v>
      </c>
      <c r="C6782" s="8">
        <v>0</v>
      </c>
      <c r="D6782" s="8">
        <v>2</v>
      </c>
      <c r="E6782" s="8">
        <v>1</v>
      </c>
      <c r="F6782" s="8">
        <v>0</v>
      </c>
      <c r="G6782" s="8">
        <v>0</v>
      </c>
      <c r="H6782" s="8">
        <v>0</v>
      </c>
      <c r="I6782" s="8">
        <v>1</v>
      </c>
      <c r="J6782" s="8">
        <v>2</v>
      </c>
      <c r="K6782" s="8">
        <v>-16.952619388172796</v>
      </c>
      <c r="L6782" s="8">
        <v>-4.3518151893184411</v>
      </c>
      <c r="M6782" s="8">
        <v>2.5684228636867906E-4</v>
      </c>
      <c r="N6782" s="8">
        <v>3.5794430781990454E-2</v>
      </c>
      <c r="O6782" s="8">
        <v>8.5591689751363695</v>
      </c>
      <c r="P6782" s="8">
        <v>-0.29488111011748669</v>
      </c>
      <c r="Q6782" s="8">
        <v>5.4745708005400533E-3</v>
      </c>
      <c r="R6782" s="8">
        <v>5.4049419698945077E-4</v>
      </c>
      <c r="S6782" s="8">
        <v>1.0124620286510027E-5</v>
      </c>
    </row>
    <row r="6783" spans="1:19" x14ac:dyDescent="0.35">
      <c r="A6783" s="8">
        <v>0.99934801850625099</v>
      </c>
      <c r="B6783" s="8">
        <v>0</v>
      </c>
      <c r="C6783" s="8">
        <v>1</v>
      </c>
      <c r="D6783" s="8">
        <v>2</v>
      </c>
      <c r="E6783" s="8">
        <v>1</v>
      </c>
      <c r="F6783" s="8">
        <v>0</v>
      </c>
      <c r="G6783" s="8">
        <v>2</v>
      </c>
      <c r="H6783" s="8">
        <v>1</v>
      </c>
      <c r="I6783" s="8">
        <v>0</v>
      </c>
      <c r="J6783" s="8">
        <v>0</v>
      </c>
      <c r="K6783" s="8">
        <v>3.5725867563616869</v>
      </c>
      <c r="L6783" s="8">
        <v>2.8693506069117823E-2</v>
      </c>
      <c r="M6783" s="8">
        <v>2.1179594899174004E-6</v>
      </c>
      <c r="N6783" s="8">
        <v>-4.3329068088071408E-4</v>
      </c>
      <c r="O6783" s="8">
        <v>-1.0284269543551254</v>
      </c>
      <c r="P6783" s="8">
        <v>1.6859403496156307E-4</v>
      </c>
      <c r="Q6783" s="8">
        <v>1.0299113461635374E-4</v>
      </c>
      <c r="R6783" s="8">
        <v>-6.9467340117434348E-3</v>
      </c>
      <c r="S6783" s="8">
        <v>-0.26167696265171708</v>
      </c>
    </row>
    <row r="6784" spans="1:19" x14ac:dyDescent="0.35">
      <c r="A6784" s="8">
        <v>0.99934792336429545</v>
      </c>
      <c r="B6784" s="8">
        <v>1</v>
      </c>
      <c r="C6784" s="8">
        <v>1</v>
      </c>
      <c r="D6784" s="8">
        <v>2</v>
      </c>
      <c r="E6784" s="8">
        <v>0</v>
      </c>
      <c r="F6784" s="8">
        <v>0</v>
      </c>
      <c r="G6784" s="8">
        <v>2</v>
      </c>
      <c r="H6784" s="8">
        <v>2</v>
      </c>
      <c r="I6784" s="8">
        <v>0</v>
      </c>
      <c r="J6784" s="8">
        <v>0</v>
      </c>
      <c r="K6784" s="8">
        <v>43.982031061407739</v>
      </c>
      <c r="L6784" s="8">
        <v>0.53963125904723452</v>
      </c>
      <c r="M6784" s="8">
        <v>-1.3501376941321054E-4</v>
      </c>
      <c r="N6784" s="8">
        <v>-1.5811730607243224</v>
      </c>
      <c r="O6784" s="8">
        <v>-11.825655089206524</v>
      </c>
      <c r="P6784" s="8">
        <v>1.9400135399859827E-4</v>
      </c>
      <c r="Q6784" s="8">
        <v>-5.2985457968029896E-6</v>
      </c>
      <c r="R6784" s="8">
        <v>-4.7476706458617152E-2</v>
      </c>
      <c r="S6784" s="8">
        <v>-0.22039128692908863</v>
      </c>
    </row>
    <row r="6785" spans="1:19" x14ac:dyDescent="0.35">
      <c r="A6785" s="8">
        <v>0.99934790734545242</v>
      </c>
      <c r="B6785" s="8">
        <v>0</v>
      </c>
      <c r="C6785" s="8">
        <v>2</v>
      </c>
      <c r="D6785" s="8">
        <v>2</v>
      </c>
      <c r="E6785" s="8">
        <v>2</v>
      </c>
      <c r="F6785" s="8">
        <v>0</v>
      </c>
      <c r="G6785" s="8">
        <v>2</v>
      </c>
      <c r="H6785" s="8">
        <v>0</v>
      </c>
      <c r="I6785" s="8">
        <v>1</v>
      </c>
      <c r="J6785" s="8">
        <v>0</v>
      </c>
      <c r="K6785" s="8">
        <v>3.2970431726203313</v>
      </c>
      <c r="L6785" s="8">
        <v>6.8287034252769848E-3</v>
      </c>
      <c r="M6785" s="8">
        <v>2.699591272162175E-5</v>
      </c>
      <c r="N6785" s="8">
        <v>2.4327881745093023E-5</v>
      </c>
      <c r="O6785" s="8">
        <v>-0.68317328891441753</v>
      </c>
      <c r="P6785" s="8">
        <v>1.3586921160361274E-3</v>
      </c>
      <c r="Q6785" s="8">
        <v>1.5556484700618026E-2</v>
      </c>
      <c r="R6785" s="8">
        <v>2.7438466986425214E-4</v>
      </c>
      <c r="S6785" s="8">
        <v>-0.16923355864843692</v>
      </c>
    </row>
    <row r="6786" spans="1:19" x14ac:dyDescent="0.35">
      <c r="A6786" s="8">
        <v>0.99934783281033035</v>
      </c>
      <c r="B6786" s="8">
        <v>1</v>
      </c>
      <c r="C6786" s="8">
        <v>2</v>
      </c>
      <c r="D6786" s="8">
        <v>2</v>
      </c>
      <c r="E6786" s="8">
        <v>1</v>
      </c>
      <c r="F6786" s="8">
        <v>1</v>
      </c>
      <c r="G6786" s="8">
        <v>1</v>
      </c>
      <c r="H6786" s="8">
        <v>1</v>
      </c>
      <c r="I6786" s="8">
        <v>0</v>
      </c>
      <c r="J6786" s="8">
        <v>2</v>
      </c>
      <c r="K6786" s="8">
        <v>7.0282021488641471</v>
      </c>
      <c r="L6786" s="8">
        <v>0.12916314243105909</v>
      </c>
      <c r="M6786" s="8">
        <v>1.8223291389830906E-3</v>
      </c>
      <c r="N6786" s="8">
        <v>0.13979684939990855</v>
      </c>
      <c r="O6786" s="8">
        <v>-4.3228031114007437E-3</v>
      </c>
      <c r="P6786" s="8">
        <v>8.0730255456269457E-3</v>
      </c>
      <c r="Q6786" s="8">
        <v>5.3796048207176862E-3</v>
      </c>
      <c r="R6786" s="8">
        <v>0.14808486669974372</v>
      </c>
      <c r="S6786" s="8">
        <v>3.1334242557717813E-7</v>
      </c>
    </row>
    <row r="6787" spans="1:19" x14ac:dyDescent="0.35">
      <c r="A6787" s="8">
        <v>0.99934782870598204</v>
      </c>
      <c r="B6787" s="8">
        <v>1</v>
      </c>
      <c r="C6787" s="8">
        <v>2</v>
      </c>
      <c r="D6787" s="8">
        <v>0</v>
      </c>
      <c r="E6787" s="8">
        <v>0</v>
      </c>
      <c r="F6787" s="8">
        <v>0</v>
      </c>
      <c r="G6787" s="8">
        <v>2</v>
      </c>
      <c r="H6787" s="8">
        <v>0</v>
      </c>
      <c r="I6787" s="8">
        <v>2</v>
      </c>
      <c r="J6787" s="8">
        <v>0</v>
      </c>
      <c r="K6787" s="8">
        <v>33.012510744262535</v>
      </c>
      <c r="L6787" s="8">
        <v>5.60326316724103E-2</v>
      </c>
      <c r="M6787" s="8">
        <v>0.89918977519460175</v>
      </c>
      <c r="N6787" s="8">
        <v>-1.1514998022870022</v>
      </c>
      <c r="O6787" s="8">
        <v>-8.0381614600535496</v>
      </c>
      <c r="P6787" s="8">
        <v>3.1249172122286997E-4</v>
      </c>
      <c r="Q6787" s="8">
        <v>3.9009725635069568E-2</v>
      </c>
      <c r="R6787" s="8">
        <v>-2.0058495745985194E-5</v>
      </c>
      <c r="S6787" s="8">
        <v>-0.15742272145995961</v>
      </c>
    </row>
    <row r="6788" spans="1:19" x14ac:dyDescent="0.35">
      <c r="A6788" s="8">
        <v>0.99934766546319198</v>
      </c>
      <c r="B6788" s="8">
        <v>1</v>
      </c>
      <c r="C6788" s="8">
        <v>0</v>
      </c>
      <c r="D6788" s="8">
        <v>0</v>
      </c>
      <c r="E6788" s="8">
        <v>0</v>
      </c>
      <c r="F6788" s="8">
        <v>0</v>
      </c>
      <c r="G6788" s="8">
        <v>0</v>
      </c>
      <c r="H6788" s="8">
        <v>2</v>
      </c>
      <c r="I6788" s="8">
        <v>1</v>
      </c>
      <c r="J6788" s="8">
        <v>2</v>
      </c>
      <c r="K6788" s="8">
        <v>-8.3913164454284956</v>
      </c>
      <c r="L6788" s="8">
        <v>-4.464241847855094</v>
      </c>
      <c r="M6788" s="8">
        <v>-1.0040219697650739</v>
      </c>
      <c r="N6788" s="8">
        <v>4.1052853341304991E-2</v>
      </c>
      <c r="O6788" s="8">
        <v>7.3954316747220155</v>
      </c>
      <c r="P6788" s="8">
        <v>-0.2758234765176405</v>
      </c>
      <c r="Q6788" s="8">
        <v>-2.7104154403986863E-5</v>
      </c>
      <c r="R6788" s="8">
        <v>-6.6446421256222241E-4</v>
      </c>
      <c r="S6788" s="8">
        <v>7.7351634151659761E-6</v>
      </c>
    </row>
    <row r="6789" spans="1:19" x14ac:dyDescent="0.35">
      <c r="A6789" s="8">
        <v>0.99934760175570458</v>
      </c>
      <c r="B6789" s="8">
        <v>2</v>
      </c>
      <c r="C6789" s="8">
        <v>2</v>
      </c>
      <c r="D6789" s="8">
        <v>0</v>
      </c>
      <c r="E6789" s="8">
        <v>0</v>
      </c>
      <c r="F6789" s="8">
        <v>0</v>
      </c>
      <c r="G6789" s="8">
        <v>1</v>
      </c>
      <c r="H6789" s="8">
        <v>2</v>
      </c>
      <c r="I6789" s="8">
        <v>2</v>
      </c>
      <c r="J6789" s="8">
        <v>2</v>
      </c>
      <c r="K6789" s="8">
        <v>190.73210026983028</v>
      </c>
      <c r="L6789" s="8">
        <v>2.5318840875833373</v>
      </c>
      <c r="M6789" s="8">
        <v>52.165809889778672</v>
      </c>
      <c r="N6789" s="8">
        <v>78.184964116386453</v>
      </c>
      <c r="O6789" s="8">
        <v>-182.2543688627419</v>
      </c>
      <c r="P6789" s="8">
        <v>-2.1496348571900956E-2</v>
      </c>
      <c r="Q6789" s="8">
        <v>3.1969598897369399E-5</v>
      </c>
      <c r="R6789" s="8">
        <v>6.6286713700813531E-5</v>
      </c>
      <c r="S6789" s="8">
        <v>-1.608368509761066E-6</v>
      </c>
    </row>
    <row r="6790" spans="1:19" x14ac:dyDescent="0.35">
      <c r="A6790" s="8">
        <v>0.99934747770649324</v>
      </c>
      <c r="B6790" s="8">
        <v>2</v>
      </c>
      <c r="C6790" s="8">
        <v>1</v>
      </c>
      <c r="D6790" s="8">
        <v>0</v>
      </c>
      <c r="E6790" s="8">
        <v>0</v>
      </c>
      <c r="F6790" s="8">
        <v>1</v>
      </c>
      <c r="G6790" s="8">
        <v>1</v>
      </c>
      <c r="H6790" s="8">
        <v>0</v>
      </c>
      <c r="I6790" s="8">
        <v>1</v>
      </c>
      <c r="J6790" s="8">
        <v>0</v>
      </c>
      <c r="K6790" s="8">
        <v>572.67281293447741</v>
      </c>
      <c r="L6790" s="8">
        <v>22.669077375884331</v>
      </c>
      <c r="M6790" s="8">
        <v>-12.839948032344932</v>
      </c>
      <c r="N6790" s="8">
        <v>-72.148664784704351</v>
      </c>
      <c r="O6790" s="8">
        <v>-12.472546875215688</v>
      </c>
      <c r="P6790" s="8">
        <v>8.1319994315001039E-3</v>
      </c>
      <c r="Q6790" s="8">
        <v>-5.5647405850425815E-3</v>
      </c>
      <c r="R6790" s="8">
        <v>-9.8544854517325581E-4</v>
      </c>
      <c r="S6790" s="8">
        <v>-0.27634785910258408</v>
      </c>
    </row>
    <row r="6791" spans="1:19" x14ac:dyDescent="0.35">
      <c r="A6791" s="8">
        <v>0.99934746836480559</v>
      </c>
      <c r="B6791" s="8">
        <v>2</v>
      </c>
      <c r="C6791" s="8">
        <v>1</v>
      </c>
      <c r="D6791" s="8">
        <v>1</v>
      </c>
      <c r="E6791" s="8">
        <v>0</v>
      </c>
      <c r="F6791" s="8">
        <v>1</v>
      </c>
      <c r="G6791" s="8">
        <v>1</v>
      </c>
      <c r="H6791" s="8">
        <v>2</v>
      </c>
      <c r="I6791" s="8">
        <v>2</v>
      </c>
      <c r="J6791" s="8">
        <v>0</v>
      </c>
      <c r="K6791" s="8">
        <v>517.3728631851211</v>
      </c>
      <c r="L6791" s="8">
        <v>22.674721586256773</v>
      </c>
      <c r="M6791" s="8">
        <v>0.1457804634762726</v>
      </c>
      <c r="N6791" s="8">
        <v>-78.533362619295687</v>
      </c>
      <c r="O6791" s="8">
        <v>-11.227464611598997</v>
      </c>
      <c r="P6791" s="8">
        <v>5.408491086908147E-3</v>
      </c>
      <c r="Q6791" s="8">
        <v>3.7813086100518344E-6</v>
      </c>
      <c r="R6791" s="8">
        <v>-1.8347629657605985E-5</v>
      </c>
      <c r="S6791" s="8">
        <v>-0.2613035472593136</v>
      </c>
    </row>
    <row r="6792" spans="1:19" x14ac:dyDescent="0.35">
      <c r="A6792" s="8">
        <v>0.99934722224000938</v>
      </c>
      <c r="B6792" s="8">
        <v>0</v>
      </c>
      <c r="C6792" s="8">
        <v>2</v>
      </c>
      <c r="D6792" s="8">
        <v>2</v>
      </c>
      <c r="E6792" s="8">
        <v>2</v>
      </c>
      <c r="F6792" s="8">
        <v>0</v>
      </c>
      <c r="G6792" s="8">
        <v>2</v>
      </c>
      <c r="H6792" s="8">
        <v>0</v>
      </c>
      <c r="I6792" s="8">
        <v>0</v>
      </c>
      <c r="J6792" s="8">
        <v>0</v>
      </c>
      <c r="K6792" s="8">
        <v>3.3376149215259217</v>
      </c>
      <c r="L6792" s="8">
        <v>6.7641280973061244E-3</v>
      </c>
      <c r="M6792" s="8">
        <v>2.6740819304280603E-5</v>
      </c>
      <c r="N6792" s="8">
        <v>1.9110995012152971E-5</v>
      </c>
      <c r="O6792" s="8">
        <v>-0.69620321833224541</v>
      </c>
      <c r="P6792" s="8">
        <v>1.3477082973577111E-3</v>
      </c>
      <c r="Q6792" s="8">
        <v>1.587485615045094E-2</v>
      </c>
      <c r="R6792" s="8">
        <v>4.683434940199644E-3</v>
      </c>
      <c r="S6792" s="8">
        <v>-0.17315968992471945</v>
      </c>
    </row>
    <row r="6793" spans="1:19" x14ac:dyDescent="0.35">
      <c r="A6793" s="8">
        <v>0.99934711988016556</v>
      </c>
      <c r="B6793" s="8">
        <v>2</v>
      </c>
      <c r="C6793" s="8">
        <v>1</v>
      </c>
      <c r="D6793" s="8">
        <v>0</v>
      </c>
      <c r="E6793" s="8">
        <v>2</v>
      </c>
      <c r="F6793" s="8">
        <v>2</v>
      </c>
      <c r="G6793" s="8">
        <v>1</v>
      </c>
      <c r="H6793" s="8">
        <v>0</v>
      </c>
      <c r="I6793" s="8">
        <v>0</v>
      </c>
      <c r="J6793" s="8">
        <v>1</v>
      </c>
      <c r="K6793" s="8">
        <v>-187.60666513713139</v>
      </c>
      <c r="L6793" s="8">
        <v>4.6181657808621734</v>
      </c>
      <c r="M6793" s="8">
        <v>38.606365916449271</v>
      </c>
      <c r="N6793" s="8">
        <v>1.9167813036769416E-2</v>
      </c>
      <c r="O6793" s="8">
        <v>0.17290652307808327</v>
      </c>
      <c r="P6793" s="8">
        <v>-4.5971723939638665E-2</v>
      </c>
      <c r="Q6793" s="8">
        <v>3.1924620875918325E-2</v>
      </c>
      <c r="R6793" s="8">
        <v>3.3591188356284746E-2</v>
      </c>
      <c r="S6793" s="8">
        <v>5.3333648915553341E-3</v>
      </c>
    </row>
    <row r="6794" spans="1:19" x14ac:dyDescent="0.35">
      <c r="A6794" s="8">
        <v>0.99934701854681829</v>
      </c>
      <c r="B6794" s="8">
        <v>1</v>
      </c>
      <c r="C6794" s="8">
        <v>1</v>
      </c>
      <c r="D6794" s="8">
        <v>1</v>
      </c>
      <c r="E6794" s="8">
        <v>0</v>
      </c>
      <c r="F6794" s="8">
        <v>0</v>
      </c>
      <c r="G6794" s="8">
        <v>2</v>
      </c>
      <c r="H6794" s="8">
        <v>0</v>
      </c>
      <c r="I6794" s="8">
        <v>0</v>
      </c>
      <c r="J6794" s="8">
        <v>0</v>
      </c>
      <c r="K6794" s="8">
        <v>43.928767504867785</v>
      </c>
      <c r="L6794" s="8">
        <v>0.55324817538408932</v>
      </c>
      <c r="M6794" s="8">
        <v>-6.6058358264946427E-3</v>
      </c>
      <c r="N6794" s="8">
        <v>-1.4822725600939626</v>
      </c>
      <c r="O6794" s="8">
        <v>-11.891178428392902</v>
      </c>
      <c r="P6794" s="8">
        <v>1.9023956443658279E-4</v>
      </c>
      <c r="Q6794" s="8">
        <v>-3.691382696772169E-3</v>
      </c>
      <c r="R6794" s="8">
        <v>-4.347049548834428E-2</v>
      </c>
      <c r="S6794" s="8">
        <v>-0.21975769067720899</v>
      </c>
    </row>
    <row r="6795" spans="1:19" x14ac:dyDescent="0.35">
      <c r="A6795" s="8">
        <v>0.99934694120904266</v>
      </c>
      <c r="B6795" s="8">
        <v>0</v>
      </c>
      <c r="C6795" s="8">
        <v>1</v>
      </c>
      <c r="D6795" s="8">
        <v>2</v>
      </c>
      <c r="E6795" s="8">
        <v>1</v>
      </c>
      <c r="F6795" s="8">
        <v>0</v>
      </c>
      <c r="G6795" s="8">
        <v>2</v>
      </c>
      <c r="H6795" s="8">
        <v>1</v>
      </c>
      <c r="I6795" s="8">
        <v>2</v>
      </c>
      <c r="J6795" s="8">
        <v>0</v>
      </c>
      <c r="K6795" s="8">
        <v>3.6230418100436617</v>
      </c>
      <c r="L6795" s="8">
        <v>3.1092818192030584E-2</v>
      </c>
      <c r="M6795" s="8">
        <v>1.1958295695149064E-5</v>
      </c>
      <c r="N6795" s="8">
        <v>-1.1148671133519045E-3</v>
      </c>
      <c r="O6795" s="8">
        <v>-1.0098671667794783</v>
      </c>
      <c r="P6795" s="8">
        <v>1.610173596058546E-4</v>
      </c>
      <c r="Q6795" s="8">
        <v>3.5625989956891506E-4</v>
      </c>
      <c r="R6795" s="8">
        <v>-5.2140294671618449E-6</v>
      </c>
      <c r="S6795" s="8">
        <v>-0.25523809949525694</v>
      </c>
    </row>
    <row r="6796" spans="1:19" x14ac:dyDescent="0.35">
      <c r="A6796" s="8">
        <v>0.99934686810050988</v>
      </c>
      <c r="B6796" s="8">
        <v>1</v>
      </c>
      <c r="C6796" s="8">
        <v>2</v>
      </c>
      <c r="D6796" s="8">
        <v>2</v>
      </c>
      <c r="E6796" s="8">
        <v>2</v>
      </c>
      <c r="F6796" s="8">
        <v>2</v>
      </c>
      <c r="G6796" s="8">
        <v>0</v>
      </c>
      <c r="H6796" s="8">
        <v>2</v>
      </c>
      <c r="I6796" s="8">
        <v>2</v>
      </c>
      <c r="J6796" s="8">
        <v>2</v>
      </c>
      <c r="K6796" s="8">
        <v>4.4481493381693271</v>
      </c>
      <c r="L6796" s="8">
        <v>6.8976110275515923E-2</v>
      </c>
      <c r="M6796" s="8">
        <v>1.479996436590345E-3</v>
      </c>
      <c r="N6796" s="8">
        <v>1.5864039359890403E-3</v>
      </c>
      <c r="O6796" s="8">
        <v>9.4625744863617957E-4</v>
      </c>
      <c r="P6796" s="8">
        <v>-3.1670342610701972E-2</v>
      </c>
      <c r="Q6796" s="8">
        <v>5.656782651559242E-5</v>
      </c>
      <c r="R6796" s="8">
        <v>5.768595086386482E-5</v>
      </c>
      <c r="S6796" s="8">
        <v>1.5923437607392942E-5</v>
      </c>
    </row>
    <row r="6797" spans="1:19" x14ac:dyDescent="0.35">
      <c r="A6797" s="8">
        <v>0.99934670262290481</v>
      </c>
      <c r="B6797" s="8">
        <v>0</v>
      </c>
      <c r="C6797" s="8">
        <v>1</v>
      </c>
      <c r="D6797" s="8">
        <v>1</v>
      </c>
      <c r="E6797" s="8">
        <v>2</v>
      </c>
      <c r="F6797" s="8">
        <v>0</v>
      </c>
      <c r="G6797" s="8">
        <v>2</v>
      </c>
      <c r="H6797" s="8">
        <v>2</v>
      </c>
      <c r="I6797" s="8">
        <v>1</v>
      </c>
      <c r="J6797" s="8">
        <v>0</v>
      </c>
      <c r="K6797" s="8">
        <v>3.6259863986364729</v>
      </c>
      <c r="L6797" s="8">
        <v>2.7760167391877665E-2</v>
      </c>
      <c r="M6797" s="8">
        <v>-1.4449230872922078E-3</v>
      </c>
      <c r="N6797" s="8">
        <v>-4.8356292650298305E-6</v>
      </c>
      <c r="O6797" s="8">
        <v>-1.0265364507422132</v>
      </c>
      <c r="P6797" s="8">
        <v>1.6091263886460473E-4</v>
      </c>
      <c r="Q6797" s="8">
        <v>-5.3207965257653323E-6</v>
      </c>
      <c r="R6797" s="8">
        <v>-2.011187583530171E-4</v>
      </c>
      <c r="S6797" s="8">
        <v>-0.26232293523687239</v>
      </c>
    </row>
    <row r="6798" spans="1:19" x14ac:dyDescent="0.35">
      <c r="A6798" s="8">
        <v>0.99934661440454187</v>
      </c>
      <c r="B6798" s="8">
        <v>0</v>
      </c>
      <c r="C6798" s="8">
        <v>1</v>
      </c>
      <c r="D6798" s="8">
        <v>2</v>
      </c>
      <c r="E6798" s="8">
        <v>0</v>
      </c>
      <c r="F6798" s="8">
        <v>0</v>
      </c>
      <c r="G6798" s="8">
        <v>2</v>
      </c>
      <c r="H6798" s="8">
        <v>1</v>
      </c>
      <c r="I6798" s="8">
        <v>1</v>
      </c>
      <c r="J6798" s="8">
        <v>0</v>
      </c>
      <c r="K6798" s="8">
        <v>3.6558314921471426</v>
      </c>
      <c r="L6798" s="8">
        <v>3.0598622122964981E-2</v>
      </c>
      <c r="M6798" s="8">
        <v>1.2034220765338973E-5</v>
      </c>
      <c r="N6798" s="8">
        <v>-3.168414937432646E-2</v>
      </c>
      <c r="O6798" s="8">
        <v>-0.99958959115228463</v>
      </c>
      <c r="P6798" s="8">
        <v>1.6091398357754116E-4</v>
      </c>
      <c r="Q6798" s="8">
        <v>3.6976082979131282E-4</v>
      </c>
      <c r="R6798" s="8">
        <v>-3.6557678445732435E-4</v>
      </c>
      <c r="S6798" s="8">
        <v>-0.25441481269069505</v>
      </c>
    </row>
    <row r="6799" spans="1:19" x14ac:dyDescent="0.35">
      <c r="A6799" s="8">
        <v>0.99934626805259719</v>
      </c>
      <c r="B6799" s="8">
        <v>2</v>
      </c>
      <c r="C6799" s="8">
        <v>1</v>
      </c>
      <c r="D6799" s="8">
        <v>0</v>
      </c>
      <c r="E6799" s="8">
        <v>0</v>
      </c>
      <c r="F6799" s="8">
        <v>2</v>
      </c>
      <c r="G6799" s="8">
        <v>1</v>
      </c>
      <c r="H6799" s="8">
        <v>1</v>
      </c>
      <c r="I6799" s="8">
        <v>2</v>
      </c>
      <c r="J6799" s="8">
        <v>2</v>
      </c>
      <c r="K6799" s="8">
        <v>-257.9333498000866</v>
      </c>
      <c r="L6799" s="8">
        <v>2.8504180596532307</v>
      </c>
      <c r="M6799" s="8">
        <v>26.61016259144921</v>
      </c>
      <c r="N6799" s="8">
        <v>46.569357613976074</v>
      </c>
      <c r="O6799" s="8">
        <v>0.12896408607240661</v>
      </c>
      <c r="P6799" s="8">
        <v>-3.3928465509233778E-2</v>
      </c>
      <c r="Q6799" s="8">
        <v>6.7339287900759531E-4</v>
      </c>
      <c r="R6799" s="8">
        <v>2.0290829970401864E-5</v>
      </c>
      <c r="S6799" s="8">
        <v>2.5780708020441403E-5</v>
      </c>
    </row>
    <row r="6800" spans="1:19" x14ac:dyDescent="0.35">
      <c r="A6800" s="8">
        <v>0.99934601656392286</v>
      </c>
      <c r="B6800" s="8">
        <v>2</v>
      </c>
      <c r="C6800" s="8">
        <v>2</v>
      </c>
      <c r="D6800" s="8">
        <v>2</v>
      </c>
      <c r="E6800" s="8">
        <v>0</v>
      </c>
      <c r="F6800" s="8">
        <v>0</v>
      </c>
      <c r="G6800" s="8">
        <v>2</v>
      </c>
      <c r="H6800" s="8">
        <v>2</v>
      </c>
      <c r="I6800" s="8">
        <v>1</v>
      </c>
      <c r="J6800" s="8">
        <v>2</v>
      </c>
      <c r="K6800" s="8">
        <v>394.4993770854237</v>
      </c>
      <c r="L6800" s="8">
        <v>3.6951659111642132</v>
      </c>
      <c r="M6800" s="8">
        <v>3.0786921235509516E-2</v>
      </c>
      <c r="N6800" s="8">
        <v>119.22760462997452</v>
      </c>
      <c r="O6800" s="8">
        <v>-254.44284835418799</v>
      </c>
      <c r="P6800" s="8">
        <v>-6.5159667374063332E-4</v>
      </c>
      <c r="Q6800" s="8">
        <v>5.2745254387137973E-5</v>
      </c>
      <c r="R6800" s="8">
        <v>6.6038040490455502E-3</v>
      </c>
      <c r="S6800" s="8">
        <v>-3.8362837570391459E-6</v>
      </c>
    </row>
    <row r="6801" spans="1:19" x14ac:dyDescent="0.35">
      <c r="A6801" s="8">
        <v>0.9993455276592681</v>
      </c>
      <c r="B6801" s="8">
        <v>2</v>
      </c>
      <c r="C6801" s="8">
        <v>2</v>
      </c>
      <c r="D6801" s="8">
        <v>0</v>
      </c>
      <c r="E6801" s="8">
        <v>0</v>
      </c>
      <c r="F6801" s="8">
        <v>1</v>
      </c>
      <c r="G6801" s="8">
        <v>1</v>
      </c>
      <c r="H6801" s="8">
        <v>1</v>
      </c>
      <c r="I6801" s="8">
        <v>0</v>
      </c>
      <c r="J6801" s="8">
        <v>1</v>
      </c>
      <c r="K6801" s="8">
        <v>-334.67353231879633</v>
      </c>
      <c r="L6801" s="8">
        <v>2.1927494097478073</v>
      </c>
      <c r="M6801" s="8">
        <v>76.34567349251833</v>
      </c>
      <c r="N6801" s="8">
        <v>39.51951991319212</v>
      </c>
      <c r="O6801" s="8">
        <v>0.16270566278307722</v>
      </c>
      <c r="P6801" s="8">
        <v>-2.9604800743812013E-2</v>
      </c>
      <c r="Q6801" s="8">
        <v>2.8412501798906666E-3</v>
      </c>
      <c r="R6801" s="8">
        <v>7.9790039671101098E-2</v>
      </c>
      <c r="S6801" s="8">
        <v>-3.3875399824182087E-4</v>
      </c>
    </row>
    <row r="6802" spans="1:19" x14ac:dyDescent="0.35">
      <c r="A6802" s="8">
        <v>0.99934552641880814</v>
      </c>
      <c r="B6802" s="8">
        <v>2</v>
      </c>
      <c r="C6802" s="8">
        <v>1</v>
      </c>
      <c r="D6802" s="8">
        <v>0</v>
      </c>
      <c r="E6802" s="8">
        <v>0</v>
      </c>
      <c r="F6802" s="8">
        <v>1</v>
      </c>
      <c r="G6802" s="8">
        <v>1</v>
      </c>
      <c r="H6802" s="8">
        <v>1</v>
      </c>
      <c r="I6802" s="8">
        <v>1</v>
      </c>
      <c r="J6802" s="8">
        <v>0</v>
      </c>
      <c r="K6802" s="8">
        <v>562.29311804298641</v>
      </c>
      <c r="L6802" s="8">
        <v>22.845496027676688</v>
      </c>
      <c r="M6802" s="8">
        <v>-10.37447153573372</v>
      </c>
      <c r="N6802" s="8">
        <v>-72.557557580199131</v>
      </c>
      <c r="O6802" s="8">
        <v>-12.367370149234874</v>
      </c>
      <c r="P6802" s="8">
        <v>7.9657017089759183E-3</v>
      </c>
      <c r="Q6802" s="8">
        <v>-1.8371419140669724E-4</v>
      </c>
      <c r="R6802" s="8">
        <v>-9.9764168554552514E-4</v>
      </c>
      <c r="S6802" s="8">
        <v>-0.2773879032699163</v>
      </c>
    </row>
    <row r="6803" spans="1:19" x14ac:dyDescent="0.35">
      <c r="A6803" s="8">
        <v>0.99934549112936932</v>
      </c>
      <c r="B6803" s="8">
        <v>1</v>
      </c>
      <c r="C6803" s="8">
        <v>2</v>
      </c>
      <c r="D6803" s="8">
        <v>1</v>
      </c>
      <c r="E6803" s="8">
        <v>2</v>
      </c>
      <c r="F6803" s="8">
        <v>2</v>
      </c>
      <c r="G6803" s="8">
        <v>0</v>
      </c>
      <c r="H6803" s="8">
        <v>1</v>
      </c>
      <c r="I6803" s="8">
        <v>0</v>
      </c>
      <c r="J6803" s="8">
        <v>1</v>
      </c>
      <c r="K6803" s="8">
        <v>5.433484445134062</v>
      </c>
      <c r="L6803" s="8">
        <v>0.12467565210890356</v>
      </c>
      <c r="M6803" s="8">
        <v>0.19486436138949492</v>
      </c>
      <c r="N6803" s="8">
        <v>1.2339129692360432E-3</v>
      </c>
      <c r="O6803" s="8">
        <v>1.3748264451162665E-3</v>
      </c>
      <c r="P6803" s="8">
        <v>4.2819572965757682E-2</v>
      </c>
      <c r="Q6803" s="8">
        <v>7.2766371318495598E-3</v>
      </c>
      <c r="R6803" s="8">
        <v>0.10232058954476743</v>
      </c>
      <c r="S6803" s="8">
        <v>3.423635079679392E-3</v>
      </c>
    </row>
    <row r="6804" spans="1:19" x14ac:dyDescent="0.35">
      <c r="A6804" s="8">
        <v>0.99934528588513105</v>
      </c>
      <c r="B6804" s="8">
        <v>2</v>
      </c>
      <c r="C6804" s="8">
        <v>0</v>
      </c>
      <c r="D6804" s="8">
        <v>0</v>
      </c>
      <c r="E6804" s="8">
        <v>0</v>
      </c>
      <c r="F6804" s="8">
        <v>1</v>
      </c>
      <c r="G6804" s="8">
        <v>1</v>
      </c>
      <c r="H6804" s="8">
        <v>1</v>
      </c>
      <c r="I6804" s="8">
        <v>0</v>
      </c>
      <c r="J6804" s="8">
        <v>1</v>
      </c>
      <c r="K6804" s="8">
        <v>-491.00135637136145</v>
      </c>
      <c r="L6804" s="8">
        <v>-79.730889882575568</v>
      </c>
      <c r="M6804" s="8">
        <v>22.775435192911864</v>
      </c>
      <c r="N6804" s="8">
        <v>44.517009088503414</v>
      </c>
      <c r="O6804" s="8">
        <v>18.15864194042156</v>
      </c>
      <c r="P6804" s="8">
        <v>-4.1590103266683394E-2</v>
      </c>
      <c r="Q6804" s="8">
        <v>7.7103251710569035E-4</v>
      </c>
      <c r="R6804" s="8">
        <v>4.4370340082489454E-2</v>
      </c>
      <c r="S6804" s="8">
        <v>3.2533304477028986E-3</v>
      </c>
    </row>
    <row r="6805" spans="1:19" x14ac:dyDescent="0.35">
      <c r="A6805" s="8">
        <v>0.99934527768834269</v>
      </c>
      <c r="B6805" s="8">
        <v>1</v>
      </c>
      <c r="C6805" s="8">
        <v>0</v>
      </c>
      <c r="D6805" s="8">
        <v>1</v>
      </c>
      <c r="E6805" s="8">
        <v>2</v>
      </c>
      <c r="F6805" s="8">
        <v>1</v>
      </c>
      <c r="G6805" s="8">
        <v>0</v>
      </c>
      <c r="H6805" s="8">
        <v>2</v>
      </c>
      <c r="I6805" s="8">
        <v>0</v>
      </c>
      <c r="J6805" s="8">
        <v>2</v>
      </c>
      <c r="K6805" s="8">
        <v>7.0429183785406817</v>
      </c>
      <c r="L6805" s="8">
        <v>-3.5740996307285902</v>
      </c>
      <c r="M6805" s="8">
        <v>-1.0514798514603326E-2</v>
      </c>
      <c r="N6805" s="8">
        <v>1.5988407334079137E-4</v>
      </c>
      <c r="O6805" s="8">
        <v>0.16194967173223737</v>
      </c>
      <c r="P6805" s="8">
        <v>-0.27659183145057481</v>
      </c>
      <c r="Q6805" s="8">
        <v>-1.3423061960371612E-5</v>
      </c>
      <c r="R6805" s="8">
        <v>-1.3635070684028916E-2</v>
      </c>
      <c r="S6805" s="8">
        <v>1.5375272442645308E-5</v>
      </c>
    </row>
    <row r="6806" spans="1:19" x14ac:dyDescent="0.35">
      <c r="A6806" s="8">
        <v>0.99934520788150816</v>
      </c>
      <c r="B6806" s="8">
        <v>1</v>
      </c>
      <c r="C6806" s="8">
        <v>0</v>
      </c>
      <c r="D6806" s="8">
        <v>2</v>
      </c>
      <c r="E6806" s="8">
        <v>0</v>
      </c>
      <c r="F6806" s="8">
        <v>1</v>
      </c>
      <c r="G6806" s="8">
        <v>0</v>
      </c>
      <c r="H6806" s="8">
        <v>1</v>
      </c>
      <c r="I6806" s="8">
        <v>2</v>
      </c>
      <c r="J6806" s="8">
        <v>2</v>
      </c>
      <c r="K6806" s="8">
        <v>8.4924831125493672</v>
      </c>
      <c r="L6806" s="8">
        <v>-3.5498944509695969</v>
      </c>
      <c r="M6806" s="8">
        <v>2.4722152852510692E-4</v>
      </c>
      <c r="N6806" s="8">
        <v>-0.42823192335161797</v>
      </c>
      <c r="O6806" s="8">
        <v>0.1637831914594933</v>
      </c>
      <c r="P6806" s="8">
        <v>-0.28516922940714928</v>
      </c>
      <c r="Q6806" s="8">
        <v>3.4147972221182962E-4</v>
      </c>
      <c r="R6806" s="8">
        <v>-1.7487294090670267E-5</v>
      </c>
      <c r="S6806" s="8">
        <v>1.4815596487899275E-5</v>
      </c>
    </row>
    <row r="6807" spans="1:19" x14ac:dyDescent="0.35">
      <c r="A6807" s="8">
        <v>0.99934517145600521</v>
      </c>
      <c r="B6807" s="8">
        <v>1</v>
      </c>
      <c r="C6807" s="8">
        <v>0</v>
      </c>
      <c r="D6807" s="8">
        <v>1</v>
      </c>
      <c r="E6807" s="8">
        <v>2</v>
      </c>
      <c r="F6807" s="8">
        <v>1</v>
      </c>
      <c r="G6807" s="8">
        <v>0</v>
      </c>
      <c r="H6807" s="8">
        <v>1</v>
      </c>
      <c r="I6807" s="8">
        <v>2</v>
      </c>
      <c r="J6807" s="8">
        <v>1</v>
      </c>
      <c r="K6807" s="8">
        <v>5.4835979931097576</v>
      </c>
      <c r="L6807" s="8">
        <v>-3.9755518085519581</v>
      </c>
      <c r="M6807" s="8">
        <v>2.5623736356739396E-2</v>
      </c>
      <c r="N6807" s="8">
        <v>3.2291054733689535E-4</v>
      </c>
      <c r="O6807" s="8">
        <v>0.21366707269428487</v>
      </c>
      <c r="P6807" s="8">
        <v>-0.33341837755637482</v>
      </c>
      <c r="Q6807" s="8">
        <v>6.0304145058638322E-4</v>
      </c>
      <c r="R6807" s="8">
        <v>1.7554127875076765E-6</v>
      </c>
      <c r="S6807" s="8">
        <v>3.2933771166040872E-3</v>
      </c>
    </row>
    <row r="6808" spans="1:19" x14ac:dyDescent="0.35">
      <c r="A6808" s="8">
        <v>0.99934508570455671</v>
      </c>
      <c r="B6808" s="8">
        <v>2</v>
      </c>
      <c r="C6808" s="8">
        <v>2</v>
      </c>
      <c r="D6808" s="8">
        <v>1</v>
      </c>
      <c r="E6808" s="8">
        <v>2</v>
      </c>
      <c r="F6808" s="8">
        <v>0</v>
      </c>
      <c r="G6808" s="8">
        <v>2</v>
      </c>
      <c r="H6808" s="8">
        <v>0</v>
      </c>
      <c r="I6808" s="8">
        <v>2</v>
      </c>
      <c r="J6808" s="8">
        <v>2</v>
      </c>
      <c r="K6808" s="8">
        <v>236.2393750585388</v>
      </c>
      <c r="L6808" s="8">
        <v>3.4505059248275036</v>
      </c>
      <c r="M6808" s="8">
        <v>2.5857182494057098</v>
      </c>
      <c r="N6808" s="8">
        <v>4.5980445027648642E-2</v>
      </c>
      <c r="O6808" s="8">
        <v>-117.24984514455814</v>
      </c>
      <c r="P6808" s="8">
        <v>-6.7877302099975643E-4</v>
      </c>
      <c r="Q6808" s="8">
        <v>4.9984226932953228E-2</v>
      </c>
      <c r="R6808" s="8">
        <v>9.8400456109623872E-5</v>
      </c>
      <c r="S6808" s="8">
        <v>-4.805251752510427E-6</v>
      </c>
    </row>
    <row r="6809" spans="1:19" x14ac:dyDescent="0.35">
      <c r="A6809" s="8">
        <v>0.99934500421613648</v>
      </c>
      <c r="B6809" s="8">
        <v>1</v>
      </c>
      <c r="C6809" s="8">
        <v>2</v>
      </c>
      <c r="D6809" s="8">
        <v>1</v>
      </c>
      <c r="E6809" s="8">
        <v>1</v>
      </c>
      <c r="F6809" s="8">
        <v>0</v>
      </c>
      <c r="G6809" s="8">
        <v>0</v>
      </c>
      <c r="H6809" s="8">
        <v>0</v>
      </c>
      <c r="I6809" s="8">
        <v>1</v>
      </c>
      <c r="J6809" s="8">
        <v>1</v>
      </c>
      <c r="K6809" s="8">
        <v>-17.538386434972811</v>
      </c>
      <c r="L6809" s="8">
        <v>0.15035328497697875</v>
      </c>
      <c r="M6809" s="8">
        <v>0.14747121667931004</v>
      </c>
      <c r="N6809" s="8">
        <v>0.23423890112746851</v>
      </c>
      <c r="O6809" s="8">
        <v>6.0125847103507208</v>
      </c>
      <c r="P6809" s="8">
        <v>0.1556570759052345</v>
      </c>
      <c r="Q6809" s="8">
        <v>0.12791887978716088</v>
      </c>
      <c r="R6809" s="8">
        <v>8.0595039992233612E-3</v>
      </c>
      <c r="S6809" s="8">
        <v>1.0508145709052208E-3</v>
      </c>
    </row>
    <row r="6810" spans="1:19" x14ac:dyDescent="0.35">
      <c r="A6810" s="8">
        <v>0.99934486939579126</v>
      </c>
      <c r="B6810" s="8">
        <v>2</v>
      </c>
      <c r="C6810" s="8">
        <v>2</v>
      </c>
      <c r="D6810" s="8">
        <v>2</v>
      </c>
      <c r="E6810" s="8">
        <v>0</v>
      </c>
      <c r="F6810" s="8">
        <v>1</v>
      </c>
      <c r="G6810" s="8">
        <v>1</v>
      </c>
      <c r="H6810" s="8">
        <v>1</v>
      </c>
      <c r="I6810" s="8">
        <v>2</v>
      </c>
      <c r="J6810" s="8">
        <v>1</v>
      </c>
      <c r="K6810" s="8">
        <v>-267.54587659955121</v>
      </c>
      <c r="L6810" s="8">
        <v>1.6719183981335928</v>
      </c>
      <c r="M6810" s="8">
        <v>1.9604809382928363E-2</v>
      </c>
      <c r="N6810" s="8">
        <v>71.243755375990347</v>
      </c>
      <c r="O6810" s="8">
        <v>1.4905451468324376</v>
      </c>
      <c r="P6810" s="8">
        <v>-2.5038681269035554E-2</v>
      </c>
      <c r="Q6810" s="8">
        <v>7.3116300978531509E-4</v>
      </c>
      <c r="R6810" s="8">
        <v>5.4951968543078871E-5</v>
      </c>
      <c r="S6810" s="8">
        <v>8.215865369172134E-5</v>
      </c>
    </row>
    <row r="6811" spans="1:19" x14ac:dyDescent="0.35">
      <c r="A6811" s="8">
        <v>0.99934462281906955</v>
      </c>
      <c r="B6811" s="8">
        <v>2</v>
      </c>
      <c r="C6811" s="8">
        <v>1</v>
      </c>
      <c r="D6811" s="8">
        <v>2</v>
      </c>
      <c r="E6811" s="8">
        <v>1</v>
      </c>
      <c r="F6811" s="8">
        <v>1</v>
      </c>
      <c r="G6811" s="8">
        <v>1</v>
      </c>
      <c r="H6811" s="8">
        <v>0</v>
      </c>
      <c r="I6811" s="8">
        <v>2</v>
      </c>
      <c r="J6811" s="8">
        <v>1</v>
      </c>
      <c r="K6811" s="8">
        <v>-481.76451533867828</v>
      </c>
      <c r="L6811" s="8">
        <v>-2.5898420219179528</v>
      </c>
      <c r="M6811" s="8">
        <v>1.9469419649621591E-2</v>
      </c>
      <c r="N6811" s="8">
        <v>3.0787348519563746</v>
      </c>
      <c r="O6811" s="8">
        <v>16.022186913631771</v>
      </c>
      <c r="P6811" s="8">
        <v>-3.8258422887585221E-2</v>
      </c>
      <c r="Q6811" s="8">
        <v>9.3860515886021317E-3</v>
      </c>
      <c r="R6811" s="8">
        <v>5.0905066346122852E-5</v>
      </c>
      <c r="S6811" s="8">
        <v>2.907416987407025E-3</v>
      </c>
    </row>
    <row r="6812" spans="1:19" x14ac:dyDescent="0.35">
      <c r="A6812" s="8">
        <v>0.99934459139158716</v>
      </c>
      <c r="B6812" s="8">
        <v>2</v>
      </c>
      <c r="C6812" s="8">
        <v>0</v>
      </c>
      <c r="D6812" s="8">
        <v>1</v>
      </c>
      <c r="E6812" s="8">
        <v>1</v>
      </c>
      <c r="F6812" s="8">
        <v>0</v>
      </c>
      <c r="G6812" s="8">
        <v>1</v>
      </c>
      <c r="H6812" s="8">
        <v>1</v>
      </c>
      <c r="I6812" s="8">
        <v>2</v>
      </c>
      <c r="J6812" s="8">
        <v>2</v>
      </c>
      <c r="K6812" s="8">
        <v>-2472.5779784939223</v>
      </c>
      <c r="L6812" s="8">
        <v>-122.9106549267176</v>
      </c>
      <c r="M6812" s="8">
        <v>1.6305721881276363</v>
      </c>
      <c r="N6812" s="8">
        <v>2.564627806723752</v>
      </c>
      <c r="O6812" s="8">
        <v>780.22052118720342</v>
      </c>
      <c r="P6812" s="8">
        <v>-3.3616818125389102E-2</v>
      </c>
      <c r="Q6812" s="8">
        <v>6.0676722192152643E-4</v>
      </c>
      <c r="R6812" s="8">
        <v>5.0331127784426144E-5</v>
      </c>
      <c r="S6812" s="8">
        <v>9.8495095468698605E-6</v>
      </c>
    </row>
    <row r="6813" spans="1:19" x14ac:dyDescent="0.35">
      <c r="A6813" s="8">
        <v>0.99934458809671389</v>
      </c>
      <c r="B6813" s="8">
        <v>1</v>
      </c>
      <c r="C6813" s="8">
        <v>0</v>
      </c>
      <c r="D6813" s="8">
        <v>2</v>
      </c>
      <c r="E6813" s="8">
        <v>0</v>
      </c>
      <c r="F6813" s="8">
        <v>1</v>
      </c>
      <c r="G6813" s="8">
        <v>0</v>
      </c>
      <c r="H6813" s="8">
        <v>0</v>
      </c>
      <c r="I6813" s="8">
        <v>2</v>
      </c>
      <c r="J6813" s="8">
        <v>2</v>
      </c>
      <c r="K6813" s="8">
        <v>8.5795361200976394</v>
      </c>
      <c r="L6813" s="8">
        <v>-3.5969806802690782</v>
      </c>
      <c r="M6813" s="8">
        <v>2.1946186459046336E-4</v>
      </c>
      <c r="N6813" s="8">
        <v>-0.42272815130798608</v>
      </c>
      <c r="O6813" s="8">
        <v>0.16627699600655541</v>
      </c>
      <c r="P6813" s="8">
        <v>-0.28822005673445555</v>
      </c>
      <c r="Q6813" s="8">
        <v>6.5779085737782865E-3</v>
      </c>
      <c r="R6813" s="8">
        <v>-1.7789162784670121E-5</v>
      </c>
      <c r="S6813" s="8">
        <v>1.491360016790086E-5</v>
      </c>
    </row>
    <row r="6814" spans="1:19" x14ac:dyDescent="0.35">
      <c r="A6814" s="8">
        <v>0.99934453807024981</v>
      </c>
      <c r="B6814" s="8">
        <v>1</v>
      </c>
      <c r="C6814" s="8">
        <v>0</v>
      </c>
      <c r="D6814" s="8">
        <v>2</v>
      </c>
      <c r="E6814" s="8">
        <v>1</v>
      </c>
      <c r="F6814" s="8">
        <v>0</v>
      </c>
      <c r="G6814" s="8">
        <v>0</v>
      </c>
      <c r="H6814" s="8">
        <v>2</v>
      </c>
      <c r="I6814" s="8">
        <v>1</v>
      </c>
      <c r="J6814" s="8">
        <v>2</v>
      </c>
      <c r="K6814" s="8">
        <v>-16.817582080582401</v>
      </c>
      <c r="L6814" s="8">
        <v>-4.271386819297204</v>
      </c>
      <c r="M6814" s="8">
        <v>3.3105373806968912E-4</v>
      </c>
      <c r="N6814" s="8">
        <v>3.6177507342990273E-2</v>
      </c>
      <c r="O6814" s="8">
        <v>8.4295725882193242</v>
      </c>
      <c r="P6814" s="8">
        <v>-0.29230025278693716</v>
      </c>
      <c r="Q6814" s="8">
        <v>6.6013477631854955E-6</v>
      </c>
      <c r="R6814" s="8">
        <v>5.770168731073789E-4</v>
      </c>
      <c r="S6814" s="8">
        <v>1.0229781873634205E-5</v>
      </c>
    </row>
    <row r="6815" spans="1:19" x14ac:dyDescent="0.35">
      <c r="A6815" s="8">
        <v>0.99934447640471624</v>
      </c>
      <c r="B6815" s="8">
        <v>1</v>
      </c>
      <c r="C6815" s="8">
        <v>0</v>
      </c>
      <c r="D6815" s="8">
        <v>1</v>
      </c>
      <c r="E6815" s="8">
        <v>2</v>
      </c>
      <c r="F6815" s="8">
        <v>1</v>
      </c>
      <c r="G6815" s="8">
        <v>0</v>
      </c>
      <c r="H6815" s="8">
        <v>1</v>
      </c>
      <c r="I6815" s="8">
        <v>1</v>
      </c>
      <c r="J6815" s="8">
        <v>1</v>
      </c>
      <c r="K6815" s="8">
        <v>5.5665978820179705</v>
      </c>
      <c r="L6815" s="8">
        <v>-3.9948883157701292</v>
      </c>
      <c r="M6815" s="8">
        <v>2.5131251808899056E-2</v>
      </c>
      <c r="N6815" s="8">
        <v>2.9420875306760845E-4</v>
      </c>
      <c r="O6815" s="8">
        <v>0.21367832178625409</v>
      </c>
      <c r="P6815" s="8">
        <v>-0.33303774099575778</v>
      </c>
      <c r="Q6815" s="8">
        <v>5.8510902661212277E-4</v>
      </c>
      <c r="R6815" s="8">
        <v>3.3720994142087163E-5</v>
      </c>
      <c r="S6815" s="8">
        <v>3.2852664540830956E-3</v>
      </c>
    </row>
    <row r="6816" spans="1:19" x14ac:dyDescent="0.35">
      <c r="A6816" s="8">
        <v>0.9993439993488098</v>
      </c>
      <c r="B6816" s="8">
        <v>2</v>
      </c>
      <c r="C6816" s="8">
        <v>2</v>
      </c>
      <c r="D6816" s="8">
        <v>2</v>
      </c>
      <c r="E6816" s="8">
        <v>2</v>
      </c>
      <c r="F6816" s="8">
        <v>2</v>
      </c>
      <c r="G6816" s="8">
        <v>2</v>
      </c>
      <c r="H6816" s="8">
        <v>2</v>
      </c>
      <c r="I6816" s="8">
        <v>0</v>
      </c>
      <c r="J6816" s="8">
        <v>1</v>
      </c>
      <c r="K6816" s="8">
        <v>-145.93677766797887</v>
      </c>
      <c r="L6816" s="8">
        <v>2.6211620510074596</v>
      </c>
      <c r="M6816" s="8">
        <v>5.1255202183732404E-2</v>
      </c>
      <c r="N6816" s="8">
        <v>3.3108112814373571E-2</v>
      </c>
      <c r="O6816" s="8">
        <v>0.12205643818341654</v>
      </c>
      <c r="P6816" s="8">
        <v>-1.2455164419293563E-3</v>
      </c>
      <c r="Q6816" s="8">
        <v>7.6344487551752036E-5</v>
      </c>
      <c r="R6816" s="8">
        <v>0.13311035638988167</v>
      </c>
      <c r="S6816" s="8">
        <v>3.2040947906500491E-3</v>
      </c>
    </row>
    <row r="6817" spans="1:19" x14ac:dyDescent="0.35">
      <c r="A6817" s="8">
        <v>0.99934380583424953</v>
      </c>
      <c r="B6817" s="8">
        <v>1</v>
      </c>
      <c r="C6817" s="8">
        <v>1</v>
      </c>
      <c r="D6817" s="8">
        <v>2</v>
      </c>
      <c r="E6817" s="8">
        <v>0</v>
      </c>
      <c r="F6817" s="8">
        <v>0</v>
      </c>
      <c r="G6817" s="8">
        <v>2</v>
      </c>
      <c r="H6817" s="8">
        <v>1</v>
      </c>
      <c r="I6817" s="8">
        <v>0</v>
      </c>
      <c r="J6817" s="8">
        <v>0</v>
      </c>
      <c r="K6817" s="8">
        <v>43.757683463534654</v>
      </c>
      <c r="L6817" s="8">
        <v>0.55990953514936193</v>
      </c>
      <c r="M6817" s="8">
        <v>-5.9581852677069079E-5</v>
      </c>
      <c r="N6817" s="8">
        <v>-1.4866359970444427</v>
      </c>
      <c r="O6817" s="8">
        <v>-11.880357148999725</v>
      </c>
      <c r="P6817" s="8">
        <v>1.91387011639379E-4</v>
      </c>
      <c r="Q6817" s="8">
        <v>-9.7989415615885593E-5</v>
      </c>
      <c r="R6817" s="8">
        <v>-4.3932443074584417E-2</v>
      </c>
      <c r="S6817" s="8">
        <v>-0.22100398799079732</v>
      </c>
    </row>
    <row r="6818" spans="1:19" x14ac:dyDescent="0.35">
      <c r="A6818" s="8">
        <v>0.99934371584802217</v>
      </c>
      <c r="B6818" s="8">
        <v>2</v>
      </c>
      <c r="C6818" s="8">
        <v>1</v>
      </c>
      <c r="D6818" s="8">
        <v>2</v>
      </c>
      <c r="E6818" s="8">
        <v>0</v>
      </c>
      <c r="F6818" s="8">
        <v>1</v>
      </c>
      <c r="G6818" s="8">
        <v>1</v>
      </c>
      <c r="H6818" s="8">
        <v>1</v>
      </c>
      <c r="I6818" s="8">
        <v>1</v>
      </c>
      <c r="J6818" s="8">
        <v>0</v>
      </c>
      <c r="K6818" s="8">
        <v>483.81532740524074</v>
      </c>
      <c r="L6818" s="8">
        <v>23.688115130403705</v>
      </c>
      <c r="M6818" s="8">
        <v>2.1119565544373302E-3</v>
      </c>
      <c r="N6818" s="8">
        <v>-68.260863164570964</v>
      </c>
      <c r="O6818" s="8">
        <v>-11.590919948257509</v>
      </c>
      <c r="P6818" s="8">
        <v>6.2612091227793086E-3</v>
      </c>
      <c r="Q6818" s="8">
        <v>1.208905324169117E-4</v>
      </c>
      <c r="R6818" s="8">
        <v>-8.11721577431595E-4</v>
      </c>
      <c r="S6818" s="8">
        <v>-0.26559631176353599</v>
      </c>
    </row>
    <row r="6819" spans="1:19" x14ac:dyDescent="0.35">
      <c r="A6819" s="8">
        <v>0.99934367387778023</v>
      </c>
      <c r="B6819" s="8">
        <v>0</v>
      </c>
      <c r="C6819" s="8">
        <v>1</v>
      </c>
      <c r="D6819" s="8">
        <v>2</v>
      </c>
      <c r="E6819" s="8">
        <v>1</v>
      </c>
      <c r="F6819" s="8">
        <v>0</v>
      </c>
      <c r="G6819" s="8">
        <v>2</v>
      </c>
      <c r="H6819" s="8">
        <v>2</v>
      </c>
      <c r="I6819" s="8">
        <v>0</v>
      </c>
      <c r="J6819" s="8">
        <v>0</v>
      </c>
      <c r="K6819" s="8">
        <v>3.5731034655950733</v>
      </c>
      <c r="L6819" s="8">
        <v>2.755101738209724E-2</v>
      </c>
      <c r="M6819" s="8">
        <v>-5.35904743998042E-6</v>
      </c>
      <c r="N6819" s="8">
        <v>-7.1062707682080723E-4</v>
      </c>
      <c r="O6819" s="8">
        <v>-1.0332437976049538</v>
      </c>
      <c r="P6819" s="8">
        <v>1.6801446248448332E-4</v>
      </c>
      <c r="Q6819" s="8">
        <v>-1.2672768422699761E-6</v>
      </c>
      <c r="R6819" s="8">
        <v>-9.7143846573088024E-3</v>
      </c>
      <c r="S6819" s="8">
        <v>-0.26250399991353279</v>
      </c>
    </row>
    <row r="6820" spans="1:19" x14ac:dyDescent="0.35">
      <c r="A6820" s="8">
        <v>0.99934363801201398</v>
      </c>
      <c r="B6820" s="8">
        <v>2</v>
      </c>
      <c r="C6820" s="8">
        <v>2</v>
      </c>
      <c r="D6820" s="8">
        <v>0</v>
      </c>
      <c r="E6820" s="8">
        <v>2</v>
      </c>
      <c r="F6820" s="8">
        <v>0</v>
      </c>
      <c r="G6820" s="8">
        <v>2</v>
      </c>
      <c r="H6820" s="8">
        <v>2</v>
      </c>
      <c r="I6820" s="8">
        <v>1</v>
      </c>
      <c r="J6820" s="8">
        <v>1</v>
      </c>
      <c r="K6820" s="8">
        <v>565.34133722653507</v>
      </c>
      <c r="L6820" s="8">
        <v>3.3950141392575075</v>
      </c>
      <c r="M6820" s="8">
        <v>74.244782538600859</v>
      </c>
      <c r="N6820" s="8">
        <v>2.3976271458314744E-2</v>
      </c>
      <c r="O6820" s="8">
        <v>-248.0735069602166</v>
      </c>
      <c r="P6820" s="8">
        <v>-6.1742802289892543E-4</v>
      </c>
      <c r="Q6820" s="8">
        <v>6.388584802596064E-5</v>
      </c>
      <c r="R6820" s="8">
        <v>4.932888521749103E-3</v>
      </c>
      <c r="S6820" s="8">
        <v>-7.7218651650016426E-4</v>
      </c>
    </row>
    <row r="6821" spans="1:19" x14ac:dyDescent="0.35">
      <c r="A6821" s="8">
        <v>0.9993433818997054</v>
      </c>
      <c r="B6821" s="8">
        <v>2</v>
      </c>
      <c r="C6821" s="8">
        <v>0</v>
      </c>
      <c r="D6821" s="8">
        <v>2</v>
      </c>
      <c r="E6821" s="8">
        <v>0</v>
      </c>
      <c r="F6821" s="8">
        <v>0</v>
      </c>
      <c r="G6821" s="8">
        <v>1</v>
      </c>
      <c r="H6821" s="8">
        <v>2</v>
      </c>
      <c r="I6821" s="8">
        <v>1</v>
      </c>
      <c r="J6821" s="8">
        <v>2</v>
      </c>
      <c r="K6821" s="8">
        <v>-2536.7226140382404</v>
      </c>
      <c r="L6821" s="8">
        <v>-133.18797738798207</v>
      </c>
      <c r="M6821" s="8">
        <v>1.8698280475466351E-2</v>
      </c>
      <c r="N6821" s="8">
        <v>65.596018976670663</v>
      </c>
      <c r="O6821" s="8">
        <v>775.5251728640277</v>
      </c>
      <c r="P6821" s="8">
        <v>-3.4680094885417498E-2</v>
      </c>
      <c r="Q6821" s="8">
        <v>1.0491087487698586E-5</v>
      </c>
      <c r="R6821" s="8">
        <v>2.8425981605475882E-3</v>
      </c>
      <c r="S6821" s="8">
        <v>9.8526433585677207E-6</v>
      </c>
    </row>
    <row r="6822" spans="1:19" x14ac:dyDescent="0.35">
      <c r="A6822" s="8">
        <v>0.99934333363322403</v>
      </c>
      <c r="B6822" s="8">
        <v>1</v>
      </c>
      <c r="C6822" s="8">
        <v>1</v>
      </c>
      <c r="D6822" s="8">
        <v>2</v>
      </c>
      <c r="E6822" s="8">
        <v>0</v>
      </c>
      <c r="F6822" s="8">
        <v>0</v>
      </c>
      <c r="G6822" s="8">
        <v>2</v>
      </c>
      <c r="H6822" s="8">
        <v>0</v>
      </c>
      <c r="I6822" s="8">
        <v>0</v>
      </c>
      <c r="J6822" s="8">
        <v>0</v>
      </c>
      <c r="K6822" s="8">
        <v>43.678788753728547</v>
      </c>
      <c r="L6822" s="8">
        <v>0.56348427606769647</v>
      </c>
      <c r="M6822" s="8">
        <v>-4.6771565605707625E-5</v>
      </c>
      <c r="N6822" s="8">
        <v>-1.4631907371768966</v>
      </c>
      <c r="O6822" s="8">
        <v>-11.884640926876987</v>
      </c>
      <c r="P6822" s="8">
        <v>1.9050549130565227E-4</v>
      </c>
      <c r="Q6822" s="8">
        <v>-1.3810092668313256E-3</v>
      </c>
      <c r="R6822" s="8">
        <v>-4.2965116389711136E-2</v>
      </c>
      <c r="S6822" s="8">
        <v>-0.22077947815153806</v>
      </c>
    </row>
    <row r="6823" spans="1:19" x14ac:dyDescent="0.35">
      <c r="A6823" s="8">
        <v>0.99934302442445511</v>
      </c>
      <c r="B6823" s="8">
        <v>1</v>
      </c>
      <c r="C6823" s="8">
        <v>2</v>
      </c>
      <c r="D6823" s="8">
        <v>2</v>
      </c>
      <c r="E6823" s="8">
        <v>1</v>
      </c>
      <c r="F6823" s="8">
        <v>2</v>
      </c>
      <c r="G6823" s="8">
        <v>1</v>
      </c>
      <c r="H6823" s="8">
        <v>1</v>
      </c>
      <c r="I6823" s="8">
        <v>0</v>
      </c>
      <c r="J6823" s="8">
        <v>1</v>
      </c>
      <c r="K6823" s="8">
        <v>6.937804390448906</v>
      </c>
      <c r="L6823" s="8">
        <v>0.12831295803538637</v>
      </c>
      <c r="M6823" s="8">
        <v>1.8138066926767778E-3</v>
      </c>
      <c r="N6823" s="8">
        <v>0.13871769775687645</v>
      </c>
      <c r="O6823" s="8">
        <v>-5.4506325228474966E-5</v>
      </c>
      <c r="P6823" s="8">
        <v>8.1632695193887984E-3</v>
      </c>
      <c r="Q6823" s="8">
        <v>5.3557300384357298E-3</v>
      </c>
      <c r="R6823" s="8">
        <v>0.14648142648194654</v>
      </c>
      <c r="S6823" s="8">
        <v>-9.2659108971513204E-5</v>
      </c>
    </row>
    <row r="6824" spans="1:19" x14ac:dyDescent="0.35">
      <c r="A6824" s="8">
        <v>0.99934296779232112</v>
      </c>
      <c r="B6824" s="8">
        <v>2</v>
      </c>
      <c r="C6824" s="8">
        <v>1</v>
      </c>
      <c r="D6824" s="8">
        <v>2</v>
      </c>
      <c r="E6824" s="8">
        <v>0</v>
      </c>
      <c r="F6824" s="8">
        <v>1</v>
      </c>
      <c r="G6824" s="8">
        <v>1</v>
      </c>
      <c r="H6824" s="8">
        <v>2</v>
      </c>
      <c r="I6824" s="8">
        <v>1</v>
      </c>
      <c r="J6824" s="8">
        <v>0</v>
      </c>
      <c r="K6824" s="8">
        <v>486.06688788908639</v>
      </c>
      <c r="L6824" s="8">
        <v>23.715636822535995</v>
      </c>
      <c r="M6824" s="8">
        <v>2.0897310525200175E-3</v>
      </c>
      <c r="N6824" s="8">
        <v>-68.527960980209059</v>
      </c>
      <c r="O6824" s="8">
        <v>-11.647678078831134</v>
      </c>
      <c r="P6824" s="8">
        <v>6.3393706626334676E-3</v>
      </c>
      <c r="Q6824" s="8">
        <v>1.9630858883176843E-6</v>
      </c>
      <c r="R6824" s="8">
        <v>-8.267988775835333E-4</v>
      </c>
      <c r="S6824" s="8">
        <v>-0.26586596206197199</v>
      </c>
    </row>
    <row r="6825" spans="1:19" x14ac:dyDescent="0.35">
      <c r="A6825" s="8">
        <v>0.99934293710962063</v>
      </c>
      <c r="B6825" s="8">
        <v>1</v>
      </c>
      <c r="C6825" s="8">
        <v>2</v>
      </c>
      <c r="D6825" s="8">
        <v>1</v>
      </c>
      <c r="E6825" s="8">
        <v>2</v>
      </c>
      <c r="F6825" s="8">
        <v>1</v>
      </c>
      <c r="G6825" s="8">
        <v>0</v>
      </c>
      <c r="H6825" s="8">
        <v>1</v>
      </c>
      <c r="I6825" s="8">
        <v>0</v>
      </c>
      <c r="J6825" s="8">
        <v>1</v>
      </c>
      <c r="K6825" s="8">
        <v>3.4232398618390061</v>
      </c>
      <c r="L6825" s="8">
        <v>0.12193987021181671</v>
      </c>
      <c r="M6825" s="8">
        <v>0.19386901120643785</v>
      </c>
      <c r="N6825" s="8">
        <v>1.2292199746547863E-3</v>
      </c>
      <c r="O6825" s="8">
        <v>0.10599377145864644</v>
      </c>
      <c r="P6825" s="8">
        <v>6.2423743124199835E-2</v>
      </c>
      <c r="Q6825" s="8">
        <v>7.152146502492557E-3</v>
      </c>
      <c r="R6825" s="8">
        <v>0.10360869078641835</v>
      </c>
      <c r="S6825" s="8">
        <v>1.6162384444672463E-3</v>
      </c>
    </row>
    <row r="6826" spans="1:19" x14ac:dyDescent="0.35">
      <c r="A6826" s="8">
        <v>0.99934291620994431</v>
      </c>
      <c r="B6826" s="8">
        <v>2</v>
      </c>
      <c r="C6826" s="8">
        <v>0</v>
      </c>
      <c r="D6826" s="8">
        <v>0</v>
      </c>
      <c r="E6826" s="8">
        <v>2</v>
      </c>
      <c r="F6826" s="8">
        <v>2</v>
      </c>
      <c r="G6826" s="8">
        <v>1</v>
      </c>
      <c r="H6826" s="8">
        <v>0</v>
      </c>
      <c r="I6826" s="8">
        <v>0</v>
      </c>
      <c r="J6826" s="8">
        <v>1</v>
      </c>
      <c r="K6826" s="8">
        <v>-55.550706991815588</v>
      </c>
      <c r="L6826" s="8">
        <v>-16.681882318729322</v>
      </c>
      <c r="M6826" s="8">
        <v>13.942886765566628</v>
      </c>
      <c r="N6826" s="8">
        <v>1.6306054470833168E-2</v>
      </c>
      <c r="O6826" s="8">
        <v>0.18615844402054452</v>
      </c>
      <c r="P6826" s="8">
        <v>-4.5600462708433036E-2</v>
      </c>
      <c r="Q6826" s="8">
        <v>1.9446131607540964E-2</v>
      </c>
      <c r="R6826" s="8">
        <v>2.4197266443804478E-2</v>
      </c>
      <c r="S6826" s="8">
        <v>5.8967219645292288E-3</v>
      </c>
    </row>
    <row r="6827" spans="1:19" x14ac:dyDescent="0.35">
      <c r="A6827" s="8">
        <v>0.99934262728739898</v>
      </c>
      <c r="B6827" s="8">
        <v>2</v>
      </c>
      <c r="C6827" s="8">
        <v>1</v>
      </c>
      <c r="D6827" s="8">
        <v>2</v>
      </c>
      <c r="E6827" s="8">
        <v>0</v>
      </c>
      <c r="F6827" s="8">
        <v>1</v>
      </c>
      <c r="G6827" s="8">
        <v>1</v>
      </c>
      <c r="H6827" s="8">
        <v>0</v>
      </c>
      <c r="I6827" s="8">
        <v>1</v>
      </c>
      <c r="J6827" s="8">
        <v>0</v>
      </c>
      <c r="K6827" s="8">
        <v>493.69493689206212</v>
      </c>
      <c r="L6827" s="8">
        <v>23.61686045882244</v>
      </c>
      <c r="M6827" s="8">
        <v>1.5369758265275286E-3</v>
      </c>
      <c r="N6827" s="8">
        <v>-69.859474682943443</v>
      </c>
      <c r="O6827" s="8">
        <v>-11.716448096875885</v>
      </c>
      <c r="P6827" s="8">
        <v>6.5626735534816778E-3</v>
      </c>
      <c r="Q6827" s="8">
        <v>1.2515987816029835E-3</v>
      </c>
      <c r="R6827" s="8">
        <v>-8.873839828296337E-4</v>
      </c>
      <c r="S6827" s="8">
        <v>-0.2678463150206522</v>
      </c>
    </row>
    <row r="6828" spans="1:19" x14ac:dyDescent="0.35">
      <c r="A6828" s="8">
        <v>0.99934261733592611</v>
      </c>
      <c r="B6828" s="8">
        <v>1</v>
      </c>
      <c r="C6828" s="8">
        <v>2</v>
      </c>
      <c r="D6828" s="8">
        <v>1</v>
      </c>
      <c r="E6828" s="8">
        <v>2</v>
      </c>
      <c r="F6828" s="8">
        <v>2</v>
      </c>
      <c r="G6828" s="8">
        <v>1</v>
      </c>
      <c r="H6828" s="8">
        <v>1</v>
      </c>
      <c r="I6828" s="8">
        <v>0</v>
      </c>
      <c r="J6828" s="8">
        <v>1</v>
      </c>
      <c r="K6828" s="8">
        <v>5.3694795161480178</v>
      </c>
      <c r="L6828" s="8">
        <v>0.12553578906106919</v>
      </c>
      <c r="M6828" s="8">
        <v>0.1918472212433725</v>
      </c>
      <c r="N6828" s="8">
        <v>1.1969169178336363E-3</v>
      </c>
      <c r="O6828" s="8">
        <v>2.0586127495169832E-4</v>
      </c>
      <c r="P6828" s="8">
        <v>9.0339179558333663E-3</v>
      </c>
      <c r="Q6828" s="8">
        <v>7.1520254709429455E-3</v>
      </c>
      <c r="R6828" s="8">
        <v>0.10327144031096833</v>
      </c>
      <c r="S6828" s="8">
        <v>5.5660612532222261E-4</v>
      </c>
    </row>
    <row r="6829" spans="1:19" x14ac:dyDescent="0.35">
      <c r="A6829" s="8">
        <v>0.99934247770176599</v>
      </c>
      <c r="B6829" s="8">
        <v>0</v>
      </c>
      <c r="C6829" s="8">
        <v>1</v>
      </c>
      <c r="D6829" s="8">
        <v>1</v>
      </c>
      <c r="E6829" s="8">
        <v>0</v>
      </c>
      <c r="F6829" s="8">
        <v>0</v>
      </c>
      <c r="G6829" s="8">
        <v>2</v>
      </c>
      <c r="H6829" s="8">
        <v>2</v>
      </c>
      <c r="I6829" s="8">
        <v>1</v>
      </c>
      <c r="J6829" s="8">
        <v>0</v>
      </c>
      <c r="K6829" s="8">
        <v>3.6630211876007182</v>
      </c>
      <c r="L6829" s="8">
        <v>2.8366511350456567E-2</v>
      </c>
      <c r="M6829" s="8">
        <v>-1.83685141701885E-3</v>
      </c>
      <c r="N6829" s="8">
        <v>-1.4805391815572689E-2</v>
      </c>
      <c r="O6829" s="8">
        <v>-1.0088447747079468</v>
      </c>
      <c r="P6829" s="8">
        <v>1.5447653914795335E-4</v>
      </c>
      <c r="Q6829" s="8">
        <v>-7.0588808824954035E-6</v>
      </c>
      <c r="R6829" s="8">
        <v>-2.0649175902041707E-4</v>
      </c>
      <c r="S6829" s="8">
        <v>-0.25649235528449449</v>
      </c>
    </row>
    <row r="6830" spans="1:19" x14ac:dyDescent="0.35">
      <c r="A6830" s="8">
        <v>0.99934234887148166</v>
      </c>
      <c r="B6830" s="8">
        <v>2</v>
      </c>
      <c r="C6830" s="8">
        <v>1</v>
      </c>
      <c r="D6830" s="8">
        <v>1</v>
      </c>
      <c r="E6830" s="8">
        <v>0</v>
      </c>
      <c r="F6830" s="8">
        <v>1</v>
      </c>
      <c r="G6830" s="8">
        <v>1</v>
      </c>
      <c r="H6830" s="8">
        <v>1</v>
      </c>
      <c r="I6830" s="8">
        <v>1</v>
      </c>
      <c r="J6830" s="8">
        <v>0</v>
      </c>
      <c r="K6830" s="8">
        <v>494.97951601678858</v>
      </c>
      <c r="L6830" s="8">
        <v>23.676210191449695</v>
      </c>
      <c r="M6830" s="8">
        <v>0.10246298998031733</v>
      </c>
      <c r="N6830" s="8">
        <v>-69.841664185901607</v>
      </c>
      <c r="O6830" s="8">
        <v>-11.824016061124969</v>
      </c>
      <c r="P6830" s="8">
        <v>6.7704218533821579E-3</v>
      </c>
      <c r="Q6830" s="8">
        <v>1.074242134937229E-4</v>
      </c>
      <c r="R6830" s="8">
        <v>-8.6289158766508713E-4</v>
      </c>
      <c r="S6830" s="8">
        <v>-0.26924697372010564</v>
      </c>
    </row>
    <row r="6831" spans="1:19" x14ac:dyDescent="0.35">
      <c r="A6831" s="8">
        <v>0.99934224796944771</v>
      </c>
      <c r="B6831" s="8">
        <v>0</v>
      </c>
      <c r="C6831" s="8">
        <v>1</v>
      </c>
      <c r="D6831" s="8">
        <v>2</v>
      </c>
      <c r="E6831" s="8">
        <v>0</v>
      </c>
      <c r="F6831" s="8">
        <v>0</v>
      </c>
      <c r="G6831" s="8">
        <v>2</v>
      </c>
      <c r="H6831" s="8">
        <v>0</v>
      </c>
      <c r="I6831" s="8">
        <v>1</v>
      </c>
      <c r="J6831" s="8">
        <v>0</v>
      </c>
      <c r="K6831" s="8">
        <v>3.6685577012115873</v>
      </c>
      <c r="L6831" s="8">
        <v>3.0583669689216542E-2</v>
      </c>
      <c r="M6831" s="8">
        <v>5.2154717365149167E-6</v>
      </c>
      <c r="N6831" s="8">
        <v>-2.7851654516409235E-2</v>
      </c>
      <c r="O6831" s="8">
        <v>-1.005189846757099</v>
      </c>
      <c r="P6831" s="8">
        <v>1.6193290041262022E-4</v>
      </c>
      <c r="Q6831" s="8">
        <v>5.7071321918618191E-3</v>
      </c>
      <c r="R6831" s="8">
        <v>-3.438106179809417E-4</v>
      </c>
      <c r="S6831" s="8">
        <v>-0.25696862171160961</v>
      </c>
    </row>
    <row r="6832" spans="1:19" x14ac:dyDescent="0.35">
      <c r="A6832" s="8">
        <v>0.99934221131657297</v>
      </c>
      <c r="B6832" s="8">
        <v>1</v>
      </c>
      <c r="C6832" s="8">
        <v>2</v>
      </c>
      <c r="D6832" s="8">
        <v>1</v>
      </c>
      <c r="E6832" s="8">
        <v>1</v>
      </c>
      <c r="F6832" s="8">
        <v>2</v>
      </c>
      <c r="G6832" s="8">
        <v>1</v>
      </c>
      <c r="H6832" s="8">
        <v>0</v>
      </c>
      <c r="I6832" s="8">
        <v>1</v>
      </c>
      <c r="J6832" s="8">
        <v>1</v>
      </c>
      <c r="K6832" s="8">
        <v>1.7392591339457617</v>
      </c>
      <c r="L6832" s="8">
        <v>0.14076559289714283</v>
      </c>
      <c r="M6832" s="8">
        <v>0.12822439832012339</v>
      </c>
      <c r="N6832" s="8">
        <v>0.20412938038199366</v>
      </c>
      <c r="O6832" s="8">
        <v>-1.4587081439023178E-4</v>
      </c>
      <c r="P6832" s="8">
        <v>1.5266659226862043E-2</v>
      </c>
      <c r="Q6832" s="8">
        <v>0.11417190310979196</v>
      </c>
      <c r="R6832" s="8">
        <v>7.0232818604381315E-3</v>
      </c>
      <c r="S6832" s="8">
        <v>-3.5217121214334442E-4</v>
      </c>
    </row>
    <row r="6833" spans="1:19" x14ac:dyDescent="0.35">
      <c r="A6833" s="8">
        <v>0.9993420742367729</v>
      </c>
      <c r="B6833" s="8">
        <v>2</v>
      </c>
      <c r="C6833" s="8">
        <v>1</v>
      </c>
      <c r="D6833" s="8">
        <v>0</v>
      </c>
      <c r="E6833" s="8">
        <v>2</v>
      </c>
      <c r="F6833" s="8">
        <v>1</v>
      </c>
      <c r="G6833" s="8">
        <v>1</v>
      </c>
      <c r="H6833" s="8">
        <v>1</v>
      </c>
      <c r="I6833" s="8">
        <v>1</v>
      </c>
      <c r="J6833" s="8">
        <v>1</v>
      </c>
      <c r="K6833" s="8">
        <v>-528.2325429053592</v>
      </c>
      <c r="L6833" s="8">
        <v>-2.6342662520741813</v>
      </c>
      <c r="M6833" s="8">
        <v>52.706790069516295</v>
      </c>
      <c r="N6833" s="8">
        <v>2.4943115776693586E-2</v>
      </c>
      <c r="O6833" s="8">
        <v>15.481064887655252</v>
      </c>
      <c r="P6833" s="8">
        <v>-3.9013367771856475E-2</v>
      </c>
      <c r="Q6833" s="8">
        <v>1.5410900730050141E-3</v>
      </c>
      <c r="R6833" s="8">
        <v>2.5860312014266244E-3</v>
      </c>
      <c r="S6833" s="8">
        <v>2.7677106192773391E-3</v>
      </c>
    </row>
    <row r="6834" spans="1:19" x14ac:dyDescent="0.35">
      <c r="A6834" s="8">
        <v>0.99934182708203145</v>
      </c>
      <c r="B6834" s="8">
        <v>1</v>
      </c>
      <c r="C6834" s="8">
        <v>2</v>
      </c>
      <c r="D6834" s="8">
        <v>1</v>
      </c>
      <c r="E6834" s="8">
        <v>1</v>
      </c>
      <c r="F6834" s="8">
        <v>1</v>
      </c>
      <c r="G6834" s="8">
        <v>1</v>
      </c>
      <c r="H6834" s="8">
        <v>0</v>
      </c>
      <c r="I6834" s="8">
        <v>1</v>
      </c>
      <c r="J6834" s="8">
        <v>1</v>
      </c>
      <c r="K6834" s="8">
        <v>1.8452115976665107</v>
      </c>
      <c r="L6834" s="8">
        <v>0.14068207420364545</v>
      </c>
      <c r="M6834" s="8">
        <v>0.12849390147681988</v>
      </c>
      <c r="N6834" s="8">
        <v>0.20432932994003833</v>
      </c>
      <c r="O6834" s="8">
        <v>-6.1544189799813253E-3</v>
      </c>
      <c r="P6834" s="8">
        <v>1.4798353701447485E-2</v>
      </c>
      <c r="Q6834" s="8">
        <v>0.11449253035137959</v>
      </c>
      <c r="R6834" s="8">
        <v>7.0141431039650887E-3</v>
      </c>
      <c r="S6834" s="8">
        <v>-8.8734367624497367E-5</v>
      </c>
    </row>
    <row r="6835" spans="1:19" x14ac:dyDescent="0.35">
      <c r="A6835" s="8">
        <v>0.99934163186040492</v>
      </c>
      <c r="B6835" s="8">
        <v>2</v>
      </c>
      <c r="C6835" s="8">
        <v>2</v>
      </c>
      <c r="D6835" s="8">
        <v>0</v>
      </c>
      <c r="E6835" s="8">
        <v>1</v>
      </c>
      <c r="F6835" s="8">
        <v>2</v>
      </c>
      <c r="G6835" s="8">
        <v>2</v>
      </c>
      <c r="H6835" s="8">
        <v>2</v>
      </c>
      <c r="I6835" s="8">
        <v>1</v>
      </c>
      <c r="J6835" s="8">
        <v>2</v>
      </c>
      <c r="K6835" s="8">
        <v>-406.73789355291279</v>
      </c>
      <c r="L6835" s="8">
        <v>1.9401797438273558</v>
      </c>
      <c r="M6835" s="8">
        <v>81.810867136465419</v>
      </c>
      <c r="N6835" s="8">
        <v>3.1890072090267676</v>
      </c>
      <c r="O6835" s="8">
        <v>9.5617700749169962E-2</v>
      </c>
      <c r="P6835" s="8">
        <v>-9.4033251587941156E-4</v>
      </c>
      <c r="Q6835" s="8">
        <v>6.0717447318748552E-5</v>
      </c>
      <c r="R6835" s="8">
        <v>5.2466153727924432E-3</v>
      </c>
      <c r="S6835" s="8">
        <v>1.8415688635439761E-5</v>
      </c>
    </row>
    <row r="6836" spans="1:19" x14ac:dyDescent="0.35">
      <c r="A6836" s="8">
        <v>0.99934162430757045</v>
      </c>
      <c r="B6836" s="8">
        <v>2</v>
      </c>
      <c r="C6836" s="8">
        <v>1</v>
      </c>
      <c r="D6836" s="8">
        <v>1</v>
      </c>
      <c r="E6836" s="8">
        <v>0</v>
      </c>
      <c r="F6836" s="8">
        <v>1</v>
      </c>
      <c r="G6836" s="8">
        <v>1</v>
      </c>
      <c r="H6836" s="8">
        <v>0</v>
      </c>
      <c r="I6836" s="8">
        <v>1</v>
      </c>
      <c r="J6836" s="8">
        <v>0</v>
      </c>
      <c r="K6836" s="8">
        <v>507.04226299553557</v>
      </c>
      <c r="L6836" s="8">
        <v>23.551806745569777</v>
      </c>
      <c r="M6836" s="8">
        <v>3.2605923485253194E-2</v>
      </c>
      <c r="N6836" s="8">
        <v>-71.345303116803535</v>
      </c>
      <c r="O6836" s="8">
        <v>-11.972943194127003</v>
      </c>
      <c r="P6836" s="8">
        <v>7.1100155785338449E-3</v>
      </c>
      <c r="Q6836" s="8">
        <v>6.9572260945062134E-4</v>
      </c>
      <c r="R6836" s="8">
        <v>-9.32393377368789E-4</v>
      </c>
      <c r="S6836" s="8">
        <v>-0.27160690197336107</v>
      </c>
    </row>
    <row r="6837" spans="1:19" x14ac:dyDescent="0.35">
      <c r="A6837" s="8">
        <v>0.99934159794142818</v>
      </c>
      <c r="B6837" s="8">
        <v>2</v>
      </c>
      <c r="C6837" s="8">
        <v>1</v>
      </c>
      <c r="D6837" s="8">
        <v>1</v>
      </c>
      <c r="E6837" s="8">
        <v>0</v>
      </c>
      <c r="F6837" s="8">
        <v>1</v>
      </c>
      <c r="G6837" s="8">
        <v>1</v>
      </c>
      <c r="H6837" s="8">
        <v>2</v>
      </c>
      <c r="I6837" s="8">
        <v>1</v>
      </c>
      <c r="J6837" s="8">
        <v>0</v>
      </c>
      <c r="K6837" s="8">
        <v>506.03146131981049</v>
      </c>
      <c r="L6837" s="8">
        <v>23.576835858800315</v>
      </c>
      <c r="M6837" s="8">
        <v>3.9392188329234135E-2</v>
      </c>
      <c r="N6837" s="8">
        <v>-71.11806628660635</v>
      </c>
      <c r="O6837" s="8">
        <v>-11.97897103521256</v>
      </c>
      <c r="P6837" s="8">
        <v>7.0957306338083233E-3</v>
      </c>
      <c r="Q6837" s="8">
        <v>7.1260247817417343E-7</v>
      </c>
      <c r="R6837" s="8">
        <v>-9.216501072624745E-4</v>
      </c>
      <c r="S6837" s="8">
        <v>-0.27121319035028735</v>
      </c>
    </row>
    <row r="6838" spans="1:19" x14ac:dyDescent="0.35">
      <c r="A6838" s="8">
        <v>0.99934151797979898</v>
      </c>
      <c r="B6838" s="8">
        <v>1</v>
      </c>
      <c r="C6838" s="8">
        <v>0</v>
      </c>
      <c r="D6838" s="8">
        <v>2</v>
      </c>
      <c r="E6838" s="8">
        <v>1</v>
      </c>
      <c r="F6838" s="8">
        <v>1</v>
      </c>
      <c r="G6838" s="8">
        <v>0</v>
      </c>
      <c r="H6838" s="8">
        <v>2</v>
      </c>
      <c r="I6838" s="8">
        <v>0</v>
      </c>
      <c r="J6838" s="8">
        <v>2</v>
      </c>
      <c r="K6838" s="8">
        <v>5.6444465095263947</v>
      </c>
      <c r="L6838" s="8">
        <v>-3.5185046713568915</v>
      </c>
      <c r="M6838" s="8">
        <v>2.1328620682812673E-4</v>
      </c>
      <c r="N6838" s="8">
        <v>2.2586329389833449E-2</v>
      </c>
      <c r="O6838" s="8">
        <v>0.17643967960017945</v>
      </c>
      <c r="P6838" s="8">
        <v>-0.28729197084218444</v>
      </c>
      <c r="Q6838" s="8">
        <v>2.306726945641808E-6</v>
      </c>
      <c r="R6838" s="8">
        <v>-3.5828773874274906E-3</v>
      </c>
      <c r="S6838" s="8">
        <v>1.6732877300577177E-5</v>
      </c>
    </row>
    <row r="6839" spans="1:19" x14ac:dyDescent="0.35">
      <c r="A6839" s="8">
        <v>0.99934136399571005</v>
      </c>
      <c r="B6839" s="8">
        <v>1</v>
      </c>
      <c r="C6839" s="8">
        <v>0</v>
      </c>
      <c r="D6839" s="8">
        <v>2</v>
      </c>
      <c r="E6839" s="8">
        <v>0</v>
      </c>
      <c r="F6839" s="8">
        <v>1</v>
      </c>
      <c r="G6839" s="8">
        <v>0</v>
      </c>
      <c r="H6839" s="8">
        <v>2</v>
      </c>
      <c r="I6839" s="8">
        <v>2</v>
      </c>
      <c r="J6839" s="8">
        <v>1</v>
      </c>
      <c r="K6839" s="8">
        <v>7.6683440805198542</v>
      </c>
      <c r="L6839" s="8">
        <v>-4.1088748221932878</v>
      </c>
      <c r="M6839" s="8">
        <v>2.3035864385949085E-4</v>
      </c>
      <c r="N6839" s="8">
        <v>-0.23158456817155565</v>
      </c>
      <c r="O6839" s="8">
        <v>0.2037254827261023</v>
      </c>
      <c r="P6839" s="8">
        <v>-0.32298146192107041</v>
      </c>
      <c r="Q6839" s="8">
        <v>3.2471058763230092E-6</v>
      </c>
      <c r="R6839" s="8">
        <v>-1.463600925030571E-5</v>
      </c>
      <c r="S6839" s="8">
        <v>3.0526292689651304E-3</v>
      </c>
    </row>
    <row r="6840" spans="1:19" x14ac:dyDescent="0.35">
      <c r="A6840" s="8">
        <v>0.99934127368617753</v>
      </c>
      <c r="B6840" s="8">
        <v>1</v>
      </c>
      <c r="C6840" s="8">
        <v>2</v>
      </c>
      <c r="D6840" s="8">
        <v>1</v>
      </c>
      <c r="E6840" s="8">
        <v>2</v>
      </c>
      <c r="F6840" s="8">
        <v>1</v>
      </c>
      <c r="G6840" s="8">
        <v>1</v>
      </c>
      <c r="H6840" s="8">
        <v>1</v>
      </c>
      <c r="I6840" s="8">
        <v>0</v>
      </c>
      <c r="J6840" s="8">
        <v>1</v>
      </c>
      <c r="K6840" s="8">
        <v>5.5441073161991064</v>
      </c>
      <c r="L6840" s="8">
        <v>0.12810121147319306</v>
      </c>
      <c r="M6840" s="8">
        <v>0.19144006396827964</v>
      </c>
      <c r="N6840" s="8">
        <v>1.1916356666599474E-3</v>
      </c>
      <c r="O6840" s="8">
        <v>-2.9791649028312623E-3</v>
      </c>
      <c r="P6840" s="8">
        <v>1.0757654746711859E-2</v>
      </c>
      <c r="Q6840" s="8">
        <v>7.1582617403140817E-3</v>
      </c>
      <c r="R6840" s="8">
        <v>0.10430777428896955</v>
      </c>
      <c r="S6840" s="8">
        <v>1.6557275328486973E-5</v>
      </c>
    </row>
    <row r="6841" spans="1:19" x14ac:dyDescent="0.35">
      <c r="A6841" s="8">
        <v>0.99934116254468419</v>
      </c>
      <c r="B6841" s="8">
        <v>0</v>
      </c>
      <c r="C6841" s="8">
        <v>2</v>
      </c>
      <c r="D6841" s="8">
        <v>2</v>
      </c>
      <c r="E6841" s="8">
        <v>2</v>
      </c>
      <c r="F6841" s="8">
        <v>0</v>
      </c>
      <c r="G6841" s="8">
        <v>2</v>
      </c>
      <c r="H6841" s="8">
        <v>0</v>
      </c>
      <c r="I6841" s="8">
        <v>2</v>
      </c>
      <c r="J6841" s="8">
        <v>0</v>
      </c>
      <c r="K6841" s="8">
        <v>3.2676995714312977</v>
      </c>
      <c r="L6841" s="8">
        <v>6.8314608839766715E-3</v>
      </c>
      <c r="M6841" s="8">
        <v>2.5959004969412902E-5</v>
      </c>
      <c r="N6841" s="8">
        <v>3.5659535551956717E-5</v>
      </c>
      <c r="O6841" s="8">
        <v>-0.68483475068452537</v>
      </c>
      <c r="P6841" s="8">
        <v>1.363643496059389E-3</v>
      </c>
      <c r="Q6841" s="8">
        <v>1.4616380448327353E-2</v>
      </c>
      <c r="R6841" s="8">
        <v>6.9843359720685722E-6</v>
      </c>
      <c r="S6841" s="8">
        <v>-0.17056851134584763</v>
      </c>
    </row>
    <row r="6842" spans="1:19" x14ac:dyDescent="0.35">
      <c r="A6842" s="8">
        <v>0.99934077473349869</v>
      </c>
      <c r="B6842" s="8">
        <v>1</v>
      </c>
      <c r="C6842" s="8">
        <v>2</v>
      </c>
      <c r="D6842" s="8">
        <v>2</v>
      </c>
      <c r="E6842" s="8">
        <v>1</v>
      </c>
      <c r="F6842" s="8">
        <v>2</v>
      </c>
      <c r="G6842" s="8">
        <v>0</v>
      </c>
      <c r="H6842" s="8">
        <v>2</v>
      </c>
      <c r="I6842" s="8">
        <v>1</v>
      </c>
      <c r="J6842" s="8">
        <v>1</v>
      </c>
      <c r="K6842" s="8">
        <v>1.9349729711808392</v>
      </c>
      <c r="L6842" s="8">
        <v>0.10118259970679098</v>
      </c>
      <c r="M6842" s="8">
        <v>2.0182794350723735E-3</v>
      </c>
      <c r="N6842" s="8">
        <v>0.17427404209345804</v>
      </c>
      <c r="O6842" s="8">
        <v>1.2150245348061548E-3</v>
      </c>
      <c r="P6842" s="8">
        <v>1.1202779546061461E-2</v>
      </c>
      <c r="Q6842" s="8">
        <v>8.6563350041167714E-5</v>
      </c>
      <c r="R6842" s="8">
        <v>6.0901028840316005E-3</v>
      </c>
      <c r="S6842" s="8">
        <v>3.5200614000115444E-3</v>
      </c>
    </row>
    <row r="6843" spans="1:19" x14ac:dyDescent="0.35">
      <c r="A6843" s="8">
        <v>0.99934073423529401</v>
      </c>
      <c r="B6843" s="8">
        <v>1</v>
      </c>
      <c r="C6843" s="8">
        <v>2</v>
      </c>
      <c r="D6843" s="8">
        <v>2</v>
      </c>
      <c r="E6843" s="8">
        <v>0</v>
      </c>
      <c r="F6843" s="8">
        <v>0</v>
      </c>
      <c r="G6843" s="8">
        <v>2</v>
      </c>
      <c r="H6843" s="8">
        <v>0</v>
      </c>
      <c r="I6843" s="8">
        <v>1</v>
      </c>
      <c r="J6843" s="8">
        <v>0</v>
      </c>
      <c r="K6843" s="8">
        <v>31.04969089498352</v>
      </c>
      <c r="L6843" s="8">
        <v>5.5240598360541529E-2</v>
      </c>
      <c r="M6843" s="8">
        <v>2.3123022232815179E-4</v>
      </c>
      <c r="N6843" s="8">
        <v>-0.2345308213848504</v>
      </c>
      <c r="O6843" s="8">
        <v>-7.7058851011587048</v>
      </c>
      <c r="P6843" s="8">
        <v>3.1372828295968356E-4</v>
      </c>
      <c r="Q6843" s="8">
        <v>1.9995024767168797E-2</v>
      </c>
      <c r="R6843" s="8">
        <v>-5.1883768857735591E-4</v>
      </c>
      <c r="S6843" s="8">
        <v>-0.14856602769283664</v>
      </c>
    </row>
    <row r="6844" spans="1:19" x14ac:dyDescent="0.35">
      <c r="A6844" s="8">
        <v>0.99934059278941567</v>
      </c>
      <c r="B6844" s="8">
        <v>2</v>
      </c>
      <c r="C6844" s="8">
        <v>2</v>
      </c>
      <c r="D6844" s="8">
        <v>0</v>
      </c>
      <c r="E6844" s="8">
        <v>2</v>
      </c>
      <c r="F6844" s="8">
        <v>1</v>
      </c>
      <c r="G6844" s="8">
        <v>1</v>
      </c>
      <c r="H6844" s="8">
        <v>2</v>
      </c>
      <c r="I6844" s="8">
        <v>0</v>
      </c>
      <c r="J6844" s="8">
        <v>1</v>
      </c>
      <c r="K6844" s="8">
        <v>-224.04656061579308</v>
      </c>
      <c r="L6844" s="8">
        <v>1.6876269255009837</v>
      </c>
      <c r="M6844" s="8">
        <v>61.158441253788908</v>
      </c>
      <c r="N6844" s="8">
        <v>1.4687896881796933E-2</v>
      </c>
      <c r="O6844" s="8">
        <v>2.491352702930004</v>
      </c>
      <c r="P6844" s="8">
        <v>-3.0593601234052192E-2</v>
      </c>
      <c r="Q6844" s="8">
        <v>4.3995836472179663E-5</v>
      </c>
      <c r="R6844" s="8">
        <v>6.4716111532294313E-2</v>
      </c>
      <c r="S6844" s="8">
        <v>2.153401149125459E-4</v>
      </c>
    </row>
    <row r="6845" spans="1:19" x14ac:dyDescent="0.35">
      <c r="A6845" s="8">
        <v>0.99934040837161919</v>
      </c>
      <c r="B6845" s="8">
        <v>1</v>
      </c>
      <c r="C6845" s="8">
        <v>0</v>
      </c>
      <c r="D6845" s="8">
        <v>2</v>
      </c>
      <c r="E6845" s="8">
        <v>1</v>
      </c>
      <c r="F6845" s="8">
        <v>1</v>
      </c>
      <c r="G6845" s="8">
        <v>0</v>
      </c>
      <c r="H6845" s="8">
        <v>2</v>
      </c>
      <c r="I6845" s="8">
        <v>2</v>
      </c>
      <c r="J6845" s="8">
        <v>2</v>
      </c>
      <c r="K6845" s="8">
        <v>5.8379018789741695</v>
      </c>
      <c r="L6845" s="8">
        <v>-3.530596188512868</v>
      </c>
      <c r="M6845" s="8">
        <v>2.4111389343763133E-4</v>
      </c>
      <c r="N6845" s="8">
        <v>1.9891236432329627E-2</v>
      </c>
      <c r="O6845" s="8">
        <v>0.17531518058205728</v>
      </c>
      <c r="P6845" s="8">
        <v>-0.29002982213060235</v>
      </c>
      <c r="Q6845" s="8">
        <v>3.952693419944486E-6</v>
      </c>
      <c r="R6845" s="8">
        <v>-2.8231163691869161E-6</v>
      </c>
      <c r="S6845" s="8">
        <v>1.6632189370616921E-5</v>
      </c>
    </row>
    <row r="6846" spans="1:19" x14ac:dyDescent="0.35">
      <c r="A6846" s="8">
        <v>0.99934040743346153</v>
      </c>
      <c r="B6846" s="8">
        <v>1</v>
      </c>
      <c r="C6846" s="8">
        <v>0</v>
      </c>
      <c r="D6846" s="8">
        <v>2</v>
      </c>
      <c r="E6846" s="8">
        <v>1</v>
      </c>
      <c r="F6846" s="8">
        <v>0</v>
      </c>
      <c r="G6846" s="8">
        <v>0</v>
      </c>
      <c r="H6846" s="8">
        <v>0</v>
      </c>
      <c r="I6846" s="8">
        <v>1</v>
      </c>
      <c r="J6846" s="8">
        <v>1</v>
      </c>
      <c r="K6846" s="8">
        <v>-19.73966782291561</v>
      </c>
      <c r="L6846" s="8">
        <v>-4.754989926065055</v>
      </c>
      <c r="M6846" s="8">
        <v>2.6375186908060626E-4</v>
      </c>
      <c r="N6846" s="8">
        <v>3.7578787943903118E-2</v>
      </c>
      <c r="O6846" s="8">
        <v>9.5950780558533708</v>
      </c>
      <c r="P6846" s="8">
        <v>-0.31738807708230876</v>
      </c>
      <c r="Q6846" s="8">
        <v>5.345464274676282E-3</v>
      </c>
      <c r="R6846" s="8">
        <v>6.5015458825458383E-4</v>
      </c>
      <c r="S6846" s="8">
        <v>1.8289727357569186E-3</v>
      </c>
    </row>
    <row r="6847" spans="1:19" x14ac:dyDescent="0.35">
      <c r="A6847" s="8">
        <v>0.99934034051543563</v>
      </c>
      <c r="B6847" s="8">
        <v>0</v>
      </c>
      <c r="C6847" s="8">
        <v>2</v>
      </c>
      <c r="D6847" s="8">
        <v>0</v>
      </c>
      <c r="E6847" s="8">
        <v>1</v>
      </c>
      <c r="F6847" s="8">
        <v>0</v>
      </c>
      <c r="G6847" s="8">
        <v>2</v>
      </c>
      <c r="H6847" s="8">
        <v>2</v>
      </c>
      <c r="I6847" s="8">
        <v>1</v>
      </c>
      <c r="J6847" s="8">
        <v>0</v>
      </c>
      <c r="K6847" s="8">
        <v>3.4030491459081151</v>
      </c>
      <c r="L6847" s="8">
        <v>5.3905047965229509E-3</v>
      </c>
      <c r="M6847" s="8">
        <v>-5.1339005346226096E-2</v>
      </c>
      <c r="N6847" s="8">
        <v>1.2207558806368324E-3</v>
      </c>
      <c r="O6847" s="8">
        <v>-0.74353132757536078</v>
      </c>
      <c r="P6847" s="8">
        <v>1.0950757389540211E-3</v>
      </c>
      <c r="Q6847" s="8">
        <v>-8.1911947826393942E-6</v>
      </c>
      <c r="R6847" s="8">
        <v>8.7180756021680361E-5</v>
      </c>
      <c r="S6847" s="8">
        <v>-0.18904530396869812</v>
      </c>
    </row>
    <row r="6848" spans="1:19" x14ac:dyDescent="0.35">
      <c r="A6848" s="8">
        <v>0.99933990259533489</v>
      </c>
      <c r="B6848" s="8">
        <v>2</v>
      </c>
      <c r="C6848" s="8">
        <v>2</v>
      </c>
      <c r="D6848" s="8">
        <v>2</v>
      </c>
      <c r="E6848" s="8">
        <v>1</v>
      </c>
      <c r="F6848" s="8">
        <v>2</v>
      </c>
      <c r="G6848" s="8">
        <v>2</v>
      </c>
      <c r="H6848" s="8">
        <v>0</v>
      </c>
      <c r="I6848" s="8">
        <v>2</v>
      </c>
      <c r="J6848" s="8">
        <v>2</v>
      </c>
      <c r="K6848" s="8">
        <v>-239.6332627983052</v>
      </c>
      <c r="L6848" s="8">
        <v>1.9139076845492708</v>
      </c>
      <c r="M6848" s="8">
        <v>2.4293428938415153E-2</v>
      </c>
      <c r="N6848" s="8">
        <v>4.490210247951028</v>
      </c>
      <c r="O6848" s="8">
        <v>0.10647766735358186</v>
      </c>
      <c r="P6848" s="8">
        <v>-9.1550420274353456E-4</v>
      </c>
      <c r="Q6848" s="8">
        <v>2.883475341898312E-2</v>
      </c>
      <c r="R6848" s="8">
        <v>8.9712828152150031E-5</v>
      </c>
      <c r="S6848" s="8">
        <v>1.9060744528594139E-5</v>
      </c>
    </row>
    <row r="6849" spans="1:19" x14ac:dyDescent="0.35">
      <c r="A6849" s="8">
        <v>0.99933972591576958</v>
      </c>
      <c r="B6849" s="8">
        <v>1</v>
      </c>
      <c r="C6849" s="8">
        <v>0</v>
      </c>
      <c r="D6849" s="8">
        <v>2</v>
      </c>
      <c r="E6849" s="8">
        <v>1</v>
      </c>
      <c r="F6849" s="8">
        <v>1</v>
      </c>
      <c r="G6849" s="8">
        <v>0</v>
      </c>
      <c r="H6849" s="8">
        <v>2</v>
      </c>
      <c r="I6849" s="8">
        <v>1</v>
      </c>
      <c r="J6849" s="8">
        <v>2</v>
      </c>
      <c r="K6849" s="8">
        <v>5.4649491046878582</v>
      </c>
      <c r="L6849" s="8">
        <v>-3.4941836063882237</v>
      </c>
      <c r="M6849" s="8">
        <v>2.6392755636489985E-4</v>
      </c>
      <c r="N6849" s="8">
        <v>2.7997674405922681E-2</v>
      </c>
      <c r="O6849" s="8">
        <v>0.17619821876787972</v>
      </c>
      <c r="P6849" s="8">
        <v>-0.2920269521822369</v>
      </c>
      <c r="Q6849" s="8">
        <v>5.2487922702176296E-6</v>
      </c>
      <c r="R6849" s="8">
        <v>1.0320309543702808E-4</v>
      </c>
      <c r="S6849" s="8">
        <v>1.6902573931068922E-5</v>
      </c>
    </row>
    <row r="6850" spans="1:19" x14ac:dyDescent="0.35">
      <c r="A6850" s="8">
        <v>0.99933969668670108</v>
      </c>
      <c r="B6850" s="8">
        <v>0</v>
      </c>
      <c r="C6850" s="8">
        <v>2</v>
      </c>
      <c r="D6850" s="8">
        <v>0</v>
      </c>
      <c r="E6850" s="8">
        <v>1</v>
      </c>
      <c r="F6850" s="8">
        <v>0</v>
      </c>
      <c r="G6850" s="8">
        <v>2</v>
      </c>
      <c r="H6850" s="8">
        <v>1</v>
      </c>
      <c r="I6850" s="8">
        <v>1</v>
      </c>
      <c r="J6850" s="8">
        <v>0</v>
      </c>
      <c r="K6850" s="8">
        <v>3.5068015883624741</v>
      </c>
      <c r="L6850" s="8">
        <v>4.5542166279608455E-3</v>
      </c>
      <c r="M6850" s="8">
        <v>-9.7150764592117689E-2</v>
      </c>
      <c r="N6850" s="8">
        <v>-6.5706275097592796E-4</v>
      </c>
      <c r="O6850" s="8">
        <v>-0.74742917900151673</v>
      </c>
      <c r="P6850" s="8">
        <v>9.350372681513374E-4</v>
      </c>
      <c r="Q6850" s="8">
        <v>-1.0578834095837056E-3</v>
      </c>
      <c r="R6850" s="8">
        <v>-4.9371326507240436E-4</v>
      </c>
      <c r="S6850" s="8">
        <v>-0.19443408319180322</v>
      </c>
    </row>
    <row r="6851" spans="1:19" x14ac:dyDescent="0.35">
      <c r="A6851" s="8">
        <v>0.99933944971018229</v>
      </c>
      <c r="B6851" s="8">
        <v>2</v>
      </c>
      <c r="C6851" s="8">
        <v>2</v>
      </c>
      <c r="D6851" s="8">
        <v>2</v>
      </c>
      <c r="E6851" s="8">
        <v>2</v>
      </c>
      <c r="F6851" s="8">
        <v>2</v>
      </c>
      <c r="G6851" s="8">
        <v>2</v>
      </c>
      <c r="H6851" s="8">
        <v>1</v>
      </c>
      <c r="I6851" s="8">
        <v>0</v>
      </c>
      <c r="J6851" s="8">
        <v>1</v>
      </c>
      <c r="K6851" s="8">
        <v>-140.79942436664192</v>
      </c>
      <c r="L6851" s="8">
        <v>2.6109309714843074</v>
      </c>
      <c r="M6851" s="8">
        <v>4.3768140715351254E-2</v>
      </c>
      <c r="N6851" s="8">
        <v>3.386457202423053E-2</v>
      </c>
      <c r="O6851" s="8">
        <v>0.12718282148692925</v>
      </c>
      <c r="P6851" s="8">
        <v>-1.2602033039921571E-3</v>
      </c>
      <c r="Q6851" s="8">
        <v>3.5125600007409096E-3</v>
      </c>
      <c r="R6851" s="8">
        <v>0.13080857420248784</v>
      </c>
      <c r="S6851" s="8">
        <v>3.1610908046797708E-3</v>
      </c>
    </row>
    <row r="6852" spans="1:19" x14ac:dyDescent="0.35">
      <c r="A6852" s="8">
        <v>0.9993393979588937</v>
      </c>
      <c r="B6852" s="8">
        <v>0</v>
      </c>
      <c r="C6852" s="8">
        <v>2</v>
      </c>
      <c r="D6852" s="8">
        <v>0</v>
      </c>
      <c r="E6852" s="8">
        <v>0</v>
      </c>
      <c r="F6852" s="8">
        <v>1</v>
      </c>
      <c r="G6852" s="8">
        <v>2</v>
      </c>
      <c r="H6852" s="8">
        <v>0</v>
      </c>
      <c r="I6852" s="8">
        <v>1</v>
      </c>
      <c r="J6852" s="8">
        <v>0</v>
      </c>
      <c r="K6852" s="8">
        <v>0.45275764730257445</v>
      </c>
      <c r="L6852" s="8">
        <v>-3.883709155736778E-3</v>
      </c>
      <c r="M6852" s="8">
        <v>-0.12712541577591177</v>
      </c>
      <c r="N6852" s="8">
        <v>5.8311511419670836E-2</v>
      </c>
      <c r="O6852" s="8">
        <v>-1.632544016029833E-2</v>
      </c>
      <c r="P6852" s="8">
        <v>-7.2673866086896133E-4</v>
      </c>
      <c r="Q6852" s="8">
        <v>-4.1758551713324286E-2</v>
      </c>
      <c r="R6852" s="8">
        <v>5.1462019771045156E-4</v>
      </c>
      <c r="S6852" s="8">
        <v>-0.30052142161122042</v>
      </c>
    </row>
    <row r="6853" spans="1:19" x14ac:dyDescent="0.35">
      <c r="A6853" s="8">
        <v>0.99933933987987422</v>
      </c>
      <c r="B6853" s="8">
        <v>0</v>
      </c>
      <c r="C6853" s="8">
        <v>1</v>
      </c>
      <c r="D6853" s="8">
        <v>2</v>
      </c>
      <c r="E6853" s="8">
        <v>2</v>
      </c>
      <c r="F6853" s="8">
        <v>0</v>
      </c>
      <c r="G6853" s="8">
        <v>2</v>
      </c>
      <c r="H6853" s="8">
        <v>0</v>
      </c>
      <c r="I6853" s="8">
        <v>0</v>
      </c>
      <c r="J6853" s="8">
        <v>0</v>
      </c>
      <c r="K6853" s="8">
        <v>3.5850919417540408</v>
      </c>
      <c r="L6853" s="8">
        <v>2.9806318843001927E-2</v>
      </c>
      <c r="M6853" s="8">
        <v>2.0738597724963295E-6</v>
      </c>
      <c r="N6853" s="8">
        <v>-6.4436836366515172E-7</v>
      </c>
      <c r="O6853" s="8">
        <v>-1.0262705577136821</v>
      </c>
      <c r="P6853" s="8">
        <v>1.6888771943566826E-4</v>
      </c>
      <c r="Q6853" s="8">
        <v>3.0568517913404014E-3</v>
      </c>
      <c r="R6853" s="8">
        <v>-3.6267009284135141E-3</v>
      </c>
      <c r="S6853" s="8">
        <v>-0.26211119069338645</v>
      </c>
    </row>
    <row r="6854" spans="1:19" x14ac:dyDescent="0.35">
      <c r="A6854" s="8">
        <v>0.99933918284659429</v>
      </c>
      <c r="B6854" s="8">
        <v>0</v>
      </c>
      <c r="C6854" s="8">
        <v>1</v>
      </c>
      <c r="D6854" s="8">
        <v>2</v>
      </c>
      <c r="E6854" s="8">
        <v>1</v>
      </c>
      <c r="F6854" s="8">
        <v>0</v>
      </c>
      <c r="G6854" s="8">
        <v>2</v>
      </c>
      <c r="H6854" s="8">
        <v>0</v>
      </c>
      <c r="I6854" s="8">
        <v>2</v>
      </c>
      <c r="J6854" s="8">
        <v>0</v>
      </c>
      <c r="K6854" s="8">
        <v>3.6431271531759695</v>
      </c>
      <c r="L6854" s="8">
        <v>3.1145622584874206E-2</v>
      </c>
      <c r="M6854" s="8">
        <v>5.3137258780317566E-6</v>
      </c>
      <c r="N6854" s="8">
        <v>-9.3229500512083006E-4</v>
      </c>
      <c r="O6854" s="8">
        <v>-1.0156157071807732</v>
      </c>
      <c r="P6854" s="8">
        <v>1.6223377665223443E-4</v>
      </c>
      <c r="Q6854" s="8">
        <v>5.4824828535042234E-3</v>
      </c>
      <c r="R6854" s="8">
        <v>-4.6287588131134144E-6</v>
      </c>
      <c r="S6854" s="8">
        <v>-0.2576449054467454</v>
      </c>
    </row>
    <row r="6855" spans="1:19" x14ac:dyDescent="0.35">
      <c r="A6855" s="8">
        <v>0.99933904562137277</v>
      </c>
      <c r="B6855" s="8">
        <v>1</v>
      </c>
      <c r="C6855" s="8">
        <v>2</v>
      </c>
      <c r="D6855" s="8">
        <v>2</v>
      </c>
      <c r="E6855" s="8">
        <v>2</v>
      </c>
      <c r="F6855" s="8">
        <v>1</v>
      </c>
      <c r="G6855" s="8">
        <v>2</v>
      </c>
      <c r="H6855" s="8">
        <v>2</v>
      </c>
      <c r="I6855" s="8">
        <v>2</v>
      </c>
      <c r="J6855" s="8">
        <v>1</v>
      </c>
      <c r="K6855" s="8">
        <v>5.5674120548660735</v>
      </c>
      <c r="L6855" s="8">
        <v>8.9969012010181842E-2</v>
      </c>
      <c r="M6855" s="8">
        <v>1.5607559790903132E-3</v>
      </c>
      <c r="N6855" s="8">
        <v>1.6653374310764376E-3</v>
      </c>
      <c r="O6855" s="8">
        <v>-2.3430650063100848E-2</v>
      </c>
      <c r="P6855" s="8">
        <v>1.8193979849471579E-4</v>
      </c>
      <c r="Q6855" s="8">
        <v>6.1154359065687208E-5</v>
      </c>
      <c r="R6855" s="8">
        <v>6.4481416403041288E-5</v>
      </c>
      <c r="S6855" s="8">
        <v>-2.5449491560689529E-5</v>
      </c>
    </row>
    <row r="6856" spans="1:19" x14ac:dyDescent="0.35">
      <c r="A6856" s="8">
        <v>0.99933901081916054</v>
      </c>
      <c r="B6856" s="8">
        <v>0</v>
      </c>
      <c r="C6856" s="8">
        <v>1</v>
      </c>
      <c r="D6856" s="8">
        <v>1</v>
      </c>
      <c r="E6856" s="8">
        <v>1</v>
      </c>
      <c r="F6856" s="8">
        <v>0</v>
      </c>
      <c r="G6856" s="8">
        <v>2</v>
      </c>
      <c r="H6856" s="8">
        <v>2</v>
      </c>
      <c r="I6856" s="8">
        <v>2</v>
      </c>
      <c r="J6856" s="8">
        <v>0</v>
      </c>
      <c r="K6856" s="8">
        <v>3.665678751220379</v>
      </c>
      <c r="L6856" s="8">
        <v>2.8755293176105569E-2</v>
      </c>
      <c r="M6856" s="8">
        <v>-1.8570043077756812E-3</v>
      </c>
      <c r="N6856" s="8">
        <v>-6.7678176891860186E-4</v>
      </c>
      <c r="O6856" s="8">
        <v>-1.0157537460200412</v>
      </c>
      <c r="P6856" s="8">
        <v>1.5364611659816953E-4</v>
      </c>
      <c r="Q6856" s="8">
        <v>-7.1948289227937086E-6</v>
      </c>
      <c r="R6856" s="8">
        <v>-3.3192727938622037E-6</v>
      </c>
      <c r="S6856" s="8">
        <v>-0.25630966498051044</v>
      </c>
    </row>
    <row r="6857" spans="1:19" x14ac:dyDescent="0.35">
      <c r="A6857" s="8">
        <v>0.99933889853201663</v>
      </c>
      <c r="B6857" s="8">
        <v>1</v>
      </c>
      <c r="C6857" s="8">
        <v>0</v>
      </c>
      <c r="D6857" s="8">
        <v>2</v>
      </c>
      <c r="E6857" s="8">
        <v>1</v>
      </c>
      <c r="F6857" s="8">
        <v>0</v>
      </c>
      <c r="G6857" s="8">
        <v>0</v>
      </c>
      <c r="H6857" s="8">
        <v>2</v>
      </c>
      <c r="I6857" s="8">
        <v>1</v>
      </c>
      <c r="J6857" s="8">
        <v>1</v>
      </c>
      <c r="K6857" s="8">
        <v>-19.721762164243685</v>
      </c>
      <c r="L6857" s="8">
        <v>-4.6780456312252658</v>
      </c>
      <c r="M6857" s="8">
        <v>3.4681805151089037E-4</v>
      </c>
      <c r="N6857" s="8">
        <v>3.855123615165186E-2</v>
      </c>
      <c r="O6857" s="8">
        <v>9.4955235772423556</v>
      </c>
      <c r="P6857" s="8">
        <v>-0.31537255639679734</v>
      </c>
      <c r="Q6857" s="8">
        <v>7.0011149995605271E-6</v>
      </c>
      <c r="R6857" s="8">
        <v>7.0950359536227673E-4</v>
      </c>
      <c r="S6857" s="8">
        <v>1.8517985343762377E-3</v>
      </c>
    </row>
    <row r="6858" spans="1:19" x14ac:dyDescent="0.35">
      <c r="A6858" s="8">
        <v>0.9993388970888144</v>
      </c>
      <c r="B6858" s="8">
        <v>2</v>
      </c>
      <c r="C6858" s="8">
        <v>0</v>
      </c>
      <c r="D6858" s="8">
        <v>2</v>
      </c>
      <c r="E6858" s="8">
        <v>0</v>
      </c>
      <c r="F6858" s="8">
        <v>1</v>
      </c>
      <c r="G6858" s="8">
        <v>1</v>
      </c>
      <c r="H6858" s="8">
        <v>1</v>
      </c>
      <c r="I6858" s="8">
        <v>2</v>
      </c>
      <c r="J6858" s="8">
        <v>1</v>
      </c>
      <c r="K6858" s="8">
        <v>-418.88926834373825</v>
      </c>
      <c r="L6858" s="8">
        <v>-65.924141295926717</v>
      </c>
      <c r="M6858" s="8">
        <v>1.2980015947861528E-2</v>
      </c>
      <c r="N6858" s="8">
        <v>42.875916449227375</v>
      </c>
      <c r="O6858" s="8">
        <v>16.455164659570244</v>
      </c>
      <c r="P6858" s="8">
        <v>-3.6657234668759787E-2</v>
      </c>
      <c r="Q6858" s="8">
        <v>1.2248554457534516E-4</v>
      </c>
      <c r="R6858" s="8">
        <v>2.3725190830251992E-5</v>
      </c>
      <c r="S6858" s="8">
        <v>2.925974005107019E-3</v>
      </c>
    </row>
    <row r="6859" spans="1:19" x14ac:dyDescent="0.35">
      <c r="A6859" s="8">
        <v>0.99933886444042175</v>
      </c>
      <c r="B6859" s="8">
        <v>2</v>
      </c>
      <c r="C6859" s="8">
        <v>0</v>
      </c>
      <c r="D6859" s="8">
        <v>2</v>
      </c>
      <c r="E6859" s="8">
        <v>0</v>
      </c>
      <c r="F6859" s="8">
        <v>1</v>
      </c>
      <c r="G6859" s="8">
        <v>1</v>
      </c>
      <c r="H6859" s="8">
        <v>2</v>
      </c>
      <c r="I6859" s="8">
        <v>2</v>
      </c>
      <c r="J6859" s="8">
        <v>1</v>
      </c>
      <c r="K6859" s="8">
        <v>-422.68664741021257</v>
      </c>
      <c r="L6859" s="8">
        <v>-65.534318337320443</v>
      </c>
      <c r="M6859" s="8">
        <v>1.3280928907884191E-2</v>
      </c>
      <c r="N6859" s="8">
        <v>43.66837402384045</v>
      </c>
      <c r="O6859" s="8">
        <v>16.44881639112792</v>
      </c>
      <c r="P6859" s="8">
        <v>-3.6660850564797259E-2</v>
      </c>
      <c r="Q6859" s="8">
        <v>2.6623555207714951E-6</v>
      </c>
      <c r="R6859" s="8">
        <v>2.4169248927163958E-5</v>
      </c>
      <c r="S6859" s="8">
        <v>2.9346284428389442E-3</v>
      </c>
    </row>
    <row r="6860" spans="1:19" x14ac:dyDescent="0.35">
      <c r="A6860" s="8">
        <v>0.99933871138840369</v>
      </c>
      <c r="B6860" s="8">
        <v>1</v>
      </c>
      <c r="C6860" s="8">
        <v>2</v>
      </c>
      <c r="D6860" s="8">
        <v>2</v>
      </c>
      <c r="E6860" s="8">
        <v>1</v>
      </c>
      <c r="F6860" s="8">
        <v>2</v>
      </c>
      <c r="G6860" s="8">
        <v>0</v>
      </c>
      <c r="H6860" s="8">
        <v>0</v>
      </c>
      <c r="I6860" s="8">
        <v>1</v>
      </c>
      <c r="J6860" s="8">
        <v>1</v>
      </c>
      <c r="K6860" s="8">
        <v>4.3571501338786396</v>
      </c>
      <c r="L6860" s="8">
        <v>0.12662867789561691</v>
      </c>
      <c r="M6860" s="8">
        <v>1.1623900880612988E-3</v>
      </c>
      <c r="N6860" s="8">
        <v>0.19239866335375477</v>
      </c>
      <c r="O6860" s="8">
        <v>1.2339790770131973E-3</v>
      </c>
      <c r="P6860" s="8">
        <v>7.4233310648785605E-2</v>
      </c>
      <c r="Q6860" s="8">
        <v>7.7842924491189902E-2</v>
      </c>
      <c r="R6860" s="8">
        <v>6.5022457752780174E-3</v>
      </c>
      <c r="S6860" s="8">
        <v>3.0613774450637845E-3</v>
      </c>
    </row>
    <row r="6861" spans="1:19" x14ac:dyDescent="0.35">
      <c r="A6861" s="8">
        <v>0.99933843259639032</v>
      </c>
      <c r="B6861" s="8">
        <v>0</v>
      </c>
      <c r="C6861" s="8">
        <v>1</v>
      </c>
      <c r="D6861" s="8">
        <v>2</v>
      </c>
      <c r="E6861" s="8">
        <v>2</v>
      </c>
      <c r="F6861" s="8">
        <v>0</v>
      </c>
      <c r="G6861" s="8">
        <v>2</v>
      </c>
      <c r="H6861" s="8">
        <v>1</v>
      </c>
      <c r="I6861" s="8">
        <v>0</v>
      </c>
      <c r="J6861" s="8">
        <v>0</v>
      </c>
      <c r="K6861" s="8">
        <v>3.5772411501272772</v>
      </c>
      <c r="L6861" s="8">
        <v>2.997763780964225E-2</v>
      </c>
      <c r="M6861" s="8">
        <v>5.7064980859412663E-6</v>
      </c>
      <c r="N6861" s="8">
        <v>-3.8274773359655826E-7</v>
      </c>
      <c r="O6861" s="8">
        <v>-1.0247346229260148</v>
      </c>
      <c r="P6861" s="8">
        <v>1.6872398884803402E-4</v>
      </c>
      <c r="Q6861" s="8">
        <v>1.9668197160955644E-4</v>
      </c>
      <c r="R6861" s="8">
        <v>-3.196531970861029E-3</v>
      </c>
      <c r="S6861" s="8">
        <v>-0.26097788072032441</v>
      </c>
    </row>
    <row r="6862" spans="1:19" x14ac:dyDescent="0.35">
      <c r="A6862" s="8">
        <v>0.99933835670219762</v>
      </c>
      <c r="B6862" s="8">
        <v>0</v>
      </c>
      <c r="C6862" s="8">
        <v>2</v>
      </c>
      <c r="D6862" s="8">
        <v>1</v>
      </c>
      <c r="E6862" s="8">
        <v>2</v>
      </c>
      <c r="F6862" s="8">
        <v>0</v>
      </c>
      <c r="G6862" s="8">
        <v>1</v>
      </c>
      <c r="H6862" s="8">
        <v>1</v>
      </c>
      <c r="I6862" s="8">
        <v>0</v>
      </c>
      <c r="J6862" s="8">
        <v>0</v>
      </c>
      <c r="K6862" s="8">
        <v>3.5935419178876753</v>
      </c>
      <c r="L6862" s="8">
        <v>-1.7788677735998328E-3</v>
      </c>
      <c r="M6862" s="8">
        <v>-4.0992354533315291E-3</v>
      </c>
      <c r="N6862" s="8">
        <v>-1.3452801665809066E-5</v>
      </c>
      <c r="O6862" s="8">
        <v>-1.0174146902792678</v>
      </c>
      <c r="P6862" s="8">
        <v>-1.3707128390951543E-2</v>
      </c>
      <c r="Q6862" s="8">
        <v>-1.2252429880872566E-3</v>
      </c>
      <c r="R6862" s="8">
        <v>-1.4101919858351174E-2</v>
      </c>
      <c r="S6862" s="8">
        <v>-0.25495926616092318</v>
      </c>
    </row>
    <row r="6863" spans="1:19" x14ac:dyDescent="0.35">
      <c r="A6863" s="8">
        <v>0.99933815801598724</v>
      </c>
      <c r="B6863" s="8">
        <v>2</v>
      </c>
      <c r="C6863" s="8">
        <v>2</v>
      </c>
      <c r="D6863" s="8">
        <v>1</v>
      </c>
      <c r="E6863" s="8">
        <v>1</v>
      </c>
      <c r="F6863" s="8">
        <v>1</v>
      </c>
      <c r="G6863" s="8">
        <v>2</v>
      </c>
      <c r="H6863" s="8">
        <v>2</v>
      </c>
      <c r="I6863" s="8">
        <v>2</v>
      </c>
      <c r="J6863" s="8">
        <v>2</v>
      </c>
      <c r="K6863" s="8">
        <v>-425.50190603961414</v>
      </c>
      <c r="L6863" s="8">
        <v>2.5395363641409561</v>
      </c>
      <c r="M6863" s="8">
        <v>3.5661156661620099</v>
      </c>
      <c r="N6863" s="8">
        <v>5.1253867532165618</v>
      </c>
      <c r="O6863" s="8">
        <v>4.4934734725700505</v>
      </c>
      <c r="P6863" s="8">
        <v>-7.5192739379425231E-4</v>
      </c>
      <c r="Q6863" s="8">
        <v>5.519856227839257E-5</v>
      </c>
      <c r="R6863" s="8">
        <v>1.1675624904460669E-4</v>
      </c>
      <c r="S6863" s="8">
        <v>4.7587872000020907E-6</v>
      </c>
    </row>
    <row r="6864" spans="1:19" x14ac:dyDescent="0.35">
      <c r="A6864" s="8">
        <v>0.99933814780652019</v>
      </c>
      <c r="B6864" s="8">
        <v>1</v>
      </c>
      <c r="C6864" s="8">
        <v>2</v>
      </c>
      <c r="D6864" s="8">
        <v>1</v>
      </c>
      <c r="E6864" s="8">
        <v>1</v>
      </c>
      <c r="F6864" s="8">
        <v>0</v>
      </c>
      <c r="G6864" s="8">
        <v>1</v>
      </c>
      <c r="H6864" s="8">
        <v>1</v>
      </c>
      <c r="I6864" s="8">
        <v>0</v>
      </c>
      <c r="J6864" s="8">
        <v>0</v>
      </c>
      <c r="K6864" s="8">
        <v>16.47165637847597</v>
      </c>
      <c r="L6864" s="8">
        <v>0.12035169919212579</v>
      </c>
      <c r="M6864" s="8">
        <v>0.13668899277661675</v>
      </c>
      <c r="N6864" s="8">
        <v>9.040110320789306E-2</v>
      </c>
      <c r="O6864" s="8">
        <v>-4.0581577634970021</v>
      </c>
      <c r="P6864" s="8">
        <v>1.7818364857568048E-2</v>
      </c>
      <c r="Q6864" s="8">
        <v>5.5413178616898363E-3</v>
      </c>
      <c r="R6864" s="8">
        <v>9.550410888775715E-2</v>
      </c>
      <c r="S6864" s="8">
        <v>-7.6915523231286059E-2</v>
      </c>
    </row>
    <row r="6865" spans="1:19" x14ac:dyDescent="0.35">
      <c r="A6865" s="8">
        <v>0.99933813242437242</v>
      </c>
      <c r="B6865" s="8">
        <v>2</v>
      </c>
      <c r="C6865" s="8">
        <v>1</v>
      </c>
      <c r="D6865" s="8">
        <v>2</v>
      </c>
      <c r="E6865" s="8">
        <v>0</v>
      </c>
      <c r="F6865" s="8">
        <v>1</v>
      </c>
      <c r="G6865" s="8">
        <v>1</v>
      </c>
      <c r="H6865" s="8">
        <v>2</v>
      </c>
      <c r="I6865" s="8">
        <v>0</v>
      </c>
      <c r="J6865" s="8">
        <v>2</v>
      </c>
      <c r="K6865" s="8">
        <v>-558.61863965213524</v>
      </c>
      <c r="L6865" s="8">
        <v>-5.4033890696971536</v>
      </c>
      <c r="M6865" s="8">
        <v>2.3917962558113688E-2</v>
      </c>
      <c r="N6865" s="8">
        <v>60.512762475290174</v>
      </c>
      <c r="O6865" s="8">
        <v>16.189288023364757</v>
      </c>
      <c r="P6865" s="8">
        <v>-3.8474168002825285E-2</v>
      </c>
      <c r="Q6865" s="8">
        <v>2.137713858441048E-5</v>
      </c>
      <c r="R6865" s="8">
        <v>5.2947614959563669E-2</v>
      </c>
      <c r="S6865" s="8">
        <v>1.8136407195384711E-5</v>
      </c>
    </row>
    <row r="6866" spans="1:19" x14ac:dyDescent="0.35">
      <c r="A6866" s="8">
        <v>0.99933803242248387</v>
      </c>
      <c r="B6866" s="8">
        <v>1</v>
      </c>
      <c r="C6866" s="8">
        <v>2</v>
      </c>
      <c r="D6866" s="8">
        <v>2</v>
      </c>
      <c r="E6866" s="8">
        <v>1</v>
      </c>
      <c r="F6866" s="8">
        <v>1</v>
      </c>
      <c r="G6866" s="8">
        <v>2</v>
      </c>
      <c r="H6866" s="8">
        <v>1</v>
      </c>
      <c r="I6866" s="8">
        <v>0</v>
      </c>
      <c r="J6866" s="8">
        <v>2</v>
      </c>
      <c r="K6866" s="8">
        <v>7.2576254479880902</v>
      </c>
      <c r="L6866" s="8">
        <v>0.11717454677800967</v>
      </c>
      <c r="M6866" s="8">
        <v>1.7035788615528116E-3</v>
      </c>
      <c r="N6866" s="8">
        <v>0.12959668875964989</v>
      </c>
      <c r="O6866" s="8">
        <v>-1.6089962524528826E-2</v>
      </c>
      <c r="P6866" s="8">
        <v>1.4386679930540404E-4</v>
      </c>
      <c r="Q6866" s="8">
        <v>4.9783441860740988E-3</v>
      </c>
      <c r="R6866" s="8">
        <v>0.13508732283261904</v>
      </c>
      <c r="S6866" s="8">
        <v>-5.7135441280509334E-7</v>
      </c>
    </row>
    <row r="6867" spans="1:19" x14ac:dyDescent="0.35">
      <c r="A6867" s="8">
        <v>0.99933788833402182</v>
      </c>
      <c r="B6867" s="8">
        <v>1</v>
      </c>
      <c r="C6867" s="8">
        <v>0</v>
      </c>
      <c r="D6867" s="8">
        <v>1</v>
      </c>
      <c r="E6867" s="8">
        <v>2</v>
      </c>
      <c r="F6867" s="8">
        <v>1</v>
      </c>
      <c r="G6867" s="8">
        <v>0</v>
      </c>
      <c r="H6867" s="8">
        <v>0</v>
      </c>
      <c r="I6867" s="8">
        <v>0</v>
      </c>
      <c r="J6867" s="8">
        <v>2</v>
      </c>
      <c r="K6867" s="8">
        <v>5.8238868006946234</v>
      </c>
      <c r="L6867" s="8">
        <v>-3.4746631657270513</v>
      </c>
      <c r="M6867" s="8">
        <v>1.8645808413562621E-2</v>
      </c>
      <c r="N6867" s="8">
        <v>2.4913908380530997E-4</v>
      </c>
      <c r="O6867" s="8">
        <v>0.17612542495442746</v>
      </c>
      <c r="P6867" s="8">
        <v>-0.2893961562157466</v>
      </c>
      <c r="Q6867" s="8">
        <v>7.9348386834843555E-3</v>
      </c>
      <c r="R6867" s="8">
        <v>-6.308076341576329E-3</v>
      </c>
      <c r="S6867" s="8">
        <v>1.6386262015663122E-5</v>
      </c>
    </row>
    <row r="6868" spans="1:19" x14ac:dyDescent="0.35">
      <c r="A6868" s="8">
        <v>0.99933785657679752</v>
      </c>
      <c r="B6868" s="8">
        <v>1</v>
      </c>
      <c r="C6868" s="8">
        <v>0</v>
      </c>
      <c r="D6868" s="8">
        <v>0</v>
      </c>
      <c r="E6868" s="8">
        <v>2</v>
      </c>
      <c r="F6868" s="8">
        <v>1</v>
      </c>
      <c r="G6868" s="8">
        <v>0</v>
      </c>
      <c r="H6868" s="8">
        <v>1</v>
      </c>
      <c r="I6868" s="8">
        <v>0</v>
      </c>
      <c r="J6868" s="8">
        <v>1</v>
      </c>
      <c r="K6868" s="8">
        <v>9.4553629008147677</v>
      </c>
      <c r="L6868" s="8">
        <v>-4.0822269046190121</v>
      </c>
      <c r="M6868" s="8">
        <v>-0.7166904804774914</v>
      </c>
      <c r="N6868" s="8">
        <v>1.4591550545632351E-4</v>
      </c>
      <c r="O6868" s="8">
        <v>0.18362018836313526</v>
      </c>
      <c r="P6868" s="8">
        <v>-0.30690289450224345</v>
      </c>
      <c r="Q6868" s="8">
        <v>-1.1334245970326452E-3</v>
      </c>
      <c r="R6868" s="8">
        <v>-1.2926637326619621E-2</v>
      </c>
      <c r="S6868" s="8">
        <v>2.8098620672623469E-3</v>
      </c>
    </row>
    <row r="6869" spans="1:19" x14ac:dyDescent="0.35">
      <c r="A6869" s="8">
        <v>0.99933769882807755</v>
      </c>
      <c r="B6869" s="8">
        <v>1</v>
      </c>
      <c r="C6869" s="8">
        <v>0</v>
      </c>
      <c r="D6869" s="8">
        <v>2</v>
      </c>
      <c r="E6869" s="8">
        <v>1</v>
      </c>
      <c r="F6869" s="8">
        <v>0</v>
      </c>
      <c r="G6869" s="8">
        <v>0</v>
      </c>
      <c r="H6869" s="8">
        <v>1</v>
      </c>
      <c r="I6869" s="8">
        <v>0</v>
      </c>
      <c r="J6869" s="8">
        <v>2</v>
      </c>
      <c r="K6869" s="8">
        <v>-16.636239036681957</v>
      </c>
      <c r="L6869" s="8">
        <v>-4.3872558855514505</v>
      </c>
      <c r="M6869" s="8">
        <v>2.8806804620876419E-4</v>
      </c>
      <c r="N6869" s="8">
        <v>2.7370034124480584E-2</v>
      </c>
      <c r="O6869" s="8">
        <v>8.5646783861012494</v>
      </c>
      <c r="P6869" s="8">
        <v>-0.29391186529566699</v>
      </c>
      <c r="Q6869" s="8">
        <v>3.1539447818746172E-4</v>
      </c>
      <c r="R6869" s="8">
        <v>6.8849241023247951E-3</v>
      </c>
      <c r="S6869" s="8">
        <v>9.9526766181512599E-6</v>
      </c>
    </row>
    <row r="6870" spans="1:19" x14ac:dyDescent="0.35">
      <c r="A6870" s="8">
        <v>0.99933711349353183</v>
      </c>
      <c r="B6870" s="8">
        <v>2</v>
      </c>
      <c r="C6870" s="8">
        <v>0</v>
      </c>
      <c r="D6870" s="8">
        <v>2</v>
      </c>
      <c r="E6870" s="8">
        <v>1</v>
      </c>
      <c r="F6870" s="8">
        <v>0</v>
      </c>
      <c r="G6870" s="8">
        <v>1</v>
      </c>
      <c r="H6870" s="8">
        <v>0</v>
      </c>
      <c r="I6870" s="8">
        <v>1</v>
      </c>
      <c r="J6870" s="8">
        <v>1</v>
      </c>
      <c r="K6870" s="8">
        <v>-2471.7475596923068</v>
      </c>
      <c r="L6870" s="8">
        <v>-134.56262346935881</v>
      </c>
      <c r="M6870" s="8">
        <v>1.7583986585110307E-2</v>
      </c>
      <c r="N6870" s="8">
        <v>1.8417593401180685</v>
      </c>
      <c r="O6870" s="8">
        <v>806.33325633526488</v>
      </c>
      <c r="P6870" s="8">
        <v>-3.6649027838452079E-2</v>
      </c>
      <c r="Q6870" s="8">
        <v>8.1821204427569502E-3</v>
      </c>
      <c r="R6870" s="8">
        <v>2.5970165250557928E-3</v>
      </c>
      <c r="S6870" s="8">
        <v>1.4804112498389387E-3</v>
      </c>
    </row>
    <row r="6871" spans="1:19" x14ac:dyDescent="0.35">
      <c r="A6871" s="8">
        <v>0.99933699589915059</v>
      </c>
      <c r="B6871" s="8">
        <v>2</v>
      </c>
      <c r="C6871" s="8">
        <v>0</v>
      </c>
      <c r="D6871" s="8">
        <v>2</v>
      </c>
      <c r="E6871" s="8">
        <v>0</v>
      </c>
      <c r="F6871" s="8">
        <v>1</v>
      </c>
      <c r="G6871" s="8">
        <v>1</v>
      </c>
      <c r="H6871" s="8">
        <v>0</v>
      </c>
      <c r="I6871" s="8">
        <v>2</v>
      </c>
      <c r="J6871" s="8">
        <v>1</v>
      </c>
      <c r="K6871" s="8">
        <v>-415.85286326450489</v>
      </c>
      <c r="L6871" s="8">
        <v>-66.184456766011422</v>
      </c>
      <c r="M6871" s="8">
        <v>1.2221063613762738E-2</v>
      </c>
      <c r="N6871" s="8">
        <v>42.853192935803186</v>
      </c>
      <c r="O6871" s="8">
        <v>16.397599215509125</v>
      </c>
      <c r="P6871" s="8">
        <v>-3.6645098613695561E-2</v>
      </c>
      <c r="Q6871" s="8">
        <v>4.5477912164141888E-4</v>
      </c>
      <c r="R6871" s="8">
        <v>2.3218830646350599E-5</v>
      </c>
      <c r="S6871" s="8">
        <v>2.9262202057809064E-3</v>
      </c>
    </row>
    <row r="6872" spans="1:19" x14ac:dyDescent="0.35">
      <c r="A6872" s="8">
        <v>0.99933693734764606</v>
      </c>
      <c r="B6872" s="8">
        <v>0</v>
      </c>
      <c r="C6872" s="8">
        <v>1</v>
      </c>
      <c r="D6872" s="8">
        <v>2</v>
      </c>
      <c r="E6872" s="8">
        <v>2</v>
      </c>
      <c r="F6872" s="8">
        <v>0</v>
      </c>
      <c r="G6872" s="8">
        <v>2</v>
      </c>
      <c r="H6872" s="8">
        <v>0</v>
      </c>
      <c r="I6872" s="8">
        <v>2</v>
      </c>
      <c r="J6872" s="8">
        <v>0</v>
      </c>
      <c r="K6872" s="8">
        <v>3.6362434513959361</v>
      </c>
      <c r="L6872" s="8">
        <v>2.9330966743598513E-2</v>
      </c>
      <c r="M6872" s="8">
        <v>2.6920794121226193E-6</v>
      </c>
      <c r="N6872" s="8">
        <v>-1.4466694290896383E-5</v>
      </c>
      <c r="O6872" s="8">
        <v>-1.0326233647133161</v>
      </c>
      <c r="P6872" s="8">
        <v>1.6531060039913763E-4</v>
      </c>
      <c r="Q6872" s="8">
        <v>4.053943885354348E-3</v>
      </c>
      <c r="R6872" s="8">
        <v>-5.7640756291417645E-6</v>
      </c>
      <c r="S6872" s="8">
        <v>-0.26372870101835932</v>
      </c>
    </row>
    <row r="6873" spans="1:19" x14ac:dyDescent="0.35">
      <c r="A6873" s="8">
        <v>0.99933639585121425</v>
      </c>
      <c r="B6873" s="8">
        <v>0</v>
      </c>
      <c r="C6873" s="8">
        <v>1</v>
      </c>
      <c r="D6873" s="8">
        <v>1</v>
      </c>
      <c r="E6873" s="8">
        <v>2</v>
      </c>
      <c r="F6873" s="8">
        <v>0</v>
      </c>
      <c r="G6873" s="8">
        <v>2</v>
      </c>
      <c r="H6873" s="8">
        <v>0</v>
      </c>
      <c r="I6873" s="8">
        <v>0</v>
      </c>
      <c r="J6873" s="8">
        <v>0</v>
      </c>
      <c r="K6873" s="8">
        <v>3.5913783704795406</v>
      </c>
      <c r="L6873" s="8">
        <v>2.9524498192017686E-2</v>
      </c>
      <c r="M6873" s="8">
        <v>1.1917823493519976E-4</v>
      </c>
      <c r="N6873" s="8">
        <v>-1.3272489836819076E-6</v>
      </c>
      <c r="O6873" s="8">
        <v>-1.0319685578709998</v>
      </c>
      <c r="P6873" s="8">
        <v>1.6964501949742286E-4</v>
      </c>
      <c r="Q6873" s="8">
        <v>2.8811760317577315E-3</v>
      </c>
      <c r="R6873" s="8">
        <v>-4.1105493407189945E-3</v>
      </c>
      <c r="S6873" s="8">
        <v>-0.26321316647558118</v>
      </c>
    </row>
    <row r="6874" spans="1:19" x14ac:dyDescent="0.35">
      <c r="A6874" s="8">
        <v>0.99933639054701717</v>
      </c>
      <c r="B6874" s="8">
        <v>0</v>
      </c>
      <c r="C6874" s="8">
        <v>1</v>
      </c>
      <c r="D6874" s="8">
        <v>2</v>
      </c>
      <c r="E6874" s="8">
        <v>2</v>
      </c>
      <c r="F6874" s="8">
        <v>0</v>
      </c>
      <c r="G6874" s="8">
        <v>2</v>
      </c>
      <c r="H6874" s="8">
        <v>1</v>
      </c>
      <c r="I6874" s="8">
        <v>2</v>
      </c>
      <c r="J6874" s="8">
        <v>0</v>
      </c>
      <c r="K6874" s="8">
        <v>3.6174810386258711</v>
      </c>
      <c r="L6874" s="8">
        <v>2.9676776390491683E-2</v>
      </c>
      <c r="M6874" s="8">
        <v>7.3799608469994609E-6</v>
      </c>
      <c r="N6874" s="8">
        <v>-1.1603872456358961E-5</v>
      </c>
      <c r="O6874" s="8">
        <v>-1.029275134979815</v>
      </c>
      <c r="P6874" s="8">
        <v>1.6569678218184588E-4</v>
      </c>
      <c r="Q6874" s="8">
        <v>2.5446790282487831E-4</v>
      </c>
      <c r="R6874" s="8">
        <v>-4.7516925893069316E-6</v>
      </c>
      <c r="S6874" s="8">
        <v>-0.2619295255277167</v>
      </c>
    </row>
    <row r="6875" spans="1:19" x14ac:dyDescent="0.35">
      <c r="A6875" s="8">
        <v>0.99933637232783867</v>
      </c>
      <c r="B6875" s="8">
        <v>0</v>
      </c>
      <c r="C6875" s="8">
        <v>2</v>
      </c>
      <c r="D6875" s="8">
        <v>0</v>
      </c>
      <c r="E6875" s="8">
        <v>2</v>
      </c>
      <c r="F6875" s="8">
        <v>0</v>
      </c>
      <c r="G6875" s="8">
        <v>2</v>
      </c>
      <c r="H6875" s="8">
        <v>1</v>
      </c>
      <c r="I6875" s="8">
        <v>1</v>
      </c>
      <c r="J6875" s="8">
        <v>0</v>
      </c>
      <c r="K6875" s="8">
        <v>3.5061758511037904</v>
      </c>
      <c r="L6875" s="8">
        <v>4.7152345785774572E-3</v>
      </c>
      <c r="M6875" s="8">
        <v>-0.10116133823957817</v>
      </c>
      <c r="N6875" s="8">
        <v>-1.9778868848721825E-7</v>
      </c>
      <c r="O6875" s="8">
        <v>-0.74107483438223176</v>
      </c>
      <c r="P6875" s="8">
        <v>9.6396062894799821E-4</v>
      </c>
      <c r="Q6875" s="8">
        <v>-1.1025569184723819E-3</v>
      </c>
      <c r="R6875" s="8">
        <v>-3.0075443683771555E-4</v>
      </c>
      <c r="S6875" s="8">
        <v>-0.19180115195046993</v>
      </c>
    </row>
    <row r="6876" spans="1:19" x14ac:dyDescent="0.35">
      <c r="A6876" s="8">
        <v>0.99933629449162187</v>
      </c>
      <c r="B6876" s="8">
        <v>2</v>
      </c>
      <c r="C6876" s="8">
        <v>2</v>
      </c>
      <c r="D6876" s="8">
        <v>2</v>
      </c>
      <c r="E6876" s="8">
        <v>1</v>
      </c>
      <c r="F6876" s="8">
        <v>2</v>
      </c>
      <c r="G6876" s="8">
        <v>2</v>
      </c>
      <c r="H6876" s="8">
        <v>0</v>
      </c>
      <c r="I6876" s="8">
        <v>0</v>
      </c>
      <c r="J6876" s="8">
        <v>2</v>
      </c>
      <c r="K6876" s="8">
        <v>-204.54114053377981</v>
      </c>
      <c r="L6876" s="8">
        <v>2.1097908626746231</v>
      </c>
      <c r="M6876" s="8">
        <v>3.5161690470824854E-2</v>
      </c>
      <c r="N6876" s="8">
        <v>3.1002355190773088</v>
      </c>
      <c r="O6876" s="8">
        <v>0.16341655036956854</v>
      </c>
      <c r="P6876" s="8">
        <v>-1.2809283742336458E-3</v>
      </c>
      <c r="Q6876" s="8">
        <v>6.0407946032846119E-2</v>
      </c>
      <c r="R6876" s="8">
        <v>0.11532857335406048</v>
      </c>
      <c r="S6876" s="8">
        <v>2.6704109770449675E-5</v>
      </c>
    </row>
    <row r="6877" spans="1:19" x14ac:dyDescent="0.35">
      <c r="A6877" s="8">
        <v>0.99933628338207936</v>
      </c>
      <c r="B6877" s="8">
        <v>0</v>
      </c>
      <c r="C6877" s="8">
        <v>2</v>
      </c>
      <c r="D6877" s="8">
        <v>2</v>
      </c>
      <c r="E6877" s="8">
        <v>0</v>
      </c>
      <c r="F6877" s="8">
        <v>0</v>
      </c>
      <c r="G6877" s="8">
        <v>2</v>
      </c>
      <c r="H6877" s="8">
        <v>0</v>
      </c>
      <c r="I6877" s="8">
        <v>2</v>
      </c>
      <c r="J6877" s="8">
        <v>0</v>
      </c>
      <c r="K6877" s="8">
        <v>3.4047209317648881</v>
      </c>
      <c r="L6877" s="8">
        <v>6.0989153810743083E-3</v>
      </c>
      <c r="M6877" s="8">
        <v>2.3282441772258821E-5</v>
      </c>
      <c r="N6877" s="8">
        <v>-2.3903175731810368E-2</v>
      </c>
      <c r="O6877" s="8">
        <v>-0.71520900404211762</v>
      </c>
      <c r="P6877" s="8">
        <v>1.2226100639240087E-3</v>
      </c>
      <c r="Q6877" s="8">
        <v>1.443292741460883E-2</v>
      </c>
      <c r="R6877" s="8">
        <v>-6.6609138802491128E-6</v>
      </c>
      <c r="S6877" s="8">
        <v>-0.17999809375307158</v>
      </c>
    </row>
    <row r="6878" spans="1:19" x14ac:dyDescent="0.35">
      <c r="A6878" s="8">
        <v>0.99933624648361141</v>
      </c>
      <c r="B6878" s="8">
        <v>1</v>
      </c>
      <c r="C6878" s="8">
        <v>2</v>
      </c>
      <c r="D6878" s="8">
        <v>2</v>
      </c>
      <c r="E6878" s="8">
        <v>2</v>
      </c>
      <c r="F6878" s="8">
        <v>0</v>
      </c>
      <c r="G6878" s="8">
        <v>2</v>
      </c>
      <c r="H6878" s="8">
        <v>2</v>
      </c>
      <c r="I6878" s="8">
        <v>2</v>
      </c>
      <c r="J6878" s="8">
        <v>1</v>
      </c>
      <c r="K6878" s="8">
        <v>4.63456733534038</v>
      </c>
      <c r="L6878" s="8">
        <v>8.8063269132461514E-2</v>
      </c>
      <c r="M6878" s="8">
        <v>1.5877581707660986E-3</v>
      </c>
      <c r="N6878" s="8">
        <v>1.7042626096351306E-3</v>
      </c>
      <c r="O6878" s="8">
        <v>9.7491448856357438E-2</v>
      </c>
      <c r="P6878" s="8">
        <v>1.4470959170781423E-4</v>
      </c>
      <c r="Q6878" s="8">
        <v>6.1721034841165313E-5</v>
      </c>
      <c r="R6878" s="8">
        <v>6.564912342680634E-5</v>
      </c>
      <c r="S6878" s="8">
        <v>3.1956927646447763E-4</v>
      </c>
    </row>
    <row r="6879" spans="1:19" x14ac:dyDescent="0.35">
      <c r="A6879" s="8">
        <v>0.99933621647699911</v>
      </c>
      <c r="B6879" s="8">
        <v>2</v>
      </c>
      <c r="C6879" s="8">
        <v>2</v>
      </c>
      <c r="D6879" s="8">
        <v>2</v>
      </c>
      <c r="E6879" s="8">
        <v>2</v>
      </c>
      <c r="F6879" s="8">
        <v>1</v>
      </c>
      <c r="G6879" s="8">
        <v>2</v>
      </c>
      <c r="H6879" s="8">
        <v>0</v>
      </c>
      <c r="I6879" s="8">
        <v>2</v>
      </c>
      <c r="J6879" s="8">
        <v>2</v>
      </c>
      <c r="K6879" s="8">
        <v>-257.59692660382962</v>
      </c>
      <c r="L6879" s="8">
        <v>2.2506852652968314</v>
      </c>
      <c r="M6879" s="8">
        <v>2.9616456373766333E-2</v>
      </c>
      <c r="N6879" s="8">
        <v>5.0886137605406397E-2</v>
      </c>
      <c r="O6879" s="8">
        <v>5.9638756651722717</v>
      </c>
      <c r="P6879" s="8">
        <v>-8.3159220685266523E-4</v>
      </c>
      <c r="Q6879" s="8">
        <v>3.1788833245474914E-2</v>
      </c>
      <c r="R6879" s="8">
        <v>9.7773905185477382E-5</v>
      </c>
      <c r="S6879" s="8">
        <v>3.7762535217059609E-6</v>
      </c>
    </row>
    <row r="6880" spans="1:19" x14ac:dyDescent="0.35">
      <c r="A6880" s="8">
        <v>0.99933612282743489</v>
      </c>
      <c r="B6880" s="8">
        <v>2</v>
      </c>
      <c r="C6880" s="8">
        <v>0</v>
      </c>
      <c r="D6880" s="8">
        <v>2</v>
      </c>
      <c r="E6880" s="8">
        <v>0</v>
      </c>
      <c r="F6880" s="8">
        <v>2</v>
      </c>
      <c r="G6880" s="8">
        <v>1</v>
      </c>
      <c r="H6880" s="8">
        <v>1</v>
      </c>
      <c r="I6880" s="8">
        <v>0</v>
      </c>
      <c r="J6880" s="8">
        <v>1</v>
      </c>
      <c r="K6880" s="8">
        <v>-197.69414216294768</v>
      </c>
      <c r="L6880" s="8">
        <v>-13.521844340608206</v>
      </c>
      <c r="M6880" s="8">
        <v>1.4567071643714607E-2</v>
      </c>
      <c r="N6880" s="8">
        <v>51.903911162163084</v>
      </c>
      <c r="O6880" s="8">
        <v>0.19343585257488211</v>
      </c>
      <c r="P6880" s="8">
        <v>-4.6552701670765251E-2</v>
      </c>
      <c r="Q6880" s="8">
        <v>1.0581751296251615E-3</v>
      </c>
      <c r="R6880" s="8">
        <v>3.7115111669506297E-2</v>
      </c>
      <c r="S6880" s="8">
        <v>6.2632325510671525E-3</v>
      </c>
    </row>
    <row r="6881" spans="1:19" x14ac:dyDescent="0.35">
      <c r="A6881" s="8">
        <v>0.99933579035172282</v>
      </c>
      <c r="B6881" s="8">
        <v>1</v>
      </c>
      <c r="C6881" s="8">
        <v>0</v>
      </c>
      <c r="D6881" s="8">
        <v>0</v>
      </c>
      <c r="E6881" s="8">
        <v>2</v>
      </c>
      <c r="F6881" s="8">
        <v>1</v>
      </c>
      <c r="G6881" s="8">
        <v>0</v>
      </c>
      <c r="H6881" s="8">
        <v>1</v>
      </c>
      <c r="I6881" s="8">
        <v>0</v>
      </c>
      <c r="J6881" s="8">
        <v>2</v>
      </c>
      <c r="K6881" s="8">
        <v>9.7648662716753414</v>
      </c>
      <c r="L6881" s="8">
        <v>-3.5813364440013498</v>
      </c>
      <c r="M6881" s="8">
        <v>-0.79086718512196552</v>
      </c>
      <c r="N6881" s="8">
        <v>1.3789782603990957E-4</v>
      </c>
      <c r="O6881" s="8">
        <v>0.14721190661421413</v>
      </c>
      <c r="P6881" s="8">
        <v>-0.27080759793857245</v>
      </c>
      <c r="Q6881" s="8">
        <v>-1.2117207943484446E-3</v>
      </c>
      <c r="R6881" s="8">
        <v>-1.4468761871013007E-2</v>
      </c>
      <c r="S6881" s="8">
        <v>1.3963947150007172E-5</v>
      </c>
    </row>
    <row r="6882" spans="1:19" x14ac:dyDescent="0.35">
      <c r="A6882" s="8">
        <v>0.999335760133644</v>
      </c>
      <c r="B6882" s="8">
        <v>1</v>
      </c>
      <c r="C6882" s="8">
        <v>0</v>
      </c>
      <c r="D6882" s="8">
        <v>1</v>
      </c>
      <c r="E6882" s="8">
        <v>1</v>
      </c>
      <c r="F6882" s="8">
        <v>1</v>
      </c>
      <c r="G6882" s="8">
        <v>0</v>
      </c>
      <c r="H6882" s="8">
        <v>2</v>
      </c>
      <c r="I6882" s="8">
        <v>0</v>
      </c>
      <c r="J6882" s="8">
        <v>1</v>
      </c>
      <c r="K6882" s="8">
        <v>6.7599979018855665</v>
      </c>
      <c r="L6882" s="8">
        <v>-4.2288010313674453</v>
      </c>
      <c r="M6882" s="8">
        <v>-1.1754977100658866E-2</v>
      </c>
      <c r="N6882" s="8">
        <v>1.5550018118998123E-2</v>
      </c>
      <c r="O6882" s="8">
        <v>0.20649107762577593</v>
      </c>
      <c r="P6882" s="8">
        <v>-0.31877221378475573</v>
      </c>
      <c r="Q6882" s="8">
        <v>-1.4185814061509053E-5</v>
      </c>
      <c r="R6882" s="8">
        <v>-1.017124597426638E-2</v>
      </c>
      <c r="S6882" s="8">
        <v>3.1660417506153343E-3</v>
      </c>
    </row>
    <row r="6883" spans="1:19" x14ac:dyDescent="0.35">
      <c r="A6883" s="8">
        <v>0.99933547454411009</v>
      </c>
      <c r="B6883" s="8">
        <v>2</v>
      </c>
      <c r="C6883" s="8">
        <v>0</v>
      </c>
      <c r="D6883" s="8">
        <v>0</v>
      </c>
      <c r="E6883" s="8">
        <v>0</v>
      </c>
      <c r="F6883" s="8">
        <v>1</v>
      </c>
      <c r="G6883" s="8">
        <v>1</v>
      </c>
      <c r="H6883" s="8">
        <v>0</v>
      </c>
      <c r="I6883" s="8">
        <v>0</v>
      </c>
      <c r="J6883" s="8">
        <v>1</v>
      </c>
      <c r="K6883" s="8">
        <v>-469.5492152481379</v>
      </c>
      <c r="L6883" s="8">
        <v>-81.625347643580227</v>
      </c>
      <c r="M6883" s="8">
        <v>18.293111785724687</v>
      </c>
      <c r="N6883" s="8">
        <v>43.076423119047952</v>
      </c>
      <c r="O6883" s="8">
        <v>18.271031621850728</v>
      </c>
      <c r="P6883" s="8">
        <v>-4.181540434251959E-2</v>
      </c>
      <c r="Q6883" s="8">
        <v>1.2597403809415963E-2</v>
      </c>
      <c r="R6883" s="8">
        <v>4.1283418318343687E-2</v>
      </c>
      <c r="S6883" s="8">
        <v>3.2183009614269293E-3</v>
      </c>
    </row>
    <row r="6884" spans="1:19" x14ac:dyDescent="0.35">
      <c r="A6884" s="8">
        <v>0.99933537134155914</v>
      </c>
      <c r="B6884" s="8">
        <v>0</v>
      </c>
      <c r="C6884" s="8">
        <v>2</v>
      </c>
      <c r="D6884" s="8">
        <v>0</v>
      </c>
      <c r="E6884" s="8">
        <v>1</v>
      </c>
      <c r="F6884" s="8">
        <v>1</v>
      </c>
      <c r="G6884" s="8">
        <v>2</v>
      </c>
      <c r="H6884" s="8">
        <v>0</v>
      </c>
      <c r="I6884" s="8">
        <v>2</v>
      </c>
      <c r="J6884" s="8">
        <v>0</v>
      </c>
      <c r="K6884" s="8">
        <v>0.57186583800870849</v>
      </c>
      <c r="L6884" s="8">
        <v>-3.6629759118896907E-3</v>
      </c>
      <c r="M6884" s="8">
        <v>-0.11224533728399845</v>
      </c>
      <c r="N6884" s="8">
        <v>1.9363603081460265E-3</v>
      </c>
      <c r="O6884" s="8">
        <v>-1.616593687700112E-2</v>
      </c>
      <c r="P6884" s="8">
        <v>-6.8333109332896903E-4</v>
      </c>
      <c r="Q6884" s="8">
        <v>-3.6545784318779355E-2</v>
      </c>
      <c r="R6884" s="8">
        <v>7.4060442612364614E-6</v>
      </c>
      <c r="S6884" s="8">
        <v>-0.29812096247009373</v>
      </c>
    </row>
    <row r="6885" spans="1:19" x14ac:dyDescent="0.35">
      <c r="A6885" s="8">
        <v>0.99933509136660192</v>
      </c>
      <c r="B6885" s="8">
        <v>1</v>
      </c>
      <c r="C6885" s="8">
        <v>0</v>
      </c>
      <c r="D6885" s="8">
        <v>0</v>
      </c>
      <c r="E6885" s="8">
        <v>0</v>
      </c>
      <c r="F6885" s="8">
        <v>0</v>
      </c>
      <c r="G6885" s="8">
        <v>0</v>
      </c>
      <c r="H6885" s="8">
        <v>2</v>
      </c>
      <c r="I6885" s="8">
        <v>0</v>
      </c>
      <c r="J6885" s="8">
        <v>2</v>
      </c>
      <c r="K6885" s="8">
        <v>-11.836582586087895</v>
      </c>
      <c r="L6885" s="8">
        <v>-4.5422988670589275</v>
      </c>
      <c r="M6885" s="8">
        <v>-0.96688496643190058</v>
      </c>
      <c r="N6885" s="8">
        <v>0.71087928391554656</v>
      </c>
      <c r="O6885" s="8">
        <v>7.7467109894431996</v>
      </c>
      <c r="P6885" s="8">
        <v>-0.28369355914463495</v>
      </c>
      <c r="Q6885" s="8">
        <v>-2.6200001142022894E-5</v>
      </c>
      <c r="R6885" s="8">
        <v>8.5030882375662024E-4</v>
      </c>
      <c r="S6885" s="8">
        <v>8.6770791637061115E-6</v>
      </c>
    </row>
    <row r="6886" spans="1:19" x14ac:dyDescent="0.35">
      <c r="A6886" s="8">
        <v>0.9993350405724527</v>
      </c>
      <c r="B6886" s="8">
        <v>1</v>
      </c>
      <c r="C6886" s="8">
        <v>1</v>
      </c>
      <c r="D6886" s="8">
        <v>0</v>
      </c>
      <c r="E6886" s="8">
        <v>0</v>
      </c>
      <c r="F6886" s="8">
        <v>0</v>
      </c>
      <c r="G6886" s="8">
        <v>2</v>
      </c>
      <c r="H6886" s="8">
        <v>1</v>
      </c>
      <c r="I6886" s="8">
        <v>1</v>
      </c>
      <c r="J6886" s="8">
        <v>0</v>
      </c>
      <c r="K6886" s="8">
        <v>48.240465628197107</v>
      </c>
      <c r="L6886" s="8">
        <v>0.53923258551888453</v>
      </c>
      <c r="M6886" s="8">
        <v>-0.57265294646807896</v>
      </c>
      <c r="N6886" s="8">
        <v>-2.0953485698373626</v>
      </c>
      <c r="O6886" s="8">
        <v>-11.820275864258955</v>
      </c>
      <c r="P6886" s="8">
        <v>1.552194711631821E-4</v>
      </c>
      <c r="Q6886" s="8">
        <v>-3.3633047874114999E-4</v>
      </c>
      <c r="R6886" s="8">
        <v>-2.181425538096751E-3</v>
      </c>
      <c r="S6886" s="8">
        <v>-0.22988764667057501</v>
      </c>
    </row>
    <row r="6887" spans="1:19" x14ac:dyDescent="0.35">
      <c r="A6887" s="8">
        <v>0.99933502172889654</v>
      </c>
      <c r="B6887" s="8">
        <v>2</v>
      </c>
      <c r="C6887" s="8">
        <v>1</v>
      </c>
      <c r="D6887" s="8">
        <v>0</v>
      </c>
      <c r="E6887" s="8">
        <v>1</v>
      </c>
      <c r="F6887" s="8">
        <v>1</v>
      </c>
      <c r="G6887" s="8">
        <v>1</v>
      </c>
      <c r="H6887" s="8">
        <v>2</v>
      </c>
      <c r="I6887" s="8">
        <v>2</v>
      </c>
      <c r="J6887" s="8">
        <v>2</v>
      </c>
      <c r="K6887" s="8">
        <v>-510.28797181612276</v>
      </c>
      <c r="L6887" s="8">
        <v>-3.0419196657444498</v>
      </c>
      <c r="M6887" s="8">
        <v>36.499307975119031</v>
      </c>
      <c r="N6887" s="8">
        <v>2.8052088279968008</v>
      </c>
      <c r="O6887" s="8">
        <v>14.142388800352879</v>
      </c>
      <c r="P6887" s="8">
        <v>-3.4220931595023506E-2</v>
      </c>
      <c r="Q6887" s="8">
        <v>1.6244864039686532E-5</v>
      </c>
      <c r="R6887" s="8">
        <v>4.838538375756375E-5</v>
      </c>
      <c r="S6887" s="8">
        <v>1.6935482323370367E-5</v>
      </c>
    </row>
    <row r="6888" spans="1:19" x14ac:dyDescent="0.35">
      <c r="A6888" s="8">
        <v>0.9993348387589438</v>
      </c>
      <c r="B6888" s="8">
        <v>0</v>
      </c>
      <c r="C6888" s="8">
        <v>2</v>
      </c>
      <c r="D6888" s="8">
        <v>2</v>
      </c>
      <c r="E6888" s="8">
        <v>0</v>
      </c>
      <c r="F6888" s="8">
        <v>1</v>
      </c>
      <c r="G6888" s="8">
        <v>2</v>
      </c>
      <c r="H6888" s="8">
        <v>1</v>
      </c>
      <c r="I6888" s="8">
        <v>0</v>
      </c>
      <c r="J6888" s="8">
        <v>0</v>
      </c>
      <c r="K6888" s="8">
        <v>0.78554620318903101</v>
      </c>
      <c r="L6888" s="8">
        <v>-5.0667074690436548E-3</v>
      </c>
      <c r="M6888" s="8">
        <v>-2.8980505999666453E-5</v>
      </c>
      <c r="N6888" s="8">
        <v>-0.21821547919982912</v>
      </c>
      <c r="O6888" s="8">
        <v>-1.5080199065862467E-2</v>
      </c>
      <c r="P6888" s="8">
        <v>-9.4252498747303078E-4</v>
      </c>
      <c r="Q6888" s="8">
        <v>-8.2670914214508109E-4</v>
      </c>
      <c r="R6888" s="8">
        <v>-6.4410827274476404E-2</v>
      </c>
      <c r="S6888" s="8">
        <v>-0.29168613827844636</v>
      </c>
    </row>
    <row r="6889" spans="1:19" x14ac:dyDescent="0.35">
      <c r="A6889" s="8">
        <v>0.99933469336686098</v>
      </c>
      <c r="B6889" s="8">
        <v>2</v>
      </c>
      <c r="C6889" s="8">
        <v>1</v>
      </c>
      <c r="D6889" s="8">
        <v>0</v>
      </c>
      <c r="E6889" s="8">
        <v>0</v>
      </c>
      <c r="F6889" s="8">
        <v>2</v>
      </c>
      <c r="G6889" s="8">
        <v>1</v>
      </c>
      <c r="H6889" s="8">
        <v>0</v>
      </c>
      <c r="I6889" s="8">
        <v>2</v>
      </c>
      <c r="J6889" s="8">
        <v>2</v>
      </c>
      <c r="K6889" s="8">
        <v>-222.69697913529376</v>
      </c>
      <c r="L6889" s="8">
        <v>2.2437777810584492</v>
      </c>
      <c r="M6889" s="8">
        <v>20.175161999922469</v>
      </c>
      <c r="N6889" s="8">
        <v>43.909517543571305</v>
      </c>
      <c r="O6889" s="8">
        <v>0.13107151996496844</v>
      </c>
      <c r="P6889" s="8">
        <v>-3.4380956515275521E-2</v>
      </c>
      <c r="Q6889" s="8">
        <v>1.0032468720702264E-2</v>
      </c>
      <c r="R6889" s="8">
        <v>1.7543004030236913E-5</v>
      </c>
      <c r="S6889" s="8">
        <v>2.59169907854559E-5</v>
      </c>
    </row>
    <row r="6890" spans="1:19" x14ac:dyDescent="0.35">
      <c r="A6890" s="8">
        <v>0.99933444639017233</v>
      </c>
      <c r="B6890" s="8">
        <v>2</v>
      </c>
      <c r="C6890" s="8">
        <v>2</v>
      </c>
      <c r="D6890" s="8">
        <v>0</v>
      </c>
      <c r="E6890" s="8">
        <v>0</v>
      </c>
      <c r="F6890" s="8">
        <v>0</v>
      </c>
      <c r="G6890" s="8">
        <v>1</v>
      </c>
      <c r="H6890" s="8">
        <v>0</v>
      </c>
      <c r="I6890" s="8">
        <v>2</v>
      </c>
      <c r="J6890" s="8">
        <v>2</v>
      </c>
      <c r="K6890" s="8">
        <v>343.84716094807391</v>
      </c>
      <c r="L6890" s="8">
        <v>2.7377927230496448</v>
      </c>
      <c r="M6890" s="8">
        <v>49.016300834087488</v>
      </c>
      <c r="N6890" s="8">
        <v>64.243399337989516</v>
      </c>
      <c r="O6890" s="8">
        <v>-210.06621444760444</v>
      </c>
      <c r="P6890" s="8">
        <v>-2.2178584081923559E-2</v>
      </c>
      <c r="Q6890" s="8">
        <v>3.2418566223327172E-2</v>
      </c>
      <c r="R6890" s="8">
        <v>5.861873199160617E-5</v>
      </c>
      <c r="S6890" s="8">
        <v>-3.7715709239792858E-6</v>
      </c>
    </row>
    <row r="6891" spans="1:19" x14ac:dyDescent="0.35">
      <c r="A6891" s="8">
        <v>0.99933436591657721</v>
      </c>
      <c r="B6891" s="8">
        <v>1</v>
      </c>
      <c r="C6891" s="8">
        <v>2</v>
      </c>
      <c r="D6891" s="8">
        <v>2</v>
      </c>
      <c r="E6891" s="8">
        <v>1</v>
      </c>
      <c r="F6891" s="8">
        <v>2</v>
      </c>
      <c r="G6891" s="8">
        <v>2</v>
      </c>
      <c r="H6891" s="8">
        <v>0</v>
      </c>
      <c r="I6891" s="8">
        <v>1</v>
      </c>
      <c r="J6891" s="8">
        <v>2</v>
      </c>
      <c r="K6891" s="8">
        <v>3.8237053948017783</v>
      </c>
      <c r="L6891" s="8">
        <v>9.6913490130355801E-2</v>
      </c>
      <c r="M6891" s="8">
        <v>1.0269016209252767E-3</v>
      </c>
      <c r="N6891" s="8">
        <v>0.16837245822783442</v>
      </c>
      <c r="O6891" s="8">
        <v>7.4102819819957288E-4</v>
      </c>
      <c r="P6891" s="8">
        <v>4.0476573789721706E-5</v>
      </c>
      <c r="Q6891" s="8">
        <v>6.4937008442172955E-2</v>
      </c>
      <c r="R6891" s="8">
        <v>5.5077893881674729E-3</v>
      </c>
      <c r="S6891" s="8">
        <v>1.1711955915003432E-5</v>
      </c>
    </row>
    <row r="6892" spans="1:19" x14ac:dyDescent="0.35">
      <c r="A6892" s="8">
        <v>0.99933412075901196</v>
      </c>
      <c r="B6892" s="8">
        <v>1</v>
      </c>
      <c r="C6892" s="8">
        <v>2</v>
      </c>
      <c r="D6892" s="8">
        <v>1</v>
      </c>
      <c r="E6892" s="8">
        <v>2</v>
      </c>
      <c r="F6892" s="8">
        <v>2</v>
      </c>
      <c r="G6892" s="8">
        <v>1</v>
      </c>
      <c r="H6892" s="8">
        <v>0</v>
      </c>
      <c r="I6892" s="8">
        <v>2</v>
      </c>
      <c r="J6892" s="8">
        <v>2</v>
      </c>
      <c r="K6892" s="8">
        <v>4.4330539726298639</v>
      </c>
      <c r="L6892" s="8">
        <v>9.282434218888401E-2</v>
      </c>
      <c r="M6892" s="8">
        <v>0.10320010512345773</v>
      </c>
      <c r="N6892" s="8">
        <v>1.7636639427870658E-3</v>
      </c>
      <c r="O6892" s="8">
        <v>1.2326045912137318E-3</v>
      </c>
      <c r="P6892" s="8">
        <v>1.3509248862052753E-3</v>
      </c>
      <c r="Q6892" s="8">
        <v>7.9759961358295245E-2</v>
      </c>
      <c r="R6892" s="8">
        <v>6.043665923038224E-5</v>
      </c>
      <c r="S6892" s="8">
        <v>1.7726814771103992E-5</v>
      </c>
    </row>
    <row r="6893" spans="1:19" x14ac:dyDescent="0.35">
      <c r="A6893" s="8">
        <v>0.99933408187344108</v>
      </c>
      <c r="B6893" s="8">
        <v>1</v>
      </c>
      <c r="C6893" s="8">
        <v>2</v>
      </c>
      <c r="D6893" s="8">
        <v>2</v>
      </c>
      <c r="E6893" s="8">
        <v>2</v>
      </c>
      <c r="F6893" s="8">
        <v>0</v>
      </c>
      <c r="G6893" s="8">
        <v>1</v>
      </c>
      <c r="H6893" s="8">
        <v>1</v>
      </c>
      <c r="I6893" s="8">
        <v>2</v>
      </c>
      <c r="J6893" s="8">
        <v>0</v>
      </c>
      <c r="K6893" s="8">
        <v>12.559539347730821</v>
      </c>
      <c r="L6893" s="8">
        <v>8.2541568845503677E-2</v>
      </c>
      <c r="M6893" s="8">
        <v>8.1726195306650788E-4</v>
      </c>
      <c r="N6893" s="8">
        <v>1.1534242790666451E-3</v>
      </c>
      <c r="O6893" s="8">
        <v>-2.2553279659196237</v>
      </c>
      <c r="P6893" s="8">
        <v>1.0881683872671992E-2</v>
      </c>
      <c r="Q6893" s="8">
        <v>2.0700530743914419E-3</v>
      </c>
      <c r="R6893" s="8">
        <v>4.2897293960880444E-5</v>
      </c>
      <c r="S6893" s="8">
        <v>-6.3285358936413183E-2</v>
      </c>
    </row>
    <row r="6894" spans="1:19" x14ac:dyDescent="0.35">
      <c r="A6894" s="8">
        <v>0.99933404876938958</v>
      </c>
      <c r="B6894" s="8">
        <v>0</v>
      </c>
      <c r="C6894" s="8">
        <v>2</v>
      </c>
      <c r="D6894" s="8">
        <v>0</v>
      </c>
      <c r="E6894" s="8">
        <v>2</v>
      </c>
      <c r="F6894" s="8">
        <v>0</v>
      </c>
      <c r="G6894" s="8">
        <v>2</v>
      </c>
      <c r="H6894" s="8">
        <v>1</v>
      </c>
      <c r="I6894" s="8">
        <v>2</v>
      </c>
      <c r="J6894" s="8">
        <v>0</v>
      </c>
      <c r="K6894" s="8">
        <v>3.5527993459043516</v>
      </c>
      <c r="L6894" s="8">
        <v>4.532307518511183E-3</v>
      </c>
      <c r="M6894" s="8">
        <v>-0.10263161180128803</v>
      </c>
      <c r="N6894" s="8">
        <v>-1.8343390471821611E-5</v>
      </c>
      <c r="O6894" s="8">
        <v>-0.74970917475728438</v>
      </c>
      <c r="P6894" s="8">
        <v>9.2566952873213311E-4</v>
      </c>
      <c r="Q6894" s="8">
        <v>-1.0978193361704043E-3</v>
      </c>
      <c r="R6894" s="8">
        <v>-9.404236008349794E-6</v>
      </c>
      <c r="S6894" s="8">
        <v>-0.19351773175905573</v>
      </c>
    </row>
    <row r="6895" spans="1:19" x14ac:dyDescent="0.35">
      <c r="A6895" s="8">
        <v>0.99933404082337007</v>
      </c>
      <c r="B6895" s="8">
        <v>2</v>
      </c>
      <c r="C6895" s="8">
        <v>0</v>
      </c>
      <c r="D6895" s="8">
        <v>2</v>
      </c>
      <c r="E6895" s="8">
        <v>0</v>
      </c>
      <c r="F6895" s="8">
        <v>0</v>
      </c>
      <c r="G6895" s="8">
        <v>1</v>
      </c>
      <c r="H6895" s="8">
        <v>1</v>
      </c>
      <c r="I6895" s="8">
        <v>1</v>
      </c>
      <c r="J6895" s="8">
        <v>2</v>
      </c>
      <c r="K6895" s="8">
        <v>-2513.1853108474374</v>
      </c>
      <c r="L6895" s="8">
        <v>-134.93885673812596</v>
      </c>
      <c r="M6895" s="8">
        <v>1.6744631655466819E-2</v>
      </c>
      <c r="N6895" s="8">
        <v>62.190286916921245</v>
      </c>
      <c r="O6895" s="8">
        <v>773.81989096798009</v>
      </c>
      <c r="P6895" s="8">
        <v>-3.4586187510073953E-2</v>
      </c>
      <c r="Q6895" s="8">
        <v>3.6746664079688815E-4</v>
      </c>
      <c r="R6895" s="8">
        <v>2.6943824369178183E-3</v>
      </c>
      <c r="S6895" s="8">
        <v>9.6537308436509946E-6</v>
      </c>
    </row>
    <row r="6896" spans="1:19" x14ac:dyDescent="0.35">
      <c r="A6896" s="8">
        <v>0.99933367279450869</v>
      </c>
      <c r="B6896" s="8">
        <v>2</v>
      </c>
      <c r="C6896" s="8">
        <v>2</v>
      </c>
      <c r="D6896" s="8">
        <v>1</v>
      </c>
      <c r="E6896" s="8">
        <v>1</v>
      </c>
      <c r="F6896" s="8">
        <v>0</v>
      </c>
      <c r="G6896" s="8">
        <v>2</v>
      </c>
      <c r="H6896" s="8">
        <v>0</v>
      </c>
      <c r="I6896" s="8">
        <v>1</v>
      </c>
      <c r="J6896" s="8">
        <v>2</v>
      </c>
      <c r="K6896" s="8">
        <v>650.35378009604472</v>
      </c>
      <c r="L6896" s="8">
        <v>3.9585036778313696</v>
      </c>
      <c r="M6896" s="8">
        <v>2.3955713769248859</v>
      </c>
      <c r="N6896" s="8">
        <v>2.8863799073314063</v>
      </c>
      <c r="O6896" s="8">
        <v>-248.30918222430995</v>
      </c>
      <c r="P6896" s="8">
        <v>-7.0255461466609145E-4</v>
      </c>
      <c r="Q6896" s="8">
        <v>6.0837599956177317E-2</v>
      </c>
      <c r="R6896" s="8">
        <v>5.6642080728706422E-3</v>
      </c>
      <c r="S6896" s="8">
        <v>-7.1474766958772352E-6</v>
      </c>
    </row>
    <row r="6897" spans="1:19" x14ac:dyDescent="0.35">
      <c r="A6897" s="8">
        <v>0.99933360885467215</v>
      </c>
      <c r="B6897" s="8">
        <v>2</v>
      </c>
      <c r="C6897" s="8">
        <v>0</v>
      </c>
      <c r="D6897" s="8">
        <v>2</v>
      </c>
      <c r="E6897" s="8">
        <v>0</v>
      </c>
      <c r="F6897" s="8">
        <v>2</v>
      </c>
      <c r="G6897" s="8">
        <v>1</v>
      </c>
      <c r="H6897" s="8">
        <v>2</v>
      </c>
      <c r="I6897" s="8">
        <v>0</v>
      </c>
      <c r="J6897" s="8">
        <v>1</v>
      </c>
      <c r="K6897" s="8">
        <v>-209.60621030017808</v>
      </c>
      <c r="L6897" s="8">
        <v>-11.098183068677663</v>
      </c>
      <c r="M6897" s="8">
        <v>1.7289922096338461E-2</v>
      </c>
      <c r="N6897" s="8">
        <v>53.260441735079915</v>
      </c>
      <c r="O6897" s="8">
        <v>0.19246585449043441</v>
      </c>
      <c r="P6897" s="8">
        <v>-4.6566530741118398E-2</v>
      </c>
      <c r="Q6897" s="8">
        <v>2.3261037579907122E-5</v>
      </c>
      <c r="R6897" s="8">
        <v>3.8911480334769023E-2</v>
      </c>
      <c r="S6897" s="8">
        <v>6.2921876801359817E-3</v>
      </c>
    </row>
    <row r="6898" spans="1:19" x14ac:dyDescent="0.35">
      <c r="A6898" s="8">
        <v>0.99933342257987701</v>
      </c>
      <c r="B6898" s="8">
        <v>2</v>
      </c>
      <c r="C6898" s="8">
        <v>0</v>
      </c>
      <c r="D6898" s="8">
        <v>1</v>
      </c>
      <c r="E6898" s="8">
        <v>1</v>
      </c>
      <c r="F6898" s="8">
        <v>0</v>
      </c>
      <c r="G6898" s="8">
        <v>1</v>
      </c>
      <c r="H6898" s="8">
        <v>2</v>
      </c>
      <c r="I6898" s="8">
        <v>1</v>
      </c>
      <c r="J6898" s="8">
        <v>1</v>
      </c>
      <c r="K6898" s="8">
        <v>-2563.1301204572201</v>
      </c>
      <c r="L6898" s="8">
        <v>-130.00464666154295</v>
      </c>
      <c r="M6898" s="8">
        <v>1.9877304332555314</v>
      </c>
      <c r="N6898" s="8">
        <v>1.9685551157661538</v>
      </c>
      <c r="O6898" s="8">
        <v>817.2381599666387</v>
      </c>
      <c r="P6898" s="8">
        <v>-3.6736386922056948E-2</v>
      </c>
      <c r="Q6898" s="8">
        <v>2.2667663066126113E-5</v>
      </c>
      <c r="R6898" s="8">
        <v>2.9016635879760629E-3</v>
      </c>
      <c r="S6898" s="8">
        <v>1.5937366749468318E-3</v>
      </c>
    </row>
    <row r="6899" spans="1:19" x14ac:dyDescent="0.35">
      <c r="A6899" s="8">
        <v>0.99933334780018235</v>
      </c>
      <c r="B6899" s="8">
        <v>0</v>
      </c>
      <c r="C6899" s="8">
        <v>2</v>
      </c>
      <c r="D6899" s="8">
        <v>2</v>
      </c>
      <c r="E6899" s="8">
        <v>1</v>
      </c>
      <c r="F6899" s="8">
        <v>0</v>
      </c>
      <c r="G6899" s="8">
        <v>1</v>
      </c>
      <c r="H6899" s="8">
        <v>1</v>
      </c>
      <c r="I6899" s="8">
        <v>1</v>
      </c>
      <c r="J6899" s="8">
        <v>0</v>
      </c>
      <c r="K6899" s="8">
        <v>3.6717740627002131</v>
      </c>
      <c r="L6899" s="8">
        <v>-1.7732531470884504E-3</v>
      </c>
      <c r="M6899" s="8">
        <v>-1.0535219856197375E-5</v>
      </c>
      <c r="N6899" s="8">
        <v>-5.3604057324454649E-3</v>
      </c>
      <c r="O6899" s="8">
        <v>-1.0093630319904709</v>
      </c>
      <c r="P6899" s="8">
        <v>-1.3790273990431791E-2</v>
      </c>
      <c r="Q6899" s="8">
        <v>-1.5508107242203603E-4</v>
      </c>
      <c r="R6899" s="8">
        <v>-1.7530107038201911E-3</v>
      </c>
      <c r="S6899" s="8">
        <v>-0.25529535978043605</v>
      </c>
    </row>
    <row r="6900" spans="1:19" x14ac:dyDescent="0.35">
      <c r="A6900" s="8">
        <v>0.99933305383649307</v>
      </c>
      <c r="B6900" s="8">
        <v>0</v>
      </c>
      <c r="C6900" s="8">
        <v>1</v>
      </c>
      <c r="D6900" s="8">
        <v>1</v>
      </c>
      <c r="E6900" s="8">
        <v>0</v>
      </c>
      <c r="F6900" s="8">
        <v>0</v>
      </c>
      <c r="G6900" s="8">
        <v>2</v>
      </c>
      <c r="H6900" s="8">
        <v>2</v>
      </c>
      <c r="I6900" s="8">
        <v>2</v>
      </c>
      <c r="J6900" s="8">
        <v>0</v>
      </c>
      <c r="K6900" s="8">
        <v>3.6320536002401309</v>
      </c>
      <c r="L6900" s="8">
        <v>2.8984691386105137E-2</v>
      </c>
      <c r="M6900" s="8">
        <v>-1.6258301229553692E-3</v>
      </c>
      <c r="N6900" s="8">
        <v>3.2218959537543947E-3</v>
      </c>
      <c r="O6900" s="8">
        <v>-1.0238307659865153</v>
      </c>
      <c r="P6900" s="8">
        <v>1.5964575472505121E-4</v>
      </c>
      <c r="Q6900" s="8">
        <v>-6.2003521923269676E-6</v>
      </c>
      <c r="R6900" s="8">
        <v>-4.9204687043329366E-7</v>
      </c>
      <c r="S6900" s="8">
        <v>-0.25966499206694216</v>
      </c>
    </row>
    <row r="6901" spans="1:19" x14ac:dyDescent="0.35">
      <c r="A6901" s="8">
        <v>0.99933301005188302</v>
      </c>
      <c r="B6901" s="8">
        <v>1</v>
      </c>
      <c r="C6901" s="8">
        <v>0</v>
      </c>
      <c r="D6901" s="8">
        <v>2</v>
      </c>
      <c r="E6901" s="8">
        <v>1</v>
      </c>
      <c r="F6901" s="8">
        <v>0</v>
      </c>
      <c r="G6901" s="8">
        <v>0</v>
      </c>
      <c r="H6901" s="8">
        <v>1</v>
      </c>
      <c r="I6901" s="8">
        <v>2</v>
      </c>
      <c r="J6901" s="8">
        <v>2</v>
      </c>
      <c r="K6901" s="8">
        <v>-17.204297105893325</v>
      </c>
      <c r="L6901" s="8">
        <v>-4.35798336095033</v>
      </c>
      <c r="M6901" s="8">
        <v>2.584309259735998E-4</v>
      </c>
      <c r="N6901" s="8">
        <v>3.1804433692130887E-2</v>
      </c>
      <c r="O6901" s="8">
        <v>8.6363902875875276</v>
      </c>
      <c r="P6901" s="8">
        <v>-0.28829345727948996</v>
      </c>
      <c r="Q6901" s="8">
        <v>1.7396019700163023E-4</v>
      </c>
      <c r="R6901" s="8">
        <v>5.1017328700186091E-6</v>
      </c>
      <c r="S6901" s="8">
        <v>1.0069306699150798E-5</v>
      </c>
    </row>
    <row r="6902" spans="1:19" x14ac:dyDescent="0.35">
      <c r="A6902" s="8">
        <v>0.99933295456600113</v>
      </c>
      <c r="B6902" s="8">
        <v>0</v>
      </c>
      <c r="C6902" s="8">
        <v>1</v>
      </c>
      <c r="D6902" s="8">
        <v>1</v>
      </c>
      <c r="E6902" s="8">
        <v>0</v>
      </c>
      <c r="F6902" s="8">
        <v>0</v>
      </c>
      <c r="G6902" s="8">
        <v>2</v>
      </c>
      <c r="H6902" s="8">
        <v>0</v>
      </c>
      <c r="I6902" s="8">
        <v>1</v>
      </c>
      <c r="J6902" s="8">
        <v>0</v>
      </c>
      <c r="K6902" s="8">
        <v>3.6727572380121245</v>
      </c>
      <c r="L6902" s="8">
        <v>3.0869339262232228E-2</v>
      </c>
      <c r="M6902" s="8">
        <v>5.3070388378384438E-4</v>
      </c>
      <c r="N6902" s="8">
        <v>-2.4355242915902919E-2</v>
      </c>
      <c r="O6902" s="8">
        <v>-1.015397435627696</v>
      </c>
      <c r="P6902" s="8">
        <v>1.6494401010923727E-4</v>
      </c>
      <c r="Q6902" s="8">
        <v>7.0593094991903294E-3</v>
      </c>
      <c r="R6902" s="8">
        <v>-3.1381144941362323E-4</v>
      </c>
      <c r="S6902" s="8">
        <v>-0.25931635577252221</v>
      </c>
    </row>
    <row r="6903" spans="1:19" x14ac:dyDescent="0.35">
      <c r="A6903" s="8">
        <v>0.99933274182794074</v>
      </c>
      <c r="B6903" s="8">
        <v>1</v>
      </c>
      <c r="C6903" s="8">
        <v>2</v>
      </c>
      <c r="D6903" s="8">
        <v>1</v>
      </c>
      <c r="E6903" s="8">
        <v>2</v>
      </c>
      <c r="F6903" s="8">
        <v>2</v>
      </c>
      <c r="G6903" s="8">
        <v>0</v>
      </c>
      <c r="H6903" s="8">
        <v>0</v>
      </c>
      <c r="I6903" s="8">
        <v>2</v>
      </c>
      <c r="J6903" s="8">
        <v>2</v>
      </c>
      <c r="K6903" s="8">
        <v>4.4771514088450752</v>
      </c>
      <c r="L6903" s="8">
        <v>9.0649790154428589E-2</v>
      </c>
      <c r="M6903" s="8">
        <v>0.10184266853244321</v>
      </c>
      <c r="N6903" s="8">
        <v>1.7288530257922618E-3</v>
      </c>
      <c r="O6903" s="8">
        <v>1.358129871387217E-3</v>
      </c>
      <c r="P6903" s="8">
        <v>4.7978791623039738E-3</v>
      </c>
      <c r="Q6903" s="8">
        <v>7.8725206829877742E-2</v>
      </c>
      <c r="R6903" s="8">
        <v>5.8613261188256627E-5</v>
      </c>
      <c r="S6903" s="8">
        <v>1.960283289258526E-5</v>
      </c>
    </row>
    <row r="6904" spans="1:19" x14ac:dyDescent="0.35">
      <c r="A6904" s="8">
        <v>0.99933261573092824</v>
      </c>
      <c r="B6904" s="8">
        <v>1</v>
      </c>
      <c r="C6904" s="8">
        <v>0</v>
      </c>
      <c r="D6904" s="8">
        <v>2</v>
      </c>
      <c r="E6904" s="8">
        <v>1</v>
      </c>
      <c r="F6904" s="8">
        <v>0</v>
      </c>
      <c r="G6904" s="8">
        <v>0</v>
      </c>
      <c r="H6904" s="8">
        <v>0</v>
      </c>
      <c r="I6904" s="8">
        <v>0</v>
      </c>
      <c r="J6904" s="8">
        <v>2</v>
      </c>
      <c r="K6904" s="8">
        <v>-16.64555353335518</v>
      </c>
      <c r="L6904" s="8">
        <v>-4.4225184243548004</v>
      </c>
      <c r="M6904" s="8">
        <v>2.5120805252510406E-4</v>
      </c>
      <c r="N6904" s="8">
        <v>2.6385686390884702E-2</v>
      </c>
      <c r="O6904" s="8">
        <v>8.6084881747332194</v>
      </c>
      <c r="P6904" s="8">
        <v>-0.29432667402773549</v>
      </c>
      <c r="Q6904" s="8">
        <v>4.6792604199698204E-3</v>
      </c>
      <c r="R6904" s="8">
        <v>5.2010877349702367E-3</v>
      </c>
      <c r="S6904" s="8">
        <v>9.9279889625295735E-6</v>
      </c>
    </row>
    <row r="6905" spans="1:19" x14ac:dyDescent="0.35">
      <c r="A6905" s="8">
        <v>0.99933252890720947</v>
      </c>
      <c r="B6905" s="8">
        <v>0</v>
      </c>
      <c r="C6905" s="8">
        <v>1</v>
      </c>
      <c r="D6905" s="8">
        <v>2</v>
      </c>
      <c r="E6905" s="8">
        <v>0</v>
      </c>
      <c r="F6905" s="8">
        <v>0</v>
      </c>
      <c r="G6905" s="8">
        <v>2</v>
      </c>
      <c r="H6905" s="8">
        <v>1</v>
      </c>
      <c r="I6905" s="8">
        <v>2</v>
      </c>
      <c r="J6905" s="8">
        <v>0</v>
      </c>
      <c r="K6905" s="8">
        <v>3.6150304345618838</v>
      </c>
      <c r="L6905" s="8">
        <v>3.1413468858933334E-2</v>
      </c>
      <c r="M6905" s="8">
        <v>1.084100644308925E-5</v>
      </c>
      <c r="N6905" s="8">
        <v>-5.848753793121571E-3</v>
      </c>
      <c r="O6905" s="8">
        <v>-1.0163411179237032</v>
      </c>
      <c r="P6905" s="8">
        <v>1.6557331498026509E-4</v>
      </c>
      <c r="Q6905" s="8">
        <v>3.3146598659408559E-4</v>
      </c>
      <c r="R6905" s="8">
        <v>-1.6173977644021777E-6</v>
      </c>
      <c r="S6905" s="8">
        <v>-0.25755082621802733</v>
      </c>
    </row>
    <row r="6906" spans="1:19" x14ac:dyDescent="0.35">
      <c r="A6906" s="8">
        <v>0.9993322857613619</v>
      </c>
      <c r="B6906" s="8">
        <v>2</v>
      </c>
      <c r="C6906" s="8">
        <v>1</v>
      </c>
      <c r="D6906" s="8">
        <v>0</v>
      </c>
      <c r="E6906" s="8">
        <v>0</v>
      </c>
      <c r="F6906" s="8">
        <v>2</v>
      </c>
      <c r="G6906" s="8">
        <v>1</v>
      </c>
      <c r="H6906" s="8">
        <v>2</v>
      </c>
      <c r="I6906" s="8">
        <v>2</v>
      </c>
      <c r="J6906" s="8">
        <v>2</v>
      </c>
      <c r="K6906" s="8">
        <v>-236.71200284581639</v>
      </c>
      <c r="L6906" s="8">
        <v>2.434660375338547</v>
      </c>
      <c r="M6906" s="8">
        <v>19.741890357646348</v>
      </c>
      <c r="N6906" s="8">
        <v>48.390687988487095</v>
      </c>
      <c r="O6906" s="8">
        <v>0.1269803601900874</v>
      </c>
      <c r="P6906" s="8">
        <v>-3.3792681951456086E-2</v>
      </c>
      <c r="Q6906" s="8">
        <v>8.9248396270532694E-6</v>
      </c>
      <c r="R6906" s="8">
        <v>2.0836426690857867E-5</v>
      </c>
      <c r="S6906" s="8">
        <v>2.5630340837010268E-5</v>
      </c>
    </row>
    <row r="6907" spans="1:19" x14ac:dyDescent="0.35">
      <c r="A6907" s="8">
        <v>0.99933225032641193</v>
      </c>
      <c r="B6907" s="8">
        <v>0</v>
      </c>
      <c r="C6907" s="8">
        <v>1</v>
      </c>
      <c r="D6907" s="8">
        <v>1</v>
      </c>
      <c r="E6907" s="8">
        <v>2</v>
      </c>
      <c r="F6907" s="8">
        <v>0</v>
      </c>
      <c r="G6907" s="8">
        <v>2</v>
      </c>
      <c r="H6907" s="8">
        <v>0</v>
      </c>
      <c r="I6907" s="8">
        <v>2</v>
      </c>
      <c r="J6907" s="8">
        <v>0</v>
      </c>
      <c r="K6907" s="8">
        <v>3.6510851908620454</v>
      </c>
      <c r="L6907" s="8">
        <v>2.9059478273158482E-2</v>
      </c>
      <c r="M6907" s="8">
        <v>1.9617301915946181E-4</v>
      </c>
      <c r="N6907" s="8">
        <v>-1.674968807338559E-5</v>
      </c>
      <c r="O6907" s="8">
        <v>-1.0402539480305646</v>
      </c>
      <c r="P6907" s="8">
        <v>1.6596312784017598E-4</v>
      </c>
      <c r="Q6907" s="8">
        <v>4.2453414826190798E-3</v>
      </c>
      <c r="R6907" s="8">
        <v>-6.4524019288872997E-6</v>
      </c>
      <c r="S6907" s="8">
        <v>-0.2652571571820827</v>
      </c>
    </row>
    <row r="6908" spans="1:19" x14ac:dyDescent="0.35">
      <c r="A6908" s="8">
        <v>0.99933222986405745</v>
      </c>
      <c r="B6908" s="8">
        <v>1</v>
      </c>
      <c r="C6908" s="8">
        <v>2</v>
      </c>
      <c r="D6908" s="8">
        <v>1</v>
      </c>
      <c r="E6908" s="8">
        <v>1</v>
      </c>
      <c r="F6908" s="8">
        <v>1</v>
      </c>
      <c r="G6908" s="8">
        <v>1</v>
      </c>
      <c r="H6908" s="8">
        <v>0</v>
      </c>
      <c r="I6908" s="8">
        <v>0</v>
      </c>
      <c r="J6908" s="8">
        <v>1</v>
      </c>
      <c r="K6908" s="8">
        <v>8.0895620561682762</v>
      </c>
      <c r="L6908" s="8">
        <v>0.1974811665326868</v>
      </c>
      <c r="M6908" s="8">
        <v>0.18628188281532029</v>
      </c>
      <c r="N6908" s="8">
        <v>0.18009508607320168</v>
      </c>
      <c r="O6908" s="8">
        <v>-8.2843167960189965E-2</v>
      </c>
      <c r="P6908" s="8">
        <v>2.4262353764472971E-2</v>
      </c>
      <c r="Q6908" s="8">
        <v>0.18367078327250455</v>
      </c>
      <c r="R6908" s="8">
        <v>0.18174574788965606</v>
      </c>
      <c r="S6908" s="8">
        <v>-1.70687679186584E-3</v>
      </c>
    </row>
    <row r="6909" spans="1:19" x14ac:dyDescent="0.35">
      <c r="A6909" s="8">
        <v>0.99933215219785843</v>
      </c>
      <c r="B6909" s="8">
        <v>0</v>
      </c>
      <c r="C6909" s="8">
        <v>2</v>
      </c>
      <c r="D6909" s="8">
        <v>2</v>
      </c>
      <c r="E6909" s="8">
        <v>1</v>
      </c>
      <c r="F6909" s="8">
        <v>0</v>
      </c>
      <c r="G6909" s="8">
        <v>2</v>
      </c>
      <c r="H6909" s="8">
        <v>0</v>
      </c>
      <c r="I6909" s="8">
        <v>0</v>
      </c>
      <c r="J6909" s="8">
        <v>0</v>
      </c>
      <c r="K6909" s="8">
        <v>3.3924235695667537</v>
      </c>
      <c r="L6909" s="8">
        <v>6.9712122460661415E-3</v>
      </c>
      <c r="M6909" s="8">
        <v>2.7004864728695995E-5</v>
      </c>
      <c r="N6909" s="8">
        <v>2.4312587159989905E-3</v>
      </c>
      <c r="O6909" s="8">
        <v>-0.72519656565319723</v>
      </c>
      <c r="P6909" s="8">
        <v>1.3924227390406203E-3</v>
      </c>
      <c r="Q6909" s="8">
        <v>1.6944908915248517E-2</v>
      </c>
      <c r="R6909" s="8">
        <v>1.3207864561368583E-2</v>
      </c>
      <c r="S6909" s="8">
        <v>-0.18038539655378455</v>
      </c>
    </row>
    <row r="6910" spans="1:19" x14ac:dyDescent="0.35">
      <c r="A6910" s="8">
        <v>0.99933186924158268</v>
      </c>
      <c r="B6910" s="8">
        <v>2</v>
      </c>
      <c r="C6910" s="8">
        <v>2</v>
      </c>
      <c r="D6910" s="8">
        <v>1</v>
      </c>
      <c r="E6910" s="8">
        <v>0</v>
      </c>
      <c r="F6910" s="8">
        <v>2</v>
      </c>
      <c r="G6910" s="8">
        <v>2</v>
      </c>
      <c r="H6910" s="8">
        <v>2</v>
      </c>
      <c r="I6910" s="8">
        <v>1</v>
      </c>
      <c r="J6910" s="8">
        <v>1</v>
      </c>
      <c r="K6910" s="8">
        <v>-666.43120243563033</v>
      </c>
      <c r="L6910" s="8">
        <v>2.7348133023034875</v>
      </c>
      <c r="M6910" s="8">
        <v>3.8687166440059539</v>
      </c>
      <c r="N6910" s="8">
        <v>146.95145938710343</v>
      </c>
      <c r="O6910" s="8">
        <v>6.4299919325550403E-2</v>
      </c>
      <c r="P6910" s="8">
        <v>-9.2632751463225999E-4</v>
      </c>
      <c r="Q6910" s="8">
        <v>6.8817660734206675E-5</v>
      </c>
      <c r="R6910" s="8">
        <v>7.0087672556569496E-3</v>
      </c>
      <c r="S6910" s="8">
        <v>1.9204302236374685E-3</v>
      </c>
    </row>
    <row r="6911" spans="1:19" x14ac:dyDescent="0.35">
      <c r="A6911" s="8">
        <v>0.99933156101019738</v>
      </c>
      <c r="B6911" s="8">
        <v>1</v>
      </c>
      <c r="C6911" s="8">
        <v>2</v>
      </c>
      <c r="D6911" s="8">
        <v>2</v>
      </c>
      <c r="E6911" s="8">
        <v>2</v>
      </c>
      <c r="F6911" s="8">
        <v>1</v>
      </c>
      <c r="G6911" s="8">
        <v>0</v>
      </c>
      <c r="H6911" s="8">
        <v>2</v>
      </c>
      <c r="I6911" s="8">
        <v>2</v>
      </c>
      <c r="J6911" s="8">
        <v>2</v>
      </c>
      <c r="K6911" s="8">
        <v>2.7537319568038403</v>
      </c>
      <c r="L6911" s="8">
        <v>7.0850745644922983E-2</v>
      </c>
      <c r="M6911" s="8">
        <v>1.5305498207105164E-3</v>
      </c>
      <c r="N6911" s="8">
        <v>1.6990274079435549E-3</v>
      </c>
      <c r="O6911" s="8">
        <v>8.3145421968337532E-2</v>
      </c>
      <c r="P6911" s="8">
        <v>-1.8742010399569829E-2</v>
      </c>
      <c r="Q6911" s="8">
        <v>5.748328939182608E-5</v>
      </c>
      <c r="R6911" s="8">
        <v>6.3412243637068076E-5</v>
      </c>
      <c r="S6911" s="8">
        <v>9.2516614678470388E-6</v>
      </c>
    </row>
    <row r="6912" spans="1:19" x14ac:dyDescent="0.35">
      <c r="A6912" s="8">
        <v>0.99933141770865619</v>
      </c>
      <c r="B6912" s="8">
        <v>1</v>
      </c>
      <c r="C6912" s="8">
        <v>2</v>
      </c>
      <c r="D6912" s="8">
        <v>0</v>
      </c>
      <c r="E6912" s="8">
        <v>0</v>
      </c>
      <c r="F6912" s="8">
        <v>0</v>
      </c>
      <c r="G6912" s="8">
        <v>2</v>
      </c>
      <c r="H6912" s="8">
        <v>2</v>
      </c>
      <c r="I6912" s="8">
        <v>2</v>
      </c>
      <c r="J6912" s="8">
        <v>0</v>
      </c>
      <c r="K6912" s="8">
        <v>37.1301380264361</v>
      </c>
      <c r="L6912" s="8">
        <v>4.3289669034850313E-2</v>
      </c>
      <c r="M6912" s="8">
        <v>-1.3407359043196923</v>
      </c>
      <c r="N6912" s="8">
        <v>-0.70241697529177216</v>
      </c>
      <c r="O6912" s="8">
        <v>-7.7458190113294947</v>
      </c>
      <c r="P6912" s="8">
        <v>2.2400356363468893E-4</v>
      </c>
      <c r="Q6912" s="8">
        <v>-2.0823395930901671E-5</v>
      </c>
      <c r="R6912" s="8">
        <v>-1.4806545293840455E-5</v>
      </c>
      <c r="S6912" s="8">
        <v>-0.1505684229892145</v>
      </c>
    </row>
    <row r="6913" spans="1:19" x14ac:dyDescent="0.35">
      <c r="A6913" s="8">
        <v>0.9993311941838835</v>
      </c>
      <c r="B6913" s="8">
        <v>2</v>
      </c>
      <c r="C6913" s="8">
        <v>0</v>
      </c>
      <c r="D6913" s="8">
        <v>1</v>
      </c>
      <c r="E6913" s="8">
        <v>2</v>
      </c>
      <c r="F6913" s="8">
        <v>0</v>
      </c>
      <c r="G6913" s="8">
        <v>1</v>
      </c>
      <c r="H6913" s="8">
        <v>0</v>
      </c>
      <c r="I6913" s="8">
        <v>1</v>
      </c>
      <c r="J6913" s="8">
        <v>1</v>
      </c>
      <c r="K6913" s="8">
        <v>-2460.6241802788004</v>
      </c>
      <c r="L6913" s="8">
        <v>-128.94703338547455</v>
      </c>
      <c r="M6913" s="8">
        <v>1.6065355302046103</v>
      </c>
      <c r="N6913" s="8">
        <v>1.9453300609540598E-2</v>
      </c>
      <c r="O6913" s="8">
        <v>803.46992698229462</v>
      </c>
      <c r="P6913" s="8">
        <v>-3.6804914921206723E-2</v>
      </c>
      <c r="Q6913" s="8">
        <v>1.5530950715248126E-2</v>
      </c>
      <c r="R6913" s="8">
        <v>2.3485193647137768E-3</v>
      </c>
      <c r="S6913" s="8">
        <v>1.3968924091736694E-3</v>
      </c>
    </row>
    <row r="6914" spans="1:19" x14ac:dyDescent="0.35">
      <c r="A6914" s="8">
        <v>0.99933085400376642</v>
      </c>
      <c r="B6914" s="8">
        <v>2</v>
      </c>
      <c r="C6914" s="8">
        <v>1</v>
      </c>
      <c r="D6914" s="8">
        <v>2</v>
      </c>
      <c r="E6914" s="8">
        <v>1</v>
      </c>
      <c r="F6914" s="8">
        <v>1</v>
      </c>
      <c r="G6914" s="8">
        <v>1</v>
      </c>
      <c r="H6914" s="8">
        <v>2</v>
      </c>
      <c r="I6914" s="8">
        <v>0</v>
      </c>
      <c r="J6914" s="8">
        <v>1</v>
      </c>
      <c r="K6914" s="8">
        <v>-474.15439278240063</v>
      </c>
      <c r="L6914" s="8">
        <v>-4.8548364610877579</v>
      </c>
      <c r="M6914" s="8">
        <v>2.8335687207923548E-2</v>
      </c>
      <c r="N6914" s="8">
        <v>1.9912980524042136</v>
      </c>
      <c r="O6914" s="8">
        <v>17.874836867682074</v>
      </c>
      <c r="P6914" s="8">
        <v>-4.278196995315247E-2</v>
      </c>
      <c r="Q6914" s="8">
        <v>2.7610936978895532E-5</v>
      </c>
      <c r="R6914" s="8">
        <v>5.7260702113074005E-2</v>
      </c>
      <c r="S6914" s="8">
        <v>3.1373102956370465E-3</v>
      </c>
    </row>
    <row r="6915" spans="1:19" x14ac:dyDescent="0.35">
      <c r="A6915" s="8">
        <v>0.99933082546708729</v>
      </c>
      <c r="B6915" s="8">
        <v>0</v>
      </c>
      <c r="C6915" s="8">
        <v>2</v>
      </c>
      <c r="D6915" s="8">
        <v>0</v>
      </c>
      <c r="E6915" s="8">
        <v>2</v>
      </c>
      <c r="F6915" s="8">
        <v>1</v>
      </c>
      <c r="G6915" s="8">
        <v>2</v>
      </c>
      <c r="H6915" s="8">
        <v>0</v>
      </c>
      <c r="I6915" s="8">
        <v>1</v>
      </c>
      <c r="J6915" s="8">
        <v>0</v>
      </c>
      <c r="K6915" s="8">
        <v>0.67797385496566742</v>
      </c>
      <c r="L6915" s="8">
        <v>-4.8460163541612748E-3</v>
      </c>
      <c r="M6915" s="8">
        <v>-0.16864806037086133</v>
      </c>
      <c r="N6915" s="8">
        <v>-1.6521383186753832E-5</v>
      </c>
      <c r="O6915" s="8">
        <v>-1.597437229664498E-2</v>
      </c>
      <c r="P6915" s="8">
        <v>-9.1483774221671034E-4</v>
      </c>
      <c r="Q6915" s="8">
        <v>-5.2829053579912202E-2</v>
      </c>
      <c r="R6915" s="8">
        <v>-4.0132137458113282E-4</v>
      </c>
      <c r="S6915" s="8">
        <v>-0.29923625971312523</v>
      </c>
    </row>
    <row r="6916" spans="1:19" x14ac:dyDescent="0.35">
      <c r="A6916" s="8">
        <v>0.99933077335153053</v>
      </c>
      <c r="B6916" s="8">
        <v>1</v>
      </c>
      <c r="C6916" s="8">
        <v>2</v>
      </c>
      <c r="D6916" s="8">
        <v>2</v>
      </c>
      <c r="E6916" s="8">
        <v>1</v>
      </c>
      <c r="F6916" s="8">
        <v>2</v>
      </c>
      <c r="G6916" s="8">
        <v>1</v>
      </c>
      <c r="H6916" s="8">
        <v>0</v>
      </c>
      <c r="I6916" s="8">
        <v>1</v>
      </c>
      <c r="J6916" s="8">
        <v>2</v>
      </c>
      <c r="K6916" s="8">
        <v>3.7646331906811197</v>
      </c>
      <c r="L6916" s="8">
        <v>9.7358929429661817E-2</v>
      </c>
      <c r="M6916" s="8">
        <v>1.0302667004821705E-3</v>
      </c>
      <c r="N6916" s="8">
        <v>0.16932402877063715</v>
      </c>
      <c r="O6916" s="8">
        <v>8.7470940984512148E-4</v>
      </c>
      <c r="P6916" s="8">
        <v>1.331164568289397E-3</v>
      </c>
      <c r="Q6916" s="8">
        <v>6.5268591307824406E-2</v>
      </c>
      <c r="R6916" s="8">
        <v>5.5273850312002855E-3</v>
      </c>
      <c r="S6916" s="8">
        <v>1.3650376480478863E-5</v>
      </c>
    </row>
    <row r="6917" spans="1:19" x14ac:dyDescent="0.35">
      <c r="A6917" s="8">
        <v>0.99933058365475669</v>
      </c>
      <c r="B6917" s="8">
        <v>1</v>
      </c>
      <c r="C6917" s="8">
        <v>2</v>
      </c>
      <c r="D6917" s="8">
        <v>2</v>
      </c>
      <c r="E6917" s="8">
        <v>1</v>
      </c>
      <c r="F6917" s="8">
        <v>2</v>
      </c>
      <c r="G6917" s="8">
        <v>2</v>
      </c>
      <c r="H6917" s="8">
        <v>1</v>
      </c>
      <c r="I6917" s="8">
        <v>0</v>
      </c>
      <c r="J6917" s="8">
        <v>1</v>
      </c>
      <c r="K6917" s="8">
        <v>6.8682873228859247</v>
      </c>
      <c r="L6917" s="8">
        <v>0.11458929098367321</v>
      </c>
      <c r="M6917" s="8">
        <v>1.6896173346984747E-3</v>
      </c>
      <c r="N6917" s="8">
        <v>0.12836609883800981</v>
      </c>
      <c r="O6917" s="8">
        <v>-1.1026131433053298E-4</v>
      </c>
      <c r="P6917" s="8">
        <v>1.3280958761803218E-4</v>
      </c>
      <c r="Q6917" s="8">
        <v>4.9201698435285286E-3</v>
      </c>
      <c r="R6917" s="8">
        <v>0.13280321031214282</v>
      </c>
      <c r="S6917" s="8">
        <v>-2.0599763951788846E-4</v>
      </c>
    </row>
    <row r="6918" spans="1:19" x14ac:dyDescent="0.35">
      <c r="A6918" s="8">
        <v>0.99933053395945926</v>
      </c>
      <c r="B6918" s="8">
        <v>0</v>
      </c>
      <c r="C6918" s="8">
        <v>1</v>
      </c>
      <c r="D6918" s="8">
        <v>2</v>
      </c>
      <c r="E6918" s="8">
        <v>2</v>
      </c>
      <c r="F6918" s="8">
        <v>0</v>
      </c>
      <c r="G6918" s="8">
        <v>2</v>
      </c>
      <c r="H6918" s="8">
        <v>1</v>
      </c>
      <c r="I6918" s="8">
        <v>1</v>
      </c>
      <c r="J6918" s="8">
        <v>0</v>
      </c>
      <c r="K6918" s="8">
        <v>3.6020151513206562</v>
      </c>
      <c r="L6918" s="8">
        <v>3.0563619121866992E-2</v>
      </c>
      <c r="M6918" s="8">
        <v>7.6408480119034703E-6</v>
      </c>
      <c r="N6918" s="8">
        <v>-7.5533299601814963E-7</v>
      </c>
      <c r="O6918" s="8">
        <v>-1.0273128412359782</v>
      </c>
      <c r="P6918" s="8">
        <v>1.6849405707381596E-4</v>
      </c>
      <c r="Q6918" s="8">
        <v>2.5257611560260585E-4</v>
      </c>
      <c r="R6918" s="8">
        <v>-1.0113770108806657E-4</v>
      </c>
      <c r="S6918" s="8">
        <v>-0.26120261271307388</v>
      </c>
    </row>
    <row r="6919" spans="1:19" x14ac:dyDescent="0.35">
      <c r="A6919" s="8">
        <v>0.99933042008274486</v>
      </c>
      <c r="B6919" s="8">
        <v>1</v>
      </c>
      <c r="C6919" s="8">
        <v>0</v>
      </c>
      <c r="D6919" s="8">
        <v>2</v>
      </c>
      <c r="E6919" s="8">
        <v>1</v>
      </c>
      <c r="F6919" s="8">
        <v>0</v>
      </c>
      <c r="G6919" s="8">
        <v>0</v>
      </c>
      <c r="H6919" s="8">
        <v>0</v>
      </c>
      <c r="I6919" s="8">
        <v>2</v>
      </c>
      <c r="J6919" s="8">
        <v>2</v>
      </c>
      <c r="K6919" s="8">
        <v>-17.124259330382245</v>
      </c>
      <c r="L6919" s="8">
        <v>-4.3818520520373792</v>
      </c>
      <c r="M6919" s="8">
        <v>2.3823620043929991E-4</v>
      </c>
      <c r="N6919" s="8">
        <v>3.0964544878385444E-2</v>
      </c>
      <c r="O6919" s="8">
        <v>8.6461843101975209</v>
      </c>
      <c r="P6919" s="8">
        <v>-0.28939599160879481</v>
      </c>
      <c r="Q6919" s="8">
        <v>2.7064121513163384E-3</v>
      </c>
      <c r="R6919" s="8">
        <v>4.564775986783169E-6</v>
      </c>
      <c r="S6919" s="8">
        <v>1.0058265428135887E-5</v>
      </c>
    </row>
    <row r="6920" spans="1:19" x14ac:dyDescent="0.35">
      <c r="A6920" s="8">
        <v>0.99933031326471922</v>
      </c>
      <c r="B6920" s="8">
        <v>1</v>
      </c>
      <c r="C6920" s="8">
        <v>0</v>
      </c>
      <c r="D6920" s="8">
        <v>1</v>
      </c>
      <c r="E6920" s="8">
        <v>2</v>
      </c>
      <c r="F6920" s="8">
        <v>1</v>
      </c>
      <c r="G6920" s="8">
        <v>0</v>
      </c>
      <c r="H6920" s="8">
        <v>1</v>
      </c>
      <c r="I6920" s="8">
        <v>0</v>
      </c>
      <c r="J6920" s="8">
        <v>2</v>
      </c>
      <c r="K6920" s="8">
        <v>5.7457545909054017</v>
      </c>
      <c r="L6920" s="8">
        <v>-3.4348547434472079</v>
      </c>
      <c r="M6920" s="8">
        <v>1.9658370251483929E-2</v>
      </c>
      <c r="N6920" s="8">
        <v>2.3712749033696294E-4</v>
      </c>
      <c r="O6920" s="8">
        <v>0.1725558378784641</v>
      </c>
      <c r="P6920" s="8">
        <v>-0.28542947718021777</v>
      </c>
      <c r="Q6920" s="8">
        <v>3.4871981942527453E-4</v>
      </c>
      <c r="R6920" s="8">
        <v>-6.5203176501612316E-3</v>
      </c>
      <c r="S6920" s="8">
        <v>1.6279293071126586E-5</v>
      </c>
    </row>
    <row r="6921" spans="1:19" x14ac:dyDescent="0.35">
      <c r="A6921" s="8">
        <v>0.99933024839608542</v>
      </c>
      <c r="B6921" s="8">
        <v>0</v>
      </c>
      <c r="C6921" s="8">
        <v>1</v>
      </c>
      <c r="D6921" s="8">
        <v>2</v>
      </c>
      <c r="E6921" s="8">
        <v>2</v>
      </c>
      <c r="F6921" s="8">
        <v>0</v>
      </c>
      <c r="G6921" s="8">
        <v>2</v>
      </c>
      <c r="H6921" s="8">
        <v>0</v>
      </c>
      <c r="I6921" s="8">
        <v>1</v>
      </c>
      <c r="J6921" s="8">
        <v>0</v>
      </c>
      <c r="K6921" s="8">
        <v>3.6168872588663903</v>
      </c>
      <c r="L6921" s="8">
        <v>3.0197760655678928E-2</v>
      </c>
      <c r="M6921" s="8">
        <v>2.7580879961235656E-6</v>
      </c>
      <c r="N6921" s="8">
        <v>-2.0881152473389151E-6</v>
      </c>
      <c r="O6921" s="8">
        <v>-1.0312811359046612</v>
      </c>
      <c r="P6921" s="8">
        <v>1.6879317679391871E-4</v>
      </c>
      <c r="Q6921" s="8">
        <v>3.8280112661937195E-3</v>
      </c>
      <c r="R6921" s="8">
        <v>-1.4357490363151989E-4</v>
      </c>
      <c r="S6921" s="8">
        <v>-0.26325112999416783</v>
      </c>
    </row>
    <row r="6922" spans="1:19" x14ac:dyDescent="0.35">
      <c r="A6922" s="8">
        <v>0.99933009718814858</v>
      </c>
      <c r="B6922" s="8">
        <v>0</v>
      </c>
      <c r="C6922" s="8">
        <v>1</v>
      </c>
      <c r="D6922" s="8">
        <v>0</v>
      </c>
      <c r="E6922" s="8">
        <v>0</v>
      </c>
      <c r="F6922" s="8">
        <v>0</v>
      </c>
      <c r="G6922" s="8">
        <v>2</v>
      </c>
      <c r="H6922" s="8">
        <v>0</v>
      </c>
      <c r="I6922" s="8">
        <v>2</v>
      </c>
      <c r="J6922" s="8">
        <v>0</v>
      </c>
      <c r="K6922" s="8">
        <v>3.6658568520462582</v>
      </c>
      <c r="L6922" s="8">
        <v>2.7665635242909742E-2</v>
      </c>
      <c r="M6922" s="8">
        <v>-5.0534621176611005E-2</v>
      </c>
      <c r="N6922" s="8">
        <v>1.5776821723299056E-2</v>
      </c>
      <c r="O6922" s="8">
        <v>-1.02828500693083</v>
      </c>
      <c r="P6922" s="8">
        <v>1.5997336505838759E-4</v>
      </c>
      <c r="Q6922" s="8">
        <v>-1.2285943620799935E-2</v>
      </c>
      <c r="R6922" s="8">
        <v>1.0443386043358E-6</v>
      </c>
      <c r="S6922" s="8">
        <v>-0.25802494356217531</v>
      </c>
    </row>
    <row r="6923" spans="1:19" x14ac:dyDescent="0.35">
      <c r="A6923" s="8">
        <v>0.99933005309145617</v>
      </c>
      <c r="B6923" s="8">
        <v>1</v>
      </c>
      <c r="C6923" s="8">
        <v>2</v>
      </c>
      <c r="D6923" s="8">
        <v>2</v>
      </c>
      <c r="E6923" s="8">
        <v>1</v>
      </c>
      <c r="F6923" s="8">
        <v>1</v>
      </c>
      <c r="G6923" s="8">
        <v>2</v>
      </c>
      <c r="H6923" s="8">
        <v>0</v>
      </c>
      <c r="I6923" s="8">
        <v>1</v>
      </c>
      <c r="J6923" s="8">
        <v>1</v>
      </c>
      <c r="K6923" s="8">
        <v>6.5939647355092195</v>
      </c>
      <c r="L6923" s="8">
        <v>0.11027309119189034</v>
      </c>
      <c r="M6923" s="8">
        <v>9.7471224041267509E-4</v>
      </c>
      <c r="N6923" s="8">
        <v>0.15932060693296091</v>
      </c>
      <c r="O6923" s="8">
        <v>-8.7824181806798685E-2</v>
      </c>
      <c r="P6923" s="8">
        <v>2.7183516223676835E-4</v>
      </c>
      <c r="Q6923" s="8">
        <v>6.5171280461676959E-2</v>
      </c>
      <c r="R6923" s="8">
        <v>5.4761148786012679E-3</v>
      </c>
      <c r="S6923" s="8">
        <v>-1.1600637253828653E-3</v>
      </c>
    </row>
    <row r="6924" spans="1:19" x14ac:dyDescent="0.35">
      <c r="A6924" s="8">
        <v>0.99933003199680925</v>
      </c>
      <c r="B6924" s="8">
        <v>0</v>
      </c>
      <c r="C6924" s="8">
        <v>1</v>
      </c>
      <c r="D6924" s="8">
        <v>1</v>
      </c>
      <c r="E6924" s="8">
        <v>2</v>
      </c>
      <c r="F6924" s="8">
        <v>0</v>
      </c>
      <c r="G6924" s="8">
        <v>2</v>
      </c>
      <c r="H6924" s="8">
        <v>1</v>
      </c>
      <c r="I6924" s="8">
        <v>0</v>
      </c>
      <c r="J6924" s="8">
        <v>0</v>
      </c>
      <c r="K6924" s="8">
        <v>3.5991505797700194</v>
      </c>
      <c r="L6924" s="8">
        <v>2.8103503116402813E-2</v>
      </c>
      <c r="M6924" s="8">
        <v>-4.2870883232877624E-4</v>
      </c>
      <c r="N6924" s="8">
        <v>-3.76893038905394E-6</v>
      </c>
      <c r="O6924" s="8">
        <v>-1.0404813034705278</v>
      </c>
      <c r="P6924" s="8">
        <v>1.6847649306080131E-4</v>
      </c>
      <c r="Q6924" s="8">
        <v>-7.1875425674333061E-5</v>
      </c>
      <c r="R6924" s="8">
        <v>-5.8023290418672832E-3</v>
      </c>
      <c r="S6924" s="8">
        <v>-0.26415667612216587</v>
      </c>
    </row>
    <row r="6925" spans="1:19" x14ac:dyDescent="0.35">
      <c r="A6925" s="8">
        <v>0.99933002707818508</v>
      </c>
      <c r="B6925" s="8">
        <v>2</v>
      </c>
      <c r="C6925" s="8">
        <v>1</v>
      </c>
      <c r="D6925" s="8">
        <v>0</v>
      </c>
      <c r="E6925" s="8">
        <v>1</v>
      </c>
      <c r="F6925" s="8">
        <v>2</v>
      </c>
      <c r="G6925" s="8">
        <v>1</v>
      </c>
      <c r="H6925" s="8">
        <v>2</v>
      </c>
      <c r="I6925" s="8">
        <v>2</v>
      </c>
      <c r="J6925" s="8">
        <v>1</v>
      </c>
      <c r="K6925" s="8">
        <v>-261.4083638942455</v>
      </c>
      <c r="L6925" s="8">
        <v>7.0558593017186757</v>
      </c>
      <c r="M6925" s="8">
        <v>36.340769769002677</v>
      </c>
      <c r="N6925" s="8">
        <v>2.7137056430294564</v>
      </c>
      <c r="O6925" s="8">
        <v>0.14599716060039725</v>
      </c>
      <c r="P6925" s="8">
        <v>-4.0645852039364397E-2</v>
      </c>
      <c r="Q6925" s="8">
        <v>2.2273610308534042E-5</v>
      </c>
      <c r="R6925" s="8">
        <v>4.6405786119509319E-5</v>
      </c>
      <c r="S6925" s="8">
        <v>4.8441279229132347E-3</v>
      </c>
    </row>
    <row r="6926" spans="1:19" x14ac:dyDescent="0.35">
      <c r="A6926" s="8">
        <v>0.99932997958607794</v>
      </c>
      <c r="B6926" s="8">
        <v>2</v>
      </c>
      <c r="C6926" s="8">
        <v>1</v>
      </c>
      <c r="D6926" s="8">
        <v>1</v>
      </c>
      <c r="E6926" s="8">
        <v>0</v>
      </c>
      <c r="F6926" s="8">
        <v>2</v>
      </c>
      <c r="G6926" s="8">
        <v>1</v>
      </c>
      <c r="H6926" s="8">
        <v>1</v>
      </c>
      <c r="I6926" s="8">
        <v>0</v>
      </c>
      <c r="J6926" s="8">
        <v>1</v>
      </c>
      <c r="K6926" s="8">
        <v>-292.1536823328446</v>
      </c>
      <c r="L6926" s="8">
        <v>6.2814829233334404</v>
      </c>
      <c r="M6926" s="8">
        <v>1.8961963846671908</v>
      </c>
      <c r="N6926" s="8">
        <v>54.965237332125277</v>
      </c>
      <c r="O6926" s="8">
        <v>0.16898072443661016</v>
      </c>
      <c r="P6926" s="8">
        <v>-4.5479044130591589E-2</v>
      </c>
      <c r="Q6926" s="8">
        <v>1.6052232477672603E-3</v>
      </c>
      <c r="R6926" s="8">
        <v>4.7198414047904889E-2</v>
      </c>
      <c r="S6926" s="8">
        <v>5.3502615967325378E-3</v>
      </c>
    </row>
    <row r="6927" spans="1:19" x14ac:dyDescent="0.35">
      <c r="A6927" s="8">
        <v>0.9993298744551331</v>
      </c>
      <c r="B6927" s="8">
        <v>2</v>
      </c>
      <c r="C6927" s="8">
        <v>0</v>
      </c>
      <c r="D6927" s="8">
        <v>2</v>
      </c>
      <c r="E6927" s="8">
        <v>2</v>
      </c>
      <c r="F6927" s="8">
        <v>0</v>
      </c>
      <c r="G6927" s="8">
        <v>1</v>
      </c>
      <c r="H6927" s="8">
        <v>0</v>
      </c>
      <c r="I6927" s="8">
        <v>0</v>
      </c>
      <c r="J6927" s="8">
        <v>2</v>
      </c>
      <c r="K6927" s="8">
        <v>-2441.4741874664933</v>
      </c>
      <c r="L6927" s="8">
        <v>-139.12009884594406</v>
      </c>
      <c r="M6927" s="8">
        <v>1.9316593960819219E-2</v>
      </c>
      <c r="N6927" s="8">
        <v>1.4257640819646552E-2</v>
      </c>
      <c r="O6927" s="8">
        <v>814.19724201980432</v>
      </c>
      <c r="P6927" s="8">
        <v>-3.6956701691103717E-2</v>
      </c>
      <c r="Q6927" s="8">
        <v>1.091458161656618E-2</v>
      </c>
      <c r="R6927" s="8">
        <v>4.2370468685345927E-2</v>
      </c>
      <c r="S6927" s="8">
        <v>8.6532799023251217E-6</v>
      </c>
    </row>
    <row r="6928" spans="1:19" x14ac:dyDescent="0.35">
      <c r="A6928" s="8">
        <v>0.99932966968462011</v>
      </c>
      <c r="B6928" s="8">
        <v>1</v>
      </c>
      <c r="C6928" s="8">
        <v>1</v>
      </c>
      <c r="D6928" s="8">
        <v>0</v>
      </c>
      <c r="E6928" s="8">
        <v>0</v>
      </c>
      <c r="F6928" s="8">
        <v>0</v>
      </c>
      <c r="G6928" s="8">
        <v>2</v>
      </c>
      <c r="H6928" s="8">
        <v>0</v>
      </c>
      <c r="I6928" s="8">
        <v>1</v>
      </c>
      <c r="J6928" s="8">
        <v>0</v>
      </c>
      <c r="K6928" s="8">
        <v>47.643800554601683</v>
      </c>
      <c r="L6928" s="8">
        <v>0.56534469688709299</v>
      </c>
      <c r="M6928" s="8">
        <v>-0.28461187484808415</v>
      </c>
      <c r="N6928" s="8">
        <v>-2.0529585613096542</v>
      </c>
      <c r="O6928" s="8">
        <v>-12.001856338017744</v>
      </c>
      <c r="P6928" s="8">
        <v>1.6204815438442097E-4</v>
      </c>
      <c r="Q6928" s="8">
        <v>7.0407012656961319E-4</v>
      </c>
      <c r="R6928" s="8">
        <v>-2.0959896148526249E-3</v>
      </c>
      <c r="S6928" s="8">
        <v>-0.23241133857068424</v>
      </c>
    </row>
    <row r="6929" spans="1:19" x14ac:dyDescent="0.35">
      <c r="A6929" s="8">
        <v>0.99932943691890463</v>
      </c>
      <c r="B6929" s="8">
        <v>0</v>
      </c>
      <c r="C6929" s="8">
        <v>2</v>
      </c>
      <c r="D6929" s="8">
        <v>2</v>
      </c>
      <c r="E6929" s="8">
        <v>1</v>
      </c>
      <c r="F6929" s="8">
        <v>0</v>
      </c>
      <c r="G6929" s="8">
        <v>1</v>
      </c>
      <c r="H6929" s="8">
        <v>0</v>
      </c>
      <c r="I6929" s="8">
        <v>1</v>
      </c>
      <c r="J6929" s="8">
        <v>0</v>
      </c>
      <c r="K6929" s="8">
        <v>3.6583729216786298</v>
      </c>
      <c r="L6929" s="8">
        <v>-1.784454992636826E-3</v>
      </c>
      <c r="M6929" s="8">
        <v>-7.3215103919238497E-6</v>
      </c>
      <c r="N6929" s="8">
        <v>-5.1688456730312983E-3</v>
      </c>
      <c r="O6929" s="8">
        <v>-1.0063554035269842</v>
      </c>
      <c r="P6929" s="8">
        <v>-1.3944327315273602E-2</v>
      </c>
      <c r="Q6929" s="8">
        <v>-2.1230969817722717E-3</v>
      </c>
      <c r="R6929" s="8">
        <v>-1.6900628285326433E-3</v>
      </c>
      <c r="S6929" s="8">
        <v>-0.25413269472371008</v>
      </c>
    </row>
    <row r="6930" spans="1:19" x14ac:dyDescent="0.35">
      <c r="A6930" s="8">
        <v>0.99932942822409332</v>
      </c>
      <c r="B6930" s="8">
        <v>2</v>
      </c>
      <c r="C6930" s="8">
        <v>0</v>
      </c>
      <c r="D6930" s="8">
        <v>0</v>
      </c>
      <c r="E6930" s="8">
        <v>2</v>
      </c>
      <c r="F6930" s="8">
        <v>0</v>
      </c>
      <c r="G6930" s="8">
        <v>1</v>
      </c>
      <c r="H6930" s="8">
        <v>1</v>
      </c>
      <c r="I6930" s="8">
        <v>1</v>
      </c>
      <c r="J6930" s="8">
        <v>2</v>
      </c>
      <c r="K6930" s="8">
        <v>-2333.9656735851227</v>
      </c>
      <c r="L6930" s="8">
        <v>-125.99468145005589</v>
      </c>
      <c r="M6930" s="8">
        <v>38.448327050277271</v>
      </c>
      <c r="N6930" s="8">
        <v>1.7715244266300719E-2</v>
      </c>
      <c r="O6930" s="8">
        <v>742.72031157222045</v>
      </c>
      <c r="P6930" s="8">
        <v>-3.4500420907022787E-2</v>
      </c>
      <c r="Q6930" s="8">
        <v>9.1614799531693561E-4</v>
      </c>
      <c r="R6930" s="8">
        <v>2.3491173895051698E-3</v>
      </c>
      <c r="S6930" s="8">
        <v>8.9322306316468186E-6</v>
      </c>
    </row>
    <row r="6931" spans="1:19" x14ac:dyDescent="0.35">
      <c r="A6931" s="8">
        <v>0.99932918987887864</v>
      </c>
      <c r="B6931" s="8">
        <v>1</v>
      </c>
      <c r="C6931" s="8">
        <v>0</v>
      </c>
      <c r="D6931" s="8">
        <v>0</v>
      </c>
      <c r="E6931" s="8">
        <v>0</v>
      </c>
      <c r="F6931" s="8">
        <v>2</v>
      </c>
      <c r="G6931" s="8">
        <v>0</v>
      </c>
      <c r="H6931" s="8">
        <v>2</v>
      </c>
      <c r="I6931" s="8">
        <v>0</v>
      </c>
      <c r="J6931" s="8">
        <v>2</v>
      </c>
      <c r="K6931" s="8">
        <v>11.626572599753427</v>
      </c>
      <c r="L6931" s="8">
        <v>-3.3451953952791236</v>
      </c>
      <c r="M6931" s="8">
        <v>-1.055872143614236</v>
      </c>
      <c r="N6931" s="8">
        <v>0.47773595268202496</v>
      </c>
      <c r="O6931" s="8">
        <v>1.7061019210628649E-3</v>
      </c>
      <c r="P6931" s="8">
        <v>-0.28478024080138042</v>
      </c>
      <c r="Q6931" s="8">
        <v>-2.4869747667122172E-5</v>
      </c>
      <c r="R6931" s="8">
        <v>-1.3167047831085949E-2</v>
      </c>
      <c r="S6931" s="8">
        <v>2.5733085853831964E-5</v>
      </c>
    </row>
    <row r="6932" spans="1:19" x14ac:dyDescent="0.35">
      <c r="A6932" s="8">
        <v>0.9993288301271418</v>
      </c>
      <c r="B6932" s="8">
        <v>0</v>
      </c>
      <c r="C6932" s="8">
        <v>1</v>
      </c>
      <c r="D6932" s="8">
        <v>1</v>
      </c>
      <c r="E6932" s="8">
        <v>1</v>
      </c>
      <c r="F6932" s="8">
        <v>0</v>
      </c>
      <c r="G6932" s="8">
        <v>2</v>
      </c>
      <c r="H6932" s="8">
        <v>0</v>
      </c>
      <c r="I6932" s="8">
        <v>2</v>
      </c>
      <c r="J6932" s="8">
        <v>0</v>
      </c>
      <c r="K6932" s="8">
        <v>3.6543751510818274</v>
      </c>
      <c r="L6932" s="8">
        <v>3.1430304553108385E-2</v>
      </c>
      <c r="M6932" s="8">
        <v>5.4015790655392555E-4</v>
      </c>
      <c r="N6932" s="8">
        <v>-8.1768940637288502E-4</v>
      </c>
      <c r="O6932" s="8">
        <v>-1.0253859745304224</v>
      </c>
      <c r="P6932" s="8">
        <v>1.6520487053873511E-4</v>
      </c>
      <c r="Q6932" s="8">
        <v>6.9151157540503633E-3</v>
      </c>
      <c r="R6932" s="8">
        <v>-4.1883631493282588E-6</v>
      </c>
      <c r="S6932" s="8">
        <v>-0.25988150583169739</v>
      </c>
    </row>
    <row r="6933" spans="1:19" x14ac:dyDescent="0.35">
      <c r="A6933" s="8">
        <v>0.99932870062173684</v>
      </c>
      <c r="B6933" s="8">
        <v>2</v>
      </c>
      <c r="C6933" s="8">
        <v>1</v>
      </c>
      <c r="D6933" s="8">
        <v>1</v>
      </c>
      <c r="E6933" s="8">
        <v>0</v>
      </c>
      <c r="F6933" s="8">
        <v>2</v>
      </c>
      <c r="G6933" s="8">
        <v>1</v>
      </c>
      <c r="H6933" s="8">
        <v>0</v>
      </c>
      <c r="I6933" s="8">
        <v>1</v>
      </c>
      <c r="J6933" s="8">
        <v>1</v>
      </c>
      <c r="K6933" s="8">
        <v>-325.01237302348886</v>
      </c>
      <c r="L6933" s="8">
        <v>6.4080879234339436</v>
      </c>
      <c r="M6933" s="8">
        <v>1.4451529188899979</v>
      </c>
      <c r="N6933" s="8">
        <v>68.447104887173225</v>
      </c>
      <c r="O6933" s="8">
        <v>0.15773995213349107</v>
      </c>
      <c r="P6933" s="8">
        <v>-4.2978710886870886E-2</v>
      </c>
      <c r="Q6933" s="8">
        <v>2.1070162142647911E-2</v>
      </c>
      <c r="R6933" s="8">
        <v>2.1765986101561752E-3</v>
      </c>
      <c r="S6933" s="8">
        <v>5.0242681957878453E-3</v>
      </c>
    </row>
    <row r="6934" spans="1:19" x14ac:dyDescent="0.35">
      <c r="A6934" s="8">
        <v>0.99932862884942308</v>
      </c>
      <c r="B6934" s="8">
        <v>0</v>
      </c>
      <c r="C6934" s="8">
        <v>2</v>
      </c>
      <c r="D6934" s="8">
        <v>1</v>
      </c>
      <c r="E6934" s="8">
        <v>0</v>
      </c>
      <c r="F6934" s="8">
        <v>0</v>
      </c>
      <c r="G6934" s="8">
        <v>2</v>
      </c>
      <c r="H6934" s="8">
        <v>2</v>
      </c>
      <c r="I6934" s="8">
        <v>1</v>
      </c>
      <c r="J6934" s="8">
        <v>0</v>
      </c>
      <c r="K6934" s="8">
        <v>3.5281803051574028</v>
      </c>
      <c r="L6934" s="8">
        <v>4.5845025917617358E-3</v>
      </c>
      <c r="M6934" s="8">
        <v>-4.0609894884556996E-3</v>
      </c>
      <c r="N6934" s="8">
        <v>-3.6509891989077246E-2</v>
      </c>
      <c r="O6934" s="8">
        <v>-0.77891002445665747</v>
      </c>
      <c r="P6934" s="8">
        <v>9.3642987028924997E-4</v>
      </c>
      <c r="Q6934" s="8">
        <v>-1.8032289927929212E-5</v>
      </c>
      <c r="R6934" s="8">
        <v>-5.4770817871835559E-4</v>
      </c>
      <c r="S6934" s="8">
        <v>-0.19678036497457693</v>
      </c>
    </row>
    <row r="6935" spans="1:19" x14ac:dyDescent="0.35">
      <c r="A6935" s="8">
        <v>0.99932862831090319</v>
      </c>
      <c r="B6935" s="8">
        <v>2</v>
      </c>
      <c r="C6935" s="8">
        <v>0</v>
      </c>
      <c r="D6935" s="8">
        <v>1</v>
      </c>
      <c r="E6935" s="8">
        <v>1</v>
      </c>
      <c r="F6935" s="8">
        <v>0</v>
      </c>
      <c r="G6935" s="8">
        <v>1</v>
      </c>
      <c r="H6935" s="8">
        <v>1</v>
      </c>
      <c r="I6935" s="8">
        <v>1</v>
      </c>
      <c r="J6935" s="8">
        <v>1</v>
      </c>
      <c r="K6935" s="8">
        <v>-2561.0789069703292</v>
      </c>
      <c r="L6935" s="8">
        <v>-133.51295298083585</v>
      </c>
      <c r="M6935" s="8">
        <v>1.7490052425374818</v>
      </c>
      <c r="N6935" s="8">
        <v>1.917657006055602</v>
      </c>
      <c r="O6935" s="8">
        <v>821.29671660053714</v>
      </c>
      <c r="P6935" s="8">
        <v>-3.6717408573448941E-2</v>
      </c>
      <c r="Q6935" s="8">
        <v>9.5638801237480015E-4</v>
      </c>
      <c r="R6935" s="8">
        <v>2.7944778305437081E-3</v>
      </c>
      <c r="S6935" s="8">
        <v>1.5367485310905028E-3</v>
      </c>
    </row>
    <row r="6936" spans="1:19" x14ac:dyDescent="0.35">
      <c r="A6936" s="8">
        <v>0.99932819595661082</v>
      </c>
      <c r="B6936" s="8">
        <v>0</v>
      </c>
      <c r="C6936" s="8">
        <v>2</v>
      </c>
      <c r="D6936" s="8">
        <v>0</v>
      </c>
      <c r="E6936" s="8">
        <v>2</v>
      </c>
      <c r="F6936" s="8">
        <v>0</v>
      </c>
      <c r="G6936" s="8">
        <v>2</v>
      </c>
      <c r="H6936" s="8">
        <v>1</v>
      </c>
      <c r="I6936" s="8">
        <v>0</v>
      </c>
      <c r="J6936" s="8">
        <v>0</v>
      </c>
      <c r="K6936" s="8">
        <v>3.4677791724695659</v>
      </c>
      <c r="L6936" s="8">
        <v>4.8097460201629791E-3</v>
      </c>
      <c r="M6936" s="8">
        <v>-0.10012666352446077</v>
      </c>
      <c r="N6936" s="8">
        <v>5.8019747449128554E-6</v>
      </c>
      <c r="O6936" s="8">
        <v>-0.72845985214965692</v>
      </c>
      <c r="P6936" s="8">
        <v>9.8040381662150059E-4</v>
      </c>
      <c r="Q6936" s="8">
        <v>-1.1081029065795392E-3</v>
      </c>
      <c r="R6936" s="8">
        <v>-4.8182213398531909E-3</v>
      </c>
      <c r="S6936" s="8">
        <v>-0.1875905136383233</v>
      </c>
    </row>
    <row r="6937" spans="1:19" x14ac:dyDescent="0.35">
      <c r="A6937" s="8">
        <v>0.99932805919168111</v>
      </c>
      <c r="B6937" s="8">
        <v>2</v>
      </c>
      <c r="C6937" s="8">
        <v>2</v>
      </c>
      <c r="D6937" s="8">
        <v>1</v>
      </c>
      <c r="E6937" s="8">
        <v>1</v>
      </c>
      <c r="F6937" s="8">
        <v>0</v>
      </c>
      <c r="G6937" s="8">
        <v>2</v>
      </c>
      <c r="H6937" s="8">
        <v>1</v>
      </c>
      <c r="I6937" s="8">
        <v>2</v>
      </c>
      <c r="J6937" s="8">
        <v>1</v>
      </c>
      <c r="K6937" s="8">
        <v>379.26957040854762</v>
      </c>
      <c r="L6937" s="8">
        <v>3.3837122313679391</v>
      </c>
      <c r="M6937" s="8">
        <v>2.3613349953065659</v>
      </c>
      <c r="N6937" s="8">
        <v>3.9811737112630037</v>
      </c>
      <c r="O6937" s="8">
        <v>-182.54497166081399</v>
      </c>
      <c r="P6937" s="8">
        <v>-5.7171734916001331E-4</v>
      </c>
      <c r="Q6937" s="8">
        <v>2.3036674474018952E-3</v>
      </c>
      <c r="R6937" s="8">
        <v>9.9680334827582782E-5</v>
      </c>
      <c r="S6937" s="8">
        <v>-7.0766127694147187E-4</v>
      </c>
    </row>
    <row r="6938" spans="1:19" x14ac:dyDescent="0.35">
      <c r="A6938" s="8">
        <v>0.99932777010883389</v>
      </c>
      <c r="B6938" s="8">
        <v>2</v>
      </c>
      <c r="C6938" s="8">
        <v>2</v>
      </c>
      <c r="D6938" s="8">
        <v>1</v>
      </c>
      <c r="E6938" s="8">
        <v>0</v>
      </c>
      <c r="F6938" s="8">
        <v>1</v>
      </c>
      <c r="G6938" s="8">
        <v>1</v>
      </c>
      <c r="H6938" s="8">
        <v>0</v>
      </c>
      <c r="I6938" s="8">
        <v>2</v>
      </c>
      <c r="J6938" s="8">
        <v>1</v>
      </c>
      <c r="K6938" s="8">
        <v>-302.18355968761551</v>
      </c>
      <c r="L6938" s="8">
        <v>1.7646503164760563</v>
      </c>
      <c r="M6938" s="8">
        <v>1.830103202792676</v>
      </c>
      <c r="N6938" s="8">
        <v>69.589785883703442</v>
      </c>
      <c r="O6938" s="8">
        <v>1.7005032425580184</v>
      </c>
      <c r="P6938" s="8">
        <v>-2.5759060597350652E-2</v>
      </c>
      <c r="Q6938" s="8">
        <v>2.1181832526144775E-2</v>
      </c>
      <c r="R6938" s="8">
        <v>5.2966490400737814E-5</v>
      </c>
      <c r="S6938" s="8">
        <v>3.672370288200082E-5</v>
      </c>
    </row>
    <row r="6939" spans="1:19" x14ac:dyDescent="0.35">
      <c r="A6939" s="8">
        <v>0.99932764148262676</v>
      </c>
      <c r="B6939" s="8">
        <v>1</v>
      </c>
      <c r="C6939" s="8">
        <v>0</v>
      </c>
      <c r="D6939" s="8">
        <v>2</v>
      </c>
      <c r="E6939" s="8">
        <v>1</v>
      </c>
      <c r="F6939" s="8">
        <v>0</v>
      </c>
      <c r="G6939" s="8">
        <v>0</v>
      </c>
      <c r="H6939" s="8">
        <v>2</v>
      </c>
      <c r="I6939" s="8">
        <v>2</v>
      </c>
      <c r="J6939" s="8">
        <v>2</v>
      </c>
      <c r="K6939" s="8">
        <v>-16.979031379096575</v>
      </c>
      <c r="L6939" s="8">
        <v>-4.3473497798356959</v>
      </c>
      <c r="M6939" s="8">
        <v>2.5634596158957478E-4</v>
      </c>
      <c r="N6939" s="8">
        <v>3.1251691652687479E-2</v>
      </c>
      <c r="O6939" s="8">
        <v>8.5635861627025864</v>
      </c>
      <c r="P6939" s="8">
        <v>-0.28810088683707752</v>
      </c>
      <c r="Q6939" s="8">
        <v>2.2872943549500721E-6</v>
      </c>
      <c r="R6939" s="8">
        <v>4.8537289055285426E-6</v>
      </c>
      <c r="S6939" s="8">
        <v>1.0128665957955535E-5</v>
      </c>
    </row>
    <row r="6940" spans="1:19" x14ac:dyDescent="0.35">
      <c r="A6940" s="8">
        <v>0.99932758847400516</v>
      </c>
      <c r="B6940" s="8">
        <v>0</v>
      </c>
      <c r="C6940" s="8">
        <v>1</v>
      </c>
      <c r="D6940" s="8">
        <v>2</v>
      </c>
      <c r="E6940" s="8">
        <v>0</v>
      </c>
      <c r="F6940" s="8">
        <v>0</v>
      </c>
      <c r="G6940" s="8">
        <v>2</v>
      </c>
      <c r="H6940" s="8">
        <v>0</v>
      </c>
      <c r="I6940" s="8">
        <v>2</v>
      </c>
      <c r="J6940" s="8">
        <v>0</v>
      </c>
      <c r="K6940" s="8">
        <v>3.6271234390293814</v>
      </c>
      <c r="L6940" s="8">
        <v>3.1300374997695911E-2</v>
      </c>
      <c r="M6940" s="8">
        <v>4.466708362140358E-6</v>
      </c>
      <c r="N6940" s="8">
        <v>-2.3089733173584054E-3</v>
      </c>
      <c r="O6940" s="8">
        <v>-1.022919429478174</v>
      </c>
      <c r="P6940" s="8">
        <v>1.6681168798633907E-4</v>
      </c>
      <c r="Q6940" s="8">
        <v>4.9372886424184801E-3</v>
      </c>
      <c r="R6940" s="8">
        <v>-1.3464019438479201E-6</v>
      </c>
      <c r="S6940" s="8">
        <v>-0.26019886444655088</v>
      </c>
    </row>
    <row r="6941" spans="1:19" x14ac:dyDescent="0.35">
      <c r="A6941" s="8">
        <v>0.99932753740039126</v>
      </c>
      <c r="B6941" s="8">
        <v>1</v>
      </c>
      <c r="C6941" s="8">
        <v>0</v>
      </c>
      <c r="D6941" s="8">
        <v>2</v>
      </c>
      <c r="E6941" s="8">
        <v>0</v>
      </c>
      <c r="F6941" s="8">
        <v>1</v>
      </c>
      <c r="G6941" s="8">
        <v>0</v>
      </c>
      <c r="H6941" s="8">
        <v>2</v>
      </c>
      <c r="I6941" s="8">
        <v>2</v>
      </c>
      <c r="J6941" s="8">
        <v>2</v>
      </c>
      <c r="K6941" s="8">
        <v>7.7762296325495441</v>
      </c>
      <c r="L6941" s="8">
        <v>-3.560116985123702</v>
      </c>
      <c r="M6941" s="8">
        <v>2.3187548206027189E-4</v>
      </c>
      <c r="N6941" s="8">
        <v>-0.23863177907186889</v>
      </c>
      <c r="O6941" s="8">
        <v>0.16465911449758547</v>
      </c>
      <c r="P6941" s="8">
        <v>-0.28575902849897411</v>
      </c>
      <c r="Q6941" s="8">
        <v>3.730400755335814E-6</v>
      </c>
      <c r="R6941" s="8">
        <v>-1.5076464514288097E-5</v>
      </c>
      <c r="S6941" s="8">
        <v>1.5249756343192836E-5</v>
      </c>
    </row>
    <row r="6942" spans="1:19" x14ac:dyDescent="0.35">
      <c r="A6942" s="8">
        <v>0.99932751837379741</v>
      </c>
      <c r="B6942" s="8">
        <v>2</v>
      </c>
      <c r="C6942" s="8">
        <v>2</v>
      </c>
      <c r="D6942" s="8">
        <v>1</v>
      </c>
      <c r="E6942" s="8">
        <v>1</v>
      </c>
      <c r="F6942" s="8">
        <v>2</v>
      </c>
      <c r="G6942" s="8">
        <v>2</v>
      </c>
      <c r="H6942" s="8">
        <v>0</v>
      </c>
      <c r="I6942" s="8">
        <v>0</v>
      </c>
      <c r="J6942" s="8">
        <v>2</v>
      </c>
      <c r="K6942" s="8">
        <v>-275.22243202871573</v>
      </c>
      <c r="L6942" s="8">
        <v>2.3281290991652215</v>
      </c>
      <c r="M6942" s="8">
        <v>3.4546141448511705</v>
      </c>
      <c r="N6942" s="8">
        <v>3.0829718641908603</v>
      </c>
      <c r="O6942" s="8">
        <v>0.16265774743599853</v>
      </c>
      <c r="P6942" s="8">
        <v>-1.2894262858701372E-3</v>
      </c>
      <c r="Q6942" s="8">
        <v>7.7648450957574125E-2</v>
      </c>
      <c r="R6942" s="8">
        <v>0.11584287803720408</v>
      </c>
      <c r="S6942" s="8">
        <v>2.6000627136890191E-5</v>
      </c>
    </row>
    <row r="6943" spans="1:19" x14ac:dyDescent="0.35">
      <c r="A6943" s="8">
        <v>0.99932737797461402</v>
      </c>
      <c r="B6943" s="8">
        <v>1</v>
      </c>
      <c r="C6943" s="8">
        <v>2</v>
      </c>
      <c r="D6943" s="8">
        <v>0</v>
      </c>
      <c r="E6943" s="8">
        <v>0</v>
      </c>
      <c r="F6943" s="8">
        <v>0</v>
      </c>
      <c r="G6943" s="8">
        <v>2</v>
      </c>
      <c r="H6943" s="8">
        <v>2</v>
      </c>
      <c r="I6943" s="8">
        <v>1</v>
      </c>
      <c r="J6943" s="8">
        <v>0</v>
      </c>
      <c r="K6943" s="8">
        <v>38.34037762045093</v>
      </c>
      <c r="L6943" s="8">
        <v>3.8929890301365531E-2</v>
      </c>
      <c r="M6943" s="8">
        <v>-1.2337084692079576</v>
      </c>
      <c r="N6943" s="8">
        <v>-1.2046432725175371</v>
      </c>
      <c r="O6943" s="8">
        <v>-7.8658314309928361</v>
      </c>
      <c r="P6943" s="8">
        <v>2.3946660628089826E-4</v>
      </c>
      <c r="Q6943" s="8">
        <v>-2.0327648777134226E-5</v>
      </c>
      <c r="R6943" s="8">
        <v>-1.6048620373408638E-3</v>
      </c>
      <c r="S6943" s="8">
        <v>-0.16097149297042301</v>
      </c>
    </row>
    <row r="6944" spans="1:19" x14ac:dyDescent="0.35">
      <c r="A6944" s="8">
        <v>0.9993272111572612</v>
      </c>
      <c r="B6944" s="8">
        <v>2</v>
      </c>
      <c r="C6944" s="8">
        <v>1</v>
      </c>
      <c r="D6944" s="8">
        <v>0</v>
      </c>
      <c r="E6944" s="8">
        <v>1</v>
      </c>
      <c r="F6944" s="8">
        <v>1</v>
      </c>
      <c r="G6944" s="8">
        <v>1</v>
      </c>
      <c r="H6944" s="8">
        <v>0</v>
      </c>
      <c r="I6944" s="8">
        <v>2</v>
      </c>
      <c r="J6944" s="8">
        <v>2</v>
      </c>
      <c r="K6944" s="8">
        <v>-501.33324892116565</v>
      </c>
      <c r="L6944" s="8">
        <v>-4.2999714444750579</v>
      </c>
      <c r="M6944" s="8">
        <v>31.110554822147471</v>
      </c>
      <c r="N6944" s="8">
        <v>2.7271508166149347</v>
      </c>
      <c r="O6944" s="8">
        <v>14.878817453865748</v>
      </c>
      <c r="P6944" s="8">
        <v>-3.5043652605884691E-2</v>
      </c>
      <c r="Q6944" s="8">
        <v>1.3338671450241524E-2</v>
      </c>
      <c r="R6944" s="8">
        <v>4.4449389266607217E-5</v>
      </c>
      <c r="S6944" s="8">
        <v>1.7100634290839991E-5</v>
      </c>
    </row>
    <row r="6945" spans="1:19" x14ac:dyDescent="0.35">
      <c r="A6945" s="8">
        <v>0.99932701627801213</v>
      </c>
      <c r="B6945" s="8">
        <v>1</v>
      </c>
      <c r="C6945" s="8">
        <v>0</v>
      </c>
      <c r="D6945" s="8">
        <v>0</v>
      </c>
      <c r="E6945" s="8">
        <v>1</v>
      </c>
      <c r="F6945" s="8">
        <v>1</v>
      </c>
      <c r="G6945" s="8">
        <v>0</v>
      </c>
      <c r="H6945" s="8">
        <v>1</v>
      </c>
      <c r="I6945" s="8">
        <v>0</v>
      </c>
      <c r="J6945" s="8">
        <v>1</v>
      </c>
      <c r="K6945" s="8">
        <v>9.4717664663794086</v>
      </c>
      <c r="L6945" s="8">
        <v>-4.1653167370356989</v>
      </c>
      <c r="M6945" s="8">
        <v>-0.79748820978848101</v>
      </c>
      <c r="N6945" s="8">
        <v>1.4164254407421665E-2</v>
      </c>
      <c r="O6945" s="8">
        <v>0.18769710655511765</v>
      </c>
      <c r="P6945" s="8">
        <v>-0.30952107464729345</v>
      </c>
      <c r="Q6945" s="8">
        <v>-1.2214307660877309E-3</v>
      </c>
      <c r="R6945" s="8">
        <v>-1.0875652339656086E-2</v>
      </c>
      <c r="S6945" s="8">
        <v>2.8753146587173679E-3</v>
      </c>
    </row>
    <row r="6946" spans="1:19" x14ac:dyDescent="0.35">
      <c r="A6946" s="8">
        <v>0.99932701548269898</v>
      </c>
      <c r="B6946" s="8">
        <v>1</v>
      </c>
      <c r="C6946" s="8">
        <v>0</v>
      </c>
      <c r="D6946" s="8">
        <v>2</v>
      </c>
      <c r="E6946" s="8">
        <v>1</v>
      </c>
      <c r="F6946" s="8">
        <v>0</v>
      </c>
      <c r="G6946" s="8">
        <v>0</v>
      </c>
      <c r="H6946" s="8">
        <v>2</v>
      </c>
      <c r="I6946" s="8">
        <v>0</v>
      </c>
      <c r="J6946" s="8">
        <v>2</v>
      </c>
      <c r="K6946" s="8">
        <v>-16.360283191986287</v>
      </c>
      <c r="L6946" s="8">
        <v>-4.362087866379146</v>
      </c>
      <c r="M6946" s="8">
        <v>2.8373333385431723E-4</v>
      </c>
      <c r="N6946" s="8">
        <v>2.5004381653875803E-2</v>
      </c>
      <c r="O6946" s="8">
        <v>8.4686486096909448</v>
      </c>
      <c r="P6946" s="8">
        <v>-0.29071982456638679</v>
      </c>
      <c r="Q6946" s="8">
        <v>3.9517591247354647E-6</v>
      </c>
      <c r="R6946" s="8">
        <v>4.090792619590799E-3</v>
      </c>
      <c r="S6946" s="8">
        <v>9.9649912695740688E-6</v>
      </c>
    </row>
    <row r="6947" spans="1:19" x14ac:dyDescent="0.35">
      <c r="A6947" s="8">
        <v>0.99932675175411745</v>
      </c>
      <c r="B6947" s="8">
        <v>1</v>
      </c>
      <c r="C6947" s="8">
        <v>0</v>
      </c>
      <c r="D6947" s="8">
        <v>1</v>
      </c>
      <c r="E6947" s="8">
        <v>2</v>
      </c>
      <c r="F6947" s="8">
        <v>1</v>
      </c>
      <c r="G6947" s="8">
        <v>0</v>
      </c>
      <c r="H6947" s="8">
        <v>0</v>
      </c>
      <c r="I6947" s="8">
        <v>1</v>
      </c>
      <c r="J6947" s="8">
        <v>2</v>
      </c>
      <c r="K6947" s="8">
        <v>5.9684603311794122</v>
      </c>
      <c r="L6947" s="8">
        <v>-3.4987941037294052</v>
      </c>
      <c r="M6947" s="8">
        <v>1.9905014817373144E-2</v>
      </c>
      <c r="N6947" s="8">
        <v>2.7319178437798552E-4</v>
      </c>
      <c r="O6947" s="8">
        <v>0.17598282961200501</v>
      </c>
      <c r="P6947" s="8">
        <v>-0.29628468497278632</v>
      </c>
      <c r="Q6947" s="8">
        <v>1.0368759311260925E-2</v>
      </c>
      <c r="R6947" s="8">
        <v>-1.0405990129762144E-4</v>
      </c>
      <c r="S6947" s="8">
        <v>1.645213650339744E-5</v>
      </c>
    </row>
    <row r="6948" spans="1:19" x14ac:dyDescent="0.35">
      <c r="A6948" s="8">
        <v>0.99932617641970689</v>
      </c>
      <c r="B6948" s="8">
        <v>2</v>
      </c>
      <c r="C6948" s="8">
        <v>1</v>
      </c>
      <c r="D6948" s="8">
        <v>0</v>
      </c>
      <c r="E6948" s="8">
        <v>1</v>
      </c>
      <c r="F6948" s="8">
        <v>2</v>
      </c>
      <c r="G6948" s="8">
        <v>1</v>
      </c>
      <c r="H6948" s="8">
        <v>0</v>
      </c>
      <c r="I6948" s="8">
        <v>2</v>
      </c>
      <c r="J6948" s="8">
        <v>1</v>
      </c>
      <c r="K6948" s="8">
        <v>-246.20169342481819</v>
      </c>
      <c r="L6948" s="8">
        <v>6.4207539429485676</v>
      </c>
      <c r="M6948" s="8">
        <v>32.371702692505586</v>
      </c>
      <c r="N6948" s="8">
        <v>2.6227254920041716</v>
      </c>
      <c r="O6948" s="8">
        <v>0.15645289986109004</v>
      </c>
      <c r="P6948" s="8">
        <v>-4.2198272748098453E-2</v>
      </c>
      <c r="Q6948" s="8">
        <v>2.1229333544299168E-2</v>
      </c>
      <c r="R6948" s="8">
        <v>4.1228399925699157E-5</v>
      </c>
      <c r="S6948" s="8">
        <v>5.0159545434739277E-3</v>
      </c>
    </row>
    <row r="6949" spans="1:19" x14ac:dyDescent="0.35">
      <c r="A6949" s="8">
        <v>0.99932614139150489</v>
      </c>
      <c r="B6949" s="8">
        <v>1</v>
      </c>
      <c r="C6949" s="8">
        <v>0</v>
      </c>
      <c r="D6949" s="8">
        <v>1</v>
      </c>
      <c r="E6949" s="8">
        <v>2</v>
      </c>
      <c r="F6949" s="8">
        <v>1</v>
      </c>
      <c r="G6949" s="8">
        <v>0</v>
      </c>
      <c r="H6949" s="8">
        <v>2</v>
      </c>
      <c r="I6949" s="8">
        <v>1</v>
      </c>
      <c r="J6949" s="8">
        <v>1</v>
      </c>
      <c r="K6949" s="8">
        <v>7.0849626122944835</v>
      </c>
      <c r="L6949" s="8">
        <v>-4.1845786237642066</v>
      </c>
      <c r="M6949" s="8">
        <v>-4.2694155647558319E-3</v>
      </c>
      <c r="N6949" s="8">
        <v>1.6407897859292868E-4</v>
      </c>
      <c r="O6949" s="8">
        <v>0.20229369429954558</v>
      </c>
      <c r="P6949" s="8">
        <v>-0.32539005491148865</v>
      </c>
      <c r="Q6949" s="8">
        <v>-9.0061188635627013E-6</v>
      </c>
      <c r="R6949" s="8">
        <v>-3.7538920898870135E-4</v>
      </c>
      <c r="S6949" s="8">
        <v>3.132506878994348E-3</v>
      </c>
    </row>
    <row r="6950" spans="1:19" x14ac:dyDescent="0.35">
      <c r="A6950" s="8">
        <v>0.99932606415590719</v>
      </c>
      <c r="B6950" s="8">
        <v>1</v>
      </c>
      <c r="C6950" s="8">
        <v>0</v>
      </c>
      <c r="D6950" s="8">
        <v>2</v>
      </c>
      <c r="E6950" s="8">
        <v>1</v>
      </c>
      <c r="F6950" s="8">
        <v>0</v>
      </c>
      <c r="G6950" s="8">
        <v>0</v>
      </c>
      <c r="H6950" s="8">
        <v>1</v>
      </c>
      <c r="I6950" s="8">
        <v>0</v>
      </c>
      <c r="J6950" s="8">
        <v>1</v>
      </c>
      <c r="K6950" s="8">
        <v>-19.333447556723335</v>
      </c>
      <c r="L6950" s="8">
        <v>-4.7978315518149364</v>
      </c>
      <c r="M6950" s="8">
        <v>2.9815872072880371E-4</v>
      </c>
      <c r="N6950" s="8">
        <v>2.7987293734402913E-2</v>
      </c>
      <c r="O6950" s="8">
        <v>9.5970511002855066</v>
      </c>
      <c r="P6950" s="8">
        <v>-0.31686811580484497</v>
      </c>
      <c r="Q6950" s="8">
        <v>3.263769440300254E-4</v>
      </c>
      <c r="R6950" s="8">
        <v>8.8008055084185261E-3</v>
      </c>
      <c r="S6950" s="8">
        <v>1.7910432151214345E-3</v>
      </c>
    </row>
    <row r="6951" spans="1:19" x14ac:dyDescent="0.35">
      <c r="A6951" s="8">
        <v>0.99932603907295925</v>
      </c>
      <c r="B6951" s="8">
        <v>1</v>
      </c>
      <c r="C6951" s="8">
        <v>0</v>
      </c>
      <c r="D6951" s="8">
        <v>1</v>
      </c>
      <c r="E6951" s="8">
        <v>2</v>
      </c>
      <c r="F6951" s="8">
        <v>1</v>
      </c>
      <c r="G6951" s="8">
        <v>0</v>
      </c>
      <c r="H6951" s="8">
        <v>0</v>
      </c>
      <c r="I6951" s="8">
        <v>2</v>
      </c>
      <c r="J6951" s="8">
        <v>2</v>
      </c>
      <c r="K6951" s="8">
        <v>6.0148983046635323</v>
      </c>
      <c r="L6951" s="8">
        <v>-3.499375020750656</v>
      </c>
      <c r="M6951" s="8">
        <v>2.0104746746206572E-2</v>
      </c>
      <c r="N6951" s="8">
        <v>2.6812312704519543E-4</v>
      </c>
      <c r="O6951" s="8">
        <v>0.17526678996924755</v>
      </c>
      <c r="P6951" s="8">
        <v>-0.2970912885564283</v>
      </c>
      <c r="Q6951" s="8">
        <v>1.0823905508827088E-2</v>
      </c>
      <c r="R6951" s="8">
        <v>-1.498190740955303E-6</v>
      </c>
      <c r="S6951" s="8">
        <v>1.6399567407451868E-5</v>
      </c>
    </row>
    <row r="6952" spans="1:19" x14ac:dyDescent="0.35">
      <c r="A6952" s="8">
        <v>0.99932603607873693</v>
      </c>
      <c r="B6952" s="8">
        <v>2</v>
      </c>
      <c r="C6952" s="8">
        <v>0</v>
      </c>
      <c r="D6952" s="8">
        <v>2</v>
      </c>
      <c r="E6952" s="8">
        <v>1</v>
      </c>
      <c r="F6952" s="8">
        <v>0</v>
      </c>
      <c r="G6952" s="8">
        <v>1</v>
      </c>
      <c r="H6952" s="8">
        <v>2</v>
      </c>
      <c r="I6952" s="8">
        <v>0</v>
      </c>
      <c r="J6952" s="8">
        <v>2</v>
      </c>
      <c r="K6952" s="8">
        <v>-2516.316918622892</v>
      </c>
      <c r="L6952" s="8">
        <v>-141.65905753911952</v>
      </c>
      <c r="M6952" s="8">
        <v>2.2585817328386649E-2</v>
      </c>
      <c r="N6952" s="8">
        <v>1.3365099771218676</v>
      </c>
      <c r="O6952" s="8">
        <v>828.74812673926203</v>
      </c>
      <c r="P6952" s="8">
        <v>-3.736364844929866E-2</v>
      </c>
      <c r="Q6952" s="8">
        <v>1.7050115157708701E-5</v>
      </c>
      <c r="R6952" s="8">
        <v>5.1950505499413796E-2</v>
      </c>
      <c r="S6952" s="8">
        <v>9.4319684606413751E-6</v>
      </c>
    </row>
    <row r="6953" spans="1:19" x14ac:dyDescent="0.35">
      <c r="A6953" s="8">
        <v>0.99932584600085206</v>
      </c>
      <c r="B6953" s="8">
        <v>2</v>
      </c>
      <c r="C6953" s="8">
        <v>2</v>
      </c>
      <c r="D6953" s="8">
        <v>1</v>
      </c>
      <c r="E6953" s="8">
        <v>2</v>
      </c>
      <c r="F6953" s="8">
        <v>0</v>
      </c>
      <c r="G6953" s="8">
        <v>2</v>
      </c>
      <c r="H6953" s="8">
        <v>1</v>
      </c>
      <c r="I6953" s="8">
        <v>0</v>
      </c>
      <c r="J6953" s="8">
        <v>1</v>
      </c>
      <c r="K6953" s="8">
        <v>911.91995495166975</v>
      </c>
      <c r="L6953" s="8">
        <v>4.2136702073881844</v>
      </c>
      <c r="M6953" s="8">
        <v>3.1050972968579398</v>
      </c>
      <c r="N6953" s="8">
        <v>1.9603385393905649E-2</v>
      </c>
      <c r="O6953" s="8">
        <v>-307.60639432448164</v>
      </c>
      <c r="P6953" s="8">
        <v>-7.2126958383834483E-4</v>
      </c>
      <c r="Q6953" s="8">
        <v>3.9891210905643416E-3</v>
      </c>
      <c r="R6953" s="8">
        <v>0.11728439493557562</v>
      </c>
      <c r="S6953" s="8">
        <v>-1.4977392002676307E-3</v>
      </c>
    </row>
    <row r="6954" spans="1:19" x14ac:dyDescent="0.35">
      <c r="A6954" s="8">
        <v>0.99932582800755598</v>
      </c>
      <c r="B6954" s="8">
        <v>0</v>
      </c>
      <c r="C6954" s="8">
        <v>1</v>
      </c>
      <c r="D6954" s="8">
        <v>1</v>
      </c>
      <c r="E6954" s="8">
        <v>2</v>
      </c>
      <c r="F6954" s="8">
        <v>0</v>
      </c>
      <c r="G6954" s="8">
        <v>2</v>
      </c>
      <c r="H6954" s="8">
        <v>0</v>
      </c>
      <c r="I6954" s="8">
        <v>1</v>
      </c>
      <c r="J6954" s="8">
        <v>0</v>
      </c>
      <c r="K6954" s="8">
        <v>3.6278233624119944</v>
      </c>
      <c r="L6954" s="8">
        <v>2.9913285973844152E-2</v>
      </c>
      <c r="M6954" s="8">
        <v>1.9655495733156758E-4</v>
      </c>
      <c r="N6954" s="8">
        <v>-3.3435581372684194E-6</v>
      </c>
      <c r="O6954" s="8">
        <v>-1.0387913505265665</v>
      </c>
      <c r="P6954" s="8">
        <v>1.6988593235502786E-4</v>
      </c>
      <c r="Q6954" s="8">
        <v>3.9397963603502572E-3</v>
      </c>
      <c r="R6954" s="8">
        <v>-1.735661544377317E-4</v>
      </c>
      <c r="S6954" s="8">
        <v>-0.26491453737493631</v>
      </c>
    </row>
    <row r="6955" spans="1:19" x14ac:dyDescent="0.35">
      <c r="A6955" s="8">
        <v>0.999325726002814</v>
      </c>
      <c r="B6955" s="8">
        <v>2</v>
      </c>
      <c r="C6955" s="8">
        <v>2</v>
      </c>
      <c r="D6955" s="8">
        <v>0</v>
      </c>
      <c r="E6955" s="8">
        <v>0</v>
      </c>
      <c r="F6955" s="8">
        <v>0</v>
      </c>
      <c r="G6955" s="8">
        <v>2</v>
      </c>
      <c r="H6955" s="8">
        <v>1</v>
      </c>
      <c r="I6955" s="8">
        <v>1</v>
      </c>
      <c r="J6955" s="8">
        <v>1</v>
      </c>
      <c r="K6955" s="8">
        <v>567.95543184179644</v>
      </c>
      <c r="L6955" s="8">
        <v>3.8848417111359215</v>
      </c>
      <c r="M6955" s="8">
        <v>75.93641862101201</v>
      </c>
      <c r="N6955" s="8">
        <v>90.317591260458499</v>
      </c>
      <c r="O6955" s="8">
        <v>-340.09142065417183</v>
      </c>
      <c r="P6955" s="8">
        <v>-5.7841263180878047E-4</v>
      </c>
      <c r="Q6955" s="8">
        <v>3.3041880854022278E-3</v>
      </c>
      <c r="R6955" s="8">
        <v>5.699011538928554E-3</v>
      </c>
      <c r="S6955" s="8">
        <v>-1.0180827118159235E-3</v>
      </c>
    </row>
    <row r="6956" spans="1:19" x14ac:dyDescent="0.35">
      <c r="A6956" s="8">
        <v>0.99932571586568519</v>
      </c>
      <c r="B6956" s="8">
        <v>1</v>
      </c>
      <c r="C6956" s="8">
        <v>0</v>
      </c>
      <c r="D6956" s="8">
        <v>1</v>
      </c>
      <c r="E6956" s="8">
        <v>1</v>
      </c>
      <c r="F6956" s="8">
        <v>1</v>
      </c>
      <c r="G6956" s="8">
        <v>0</v>
      </c>
      <c r="H6956" s="8">
        <v>2</v>
      </c>
      <c r="I6956" s="8">
        <v>0</v>
      </c>
      <c r="J6956" s="8">
        <v>2</v>
      </c>
      <c r="K6956" s="8">
        <v>6.9774107270105059</v>
      </c>
      <c r="L6956" s="8">
        <v>-3.6698151760450686</v>
      </c>
      <c r="M6956" s="8">
        <v>-1.4895369570320413E-2</v>
      </c>
      <c r="N6956" s="8">
        <v>1.4266892106230462E-2</v>
      </c>
      <c r="O6956" s="8">
        <v>0.16533726779350166</v>
      </c>
      <c r="P6956" s="8">
        <v>-0.27801342575193261</v>
      </c>
      <c r="Q6956" s="8">
        <v>-1.5781766999355352E-5</v>
      </c>
      <c r="R6956" s="8">
        <v>-1.2284214043202932E-2</v>
      </c>
      <c r="S6956" s="8">
        <v>1.5706405735745137E-5</v>
      </c>
    </row>
    <row r="6957" spans="1:19" x14ac:dyDescent="0.35">
      <c r="A6957" s="8">
        <v>0.99932562864842056</v>
      </c>
      <c r="B6957" s="8">
        <v>2</v>
      </c>
      <c r="C6957" s="8">
        <v>0</v>
      </c>
      <c r="D6957" s="8">
        <v>1</v>
      </c>
      <c r="E6957" s="8">
        <v>0</v>
      </c>
      <c r="F6957" s="8">
        <v>2</v>
      </c>
      <c r="G6957" s="8">
        <v>1</v>
      </c>
      <c r="H6957" s="8">
        <v>1</v>
      </c>
      <c r="I6957" s="8">
        <v>1</v>
      </c>
      <c r="J6957" s="8">
        <v>1</v>
      </c>
      <c r="K6957" s="8">
        <v>-251.96006424316229</v>
      </c>
      <c r="L6957" s="8">
        <v>-10.822416091603548</v>
      </c>
      <c r="M6957" s="8">
        <v>1.0345273408528697</v>
      </c>
      <c r="N6957" s="8">
        <v>61.836106867809718</v>
      </c>
      <c r="O6957" s="8">
        <v>0.18337301715589396</v>
      </c>
      <c r="P6957" s="8">
        <v>-4.3964254315756339E-2</v>
      </c>
      <c r="Q6957" s="8">
        <v>9.8027157436103899E-4</v>
      </c>
      <c r="R6957" s="8">
        <v>1.8028648431294948E-3</v>
      </c>
      <c r="S6957" s="8">
        <v>6.0243011727184916E-3</v>
      </c>
    </row>
    <row r="6958" spans="1:19" x14ac:dyDescent="0.35">
      <c r="A6958" s="8">
        <v>0.99932537460227022</v>
      </c>
      <c r="B6958" s="8">
        <v>1</v>
      </c>
      <c r="C6958" s="8">
        <v>0</v>
      </c>
      <c r="D6958" s="8">
        <v>0</v>
      </c>
      <c r="E6958" s="8">
        <v>1</v>
      </c>
      <c r="F6958" s="8">
        <v>1</v>
      </c>
      <c r="G6958" s="8">
        <v>0</v>
      </c>
      <c r="H6958" s="8">
        <v>1</v>
      </c>
      <c r="I6958" s="8">
        <v>0</v>
      </c>
      <c r="J6958" s="8">
        <v>2</v>
      </c>
      <c r="K6958" s="8">
        <v>9.7936418482399681</v>
      </c>
      <c r="L6958" s="8">
        <v>-3.6485779084686514</v>
      </c>
      <c r="M6958" s="8">
        <v>-0.86959827228358488</v>
      </c>
      <c r="N6958" s="8">
        <v>1.3247655297422445E-2</v>
      </c>
      <c r="O6958" s="8">
        <v>0.15021496393219066</v>
      </c>
      <c r="P6958" s="8">
        <v>-0.27238480534136822</v>
      </c>
      <c r="Q6958" s="8">
        <v>-1.2985964264294928E-3</v>
      </c>
      <c r="R6958" s="8">
        <v>-1.266054620365277E-2</v>
      </c>
      <c r="S6958" s="8">
        <v>1.4266274328576025E-5</v>
      </c>
    </row>
    <row r="6959" spans="1:19" x14ac:dyDescent="0.35">
      <c r="A6959" s="8">
        <v>0.99932519798033104</v>
      </c>
      <c r="B6959" s="8">
        <v>2</v>
      </c>
      <c r="C6959" s="8">
        <v>1</v>
      </c>
      <c r="D6959" s="8">
        <v>1</v>
      </c>
      <c r="E6959" s="8">
        <v>0</v>
      </c>
      <c r="F6959" s="8">
        <v>1</v>
      </c>
      <c r="G6959" s="8">
        <v>1</v>
      </c>
      <c r="H6959" s="8">
        <v>0</v>
      </c>
      <c r="I6959" s="8">
        <v>1</v>
      </c>
      <c r="J6959" s="8">
        <v>2</v>
      </c>
      <c r="K6959" s="8">
        <v>-601.8960399477221</v>
      </c>
      <c r="L6959" s="8">
        <v>-4.760422854075105</v>
      </c>
      <c r="M6959" s="8">
        <v>1.4333435838777342</v>
      </c>
      <c r="N6959" s="8">
        <v>72.546574250284024</v>
      </c>
      <c r="O6959" s="8">
        <v>15.231747482028345</v>
      </c>
      <c r="P6959" s="8">
        <v>-3.5919786632945372E-2</v>
      </c>
      <c r="Q6959" s="8">
        <v>1.343902340787324E-2</v>
      </c>
      <c r="R6959" s="8">
        <v>2.3206603344394523E-3</v>
      </c>
      <c r="S6959" s="8">
        <v>1.7286763577926925E-5</v>
      </c>
    </row>
    <row r="6960" spans="1:19" x14ac:dyDescent="0.35">
      <c r="A6960" s="8">
        <v>0.99932517104743046</v>
      </c>
      <c r="B6960" s="8">
        <v>2</v>
      </c>
      <c r="C6960" s="8">
        <v>1</v>
      </c>
      <c r="D6960" s="8">
        <v>2</v>
      </c>
      <c r="E6960" s="8">
        <v>0</v>
      </c>
      <c r="F6960" s="8">
        <v>1</v>
      </c>
      <c r="G6960" s="8">
        <v>1</v>
      </c>
      <c r="H6960" s="8">
        <v>1</v>
      </c>
      <c r="I6960" s="8">
        <v>0</v>
      </c>
      <c r="J6960" s="8">
        <v>2</v>
      </c>
      <c r="K6960" s="8">
        <v>-544.06651765383003</v>
      </c>
      <c r="L6960" s="8">
        <v>-6.2522122060019765</v>
      </c>
      <c r="M6960" s="8">
        <v>2.0803262882132703E-2</v>
      </c>
      <c r="N6960" s="8">
        <v>57.651812243004564</v>
      </c>
      <c r="O6960" s="8">
        <v>16.339777151288228</v>
      </c>
      <c r="P6960" s="8">
        <v>-3.8286890810838886E-2</v>
      </c>
      <c r="Q6960" s="8">
        <v>8.6749452998215247E-4</v>
      </c>
      <c r="R6960" s="8">
        <v>4.8972932802108342E-2</v>
      </c>
      <c r="S6960" s="8">
        <v>1.8001718784699677E-5</v>
      </c>
    </row>
    <row r="6961" spans="1:19" x14ac:dyDescent="0.35">
      <c r="A6961" s="8">
        <v>0.99932510988868095</v>
      </c>
      <c r="B6961" s="8">
        <v>2</v>
      </c>
      <c r="C6961" s="8">
        <v>1</v>
      </c>
      <c r="D6961" s="8">
        <v>2</v>
      </c>
      <c r="E6961" s="8">
        <v>2</v>
      </c>
      <c r="F6961" s="8">
        <v>2</v>
      </c>
      <c r="G6961" s="8">
        <v>2</v>
      </c>
      <c r="H6961" s="8">
        <v>2</v>
      </c>
      <c r="I6961" s="8">
        <v>1</v>
      </c>
      <c r="J6961" s="8">
        <v>2</v>
      </c>
      <c r="K6961" s="8">
        <v>-239.33636831429578</v>
      </c>
      <c r="L6961" s="8">
        <v>16.202031577748318</v>
      </c>
      <c r="M6961" s="8">
        <v>3.6660638064490624E-2</v>
      </c>
      <c r="N6961" s="8">
        <v>3.8166784841870166E-2</v>
      </c>
      <c r="O6961" s="8">
        <v>0.20001322881024433</v>
      </c>
      <c r="P6961" s="8">
        <v>-1.19316843491573E-3</v>
      </c>
      <c r="Q6961" s="8">
        <v>4.5966516633725865E-5</v>
      </c>
      <c r="R6961" s="8">
        <v>4.2277004475843837E-3</v>
      </c>
      <c r="S6961" s="8">
        <v>3.7495657830131621E-5</v>
      </c>
    </row>
    <row r="6962" spans="1:19" x14ac:dyDescent="0.35">
      <c r="A6962" s="8">
        <v>0.99932509422712756</v>
      </c>
      <c r="B6962" s="8">
        <v>1</v>
      </c>
      <c r="C6962" s="8">
        <v>0</v>
      </c>
      <c r="D6962" s="8">
        <v>0</v>
      </c>
      <c r="E6962" s="8">
        <v>0</v>
      </c>
      <c r="F6962" s="8">
        <v>0</v>
      </c>
      <c r="G6962" s="8">
        <v>0</v>
      </c>
      <c r="H6962" s="8">
        <v>2</v>
      </c>
      <c r="I6962" s="8">
        <v>1</v>
      </c>
      <c r="J6962" s="8">
        <v>1</v>
      </c>
      <c r="K6962" s="8">
        <v>-10.208249917554868</v>
      </c>
      <c r="L6962" s="8">
        <v>-4.7531464803548751</v>
      </c>
      <c r="M6962" s="8">
        <v>-0.99651960519433735</v>
      </c>
      <c r="N6962" s="8">
        <v>1.7946036034994717E-2</v>
      </c>
      <c r="O6962" s="8">
        <v>8.1194965302351783</v>
      </c>
      <c r="P6962" s="8">
        <v>-0.29173166027938752</v>
      </c>
      <c r="Q6962" s="8">
        <v>-2.7217983497652998E-5</v>
      </c>
      <c r="R6962" s="8">
        <v>-6.480679638578567E-4</v>
      </c>
      <c r="S6962" s="8">
        <v>1.3621716544265608E-3</v>
      </c>
    </row>
    <row r="6963" spans="1:19" x14ac:dyDescent="0.35">
      <c r="A6963" s="8">
        <v>0.99932508951781218</v>
      </c>
      <c r="B6963" s="8">
        <v>1</v>
      </c>
      <c r="C6963" s="8">
        <v>1</v>
      </c>
      <c r="D6963" s="8">
        <v>2</v>
      </c>
      <c r="E6963" s="8">
        <v>0</v>
      </c>
      <c r="F6963" s="8">
        <v>0</v>
      </c>
      <c r="G6963" s="8">
        <v>2</v>
      </c>
      <c r="H6963" s="8">
        <v>0</v>
      </c>
      <c r="I6963" s="8">
        <v>1</v>
      </c>
      <c r="J6963" s="8">
        <v>0</v>
      </c>
      <c r="K6963" s="8">
        <v>46.095901686988668</v>
      </c>
      <c r="L6963" s="8">
        <v>0.59627342461427435</v>
      </c>
      <c r="M6963" s="8">
        <v>3.9308029953117925E-5</v>
      </c>
      <c r="N6963" s="8">
        <v>-2.0403642497787939</v>
      </c>
      <c r="O6963" s="8">
        <v>-11.854540652370241</v>
      </c>
      <c r="P6963" s="8">
        <v>1.6100753700678072E-4</v>
      </c>
      <c r="Q6963" s="8">
        <v>8.8995076140576529E-3</v>
      </c>
      <c r="R6963" s="8">
        <v>-2.0787326966958254E-3</v>
      </c>
      <c r="S6963" s="8">
        <v>-0.23442804226160874</v>
      </c>
    </row>
    <row r="6964" spans="1:19" x14ac:dyDescent="0.35">
      <c r="A6964" s="8">
        <v>0.9993250633052233</v>
      </c>
      <c r="B6964" s="8">
        <v>0</v>
      </c>
      <c r="C6964" s="8">
        <v>1</v>
      </c>
      <c r="D6964" s="8">
        <v>0</v>
      </c>
      <c r="E6964" s="8">
        <v>0</v>
      </c>
      <c r="F6964" s="8">
        <v>0</v>
      </c>
      <c r="G6964" s="8">
        <v>2</v>
      </c>
      <c r="H6964" s="8">
        <v>0</v>
      </c>
      <c r="I6964" s="8">
        <v>1</v>
      </c>
      <c r="J6964" s="8">
        <v>0</v>
      </c>
      <c r="K6964" s="8">
        <v>3.6787628652642539</v>
      </c>
      <c r="L6964" s="8">
        <v>2.8599091236727114E-2</v>
      </c>
      <c r="M6964" s="8">
        <v>-3.4138869008468381E-2</v>
      </c>
      <c r="N6964" s="8">
        <v>4.7296342507842631E-3</v>
      </c>
      <c r="O6964" s="8">
        <v>-1.0291054865681262</v>
      </c>
      <c r="P6964" s="8">
        <v>1.6073978911426676E-4</v>
      </c>
      <c r="Q6964" s="8">
        <v>-7.1771904877769785E-3</v>
      </c>
      <c r="R6964" s="8">
        <v>-2.4251857282062815E-5</v>
      </c>
      <c r="S6964" s="8">
        <v>-0.25851458765869345</v>
      </c>
    </row>
    <row r="6965" spans="1:19" x14ac:dyDescent="0.35">
      <c r="A6965" s="8">
        <v>0.99932439618441626</v>
      </c>
      <c r="B6965" s="8">
        <v>0</v>
      </c>
      <c r="C6965" s="8">
        <v>2</v>
      </c>
      <c r="D6965" s="8">
        <v>0</v>
      </c>
      <c r="E6965" s="8">
        <v>1</v>
      </c>
      <c r="F6965" s="8">
        <v>0</v>
      </c>
      <c r="G6965" s="8">
        <v>2</v>
      </c>
      <c r="H6965" s="8">
        <v>1</v>
      </c>
      <c r="I6965" s="8">
        <v>0</v>
      </c>
      <c r="J6965" s="8">
        <v>0</v>
      </c>
      <c r="K6965" s="8">
        <v>3.4842074606884919</v>
      </c>
      <c r="L6965" s="8">
        <v>4.8446250917551798E-3</v>
      </c>
      <c r="M6965" s="8">
        <v>-0.10126936940488404</v>
      </c>
      <c r="N6965" s="8">
        <v>7.0588728340203251E-4</v>
      </c>
      <c r="O6965" s="8">
        <v>-0.7372187973791624</v>
      </c>
      <c r="P6965" s="8">
        <v>9.8871621571835783E-4</v>
      </c>
      <c r="Q6965" s="8">
        <v>-1.1110658952241421E-3</v>
      </c>
      <c r="R6965" s="8">
        <v>-2.5067213302117815E-3</v>
      </c>
      <c r="S6965" s="8">
        <v>-0.18985867830234243</v>
      </c>
    </row>
    <row r="6966" spans="1:19" x14ac:dyDescent="0.35">
      <c r="A6966" s="8">
        <v>0.99932423365810896</v>
      </c>
      <c r="B6966" s="8">
        <v>2</v>
      </c>
      <c r="C6966" s="8">
        <v>2</v>
      </c>
      <c r="D6966" s="8">
        <v>1</v>
      </c>
      <c r="E6966" s="8">
        <v>1</v>
      </c>
      <c r="F6966" s="8">
        <v>0</v>
      </c>
      <c r="G6966" s="8">
        <v>2</v>
      </c>
      <c r="H6966" s="8">
        <v>2</v>
      </c>
      <c r="I6966" s="8">
        <v>2</v>
      </c>
      <c r="J6966" s="8">
        <v>2</v>
      </c>
      <c r="K6966" s="8">
        <v>76.248453553402115</v>
      </c>
      <c r="L6966" s="8">
        <v>3.3008145754297002</v>
      </c>
      <c r="M6966" s="8">
        <v>3.1289473358245523</v>
      </c>
      <c r="N6966" s="8">
        <v>4.5883826475491158</v>
      </c>
      <c r="O6966" s="8">
        <v>-106.64749414552489</v>
      </c>
      <c r="P6966" s="8">
        <v>-6.2185411184317169E-4</v>
      </c>
      <c r="Q6966" s="8">
        <v>5.5157807514426007E-5</v>
      </c>
      <c r="R6966" s="8">
        <v>1.1316008912002776E-4</v>
      </c>
      <c r="S6966" s="8">
        <v>-1.6213088826404004E-6</v>
      </c>
    </row>
    <row r="6967" spans="1:19" x14ac:dyDescent="0.35">
      <c r="A6967" s="8">
        <v>0.99932406762687742</v>
      </c>
      <c r="B6967" s="8">
        <v>1</v>
      </c>
      <c r="C6967" s="8">
        <v>2</v>
      </c>
      <c r="D6967" s="8">
        <v>1</v>
      </c>
      <c r="E6967" s="8">
        <v>0</v>
      </c>
      <c r="F6967" s="8">
        <v>0</v>
      </c>
      <c r="G6967" s="8">
        <v>2</v>
      </c>
      <c r="H6967" s="8">
        <v>0</v>
      </c>
      <c r="I6967" s="8">
        <v>1</v>
      </c>
      <c r="J6967" s="8">
        <v>0</v>
      </c>
      <c r="K6967" s="8">
        <v>30.993104179210743</v>
      </c>
      <c r="L6967" s="8">
        <v>5.6517656124436225E-2</v>
      </c>
      <c r="M6967" s="8">
        <v>2.298360473147288E-2</v>
      </c>
      <c r="N6967" s="8">
        <v>-0.25311438068553771</v>
      </c>
      <c r="O6967" s="8">
        <v>-7.7883169365989344</v>
      </c>
      <c r="P6967" s="8">
        <v>3.2608876692467566E-4</v>
      </c>
      <c r="Q6967" s="8">
        <v>2.5642435172642544E-2</v>
      </c>
      <c r="R6967" s="8">
        <v>-5.5671449424688608E-4</v>
      </c>
      <c r="S6967" s="8">
        <v>-0.1509976391599453</v>
      </c>
    </row>
    <row r="6968" spans="1:19" x14ac:dyDescent="0.35">
      <c r="A6968" s="8">
        <v>0.99932395502170901</v>
      </c>
      <c r="B6968" s="8">
        <v>2</v>
      </c>
      <c r="C6968" s="8">
        <v>2</v>
      </c>
      <c r="D6968" s="8">
        <v>0</v>
      </c>
      <c r="E6968" s="8">
        <v>1</v>
      </c>
      <c r="F6968" s="8">
        <v>2</v>
      </c>
      <c r="G6968" s="8">
        <v>2</v>
      </c>
      <c r="H6968" s="8">
        <v>1</v>
      </c>
      <c r="I6968" s="8">
        <v>2</v>
      </c>
      <c r="J6968" s="8">
        <v>2</v>
      </c>
      <c r="K6968" s="8">
        <v>-508.38896736163474</v>
      </c>
      <c r="L6968" s="8">
        <v>2.1826662799480361</v>
      </c>
      <c r="M6968" s="8">
        <v>89.712911498285038</v>
      </c>
      <c r="N6968" s="8">
        <v>4.5922042296146435</v>
      </c>
      <c r="O6968" s="8">
        <v>8.6888576807690632E-2</v>
      </c>
      <c r="P6968" s="8">
        <v>-8.5285051141509186E-4</v>
      </c>
      <c r="Q6968" s="8">
        <v>2.8259872425193252E-3</v>
      </c>
      <c r="R6968" s="8">
        <v>1.0087535293395102E-4</v>
      </c>
      <c r="S6968" s="8">
        <v>1.65040566750019E-5</v>
      </c>
    </row>
    <row r="6969" spans="1:19" x14ac:dyDescent="0.35">
      <c r="A6969" s="8">
        <v>0.99932393052698565</v>
      </c>
      <c r="B6969" s="8">
        <v>2</v>
      </c>
      <c r="C6969" s="8">
        <v>0</v>
      </c>
      <c r="D6969" s="8">
        <v>2</v>
      </c>
      <c r="E6969" s="8">
        <v>0</v>
      </c>
      <c r="F6969" s="8">
        <v>2</v>
      </c>
      <c r="G6969" s="8">
        <v>1</v>
      </c>
      <c r="H6969" s="8">
        <v>0</v>
      </c>
      <c r="I6969" s="8">
        <v>1</v>
      </c>
      <c r="J6969" s="8">
        <v>1</v>
      </c>
      <c r="K6969" s="8">
        <v>-218.78218187841222</v>
      </c>
      <c r="L6969" s="8">
        <v>-12.328160725503391</v>
      </c>
      <c r="M6969" s="8">
        <v>1.1129815159841799E-2</v>
      </c>
      <c r="N6969" s="8">
        <v>58.779464527426484</v>
      </c>
      <c r="O6969" s="8">
        <v>0.18350461121193898</v>
      </c>
      <c r="P6969" s="8">
        <v>-4.4228209141941269E-2</v>
      </c>
      <c r="Q6969" s="8">
        <v>1.2978264715196823E-2</v>
      </c>
      <c r="R6969" s="8">
        <v>1.5948143995239636E-3</v>
      </c>
      <c r="S6969" s="8">
        <v>5.9716246495569057E-3</v>
      </c>
    </row>
    <row r="6970" spans="1:19" x14ac:dyDescent="0.35">
      <c r="A6970" s="8">
        <v>0.99932372209147913</v>
      </c>
      <c r="B6970" s="8">
        <v>1</v>
      </c>
      <c r="C6970" s="8">
        <v>2</v>
      </c>
      <c r="D6970" s="8">
        <v>2</v>
      </c>
      <c r="E6970" s="8">
        <v>2</v>
      </c>
      <c r="F6970" s="8">
        <v>1</v>
      </c>
      <c r="G6970" s="8">
        <v>1</v>
      </c>
      <c r="H6970" s="8">
        <v>2</v>
      </c>
      <c r="I6970" s="8">
        <v>2</v>
      </c>
      <c r="J6970" s="8">
        <v>2</v>
      </c>
      <c r="K6970" s="8">
        <v>2.5957747778924212</v>
      </c>
      <c r="L6970" s="8">
        <v>7.148676171532066E-2</v>
      </c>
      <c r="M6970" s="8">
        <v>1.5232865980168066E-3</v>
      </c>
      <c r="N6970" s="8">
        <v>1.6739620406991994E-3</v>
      </c>
      <c r="O6970" s="8">
        <v>9.7521745692479914E-2</v>
      </c>
      <c r="P6970" s="8">
        <v>-1.6202670502664647E-3</v>
      </c>
      <c r="Q6970" s="8">
        <v>5.6958187138449599E-5</v>
      </c>
      <c r="R6970" s="8">
        <v>6.1988695385898363E-5</v>
      </c>
      <c r="S6970" s="8">
        <v>1.0494571353676225E-5</v>
      </c>
    </row>
    <row r="6971" spans="1:19" x14ac:dyDescent="0.35">
      <c r="A6971" s="8">
        <v>0.99932328844711926</v>
      </c>
      <c r="B6971" s="8">
        <v>2</v>
      </c>
      <c r="C6971" s="8">
        <v>2</v>
      </c>
      <c r="D6971" s="8">
        <v>2</v>
      </c>
      <c r="E6971" s="8">
        <v>2</v>
      </c>
      <c r="F6971" s="8">
        <v>1</v>
      </c>
      <c r="G6971" s="8">
        <v>2</v>
      </c>
      <c r="H6971" s="8">
        <v>0</v>
      </c>
      <c r="I6971" s="8">
        <v>2</v>
      </c>
      <c r="J6971" s="8">
        <v>1</v>
      </c>
      <c r="K6971" s="8">
        <v>-139.72832544538241</v>
      </c>
      <c r="L6971" s="8">
        <v>2.7184211558016997</v>
      </c>
      <c r="M6971" s="8">
        <v>2.8020081832679223E-2</v>
      </c>
      <c r="N6971" s="8">
        <v>4.7908643138464727E-2</v>
      </c>
      <c r="O6971" s="8">
        <v>1.6350611050866448</v>
      </c>
      <c r="P6971" s="8">
        <v>-7.3734066278562983E-4</v>
      </c>
      <c r="Q6971" s="8">
        <v>3.4471236501614391E-2</v>
      </c>
      <c r="R6971" s="8">
        <v>9.6774841755357087E-5</v>
      </c>
      <c r="S6971" s="8">
        <v>-3.1723480748074623E-4</v>
      </c>
    </row>
    <row r="6972" spans="1:19" x14ac:dyDescent="0.35">
      <c r="A6972" s="8">
        <v>0.99932315952094497</v>
      </c>
      <c r="B6972" s="8">
        <v>0</v>
      </c>
      <c r="C6972" s="8">
        <v>2</v>
      </c>
      <c r="D6972" s="8">
        <v>2</v>
      </c>
      <c r="E6972" s="8">
        <v>1</v>
      </c>
      <c r="F6972" s="8">
        <v>0</v>
      </c>
      <c r="G6972" s="8">
        <v>1</v>
      </c>
      <c r="H6972" s="8">
        <v>1</v>
      </c>
      <c r="I6972" s="8">
        <v>0</v>
      </c>
      <c r="J6972" s="8">
        <v>0</v>
      </c>
      <c r="K6972" s="8">
        <v>3.5179224652176737</v>
      </c>
      <c r="L6972" s="8">
        <v>-1.931892292595677E-3</v>
      </c>
      <c r="M6972" s="8">
        <v>-1.579799630958837E-5</v>
      </c>
      <c r="N6972" s="8">
        <v>-1.6574265574468585E-3</v>
      </c>
      <c r="O6972" s="8">
        <v>-1.0067436970193662</v>
      </c>
      <c r="P6972" s="8">
        <v>-1.5178435944994418E-2</v>
      </c>
      <c r="Q6972" s="8">
        <v>-3.3080092344461799E-4</v>
      </c>
      <c r="R6972" s="8">
        <v>-1.9851563680993899E-2</v>
      </c>
      <c r="S6972" s="8">
        <v>-0.25133440405627949</v>
      </c>
    </row>
    <row r="6973" spans="1:19" x14ac:dyDescent="0.35">
      <c r="A6973" s="8">
        <v>0.99932305638136354</v>
      </c>
      <c r="B6973" s="8">
        <v>2</v>
      </c>
      <c r="C6973" s="8">
        <v>1</v>
      </c>
      <c r="D6973" s="8">
        <v>1</v>
      </c>
      <c r="E6973" s="8">
        <v>0</v>
      </c>
      <c r="F6973" s="8">
        <v>2</v>
      </c>
      <c r="G6973" s="8">
        <v>1</v>
      </c>
      <c r="H6973" s="8">
        <v>2</v>
      </c>
      <c r="I6973" s="8">
        <v>0</v>
      </c>
      <c r="J6973" s="8">
        <v>1</v>
      </c>
      <c r="K6973" s="8">
        <v>-304.70018681585901</v>
      </c>
      <c r="L6973" s="8">
        <v>6.9995202860826469</v>
      </c>
      <c r="M6973" s="8">
        <v>2.197481412209386</v>
      </c>
      <c r="N6973" s="8">
        <v>55.2611817234596</v>
      </c>
      <c r="O6973" s="8">
        <v>0.16540482233929671</v>
      </c>
      <c r="P6973" s="8">
        <v>-4.5221458522464363E-2</v>
      </c>
      <c r="Q6973" s="8">
        <v>3.5544630241178694E-5</v>
      </c>
      <c r="R6973" s="8">
        <v>4.9012286897295421E-2</v>
      </c>
      <c r="S6973" s="8">
        <v>5.3216831611092143E-3</v>
      </c>
    </row>
    <row r="6974" spans="1:19" x14ac:dyDescent="0.35">
      <c r="A6974" s="8">
        <v>0.99932295449907693</v>
      </c>
      <c r="B6974" s="8">
        <v>1</v>
      </c>
      <c r="C6974" s="8">
        <v>2</v>
      </c>
      <c r="D6974" s="8">
        <v>1</v>
      </c>
      <c r="E6974" s="8">
        <v>0</v>
      </c>
      <c r="F6974" s="8">
        <v>1</v>
      </c>
      <c r="G6974" s="8">
        <v>0</v>
      </c>
      <c r="H6974" s="8">
        <v>0</v>
      </c>
      <c r="I6974" s="8">
        <v>0</v>
      </c>
      <c r="J6974" s="8">
        <v>0</v>
      </c>
      <c r="K6974" s="8">
        <v>28.537571857028656</v>
      </c>
      <c r="L6974" s="8">
        <v>-0.14082325784955149</v>
      </c>
      <c r="M6974" s="8">
        <v>-0.13326496419117256</v>
      </c>
      <c r="N6974" s="8">
        <v>-8.35964361280449</v>
      </c>
      <c r="O6974" s="8">
        <v>-0.21115728296532943</v>
      </c>
      <c r="P6974" s="8">
        <v>-0.17889966684734826</v>
      </c>
      <c r="Q6974" s="8">
        <v>-0.13701464812220826</v>
      </c>
      <c r="R6974" s="8">
        <v>-0.24866641206506637</v>
      </c>
      <c r="S6974" s="8">
        <v>-0.29266070724648363</v>
      </c>
    </row>
    <row r="6975" spans="1:19" x14ac:dyDescent="0.35">
      <c r="A6975" s="8">
        <v>0.99932285942327237</v>
      </c>
      <c r="B6975" s="8">
        <v>2</v>
      </c>
      <c r="C6975" s="8">
        <v>0</v>
      </c>
      <c r="D6975" s="8">
        <v>1</v>
      </c>
      <c r="E6975" s="8">
        <v>1</v>
      </c>
      <c r="F6975" s="8">
        <v>0</v>
      </c>
      <c r="G6975" s="8">
        <v>1</v>
      </c>
      <c r="H6975" s="8">
        <v>0</v>
      </c>
      <c r="I6975" s="8">
        <v>2</v>
      </c>
      <c r="J6975" s="8">
        <v>2</v>
      </c>
      <c r="K6975" s="8">
        <v>-2436.2758515606215</v>
      </c>
      <c r="L6975" s="8">
        <v>-126.14779574362592</v>
      </c>
      <c r="M6975" s="8">
        <v>1.3655680577757727</v>
      </c>
      <c r="N6975" s="8">
        <v>2.4054974516774386</v>
      </c>
      <c r="O6975" s="8">
        <v>776.09643944984657</v>
      </c>
      <c r="P6975" s="8">
        <v>-3.3767015865602844E-2</v>
      </c>
      <c r="Q6975" s="8">
        <v>6.6358522513158911E-3</v>
      </c>
      <c r="R6975" s="8">
        <v>4.6819746018119113E-5</v>
      </c>
      <c r="S6975" s="8">
        <v>9.6652850964612973E-6</v>
      </c>
    </row>
    <row r="6976" spans="1:19" x14ac:dyDescent="0.35">
      <c r="A6976" s="8">
        <v>0.99932270806543011</v>
      </c>
      <c r="B6976" s="8">
        <v>2</v>
      </c>
      <c r="C6976" s="8">
        <v>0</v>
      </c>
      <c r="D6976" s="8">
        <v>0</v>
      </c>
      <c r="E6976" s="8">
        <v>0</v>
      </c>
      <c r="F6976" s="8">
        <v>1</v>
      </c>
      <c r="G6976" s="8">
        <v>1</v>
      </c>
      <c r="H6976" s="8">
        <v>2</v>
      </c>
      <c r="I6976" s="8">
        <v>0</v>
      </c>
      <c r="J6976" s="8">
        <v>1</v>
      </c>
      <c r="K6976" s="8">
        <v>-411.46631790510213</v>
      </c>
      <c r="L6976" s="8">
        <v>-80.397723902513818</v>
      </c>
      <c r="M6976" s="8">
        <v>10.606866905153845</v>
      </c>
      <c r="N6976" s="8">
        <v>39.938885700815675</v>
      </c>
      <c r="O6976" s="8">
        <v>17.399575720241579</v>
      </c>
      <c r="P6976" s="8">
        <v>-4.0554149666961699E-2</v>
      </c>
      <c r="Q6976" s="8">
        <v>6.2952612744484807E-6</v>
      </c>
      <c r="R6976" s="8">
        <v>3.9019747761114533E-2</v>
      </c>
      <c r="S6976" s="8">
        <v>3.1253754890179127E-3</v>
      </c>
    </row>
    <row r="6977" spans="1:19" x14ac:dyDescent="0.35">
      <c r="A6977" s="8">
        <v>0.9993225378537699</v>
      </c>
      <c r="B6977" s="8">
        <v>0</v>
      </c>
      <c r="C6977" s="8">
        <v>1</v>
      </c>
      <c r="D6977" s="8">
        <v>2</v>
      </c>
      <c r="E6977" s="8">
        <v>2</v>
      </c>
      <c r="F6977" s="8">
        <v>0</v>
      </c>
      <c r="G6977" s="8">
        <v>2</v>
      </c>
      <c r="H6977" s="8">
        <v>2</v>
      </c>
      <c r="I6977" s="8">
        <v>0</v>
      </c>
      <c r="J6977" s="8">
        <v>0</v>
      </c>
      <c r="K6977" s="8">
        <v>3.5795908651889419</v>
      </c>
      <c r="L6977" s="8">
        <v>2.9597862565328724E-2</v>
      </c>
      <c r="M6977" s="8">
        <v>7.6388488075410204E-6</v>
      </c>
      <c r="N6977" s="8">
        <v>-2.3504741977468553E-6</v>
      </c>
      <c r="O6977" s="8">
        <v>-1.0344173654820183</v>
      </c>
      <c r="P6977" s="8">
        <v>1.7122808513748457E-4</v>
      </c>
      <c r="Q6977" s="8">
        <v>3.2006853239826733E-6</v>
      </c>
      <c r="R6977" s="8">
        <v>-4.8691441509812116E-3</v>
      </c>
      <c r="S6977" s="8">
        <v>-0.26255982071614381</v>
      </c>
    </row>
    <row r="6978" spans="1:19" x14ac:dyDescent="0.35">
      <c r="A6978" s="8">
        <v>0.99932240909555137</v>
      </c>
      <c r="B6978" s="8">
        <v>1</v>
      </c>
      <c r="C6978" s="8">
        <v>1</v>
      </c>
      <c r="D6978" s="8">
        <v>1</v>
      </c>
      <c r="E6978" s="8">
        <v>0</v>
      </c>
      <c r="F6978" s="8">
        <v>0</v>
      </c>
      <c r="G6978" s="8">
        <v>2</v>
      </c>
      <c r="H6978" s="8">
        <v>0</v>
      </c>
      <c r="I6978" s="8">
        <v>1</v>
      </c>
      <c r="J6978" s="8">
        <v>0</v>
      </c>
      <c r="K6978" s="8">
        <v>46.44211783150714</v>
      </c>
      <c r="L6978" s="8">
        <v>0.59500728682279169</v>
      </c>
      <c r="M6978" s="8">
        <v>1.9926081915862801E-3</v>
      </c>
      <c r="N6978" s="8">
        <v>-2.0559667666137678</v>
      </c>
      <c r="O6978" s="8">
        <v>-11.953190831798088</v>
      </c>
      <c r="P6978" s="8">
        <v>1.6377778594986914E-4</v>
      </c>
      <c r="Q6978" s="8">
        <v>8.7808495835716982E-3</v>
      </c>
      <c r="R6978" s="8">
        <v>-2.0941598957345655E-3</v>
      </c>
      <c r="S6978" s="8">
        <v>-0.23532417361802402</v>
      </c>
    </row>
    <row r="6979" spans="1:19" x14ac:dyDescent="0.35">
      <c r="A6979" s="8">
        <v>0.99932218559112074</v>
      </c>
      <c r="B6979" s="8">
        <v>2</v>
      </c>
      <c r="C6979" s="8">
        <v>0</v>
      </c>
      <c r="D6979" s="8">
        <v>1</v>
      </c>
      <c r="E6979" s="8">
        <v>0</v>
      </c>
      <c r="F6979" s="8">
        <v>1</v>
      </c>
      <c r="G6979" s="8">
        <v>1</v>
      </c>
      <c r="H6979" s="8">
        <v>1</v>
      </c>
      <c r="I6979" s="8">
        <v>2</v>
      </c>
      <c r="J6979" s="8">
        <v>1</v>
      </c>
      <c r="K6979" s="8">
        <v>-447.35762869051524</v>
      </c>
      <c r="L6979" s="8">
        <v>-65.936219527015538</v>
      </c>
      <c r="M6979" s="8">
        <v>1.1474411001224278</v>
      </c>
      <c r="N6979" s="8">
        <v>43.319337092144472</v>
      </c>
      <c r="O6979" s="8">
        <v>16.700080242277867</v>
      </c>
      <c r="P6979" s="8">
        <v>-3.6858600657486744E-2</v>
      </c>
      <c r="Q6979" s="8">
        <v>3.2810319130147976E-4</v>
      </c>
      <c r="R6979" s="8">
        <v>2.4084666642591866E-5</v>
      </c>
      <c r="S6979" s="8">
        <v>2.9780579579064461E-3</v>
      </c>
    </row>
    <row r="6980" spans="1:19" x14ac:dyDescent="0.35">
      <c r="A6980" s="8">
        <v>0.99932208003663092</v>
      </c>
      <c r="B6980" s="8">
        <v>1</v>
      </c>
      <c r="C6980" s="8">
        <v>0</v>
      </c>
      <c r="D6980" s="8">
        <v>1</v>
      </c>
      <c r="E6980" s="8">
        <v>1</v>
      </c>
      <c r="F6980" s="8">
        <v>1</v>
      </c>
      <c r="G6980" s="8">
        <v>0</v>
      </c>
      <c r="H6980" s="8">
        <v>0</v>
      </c>
      <c r="I6980" s="8">
        <v>1</v>
      </c>
      <c r="J6980" s="8">
        <v>1</v>
      </c>
      <c r="K6980" s="8">
        <v>5.1901608211140831</v>
      </c>
      <c r="L6980" s="8">
        <v>-4.2169592365781874</v>
      </c>
      <c r="M6980" s="8">
        <v>1.8244239029651676E-2</v>
      </c>
      <c r="N6980" s="8">
        <v>2.9932102097957276E-2</v>
      </c>
      <c r="O6980" s="8">
        <v>0.22713726790534358</v>
      </c>
      <c r="P6980" s="8">
        <v>-0.34053003303048168</v>
      </c>
      <c r="Q6980" s="8">
        <v>8.4606814828701183E-3</v>
      </c>
      <c r="R6980" s="8">
        <v>1.7383127083225435E-4</v>
      </c>
      <c r="S6980" s="8">
        <v>3.4681178407054533E-3</v>
      </c>
    </row>
    <row r="6981" spans="1:19" x14ac:dyDescent="0.35">
      <c r="A6981" s="8">
        <v>0.99932207714218901</v>
      </c>
      <c r="B6981" s="8">
        <v>1</v>
      </c>
      <c r="C6981" s="8">
        <v>1</v>
      </c>
      <c r="D6981" s="8">
        <v>2</v>
      </c>
      <c r="E6981" s="8">
        <v>0</v>
      </c>
      <c r="F6981" s="8">
        <v>0</v>
      </c>
      <c r="G6981" s="8">
        <v>2</v>
      </c>
      <c r="H6981" s="8">
        <v>1</v>
      </c>
      <c r="I6981" s="8">
        <v>1</v>
      </c>
      <c r="J6981" s="8">
        <v>0</v>
      </c>
      <c r="K6981" s="8">
        <v>45.682753159360445</v>
      </c>
      <c r="L6981" s="8">
        <v>0.6016609281705928</v>
      </c>
      <c r="M6981" s="8">
        <v>7.732176586678339E-5</v>
      </c>
      <c r="N6981" s="8">
        <v>-1.9542526535846569</v>
      </c>
      <c r="O6981" s="8">
        <v>-11.847454443129738</v>
      </c>
      <c r="P6981" s="8">
        <v>1.5964971336984398E-4</v>
      </c>
      <c r="Q6981" s="8">
        <v>4.5565359931779383E-4</v>
      </c>
      <c r="R6981" s="8">
        <v>-1.9603975218951716E-3</v>
      </c>
      <c r="S6981" s="8">
        <v>-0.23096691798250771</v>
      </c>
    </row>
    <row r="6982" spans="1:19" x14ac:dyDescent="0.35">
      <c r="A6982" s="8">
        <v>0.9993219981464323</v>
      </c>
      <c r="B6982" s="8">
        <v>0</v>
      </c>
      <c r="C6982" s="8">
        <v>2</v>
      </c>
      <c r="D6982" s="8">
        <v>2</v>
      </c>
      <c r="E6982" s="8">
        <v>2</v>
      </c>
      <c r="F6982" s="8">
        <v>1</v>
      </c>
      <c r="G6982" s="8">
        <v>2</v>
      </c>
      <c r="H6982" s="8">
        <v>1</v>
      </c>
      <c r="I6982" s="8">
        <v>2</v>
      </c>
      <c r="J6982" s="8">
        <v>0</v>
      </c>
      <c r="K6982" s="8">
        <v>0.74314778262173364</v>
      </c>
      <c r="L6982" s="8">
        <v>2.4190696793941895E-4</v>
      </c>
      <c r="M6982" s="8">
        <v>1.9284205966649728E-5</v>
      </c>
      <c r="N6982" s="8">
        <v>6.0237209488382559E-5</v>
      </c>
      <c r="O6982" s="8">
        <v>-1.3789067979335226E-2</v>
      </c>
      <c r="P6982" s="8">
        <v>5.4221803306564959E-5</v>
      </c>
      <c r="Q6982" s="8">
        <v>2.4331407094845507E-4</v>
      </c>
      <c r="R6982" s="8">
        <v>1.7306935926254029E-5</v>
      </c>
      <c r="S6982" s="8">
        <v>-0.24953071837439419</v>
      </c>
    </row>
    <row r="6983" spans="1:19" x14ac:dyDescent="0.35">
      <c r="A6983" s="8">
        <v>0.99932134231332859</v>
      </c>
      <c r="B6983" s="8">
        <v>1</v>
      </c>
      <c r="C6983" s="8">
        <v>2</v>
      </c>
      <c r="D6983" s="8">
        <v>1</v>
      </c>
      <c r="E6983" s="8">
        <v>1</v>
      </c>
      <c r="F6983" s="8">
        <v>0</v>
      </c>
      <c r="G6983" s="8">
        <v>0</v>
      </c>
      <c r="H6983" s="8">
        <v>1</v>
      </c>
      <c r="I6983" s="8">
        <v>1</v>
      </c>
      <c r="J6983" s="8">
        <v>1</v>
      </c>
      <c r="K6983" s="8">
        <v>-18.14980104389123</v>
      </c>
      <c r="L6983" s="8">
        <v>0.12259430655833843</v>
      </c>
      <c r="M6983" s="8">
        <v>0.17608386670876772</v>
      </c>
      <c r="N6983" s="8">
        <v>0.20939593322507929</v>
      </c>
      <c r="O6983" s="8">
        <v>5.4229603299548339</v>
      </c>
      <c r="P6983" s="8">
        <v>0.10259290632336338</v>
      </c>
      <c r="Q6983" s="8">
        <v>6.2539420988082604E-3</v>
      </c>
      <c r="R6983" s="8">
        <v>7.5211760031649571E-3</v>
      </c>
      <c r="S6983" s="8">
        <v>1.4204512828243597E-3</v>
      </c>
    </row>
    <row r="6984" spans="1:19" x14ac:dyDescent="0.35">
      <c r="A6984" s="8">
        <v>0.99932119575429779</v>
      </c>
      <c r="B6984" s="8">
        <v>0</v>
      </c>
      <c r="C6984" s="8">
        <v>2</v>
      </c>
      <c r="D6984" s="8">
        <v>0</v>
      </c>
      <c r="E6984" s="8">
        <v>0</v>
      </c>
      <c r="F6984" s="8">
        <v>0</v>
      </c>
      <c r="G6984" s="8">
        <v>2</v>
      </c>
      <c r="H6984" s="8">
        <v>1</v>
      </c>
      <c r="I6984" s="8">
        <v>2</v>
      </c>
      <c r="J6984" s="8">
        <v>0</v>
      </c>
      <c r="K6984" s="8">
        <v>3.5090080467362461</v>
      </c>
      <c r="L6984" s="8">
        <v>4.8786661645533963E-3</v>
      </c>
      <c r="M6984" s="8">
        <v>-0.1060455711091262</v>
      </c>
      <c r="N6984" s="8">
        <v>8.5264993143948625E-3</v>
      </c>
      <c r="O6984" s="8">
        <v>-0.73433888575409123</v>
      </c>
      <c r="P6984" s="8">
        <v>9.9089661472349412E-4</v>
      </c>
      <c r="Q6984" s="8">
        <v>-1.1566598244678646E-3</v>
      </c>
      <c r="R6984" s="8">
        <v>-2.7126628118318454E-6</v>
      </c>
      <c r="S6984" s="8">
        <v>-0.18811797724102997</v>
      </c>
    </row>
    <row r="6985" spans="1:19" x14ac:dyDescent="0.35">
      <c r="A6985" s="8">
        <v>0.99932111119276312</v>
      </c>
      <c r="B6985" s="8">
        <v>2</v>
      </c>
      <c r="C6985" s="8">
        <v>1</v>
      </c>
      <c r="D6985" s="8">
        <v>0</v>
      </c>
      <c r="E6985" s="8">
        <v>2</v>
      </c>
      <c r="F6985" s="8">
        <v>1</v>
      </c>
      <c r="G6985" s="8">
        <v>1</v>
      </c>
      <c r="H6985" s="8">
        <v>2</v>
      </c>
      <c r="I6985" s="8">
        <v>2</v>
      </c>
      <c r="J6985" s="8">
        <v>1</v>
      </c>
      <c r="K6985" s="8">
        <v>-524.62752947784395</v>
      </c>
      <c r="L6985" s="8">
        <v>0.13388929285930526</v>
      </c>
      <c r="M6985" s="8">
        <v>51.745786553169374</v>
      </c>
      <c r="N6985" s="8">
        <v>3.3075628568369091E-2</v>
      </c>
      <c r="O6985" s="8">
        <v>14.261834786703478</v>
      </c>
      <c r="P6985" s="8">
        <v>-3.7383662703191142E-2</v>
      </c>
      <c r="Q6985" s="8">
        <v>2.497251962184808E-5</v>
      </c>
      <c r="R6985" s="8">
        <v>5.3405271575184278E-5</v>
      </c>
      <c r="S6985" s="8">
        <v>2.6789659441203767E-3</v>
      </c>
    </row>
    <row r="6986" spans="1:19" x14ac:dyDescent="0.35">
      <c r="A6986" s="8">
        <v>0.99932102677651125</v>
      </c>
      <c r="B6986" s="8">
        <v>1</v>
      </c>
      <c r="C6986" s="8">
        <v>2</v>
      </c>
      <c r="D6986" s="8">
        <v>2</v>
      </c>
      <c r="E6986" s="8">
        <v>2</v>
      </c>
      <c r="F6986" s="8">
        <v>1</v>
      </c>
      <c r="G6986" s="8">
        <v>1</v>
      </c>
      <c r="H6986" s="8">
        <v>1</v>
      </c>
      <c r="I6986" s="8">
        <v>2</v>
      </c>
      <c r="J6986" s="8">
        <v>2</v>
      </c>
      <c r="K6986" s="8">
        <v>3.5246573646133217</v>
      </c>
      <c r="L6986" s="8">
        <v>7.3982589300561521E-2</v>
      </c>
      <c r="M6986" s="8">
        <v>1.0797315861549649E-3</v>
      </c>
      <c r="N6986" s="8">
        <v>1.7043615076950205E-3</v>
      </c>
      <c r="O6986" s="8">
        <v>8.514926046075133E-2</v>
      </c>
      <c r="P6986" s="8">
        <v>-8.5534852824723157E-4</v>
      </c>
      <c r="Q6986" s="8">
        <v>2.3735983594380104E-3</v>
      </c>
      <c r="R6986" s="8">
        <v>6.3097604936565476E-5</v>
      </c>
      <c r="S6986" s="8">
        <v>8.4567572453353368E-6</v>
      </c>
    </row>
    <row r="6987" spans="1:19" x14ac:dyDescent="0.35">
      <c r="A6987" s="8">
        <v>0.99932097275164289</v>
      </c>
      <c r="B6987" s="8">
        <v>0</v>
      </c>
      <c r="C6987" s="8">
        <v>2</v>
      </c>
      <c r="D6987" s="8">
        <v>0</v>
      </c>
      <c r="E6987" s="8">
        <v>1</v>
      </c>
      <c r="F6987" s="8">
        <v>0</v>
      </c>
      <c r="G6987" s="8">
        <v>2</v>
      </c>
      <c r="H6987" s="8">
        <v>1</v>
      </c>
      <c r="I6987" s="8">
        <v>2</v>
      </c>
      <c r="J6987" s="8">
        <v>0</v>
      </c>
      <c r="K6987" s="8">
        <v>3.5226006975354793</v>
      </c>
      <c r="L6987" s="8">
        <v>4.9452310242949901E-3</v>
      </c>
      <c r="M6987" s="8">
        <v>-0.10810280849365028</v>
      </c>
      <c r="N6987" s="8">
        <v>6.2438102998828358E-4</v>
      </c>
      <c r="O6987" s="8">
        <v>-0.73040109543896148</v>
      </c>
      <c r="P6987" s="8">
        <v>1.0030925731925437E-3</v>
      </c>
      <c r="Q6987" s="8">
        <v>-1.1757920175953659E-3</v>
      </c>
      <c r="R6987" s="8">
        <v>-1.2598045777817466E-6</v>
      </c>
      <c r="S6987" s="8">
        <v>-0.18681188564385315</v>
      </c>
    </row>
    <row r="6988" spans="1:19" x14ac:dyDescent="0.35">
      <c r="A6988" s="8">
        <v>0.99932094525121551</v>
      </c>
      <c r="B6988" s="8">
        <v>2</v>
      </c>
      <c r="C6988" s="8">
        <v>0</v>
      </c>
      <c r="D6988" s="8">
        <v>2</v>
      </c>
      <c r="E6988" s="8">
        <v>1</v>
      </c>
      <c r="F6988" s="8">
        <v>0</v>
      </c>
      <c r="G6988" s="8">
        <v>1</v>
      </c>
      <c r="H6988" s="8">
        <v>1</v>
      </c>
      <c r="I6988" s="8">
        <v>0</v>
      </c>
      <c r="J6988" s="8">
        <v>2</v>
      </c>
      <c r="K6988" s="8">
        <v>-2518.5666450485796</v>
      </c>
      <c r="L6988" s="8">
        <v>-144.26630537837354</v>
      </c>
      <c r="M6988" s="8">
        <v>2.0315764165503809E-2</v>
      </c>
      <c r="N6988" s="8">
        <v>1.3092853840081282</v>
      </c>
      <c r="O6988" s="8">
        <v>831.87745524487445</v>
      </c>
      <c r="P6988" s="8">
        <v>-3.7320337427414751E-2</v>
      </c>
      <c r="Q6988" s="8">
        <v>7.2727604019222076E-4</v>
      </c>
      <c r="R6988" s="8">
        <v>5.0280912272275664E-2</v>
      </c>
      <c r="S6988" s="8">
        <v>9.2204386912407332E-6</v>
      </c>
    </row>
    <row r="6989" spans="1:19" x14ac:dyDescent="0.35">
      <c r="A6989" s="8">
        <v>0.99932075635493134</v>
      </c>
      <c r="B6989" s="8">
        <v>0</v>
      </c>
      <c r="C6989" s="8">
        <v>2</v>
      </c>
      <c r="D6989" s="8">
        <v>0</v>
      </c>
      <c r="E6989" s="8">
        <v>0</v>
      </c>
      <c r="F6989" s="8">
        <v>0</v>
      </c>
      <c r="G6989" s="8">
        <v>1</v>
      </c>
      <c r="H6989" s="8">
        <v>0</v>
      </c>
      <c r="I6989" s="8">
        <v>2</v>
      </c>
      <c r="J6989" s="8">
        <v>0</v>
      </c>
      <c r="K6989" s="8">
        <v>3.6181096628183322</v>
      </c>
      <c r="L6989" s="8">
        <v>-1.737343062866419E-3</v>
      </c>
      <c r="M6989" s="8">
        <v>-0.14104453998198083</v>
      </c>
      <c r="N6989" s="8">
        <v>4.404652144661253E-2</v>
      </c>
      <c r="O6989" s="8">
        <v>-0.95073648907914621</v>
      </c>
      <c r="P6989" s="8">
        <v>-1.4250127581175191E-2</v>
      </c>
      <c r="Q6989" s="8">
        <v>-3.9604945581729376E-2</v>
      </c>
      <c r="R6989" s="8">
        <v>4.1225739707818753E-6</v>
      </c>
      <c r="S6989" s="8">
        <v>-0.23245917431873198</v>
      </c>
    </row>
    <row r="6990" spans="1:19" x14ac:dyDescent="0.35">
      <c r="A6990" s="8">
        <v>0.99932071745727602</v>
      </c>
      <c r="B6990" s="8">
        <v>1</v>
      </c>
      <c r="C6990" s="8">
        <v>2</v>
      </c>
      <c r="D6990" s="8">
        <v>2</v>
      </c>
      <c r="E6990" s="8">
        <v>2</v>
      </c>
      <c r="F6990" s="8">
        <v>1</v>
      </c>
      <c r="G6990" s="8">
        <v>0</v>
      </c>
      <c r="H6990" s="8">
        <v>1</v>
      </c>
      <c r="I6990" s="8">
        <v>2</v>
      </c>
      <c r="J6990" s="8">
        <v>2</v>
      </c>
      <c r="K6990" s="8">
        <v>3.7314993699629597</v>
      </c>
      <c r="L6990" s="8">
        <v>7.7304721376388691E-2</v>
      </c>
      <c r="M6990" s="8">
        <v>1.0899143352049543E-3</v>
      </c>
      <c r="N6990" s="8">
        <v>1.7151133396875351E-3</v>
      </c>
      <c r="O6990" s="8">
        <v>7.7972459301884678E-2</v>
      </c>
      <c r="P6990" s="8">
        <v>4.4651463490641289E-3</v>
      </c>
      <c r="Q6990" s="8">
        <v>2.4133547407576266E-3</v>
      </c>
      <c r="R6990" s="8">
        <v>6.3784935731795743E-5</v>
      </c>
      <c r="S6990" s="8">
        <v>7.8085308620584158E-6</v>
      </c>
    </row>
    <row r="6991" spans="1:19" x14ac:dyDescent="0.35">
      <c r="A6991" s="8">
        <v>0.9993204116201343</v>
      </c>
      <c r="B6991" s="8">
        <v>2</v>
      </c>
      <c r="C6991" s="8">
        <v>0</v>
      </c>
      <c r="D6991" s="8">
        <v>2</v>
      </c>
      <c r="E6991" s="8">
        <v>0</v>
      </c>
      <c r="F6991" s="8">
        <v>0</v>
      </c>
      <c r="G6991" s="8">
        <v>1</v>
      </c>
      <c r="H6991" s="8">
        <v>0</v>
      </c>
      <c r="I6991" s="8">
        <v>1</v>
      </c>
      <c r="J6991" s="8">
        <v>2</v>
      </c>
      <c r="K6991" s="8">
        <v>-2472.4785236101839</v>
      </c>
      <c r="L6991" s="8">
        <v>-135.70876882560233</v>
      </c>
      <c r="M6991" s="8">
        <v>1.4898302313462102E-2</v>
      </c>
      <c r="N6991" s="8">
        <v>58.374308595623106</v>
      </c>
      <c r="O6991" s="8">
        <v>766.84578170524617</v>
      </c>
      <c r="P6991" s="8">
        <v>-3.4433975675153682E-2</v>
      </c>
      <c r="Q6991" s="8">
        <v>2.4023898086328686E-3</v>
      </c>
      <c r="R6991" s="8">
        <v>2.4868530169718951E-3</v>
      </c>
      <c r="S6991" s="8">
        <v>9.5661837658153322E-6</v>
      </c>
    </row>
    <row r="6992" spans="1:19" x14ac:dyDescent="0.35">
      <c r="A6992" s="8">
        <v>0.99932028710897403</v>
      </c>
      <c r="B6992" s="8">
        <v>1</v>
      </c>
      <c r="C6992" s="8">
        <v>0</v>
      </c>
      <c r="D6992" s="8">
        <v>1</v>
      </c>
      <c r="E6992" s="8">
        <v>1</v>
      </c>
      <c r="F6992" s="8">
        <v>1</v>
      </c>
      <c r="G6992" s="8">
        <v>0</v>
      </c>
      <c r="H6992" s="8">
        <v>0</v>
      </c>
      <c r="I6992" s="8">
        <v>0</v>
      </c>
      <c r="J6992" s="8">
        <v>1</v>
      </c>
      <c r="K6992" s="8">
        <v>5.3578101853560645</v>
      </c>
      <c r="L6992" s="8">
        <v>-4.2194071156184672</v>
      </c>
      <c r="M6992" s="8">
        <v>1.7288677307419027E-2</v>
      </c>
      <c r="N6992" s="8">
        <v>2.4365462541669571E-2</v>
      </c>
      <c r="O6992" s="8">
        <v>0.2263698632363593</v>
      </c>
      <c r="P6992" s="8">
        <v>-0.33590143317980059</v>
      </c>
      <c r="Q6992" s="8">
        <v>6.7740999002457013E-3</v>
      </c>
      <c r="R6992" s="8">
        <v>-1.362395940820211E-3</v>
      </c>
      <c r="S6992" s="8">
        <v>3.4321759839976533E-3</v>
      </c>
    </row>
    <row r="6993" spans="1:19" x14ac:dyDescent="0.35">
      <c r="A6993" s="8">
        <v>0.99932014584889484</v>
      </c>
      <c r="B6993" s="8">
        <v>1</v>
      </c>
      <c r="C6993" s="8">
        <v>0</v>
      </c>
      <c r="D6993" s="8">
        <v>1</v>
      </c>
      <c r="E6993" s="8">
        <v>1</v>
      </c>
      <c r="F6993" s="8">
        <v>1</v>
      </c>
      <c r="G6993" s="8">
        <v>0</v>
      </c>
      <c r="H6993" s="8">
        <v>0</v>
      </c>
      <c r="I6993" s="8">
        <v>2</v>
      </c>
      <c r="J6993" s="8">
        <v>1</v>
      </c>
      <c r="K6993" s="8">
        <v>5.4547672156733267</v>
      </c>
      <c r="L6993" s="8">
        <v>-4.2304102373021415</v>
      </c>
      <c r="M6993" s="8">
        <v>1.7609827026702069E-2</v>
      </c>
      <c r="N6993" s="8">
        <v>2.3099970645791324E-2</v>
      </c>
      <c r="O6993" s="8">
        <v>0.22613149326384152</v>
      </c>
      <c r="P6993" s="8">
        <v>-0.33713946475880818</v>
      </c>
      <c r="Q6993" s="8">
        <v>7.3537216497869783E-3</v>
      </c>
      <c r="R6993" s="8">
        <v>-1.2302999385031165E-6</v>
      </c>
      <c r="S6993" s="8">
        <v>3.4247333401688047E-3</v>
      </c>
    </row>
    <row r="6994" spans="1:19" x14ac:dyDescent="0.35">
      <c r="A6994" s="8">
        <v>0.99932007764742969</v>
      </c>
      <c r="B6994" s="8">
        <v>1</v>
      </c>
      <c r="C6994" s="8">
        <v>0</v>
      </c>
      <c r="D6994" s="8">
        <v>2</v>
      </c>
      <c r="E6994" s="8">
        <v>1</v>
      </c>
      <c r="F6994" s="8">
        <v>0</v>
      </c>
      <c r="G6994" s="8">
        <v>0</v>
      </c>
      <c r="H6994" s="8">
        <v>0</v>
      </c>
      <c r="I6994" s="8">
        <v>0</v>
      </c>
      <c r="J6994" s="8">
        <v>1</v>
      </c>
      <c r="K6994" s="8">
        <v>-19.310203161075236</v>
      </c>
      <c r="L6994" s="8">
        <v>-4.8308515397125475</v>
      </c>
      <c r="M6994" s="8">
        <v>2.5877033104785701E-4</v>
      </c>
      <c r="N6994" s="8">
        <v>2.6848725061113771E-2</v>
      </c>
      <c r="O6994" s="8">
        <v>9.6309792078696006</v>
      </c>
      <c r="P6994" s="8">
        <v>-0.31701802322147982</v>
      </c>
      <c r="Q6994" s="8">
        <v>4.7055720724303264E-3</v>
      </c>
      <c r="R6994" s="8">
        <v>6.9297917878330039E-3</v>
      </c>
      <c r="S6994" s="8">
        <v>1.785206280535867E-3</v>
      </c>
    </row>
    <row r="6995" spans="1:19" x14ac:dyDescent="0.35">
      <c r="A6995" s="8">
        <v>0.99931962413845288</v>
      </c>
      <c r="B6995" s="8">
        <v>2</v>
      </c>
      <c r="C6995" s="8">
        <v>0</v>
      </c>
      <c r="D6995" s="8">
        <v>1</v>
      </c>
      <c r="E6995" s="8">
        <v>0</v>
      </c>
      <c r="F6995" s="8">
        <v>2</v>
      </c>
      <c r="G6995" s="8">
        <v>1</v>
      </c>
      <c r="H6995" s="8">
        <v>2</v>
      </c>
      <c r="I6995" s="8">
        <v>1</v>
      </c>
      <c r="J6995" s="8">
        <v>1</v>
      </c>
      <c r="K6995" s="8">
        <v>-270.89053090851468</v>
      </c>
      <c r="L6995" s="8">
        <v>-8.498341911511325</v>
      </c>
      <c r="M6995" s="8">
        <v>1.2052419753662427</v>
      </c>
      <c r="N6995" s="8">
        <v>64.685143891925577</v>
      </c>
      <c r="O6995" s="8">
        <v>0.18218381964587474</v>
      </c>
      <c r="P6995" s="8">
        <v>-4.39333043120856E-2</v>
      </c>
      <c r="Q6995" s="8">
        <v>2.1522329649811329E-5</v>
      </c>
      <c r="R6995" s="8">
        <v>1.921366261525117E-3</v>
      </c>
      <c r="S6995" s="8">
        <v>6.0540552353429075E-3</v>
      </c>
    </row>
    <row r="6996" spans="1:19" x14ac:dyDescent="0.35">
      <c r="A6996" s="8">
        <v>0.99931955585059618</v>
      </c>
      <c r="B6996" s="8">
        <v>0</v>
      </c>
      <c r="C6996" s="8">
        <v>1</v>
      </c>
      <c r="D6996" s="8">
        <v>1</v>
      </c>
      <c r="E6996" s="8">
        <v>0</v>
      </c>
      <c r="F6996" s="8">
        <v>0</v>
      </c>
      <c r="G6996" s="8">
        <v>2</v>
      </c>
      <c r="H6996" s="8">
        <v>0</v>
      </c>
      <c r="I6996" s="8">
        <v>2</v>
      </c>
      <c r="J6996" s="8">
        <v>0</v>
      </c>
      <c r="K6996" s="8">
        <v>3.6335551859672011</v>
      </c>
      <c r="L6996" s="8">
        <v>3.1402976530135553E-2</v>
      </c>
      <c r="M6996" s="8">
        <v>4.2145021698331345E-4</v>
      </c>
      <c r="N6996" s="8">
        <v>-9.8799428719130279E-5</v>
      </c>
      <c r="O6996" s="8">
        <v>-1.0324836064609619</v>
      </c>
      <c r="P6996" s="8">
        <v>1.6934408999554705E-4</v>
      </c>
      <c r="Q6996" s="8">
        <v>5.8468637740914427E-3</v>
      </c>
      <c r="R6996" s="8">
        <v>-1.0967224360876007E-6</v>
      </c>
      <c r="S6996" s="8">
        <v>-0.26236821430528856</v>
      </c>
    </row>
    <row r="6997" spans="1:19" x14ac:dyDescent="0.35">
      <c r="A6997" s="8">
        <v>0.99931933698270259</v>
      </c>
      <c r="B6997" s="8">
        <v>2</v>
      </c>
      <c r="C6997" s="8">
        <v>0</v>
      </c>
      <c r="D6997" s="8">
        <v>1</v>
      </c>
      <c r="E6997" s="8">
        <v>0</v>
      </c>
      <c r="F6997" s="8">
        <v>1</v>
      </c>
      <c r="G6997" s="8">
        <v>1</v>
      </c>
      <c r="H6997" s="8">
        <v>2</v>
      </c>
      <c r="I6997" s="8">
        <v>2</v>
      </c>
      <c r="J6997" s="8">
        <v>1</v>
      </c>
      <c r="K6997" s="8">
        <v>-453.84037229331921</v>
      </c>
      <c r="L6997" s="8">
        <v>-65.318132598528649</v>
      </c>
      <c r="M6997" s="8">
        <v>1.1600372522573377</v>
      </c>
      <c r="N6997" s="8">
        <v>45.109322194974084</v>
      </c>
      <c r="O6997" s="8">
        <v>16.649055053814113</v>
      </c>
      <c r="P6997" s="8">
        <v>-3.6850678081452128E-2</v>
      </c>
      <c r="Q6997" s="8">
        <v>6.2349400449995338E-6</v>
      </c>
      <c r="R6997" s="8">
        <v>2.4963288824067132E-5</v>
      </c>
      <c r="S6997" s="8">
        <v>2.9963823084699424E-3</v>
      </c>
    </row>
    <row r="6998" spans="1:19" x14ac:dyDescent="0.35">
      <c r="A6998" s="8">
        <v>0.99931918893216887</v>
      </c>
      <c r="B6998" s="8">
        <v>0</v>
      </c>
      <c r="C6998" s="8">
        <v>2</v>
      </c>
      <c r="D6998" s="8">
        <v>0</v>
      </c>
      <c r="E6998" s="8">
        <v>0</v>
      </c>
      <c r="F6998" s="8">
        <v>0</v>
      </c>
      <c r="G6998" s="8">
        <v>2</v>
      </c>
      <c r="H6998" s="8">
        <v>0</v>
      </c>
      <c r="I6998" s="8">
        <v>0</v>
      </c>
      <c r="J6998" s="8">
        <v>0</v>
      </c>
      <c r="K6998" s="8">
        <v>3.6064620856893881</v>
      </c>
      <c r="L6998" s="8">
        <v>1.2890957100527355E-4</v>
      </c>
      <c r="M6998" s="8">
        <v>-0.18048168898529496</v>
      </c>
      <c r="N6998" s="8">
        <v>-0.27910442208509245</v>
      </c>
      <c r="O6998" s="8">
        <v>-0.62643609623898155</v>
      </c>
      <c r="P6998" s="8">
        <v>7.9741817586479456E-5</v>
      </c>
      <c r="Q6998" s="8">
        <v>-5.3425929466570495E-2</v>
      </c>
      <c r="R6998" s="8">
        <v>-8.426798955887066E-2</v>
      </c>
      <c r="S6998" s="8">
        <v>-0.17092632158138407</v>
      </c>
    </row>
    <row r="6999" spans="1:19" x14ac:dyDescent="0.35">
      <c r="A6999" s="8">
        <v>0.99931916904720763</v>
      </c>
      <c r="B6999" s="8">
        <v>1</v>
      </c>
      <c r="C6999" s="8">
        <v>0</v>
      </c>
      <c r="D6999" s="8">
        <v>2</v>
      </c>
      <c r="E6999" s="8">
        <v>2</v>
      </c>
      <c r="F6999" s="8">
        <v>2</v>
      </c>
      <c r="G6999" s="8">
        <v>0</v>
      </c>
      <c r="H6999" s="8">
        <v>1</v>
      </c>
      <c r="I6999" s="8">
        <v>0</v>
      </c>
      <c r="J6999" s="8">
        <v>1</v>
      </c>
      <c r="K6999" s="8">
        <v>9.9460958023377337</v>
      </c>
      <c r="L6999" s="8">
        <v>-4.0459843125392201</v>
      </c>
      <c r="M6999" s="8">
        <v>2.3401701757748333E-4</v>
      </c>
      <c r="N6999" s="8">
        <v>2.4804520324573455E-4</v>
      </c>
      <c r="O6999" s="8">
        <v>2.7472111103168315E-3</v>
      </c>
      <c r="P6999" s="8">
        <v>-0.38439538934155959</v>
      </c>
      <c r="Q6999" s="8">
        <v>3.92486244675503E-4</v>
      </c>
      <c r="R6999" s="8">
        <v>-8.3833923606083556E-3</v>
      </c>
      <c r="S6999" s="8">
        <v>6.8079892340443121E-3</v>
      </c>
    </row>
    <row r="7000" spans="1:19" x14ac:dyDescent="0.35">
      <c r="A7000" s="8">
        <v>0.99931900012658459</v>
      </c>
      <c r="B7000" s="8">
        <v>1</v>
      </c>
      <c r="C7000" s="8">
        <v>0</v>
      </c>
      <c r="D7000" s="8">
        <v>1</v>
      </c>
      <c r="E7000" s="8">
        <v>2</v>
      </c>
      <c r="F7000" s="8">
        <v>1</v>
      </c>
      <c r="G7000" s="8">
        <v>0</v>
      </c>
      <c r="H7000" s="8">
        <v>1</v>
      </c>
      <c r="I7000" s="8">
        <v>1</v>
      </c>
      <c r="J7000" s="8">
        <v>2</v>
      </c>
      <c r="K7000" s="8">
        <v>5.7747447828407159</v>
      </c>
      <c r="L7000" s="8">
        <v>-3.4291815478605483</v>
      </c>
      <c r="M7000" s="8">
        <v>2.3102445155858128E-2</v>
      </c>
      <c r="N7000" s="8">
        <v>2.7222705055521463E-4</v>
      </c>
      <c r="O7000" s="8">
        <v>0.17168832291690062</v>
      </c>
      <c r="P7000" s="8">
        <v>-0.29196408675946328</v>
      </c>
      <c r="Q7000" s="8">
        <v>5.34936760031323E-4</v>
      </c>
      <c r="R7000" s="8">
        <v>-6.1981289872857747E-5</v>
      </c>
      <c r="S7000" s="8">
        <v>1.6346084273714081E-5</v>
      </c>
    </row>
    <row r="7001" spans="1:19" x14ac:dyDescent="0.35">
      <c r="A7001" s="8">
        <v>0.99931899307562211</v>
      </c>
      <c r="B7001" s="8">
        <v>1</v>
      </c>
      <c r="C7001" s="8">
        <v>0</v>
      </c>
      <c r="D7001" s="8">
        <v>2</v>
      </c>
      <c r="E7001" s="8">
        <v>1</v>
      </c>
      <c r="F7001" s="8">
        <v>0</v>
      </c>
      <c r="G7001" s="8">
        <v>0</v>
      </c>
      <c r="H7001" s="8">
        <v>1</v>
      </c>
      <c r="I7001" s="8">
        <v>2</v>
      </c>
      <c r="J7001" s="8">
        <v>1</v>
      </c>
      <c r="K7001" s="8">
        <v>-20.131143468988892</v>
      </c>
      <c r="L7001" s="8">
        <v>-4.7645273498651788</v>
      </c>
      <c r="M7001" s="8">
        <v>2.6055371777362066E-4</v>
      </c>
      <c r="N7001" s="8">
        <v>3.4160925651738477E-2</v>
      </c>
      <c r="O7001" s="8">
        <v>9.7073894333153756</v>
      </c>
      <c r="P7001" s="8">
        <v>-0.31007331239929586</v>
      </c>
      <c r="Q7001" s="8">
        <v>1.4647248573415128E-4</v>
      </c>
      <c r="R7001" s="8">
        <v>6.7877750385124557E-6</v>
      </c>
      <c r="S7001" s="8">
        <v>1.8185788248170779E-3</v>
      </c>
    </row>
    <row r="7002" spans="1:19" x14ac:dyDescent="0.35">
      <c r="A7002" s="8">
        <v>0.99931885808463561</v>
      </c>
      <c r="B7002" s="8">
        <v>0</v>
      </c>
      <c r="C7002" s="8">
        <v>2</v>
      </c>
      <c r="D7002" s="8">
        <v>2</v>
      </c>
      <c r="E7002" s="8">
        <v>2</v>
      </c>
      <c r="F7002" s="8">
        <v>0</v>
      </c>
      <c r="G7002" s="8">
        <v>2</v>
      </c>
      <c r="H7002" s="8">
        <v>1</v>
      </c>
      <c r="I7002" s="8">
        <v>1</v>
      </c>
      <c r="J7002" s="8">
        <v>0</v>
      </c>
      <c r="K7002" s="8">
        <v>3.2282015174334924</v>
      </c>
      <c r="L7002" s="8">
        <v>7.0080882875945376E-3</v>
      </c>
      <c r="M7002" s="8">
        <v>4.6031674556430665E-5</v>
      </c>
      <c r="N7002" s="8">
        <v>2.8636907373026747E-5</v>
      </c>
      <c r="O7002" s="8">
        <v>-0.66103255199872324</v>
      </c>
      <c r="P7002" s="8">
        <v>1.3885785400754996E-3</v>
      </c>
      <c r="Q7002" s="8">
        <v>1.0045117233677915E-3</v>
      </c>
      <c r="R7002" s="8">
        <v>4.116592451835444E-4</v>
      </c>
      <c r="S7002" s="8">
        <v>-0.15978339414919079</v>
      </c>
    </row>
    <row r="7003" spans="1:19" x14ac:dyDescent="0.35">
      <c r="A7003" s="8">
        <v>0.99931875170495932</v>
      </c>
      <c r="B7003" s="8">
        <v>1</v>
      </c>
      <c r="C7003" s="8">
        <v>2</v>
      </c>
      <c r="D7003" s="8">
        <v>2</v>
      </c>
      <c r="E7003" s="8">
        <v>2</v>
      </c>
      <c r="F7003" s="8">
        <v>2</v>
      </c>
      <c r="G7003" s="8">
        <v>1</v>
      </c>
      <c r="H7003" s="8">
        <v>2</v>
      </c>
      <c r="I7003" s="8">
        <v>2</v>
      </c>
      <c r="J7003" s="8">
        <v>2</v>
      </c>
      <c r="K7003" s="8">
        <v>4.7550752966917376</v>
      </c>
      <c r="L7003" s="8">
        <v>7.2717917439154817E-2</v>
      </c>
      <c r="M7003" s="8">
        <v>1.4615507289617504E-3</v>
      </c>
      <c r="N7003" s="8">
        <v>1.5298597909893753E-3</v>
      </c>
      <c r="O7003" s="8">
        <v>1.1120574230669414E-3</v>
      </c>
      <c r="P7003" s="8">
        <v>-1.7912401681560539E-3</v>
      </c>
      <c r="Q7003" s="8">
        <v>5.5839920272907722E-5</v>
      </c>
      <c r="R7003" s="8">
        <v>5.4929338441688691E-5</v>
      </c>
      <c r="S7003" s="8">
        <v>1.836370576692473E-5</v>
      </c>
    </row>
    <row r="7004" spans="1:19" x14ac:dyDescent="0.35">
      <c r="A7004" s="8">
        <v>0.99931860249387372</v>
      </c>
      <c r="B7004" s="8">
        <v>1</v>
      </c>
      <c r="C7004" s="8">
        <v>0</v>
      </c>
      <c r="D7004" s="8">
        <v>1</v>
      </c>
      <c r="E7004" s="8">
        <v>2</v>
      </c>
      <c r="F7004" s="8">
        <v>1</v>
      </c>
      <c r="G7004" s="8">
        <v>0</v>
      </c>
      <c r="H7004" s="8">
        <v>1</v>
      </c>
      <c r="I7004" s="8">
        <v>2</v>
      </c>
      <c r="J7004" s="8">
        <v>2</v>
      </c>
      <c r="K7004" s="8">
        <v>5.7591664992393516</v>
      </c>
      <c r="L7004" s="8">
        <v>-3.4176245963989356</v>
      </c>
      <c r="M7004" s="8">
        <v>2.3689636312553317E-2</v>
      </c>
      <c r="N7004" s="8">
        <v>2.8117919813982741E-4</v>
      </c>
      <c r="O7004" s="8">
        <v>0.17106952709099935</v>
      </c>
      <c r="P7004" s="8">
        <v>-0.29253822540291607</v>
      </c>
      <c r="Q7004" s="8">
        <v>5.6463504441905293E-4</v>
      </c>
      <c r="R7004" s="8">
        <v>-3.2183550583704482E-7</v>
      </c>
      <c r="S7004" s="8">
        <v>1.632436812894173E-5</v>
      </c>
    </row>
    <row r="7005" spans="1:19" x14ac:dyDescent="0.35">
      <c r="A7005" s="8">
        <v>0.99931851622954837</v>
      </c>
      <c r="B7005" s="8">
        <v>2</v>
      </c>
      <c r="C7005" s="8">
        <v>0</v>
      </c>
      <c r="D7005" s="8">
        <v>0</v>
      </c>
      <c r="E7005" s="8">
        <v>2</v>
      </c>
      <c r="F7005" s="8">
        <v>2</v>
      </c>
      <c r="G7005" s="8">
        <v>1</v>
      </c>
      <c r="H7005" s="8">
        <v>2</v>
      </c>
      <c r="I7005" s="8">
        <v>0</v>
      </c>
      <c r="J7005" s="8">
        <v>1</v>
      </c>
      <c r="K7005" s="8">
        <v>-10.609489786743586</v>
      </c>
      <c r="L7005" s="8">
        <v>-19.283926484999611</v>
      </c>
      <c r="M7005" s="8">
        <v>4.9010103760985633</v>
      </c>
      <c r="N7005" s="8">
        <v>1.4504820280701046E-2</v>
      </c>
      <c r="O7005" s="8">
        <v>0.17380421053692288</v>
      </c>
      <c r="P7005" s="8">
        <v>-4.3590618917685682E-2</v>
      </c>
      <c r="Q7005" s="8">
        <v>1.1077387317255644E-5</v>
      </c>
      <c r="R7005" s="8">
        <v>2.2786710574765834E-2</v>
      </c>
      <c r="S7005" s="8">
        <v>5.6012855865423183E-3</v>
      </c>
    </row>
    <row r="7006" spans="1:19" x14ac:dyDescent="0.35">
      <c r="A7006" s="8">
        <v>0.99931819045412695</v>
      </c>
      <c r="B7006" s="8">
        <v>0</v>
      </c>
      <c r="C7006" s="8">
        <v>2</v>
      </c>
      <c r="D7006" s="8">
        <v>2</v>
      </c>
      <c r="E7006" s="8">
        <v>1</v>
      </c>
      <c r="F7006" s="8">
        <v>0</v>
      </c>
      <c r="G7006" s="8">
        <v>1</v>
      </c>
      <c r="H7006" s="8">
        <v>0</v>
      </c>
      <c r="I7006" s="8">
        <v>0</v>
      </c>
      <c r="J7006" s="8">
        <v>0</v>
      </c>
      <c r="K7006" s="8">
        <v>3.5044428150629807</v>
      </c>
      <c r="L7006" s="8">
        <v>-1.9420848749604235E-3</v>
      </c>
      <c r="M7006" s="8">
        <v>-9.3916645160049634E-6</v>
      </c>
      <c r="N7006" s="8">
        <v>-1.5783673173929793E-3</v>
      </c>
      <c r="O7006" s="8">
        <v>-1.0031135295355633</v>
      </c>
      <c r="P7006" s="8">
        <v>-1.535549868261878E-2</v>
      </c>
      <c r="Q7006" s="8">
        <v>-4.844947452165343E-3</v>
      </c>
      <c r="R7006" s="8">
        <v>-1.8735360609913262E-2</v>
      </c>
      <c r="S7006" s="8">
        <v>-0.24936314432955844</v>
      </c>
    </row>
    <row r="7007" spans="1:19" x14ac:dyDescent="0.35">
      <c r="A7007" s="8">
        <v>0.99931804570174387</v>
      </c>
      <c r="B7007" s="8">
        <v>2</v>
      </c>
      <c r="C7007" s="8">
        <v>2</v>
      </c>
      <c r="D7007" s="8">
        <v>0</v>
      </c>
      <c r="E7007" s="8">
        <v>2</v>
      </c>
      <c r="F7007" s="8">
        <v>0</v>
      </c>
      <c r="G7007" s="8">
        <v>2</v>
      </c>
      <c r="H7007" s="8">
        <v>2</v>
      </c>
      <c r="I7007" s="8">
        <v>2</v>
      </c>
      <c r="J7007" s="8">
        <v>1</v>
      </c>
      <c r="K7007" s="8">
        <v>210.05954891344146</v>
      </c>
      <c r="L7007" s="8">
        <v>3.2153593355176713</v>
      </c>
      <c r="M7007" s="8">
        <v>83.446971113200405</v>
      </c>
      <c r="N7007" s="8">
        <v>4.0537596302798691E-2</v>
      </c>
      <c r="O7007" s="8">
        <v>-162.60374792912498</v>
      </c>
      <c r="P7007" s="8">
        <v>-6.0070134701176246E-4</v>
      </c>
      <c r="Q7007" s="8">
        <v>5.8371050777254309E-5</v>
      </c>
      <c r="R7007" s="8">
        <v>9.6628365334356744E-5</v>
      </c>
      <c r="S7007" s="8">
        <v>-4.7997659449021065E-4</v>
      </c>
    </row>
    <row r="7008" spans="1:19" x14ac:dyDescent="0.35">
      <c r="A7008" s="8">
        <v>0.99931777225545027</v>
      </c>
      <c r="B7008" s="8">
        <v>2</v>
      </c>
      <c r="C7008" s="8">
        <v>1</v>
      </c>
      <c r="D7008" s="8">
        <v>0</v>
      </c>
      <c r="E7008" s="8">
        <v>2</v>
      </c>
      <c r="F7008" s="8">
        <v>1</v>
      </c>
      <c r="G7008" s="8">
        <v>1</v>
      </c>
      <c r="H7008" s="8">
        <v>1</v>
      </c>
      <c r="I7008" s="8">
        <v>0</v>
      </c>
      <c r="J7008" s="8">
        <v>2</v>
      </c>
      <c r="K7008" s="8">
        <v>-465.99525442294515</v>
      </c>
      <c r="L7008" s="8">
        <v>-6.9089518206188059</v>
      </c>
      <c r="M7008" s="8">
        <v>41.172262134971469</v>
      </c>
      <c r="N7008" s="8">
        <v>1.7962690254356161E-2</v>
      </c>
      <c r="O7008" s="8">
        <v>15.956384694890872</v>
      </c>
      <c r="P7008" s="8">
        <v>-3.7259264971210522E-2</v>
      </c>
      <c r="Q7008" s="8">
        <v>1.2177828210385431E-3</v>
      </c>
      <c r="R7008" s="8">
        <v>3.6728653106731228E-2</v>
      </c>
      <c r="S7008" s="8">
        <v>1.7389985779374398E-5</v>
      </c>
    </row>
    <row r="7009" spans="1:19" x14ac:dyDescent="0.35">
      <c r="A7009" s="8">
        <v>0.99931764244500354</v>
      </c>
      <c r="B7009" s="8">
        <v>2</v>
      </c>
      <c r="C7009" s="8">
        <v>2</v>
      </c>
      <c r="D7009" s="8">
        <v>2</v>
      </c>
      <c r="E7009" s="8">
        <v>0</v>
      </c>
      <c r="F7009" s="8">
        <v>1</v>
      </c>
      <c r="G7009" s="8">
        <v>1</v>
      </c>
      <c r="H7009" s="8">
        <v>0</v>
      </c>
      <c r="I7009" s="8">
        <v>2</v>
      </c>
      <c r="J7009" s="8">
        <v>1</v>
      </c>
      <c r="K7009" s="8">
        <v>-262.66718359989</v>
      </c>
      <c r="L7009" s="8">
        <v>1.6349932330182821</v>
      </c>
      <c r="M7009" s="8">
        <v>1.8181511417683115E-2</v>
      </c>
      <c r="N7009" s="8">
        <v>68.609713534451444</v>
      </c>
      <c r="O7009" s="8">
        <v>1.8311528010657216</v>
      </c>
      <c r="P7009" s="8">
        <v>-2.5717982691695004E-2</v>
      </c>
      <c r="Q7009" s="8">
        <v>1.1516976411088122E-2</v>
      </c>
      <c r="R7009" s="8">
        <v>5.2199367225660775E-5</v>
      </c>
      <c r="S7009" s="8">
        <v>9.8753733959861293E-5</v>
      </c>
    </row>
    <row r="7010" spans="1:19" x14ac:dyDescent="0.35">
      <c r="A7010" s="8">
        <v>0.99931762562365445</v>
      </c>
      <c r="B7010" s="8">
        <v>0</v>
      </c>
      <c r="C7010" s="8">
        <v>2</v>
      </c>
      <c r="D7010" s="8">
        <v>1</v>
      </c>
      <c r="E7010" s="8">
        <v>2</v>
      </c>
      <c r="F7010" s="8">
        <v>0</v>
      </c>
      <c r="G7010" s="8">
        <v>2</v>
      </c>
      <c r="H7010" s="8">
        <v>0</v>
      </c>
      <c r="I7010" s="8">
        <v>2</v>
      </c>
      <c r="J7010" s="8">
        <v>0</v>
      </c>
      <c r="K7010" s="8">
        <v>3.2529734564746282</v>
      </c>
      <c r="L7010" s="8">
        <v>7.5313153545680271E-3</v>
      </c>
      <c r="M7010" s="8">
        <v>3.5587288777737709E-3</v>
      </c>
      <c r="N7010" s="8">
        <v>4.3730838308581437E-5</v>
      </c>
      <c r="O7010" s="8">
        <v>-0.67406839921067618</v>
      </c>
      <c r="P7010" s="8">
        <v>1.5008327213821367E-3</v>
      </c>
      <c r="Q7010" s="8">
        <v>2.8314203597889311E-2</v>
      </c>
      <c r="R7010" s="8">
        <v>8.8674408683849591E-6</v>
      </c>
      <c r="S7010" s="8">
        <v>-0.16872667273909212</v>
      </c>
    </row>
    <row r="7011" spans="1:19" x14ac:dyDescent="0.35">
      <c r="A7011" s="8">
        <v>0.9993174109864027</v>
      </c>
      <c r="B7011" s="8">
        <v>0</v>
      </c>
      <c r="C7011" s="8">
        <v>2</v>
      </c>
      <c r="D7011" s="8">
        <v>1</v>
      </c>
      <c r="E7011" s="8">
        <v>2</v>
      </c>
      <c r="F7011" s="8">
        <v>0</v>
      </c>
      <c r="G7011" s="8">
        <v>2</v>
      </c>
      <c r="H7011" s="8">
        <v>0</v>
      </c>
      <c r="I7011" s="8">
        <v>1</v>
      </c>
      <c r="J7011" s="8">
        <v>0</v>
      </c>
      <c r="K7011" s="8">
        <v>3.2948257820419111</v>
      </c>
      <c r="L7011" s="8">
        <v>7.3683718102009544E-3</v>
      </c>
      <c r="M7011" s="8">
        <v>3.5499238108530808E-3</v>
      </c>
      <c r="N7011" s="8">
        <v>2.654312219107623E-5</v>
      </c>
      <c r="O7011" s="8">
        <v>-0.68247012091509063</v>
      </c>
      <c r="P7011" s="8">
        <v>1.4667574149214548E-3</v>
      </c>
      <c r="Q7011" s="8">
        <v>2.8753964601715174E-2</v>
      </c>
      <c r="R7011" s="8">
        <v>2.8003398316880858E-4</v>
      </c>
      <c r="S7011" s="8">
        <v>-0.17051291481612393</v>
      </c>
    </row>
    <row r="7012" spans="1:19" x14ac:dyDescent="0.35">
      <c r="A7012" s="8">
        <v>0.99931687364430721</v>
      </c>
      <c r="B7012" s="8">
        <v>2</v>
      </c>
      <c r="C7012" s="8">
        <v>1</v>
      </c>
      <c r="D7012" s="8">
        <v>2</v>
      </c>
      <c r="E7012" s="8">
        <v>1</v>
      </c>
      <c r="F7012" s="8">
        <v>1</v>
      </c>
      <c r="G7012" s="8">
        <v>1</v>
      </c>
      <c r="H7012" s="8">
        <v>1</v>
      </c>
      <c r="I7012" s="8">
        <v>0</v>
      </c>
      <c r="J7012" s="8">
        <v>1</v>
      </c>
      <c r="K7012" s="8">
        <v>-471.10210893378206</v>
      </c>
      <c r="L7012" s="8">
        <v>-5.8600531668303626</v>
      </c>
      <c r="M7012" s="8">
        <v>2.4670054072686996E-2</v>
      </c>
      <c r="N7012" s="8">
        <v>1.9627701013610419</v>
      </c>
      <c r="O7012" s="8">
        <v>18.166251893871888</v>
      </c>
      <c r="P7012" s="8">
        <v>-4.2750476267904583E-2</v>
      </c>
      <c r="Q7012" s="8">
        <v>1.169749884274684E-3</v>
      </c>
      <c r="R7012" s="8">
        <v>5.4064625335973671E-2</v>
      </c>
      <c r="S7012" s="8">
        <v>3.1277549634888052E-3</v>
      </c>
    </row>
    <row r="7013" spans="1:19" x14ac:dyDescent="0.35">
      <c r="A7013" s="8">
        <v>0.99931673137002519</v>
      </c>
      <c r="B7013" s="8">
        <v>2</v>
      </c>
      <c r="C7013" s="8">
        <v>2</v>
      </c>
      <c r="D7013" s="8">
        <v>2</v>
      </c>
      <c r="E7013" s="8">
        <v>1</v>
      </c>
      <c r="F7013" s="8">
        <v>0</v>
      </c>
      <c r="G7013" s="8">
        <v>2</v>
      </c>
      <c r="H7013" s="8">
        <v>2</v>
      </c>
      <c r="I7013" s="8">
        <v>2</v>
      </c>
      <c r="J7013" s="8">
        <v>1</v>
      </c>
      <c r="K7013" s="8">
        <v>388.71156715754228</v>
      </c>
      <c r="L7013" s="8">
        <v>3.2615831793428649</v>
      </c>
      <c r="M7013" s="8">
        <v>2.7180736516255563E-2</v>
      </c>
      <c r="N7013" s="8">
        <v>4.1272396575011046</v>
      </c>
      <c r="O7013" s="8">
        <v>-173.14035568486133</v>
      </c>
      <c r="P7013" s="8">
        <v>-5.8064243854168075E-4</v>
      </c>
      <c r="Q7013" s="8">
        <v>3.9302829837312829E-5</v>
      </c>
      <c r="R7013" s="8">
        <v>1.0304638541401443E-4</v>
      </c>
      <c r="S7013" s="8">
        <v>-5.8513136204501866E-4</v>
      </c>
    </row>
    <row r="7014" spans="1:19" x14ac:dyDescent="0.35">
      <c r="A7014" s="8">
        <v>0.99931671925360888</v>
      </c>
      <c r="B7014" s="8">
        <v>2</v>
      </c>
      <c r="C7014" s="8">
        <v>2</v>
      </c>
      <c r="D7014" s="8">
        <v>0</v>
      </c>
      <c r="E7014" s="8">
        <v>1</v>
      </c>
      <c r="F7014" s="8">
        <v>1</v>
      </c>
      <c r="G7014" s="8">
        <v>1</v>
      </c>
      <c r="H7014" s="8">
        <v>2</v>
      </c>
      <c r="I7014" s="8">
        <v>0</v>
      </c>
      <c r="J7014" s="8">
        <v>2</v>
      </c>
      <c r="K7014" s="8">
        <v>-307.0561949919238</v>
      </c>
      <c r="L7014" s="8">
        <v>1.342752654911332</v>
      </c>
      <c r="M7014" s="8">
        <v>59.729224146107384</v>
      </c>
      <c r="N7014" s="8">
        <v>1.3293333541316616</v>
      </c>
      <c r="O7014" s="8">
        <v>4.9807717500855615</v>
      </c>
      <c r="P7014" s="8">
        <v>-3.2178364440779497E-2</v>
      </c>
      <c r="Q7014" s="8">
        <v>4.037565725211091E-5</v>
      </c>
      <c r="R7014" s="8">
        <v>6.408248773590286E-2</v>
      </c>
      <c r="S7014" s="8">
        <v>4.9125509362166169E-6</v>
      </c>
    </row>
    <row r="7015" spans="1:19" x14ac:dyDescent="0.35">
      <c r="A7015" s="8">
        <v>0.99931670230717073</v>
      </c>
      <c r="B7015" s="8">
        <v>1</v>
      </c>
      <c r="C7015" s="8">
        <v>0</v>
      </c>
      <c r="D7015" s="8">
        <v>1</v>
      </c>
      <c r="E7015" s="8">
        <v>2</v>
      </c>
      <c r="F7015" s="8">
        <v>1</v>
      </c>
      <c r="G7015" s="8">
        <v>0</v>
      </c>
      <c r="H7015" s="8">
        <v>2</v>
      </c>
      <c r="I7015" s="8">
        <v>2</v>
      </c>
      <c r="J7015" s="8">
        <v>1</v>
      </c>
      <c r="K7015" s="8">
        <v>7.1628225997433912</v>
      </c>
      <c r="L7015" s="8">
        <v>-4.1633229807118806</v>
      </c>
      <c r="M7015" s="8">
        <v>-1.6250757290503669E-3</v>
      </c>
      <c r="N7015" s="8">
        <v>1.4713541977411898E-4</v>
      </c>
      <c r="O7015" s="8">
        <v>0.19863905004577306</v>
      </c>
      <c r="P7015" s="8">
        <v>-0.32723231750442683</v>
      </c>
      <c r="Q7015" s="8">
        <v>-6.8634183139446044E-6</v>
      </c>
      <c r="R7015" s="8">
        <v>-5.2262643681925447E-6</v>
      </c>
      <c r="S7015" s="8">
        <v>3.1028751884953493E-3</v>
      </c>
    </row>
    <row r="7016" spans="1:19" x14ac:dyDescent="0.35">
      <c r="A7016" s="8">
        <v>0.99931658500253961</v>
      </c>
      <c r="B7016" s="8">
        <v>1</v>
      </c>
      <c r="C7016" s="8">
        <v>0</v>
      </c>
      <c r="D7016" s="8">
        <v>2</v>
      </c>
      <c r="E7016" s="8">
        <v>1</v>
      </c>
      <c r="F7016" s="8">
        <v>0</v>
      </c>
      <c r="G7016" s="8">
        <v>0</v>
      </c>
      <c r="H7016" s="8">
        <v>0</v>
      </c>
      <c r="I7016" s="8">
        <v>2</v>
      </c>
      <c r="J7016" s="8">
        <v>1</v>
      </c>
      <c r="K7016" s="8">
        <v>-20.023949640870388</v>
      </c>
      <c r="L7016" s="8">
        <v>-4.782864817470986</v>
      </c>
      <c r="M7016" s="8">
        <v>2.4162134437843424E-4</v>
      </c>
      <c r="N7016" s="8">
        <v>3.3357572901878213E-2</v>
      </c>
      <c r="O7016" s="8">
        <v>9.7031308970040726</v>
      </c>
      <c r="P7016" s="8">
        <v>-0.31089272109603777</v>
      </c>
      <c r="Q7016" s="8">
        <v>2.0777179824865871E-3</v>
      </c>
      <c r="R7016" s="8">
        <v>6.2988841527969581E-6</v>
      </c>
      <c r="S7016" s="8">
        <v>1.8178348937385451E-3</v>
      </c>
    </row>
    <row r="7017" spans="1:19" x14ac:dyDescent="0.35">
      <c r="A7017" s="8">
        <v>0.99931657327296108</v>
      </c>
      <c r="B7017" s="8">
        <v>2</v>
      </c>
      <c r="C7017" s="8">
        <v>2</v>
      </c>
      <c r="D7017" s="8">
        <v>1</v>
      </c>
      <c r="E7017" s="8">
        <v>0</v>
      </c>
      <c r="F7017" s="8">
        <v>0</v>
      </c>
      <c r="G7017" s="8">
        <v>2</v>
      </c>
      <c r="H7017" s="8">
        <v>1</v>
      </c>
      <c r="I7017" s="8">
        <v>1</v>
      </c>
      <c r="J7017" s="8">
        <v>2</v>
      </c>
      <c r="K7017" s="8">
        <v>458.16103526869017</v>
      </c>
      <c r="L7017" s="8">
        <v>3.8331474024310777</v>
      </c>
      <c r="M7017" s="8">
        <v>2.4899429035546579</v>
      </c>
      <c r="N7017" s="8">
        <v>107.52290950798299</v>
      </c>
      <c r="O7017" s="8">
        <v>-274.52073510344349</v>
      </c>
      <c r="P7017" s="8">
        <v>-6.3718548991873077E-4</v>
      </c>
      <c r="Q7017" s="8">
        <v>2.8518081213489833E-3</v>
      </c>
      <c r="R7017" s="8">
        <v>6.1862402457273005E-3</v>
      </c>
      <c r="S7017" s="8">
        <v>-5.0816725977276737E-6</v>
      </c>
    </row>
    <row r="7018" spans="1:19" x14ac:dyDescent="0.35">
      <c r="A7018" s="8">
        <v>0.99931637374228943</v>
      </c>
      <c r="B7018" s="8">
        <v>1</v>
      </c>
      <c r="C7018" s="8">
        <v>2</v>
      </c>
      <c r="D7018" s="8">
        <v>0</v>
      </c>
      <c r="E7018" s="8">
        <v>1</v>
      </c>
      <c r="F7018" s="8">
        <v>0</v>
      </c>
      <c r="G7018" s="8">
        <v>2</v>
      </c>
      <c r="H7018" s="8">
        <v>2</v>
      </c>
      <c r="I7018" s="8">
        <v>2</v>
      </c>
      <c r="J7018" s="8">
        <v>0</v>
      </c>
      <c r="K7018" s="8">
        <v>36.103988239931589</v>
      </c>
      <c r="L7018" s="8">
        <v>4.3297872211859621E-2</v>
      </c>
      <c r="M7018" s="8">
        <v>-1.2775029709573329</v>
      </c>
      <c r="N7018" s="8">
        <v>-1.9586048363403188E-2</v>
      </c>
      <c r="O7018" s="8">
        <v>-8.1217444202635996</v>
      </c>
      <c r="P7018" s="8">
        <v>2.5054428660164618E-4</v>
      </c>
      <c r="Q7018" s="8">
        <v>-2.0526344641519492E-5</v>
      </c>
      <c r="R7018" s="8">
        <v>-1.521410848548456E-5</v>
      </c>
      <c r="S7018" s="8">
        <v>-0.15816368380339851</v>
      </c>
    </row>
    <row r="7019" spans="1:19" x14ac:dyDescent="0.35">
      <c r="A7019" s="8">
        <v>0.9993163468734384</v>
      </c>
      <c r="B7019" s="8">
        <v>1</v>
      </c>
      <c r="C7019" s="8">
        <v>0</v>
      </c>
      <c r="D7019" s="8">
        <v>1</v>
      </c>
      <c r="E7019" s="8">
        <v>1</v>
      </c>
      <c r="F7019" s="8">
        <v>1</v>
      </c>
      <c r="G7019" s="8">
        <v>0</v>
      </c>
      <c r="H7019" s="8">
        <v>2</v>
      </c>
      <c r="I7019" s="8">
        <v>1</v>
      </c>
      <c r="J7019" s="8">
        <v>1</v>
      </c>
      <c r="K7019" s="8">
        <v>6.8461129892296153</v>
      </c>
      <c r="L7019" s="8">
        <v>-4.2810288182193252</v>
      </c>
      <c r="M7019" s="8">
        <v>-8.0891563287386857E-3</v>
      </c>
      <c r="N7019" s="8">
        <v>1.6608939839975672E-2</v>
      </c>
      <c r="O7019" s="8">
        <v>0.20768225319974659</v>
      </c>
      <c r="P7019" s="8">
        <v>-0.32739555494324685</v>
      </c>
      <c r="Q7019" s="8">
        <v>-1.1135055885817425E-5</v>
      </c>
      <c r="R7019" s="8">
        <v>-2.8053529527528041E-4</v>
      </c>
      <c r="S7019" s="8">
        <v>3.2163678881954628E-3</v>
      </c>
    </row>
    <row r="7020" spans="1:19" x14ac:dyDescent="0.35">
      <c r="A7020" s="8">
        <v>0.99931610536542537</v>
      </c>
      <c r="B7020" s="8">
        <v>1</v>
      </c>
      <c r="C7020" s="8">
        <v>0</v>
      </c>
      <c r="D7020" s="8">
        <v>1</v>
      </c>
      <c r="E7020" s="8">
        <v>1</v>
      </c>
      <c r="F7020" s="8">
        <v>1</v>
      </c>
      <c r="G7020" s="8">
        <v>0</v>
      </c>
      <c r="H7020" s="8">
        <v>1</v>
      </c>
      <c r="I7020" s="8">
        <v>1</v>
      </c>
      <c r="J7020" s="8">
        <v>1</v>
      </c>
      <c r="K7020" s="8">
        <v>5.0465697374980092</v>
      </c>
      <c r="L7020" s="8">
        <v>-4.1581580350024874</v>
      </c>
      <c r="M7020" s="8">
        <v>2.0645068336252306E-2</v>
      </c>
      <c r="N7020" s="8">
        <v>2.9771066955446551E-2</v>
      </c>
      <c r="O7020" s="8">
        <v>0.22328506779572307</v>
      </c>
      <c r="P7020" s="8">
        <v>-0.33673369851560719</v>
      </c>
      <c r="Q7020" s="8">
        <v>4.2808256475331577E-4</v>
      </c>
      <c r="R7020" s="8">
        <v>2.0418054552951773E-4</v>
      </c>
      <c r="S7020" s="8">
        <v>3.4499040850126954E-3</v>
      </c>
    </row>
    <row r="7021" spans="1:19" x14ac:dyDescent="0.35">
      <c r="A7021" s="8">
        <v>0.99931606050560795</v>
      </c>
      <c r="B7021" s="8">
        <v>2</v>
      </c>
      <c r="C7021" s="8">
        <v>0</v>
      </c>
      <c r="D7021" s="8">
        <v>1</v>
      </c>
      <c r="E7021" s="8">
        <v>0</v>
      </c>
      <c r="F7021" s="8">
        <v>1</v>
      </c>
      <c r="G7021" s="8">
        <v>1</v>
      </c>
      <c r="H7021" s="8">
        <v>0</v>
      </c>
      <c r="I7021" s="8">
        <v>2</v>
      </c>
      <c r="J7021" s="8">
        <v>1</v>
      </c>
      <c r="K7021" s="8">
        <v>-435.90771466691928</v>
      </c>
      <c r="L7021" s="8">
        <v>-67.328208711792684</v>
      </c>
      <c r="M7021" s="8">
        <v>1.0239289012560329</v>
      </c>
      <c r="N7021" s="8">
        <v>42.216581792078749</v>
      </c>
      <c r="O7021" s="8">
        <v>16.692306059714188</v>
      </c>
      <c r="P7021" s="8">
        <v>-3.6991145702217745E-2</v>
      </c>
      <c r="Q7021" s="8">
        <v>4.1576949621476384E-3</v>
      </c>
      <c r="R7021" s="8">
        <v>2.2932001247497257E-5</v>
      </c>
      <c r="S7021" s="8">
        <v>2.9655255821686055E-3</v>
      </c>
    </row>
    <row r="7022" spans="1:19" x14ac:dyDescent="0.35">
      <c r="A7022" s="8">
        <v>0.99931564545202745</v>
      </c>
      <c r="B7022" s="8">
        <v>0</v>
      </c>
      <c r="C7022" s="8">
        <v>1</v>
      </c>
      <c r="D7022" s="8">
        <v>1</v>
      </c>
      <c r="E7022" s="8">
        <v>2</v>
      </c>
      <c r="F7022" s="8">
        <v>0</v>
      </c>
      <c r="G7022" s="8">
        <v>2</v>
      </c>
      <c r="H7022" s="8">
        <v>1</v>
      </c>
      <c r="I7022" s="8">
        <v>2</v>
      </c>
      <c r="J7022" s="8">
        <v>0</v>
      </c>
      <c r="K7022" s="8">
        <v>3.6723594694025157</v>
      </c>
      <c r="L7022" s="8">
        <v>2.8316024164271633E-2</v>
      </c>
      <c r="M7022" s="8">
        <v>1.8111556605680403E-4</v>
      </c>
      <c r="N7022" s="8">
        <v>-2.1314845545240781E-5</v>
      </c>
      <c r="O7022" s="8">
        <v>-1.0537514895751918</v>
      </c>
      <c r="P7022" s="8">
        <v>1.6595055240449045E-4</v>
      </c>
      <c r="Q7022" s="8">
        <v>1.5337498603605921E-4</v>
      </c>
      <c r="R7022" s="8">
        <v>-7.6887645126629354E-6</v>
      </c>
      <c r="S7022" s="8">
        <v>-0.26645344887209393</v>
      </c>
    </row>
    <row r="7023" spans="1:19" x14ac:dyDescent="0.35">
      <c r="A7023" s="8">
        <v>0.99931563452389571</v>
      </c>
      <c r="B7023" s="8">
        <v>1</v>
      </c>
      <c r="C7023" s="8">
        <v>0</v>
      </c>
      <c r="D7023" s="8">
        <v>1</v>
      </c>
      <c r="E7023" s="8">
        <v>2</v>
      </c>
      <c r="F7023" s="8">
        <v>0</v>
      </c>
      <c r="G7023" s="8">
        <v>0</v>
      </c>
      <c r="H7023" s="8">
        <v>0</v>
      </c>
      <c r="I7023" s="8">
        <v>2</v>
      </c>
      <c r="J7023" s="8">
        <v>2</v>
      </c>
      <c r="K7023" s="8">
        <v>-16.07578743492947</v>
      </c>
      <c r="L7023" s="8">
        <v>-4.23408355104797</v>
      </c>
      <c r="M7023" s="8">
        <v>2.3878429233851736E-2</v>
      </c>
      <c r="N7023" s="8">
        <v>3.7717535556615149E-4</v>
      </c>
      <c r="O7023" s="8">
        <v>8.3527334301968708</v>
      </c>
      <c r="P7023" s="8">
        <v>-0.29482949508295581</v>
      </c>
      <c r="Q7023" s="8">
        <v>1.0338690687918175E-2</v>
      </c>
      <c r="R7023" s="8">
        <v>5.3546775549239735E-6</v>
      </c>
      <c r="S7023" s="8">
        <v>9.7604539087681243E-6</v>
      </c>
    </row>
    <row r="7024" spans="1:19" x14ac:dyDescent="0.35">
      <c r="A7024" s="8">
        <v>0.99931549862600066</v>
      </c>
      <c r="B7024" s="8">
        <v>2</v>
      </c>
      <c r="C7024" s="8">
        <v>2</v>
      </c>
      <c r="D7024" s="8">
        <v>2</v>
      </c>
      <c r="E7024" s="8">
        <v>2</v>
      </c>
      <c r="F7024" s="8">
        <v>0</v>
      </c>
      <c r="G7024" s="8">
        <v>2</v>
      </c>
      <c r="H7024" s="8">
        <v>1</v>
      </c>
      <c r="I7024" s="8">
        <v>0</v>
      </c>
      <c r="J7024" s="8">
        <v>1</v>
      </c>
      <c r="K7024" s="8">
        <v>1017.780612936429</v>
      </c>
      <c r="L7024" s="8">
        <v>4.1304946456228446</v>
      </c>
      <c r="M7024" s="8">
        <v>3.1198047897039713E-2</v>
      </c>
      <c r="N7024" s="8">
        <v>1.9826416413547689E-2</v>
      </c>
      <c r="O7024" s="8">
        <v>-319.85166307705566</v>
      </c>
      <c r="P7024" s="8">
        <v>-7.2308856957003251E-4</v>
      </c>
      <c r="Q7024" s="8">
        <v>3.3089151519712142E-3</v>
      </c>
      <c r="R7024" s="8">
        <v>0.11757228111876124</v>
      </c>
      <c r="S7024" s="8">
        <v>-1.5305514609437344E-3</v>
      </c>
    </row>
    <row r="7025" spans="1:19" x14ac:dyDescent="0.35">
      <c r="A7025" s="8">
        <v>0.9993154223206373</v>
      </c>
      <c r="B7025" s="8">
        <v>1</v>
      </c>
      <c r="C7025" s="8">
        <v>0</v>
      </c>
      <c r="D7025" s="8">
        <v>0</v>
      </c>
      <c r="E7025" s="8">
        <v>0</v>
      </c>
      <c r="F7025" s="8">
        <v>2</v>
      </c>
      <c r="G7025" s="8">
        <v>0</v>
      </c>
      <c r="H7025" s="8">
        <v>2</v>
      </c>
      <c r="I7025" s="8">
        <v>0</v>
      </c>
      <c r="J7025" s="8">
        <v>1</v>
      </c>
      <c r="K7025" s="8">
        <v>12.649276990351609</v>
      </c>
      <c r="L7025" s="8">
        <v>-4.2817395286548807</v>
      </c>
      <c r="M7025" s="8">
        <v>-1.0068225370216777</v>
      </c>
      <c r="N7025" s="8">
        <v>0.45560643535451439</v>
      </c>
      <c r="O7025" s="8">
        <v>2.5509433239692563E-3</v>
      </c>
      <c r="P7025" s="8">
        <v>-0.36631579738673642</v>
      </c>
      <c r="Q7025" s="8">
        <v>-2.3622779748652374E-5</v>
      </c>
      <c r="R7025" s="8">
        <v>-1.3490013211860837E-2</v>
      </c>
      <c r="S7025" s="8">
        <v>6.2487640329134198E-3</v>
      </c>
    </row>
    <row r="7026" spans="1:19" x14ac:dyDescent="0.35">
      <c r="A7026" s="8">
        <v>0.99931538944415943</v>
      </c>
      <c r="B7026" s="8">
        <v>1</v>
      </c>
      <c r="C7026" s="8">
        <v>2</v>
      </c>
      <c r="D7026" s="8">
        <v>1</v>
      </c>
      <c r="E7026" s="8">
        <v>1</v>
      </c>
      <c r="F7026" s="8">
        <v>2</v>
      </c>
      <c r="G7026" s="8">
        <v>1</v>
      </c>
      <c r="H7026" s="8">
        <v>0</v>
      </c>
      <c r="I7026" s="8">
        <v>0</v>
      </c>
      <c r="J7026" s="8">
        <v>2</v>
      </c>
      <c r="K7026" s="8">
        <v>5.1796408155116103</v>
      </c>
      <c r="L7026" s="8">
        <v>0.15580850643230698</v>
      </c>
      <c r="M7026" s="8">
        <v>0.17346380743259826</v>
      </c>
      <c r="N7026" s="8">
        <v>0.16874425509905031</v>
      </c>
      <c r="O7026" s="8">
        <v>8.8916264502818991E-4</v>
      </c>
      <c r="P7026" s="8">
        <v>8.4058461542140771E-3</v>
      </c>
      <c r="Q7026" s="8">
        <v>0.16386399031889509</v>
      </c>
      <c r="R7026" s="8">
        <v>0.15641252809677705</v>
      </c>
      <c r="S7026" s="8">
        <v>1.0682986639918534E-5</v>
      </c>
    </row>
    <row r="7027" spans="1:19" x14ac:dyDescent="0.35">
      <c r="A7027" s="8">
        <v>0.99931535051011089</v>
      </c>
      <c r="B7027" s="8">
        <v>1</v>
      </c>
      <c r="C7027" s="8">
        <v>0</v>
      </c>
      <c r="D7027" s="8">
        <v>2</v>
      </c>
      <c r="E7027" s="8">
        <v>1</v>
      </c>
      <c r="F7027" s="8">
        <v>0</v>
      </c>
      <c r="G7027" s="8">
        <v>0</v>
      </c>
      <c r="H7027" s="8">
        <v>2</v>
      </c>
      <c r="I7027" s="8">
        <v>0</v>
      </c>
      <c r="J7027" s="8">
        <v>1</v>
      </c>
      <c r="K7027" s="8">
        <v>-19.089547108671944</v>
      </c>
      <c r="L7027" s="8">
        <v>-4.7717409672285589</v>
      </c>
      <c r="M7027" s="8">
        <v>3.0046559756162977E-4</v>
      </c>
      <c r="N7027" s="8">
        <v>2.5762127619813058E-2</v>
      </c>
      <c r="O7027" s="8">
        <v>9.5077953564128102</v>
      </c>
      <c r="P7027" s="8">
        <v>-0.31386931278072072</v>
      </c>
      <c r="Q7027" s="8">
        <v>4.4560717738855378E-6</v>
      </c>
      <c r="R7027" s="8">
        <v>6.1787496017271229E-3</v>
      </c>
      <c r="S7027" s="8">
        <v>1.7946265795657794E-3</v>
      </c>
    </row>
    <row r="7028" spans="1:19" x14ac:dyDescent="0.35">
      <c r="A7028" s="8">
        <v>0.99931534928058297</v>
      </c>
      <c r="B7028" s="8">
        <v>2</v>
      </c>
      <c r="C7028" s="8">
        <v>2</v>
      </c>
      <c r="D7028" s="8">
        <v>0</v>
      </c>
      <c r="E7028" s="8">
        <v>0</v>
      </c>
      <c r="F7028" s="8">
        <v>1</v>
      </c>
      <c r="G7028" s="8">
        <v>1</v>
      </c>
      <c r="H7028" s="8">
        <v>1</v>
      </c>
      <c r="I7028" s="8">
        <v>2</v>
      </c>
      <c r="J7028" s="8">
        <v>2</v>
      </c>
      <c r="K7028" s="8">
        <v>-558.55319051551032</v>
      </c>
      <c r="L7028" s="8">
        <v>1.5634402641780885</v>
      </c>
      <c r="M7028" s="8">
        <v>65.856113297525695</v>
      </c>
      <c r="N7028" s="8">
        <v>84.21947012043924</v>
      </c>
      <c r="O7028" s="8">
        <v>3.3136196250560133</v>
      </c>
      <c r="P7028" s="8">
        <v>-2.6491486239774834E-2</v>
      </c>
      <c r="Q7028" s="8">
        <v>1.545745064135815E-3</v>
      </c>
      <c r="R7028" s="8">
        <v>6.1692618291455989E-5</v>
      </c>
      <c r="S7028" s="8">
        <v>3.9011571664023066E-6</v>
      </c>
    </row>
    <row r="7029" spans="1:19" x14ac:dyDescent="0.35">
      <c r="A7029" s="8">
        <v>0.99931530658722312</v>
      </c>
      <c r="B7029" s="8">
        <v>0</v>
      </c>
      <c r="C7029" s="8">
        <v>2</v>
      </c>
      <c r="D7029" s="8">
        <v>1</v>
      </c>
      <c r="E7029" s="8">
        <v>2</v>
      </c>
      <c r="F7029" s="8">
        <v>0</v>
      </c>
      <c r="G7029" s="8">
        <v>2</v>
      </c>
      <c r="H7029" s="8">
        <v>0</v>
      </c>
      <c r="I7029" s="8">
        <v>0</v>
      </c>
      <c r="J7029" s="8">
        <v>0</v>
      </c>
      <c r="K7029" s="8">
        <v>3.3355653342500426</v>
      </c>
      <c r="L7029" s="8">
        <v>7.266521440160505E-3</v>
      </c>
      <c r="M7029" s="8">
        <v>3.4826224766183176E-3</v>
      </c>
      <c r="N7029" s="8">
        <v>2.091354883076569E-5</v>
      </c>
      <c r="O7029" s="8">
        <v>-0.6971871808107426</v>
      </c>
      <c r="P7029" s="8">
        <v>1.4490092221287965E-3</v>
      </c>
      <c r="Q7029" s="8">
        <v>2.8680493741202327E-2</v>
      </c>
      <c r="R7029" s="8">
        <v>4.5768950859363198E-3</v>
      </c>
      <c r="S7029" s="8">
        <v>-0.17495950829714632</v>
      </c>
    </row>
    <row r="7030" spans="1:19" x14ac:dyDescent="0.35">
      <c r="A7030" s="8">
        <v>0.99931524775300939</v>
      </c>
      <c r="B7030" s="8">
        <v>0</v>
      </c>
      <c r="C7030" s="8">
        <v>1</v>
      </c>
      <c r="D7030" s="8">
        <v>0</v>
      </c>
      <c r="E7030" s="8">
        <v>1</v>
      </c>
      <c r="F7030" s="8">
        <v>0</v>
      </c>
      <c r="G7030" s="8">
        <v>2</v>
      </c>
      <c r="H7030" s="8">
        <v>0</v>
      </c>
      <c r="I7030" s="8">
        <v>2</v>
      </c>
      <c r="J7030" s="8">
        <v>0</v>
      </c>
      <c r="K7030" s="8">
        <v>3.7118655936187417</v>
      </c>
      <c r="L7030" s="8">
        <v>2.9261515782355974E-2</v>
      </c>
      <c r="M7030" s="8">
        <v>-2.6561232077720365E-2</v>
      </c>
      <c r="N7030" s="8">
        <v>-1.4168871074070162E-4</v>
      </c>
      <c r="O7030" s="8">
        <v>-1.0360826508316732</v>
      </c>
      <c r="P7030" s="8">
        <v>1.6107570475795593E-4</v>
      </c>
      <c r="Q7030" s="8">
        <v>-4.7328636769476407E-3</v>
      </c>
      <c r="R7030" s="8">
        <v>-1.1362733803964267E-6</v>
      </c>
      <c r="S7030" s="8">
        <v>-0.25877136660052907</v>
      </c>
    </row>
    <row r="7031" spans="1:19" x14ac:dyDescent="0.35">
      <c r="A7031" s="8">
        <v>0.99931524463932009</v>
      </c>
      <c r="B7031" s="8">
        <v>2</v>
      </c>
      <c r="C7031" s="8">
        <v>0</v>
      </c>
      <c r="D7031" s="8">
        <v>0</v>
      </c>
      <c r="E7031" s="8">
        <v>1</v>
      </c>
      <c r="F7031" s="8">
        <v>2</v>
      </c>
      <c r="G7031" s="8">
        <v>1</v>
      </c>
      <c r="H7031" s="8">
        <v>1</v>
      </c>
      <c r="I7031" s="8">
        <v>0</v>
      </c>
      <c r="J7031" s="8">
        <v>1</v>
      </c>
      <c r="K7031" s="8">
        <v>-72.332460142494298</v>
      </c>
      <c r="L7031" s="8">
        <v>-20.350999165053587</v>
      </c>
      <c r="M7031" s="8">
        <v>12.721404961367689</v>
      </c>
      <c r="N7031" s="8">
        <v>1.4193236109530485</v>
      </c>
      <c r="O7031" s="8">
        <v>0.18606972903200419</v>
      </c>
      <c r="P7031" s="8">
        <v>-4.5367429584273686E-2</v>
      </c>
      <c r="Q7031" s="8">
        <v>9.4785106062962924E-4</v>
      </c>
      <c r="R7031" s="8">
        <v>3.0235932844152987E-2</v>
      </c>
      <c r="S7031" s="8">
        <v>5.9963372630350365E-3</v>
      </c>
    </row>
    <row r="7032" spans="1:19" x14ac:dyDescent="0.35">
      <c r="A7032" s="8">
        <v>0.99931524417590278</v>
      </c>
      <c r="B7032" s="8">
        <v>1</v>
      </c>
      <c r="C7032" s="8">
        <v>2</v>
      </c>
      <c r="D7032" s="8">
        <v>2</v>
      </c>
      <c r="E7032" s="8">
        <v>1</v>
      </c>
      <c r="F7032" s="8">
        <v>2</v>
      </c>
      <c r="G7032" s="8">
        <v>2</v>
      </c>
      <c r="H7032" s="8">
        <v>0</v>
      </c>
      <c r="I7032" s="8">
        <v>1</v>
      </c>
      <c r="J7032" s="8">
        <v>1</v>
      </c>
      <c r="K7032" s="8">
        <v>4.6781093292797751</v>
      </c>
      <c r="L7032" s="8">
        <v>0.1032087405238879</v>
      </c>
      <c r="M7032" s="8">
        <v>9.6388600217438682E-4</v>
      </c>
      <c r="N7032" s="8">
        <v>0.15857336948221273</v>
      </c>
      <c r="O7032" s="8">
        <v>-1.068405660168921E-3</v>
      </c>
      <c r="P7032" s="8">
        <v>2.6359881843371704E-4</v>
      </c>
      <c r="Q7032" s="8">
        <v>6.1968958942130344E-2</v>
      </c>
      <c r="R7032" s="8">
        <v>5.4792340112407058E-3</v>
      </c>
      <c r="S7032" s="8">
        <v>-2.4783915808285445E-3</v>
      </c>
    </row>
    <row r="7033" spans="1:19" x14ac:dyDescent="0.35">
      <c r="A7033" s="8">
        <v>0.99931503434627955</v>
      </c>
      <c r="B7033" s="8">
        <v>1</v>
      </c>
      <c r="C7033" s="8">
        <v>0</v>
      </c>
      <c r="D7033" s="8">
        <v>2</v>
      </c>
      <c r="E7033" s="8">
        <v>1</v>
      </c>
      <c r="F7033" s="8">
        <v>0</v>
      </c>
      <c r="G7033" s="8">
        <v>0</v>
      </c>
      <c r="H7033" s="8">
        <v>2</v>
      </c>
      <c r="I7033" s="8">
        <v>2</v>
      </c>
      <c r="J7033" s="8">
        <v>1</v>
      </c>
      <c r="K7033" s="8">
        <v>-19.950428899386488</v>
      </c>
      <c r="L7033" s="8">
        <v>-4.7593433820712994</v>
      </c>
      <c r="M7033" s="8">
        <v>2.5674773125848192E-4</v>
      </c>
      <c r="N7033" s="8">
        <v>3.3688301224539224E-2</v>
      </c>
      <c r="O7033" s="8">
        <v>9.651073073551947</v>
      </c>
      <c r="P7033" s="8">
        <v>-0.31005924987542871</v>
      </c>
      <c r="Q7033" s="8">
        <v>1.813341012712436E-6</v>
      </c>
      <c r="R7033" s="8">
        <v>6.5772631487100892E-6</v>
      </c>
      <c r="S7033" s="8">
        <v>1.8291857953643131E-3</v>
      </c>
    </row>
    <row r="7034" spans="1:19" x14ac:dyDescent="0.35">
      <c r="A7034" s="8">
        <v>0.99931501572186154</v>
      </c>
      <c r="B7034" s="8">
        <v>2</v>
      </c>
      <c r="C7034" s="8">
        <v>1</v>
      </c>
      <c r="D7034" s="8">
        <v>2</v>
      </c>
      <c r="E7034" s="8">
        <v>0</v>
      </c>
      <c r="F7034" s="8">
        <v>2</v>
      </c>
      <c r="G7034" s="8">
        <v>1</v>
      </c>
      <c r="H7034" s="8">
        <v>0</v>
      </c>
      <c r="I7034" s="8">
        <v>0</v>
      </c>
      <c r="J7034" s="8">
        <v>1</v>
      </c>
      <c r="K7034" s="8">
        <v>-238.99551626501139</v>
      </c>
      <c r="L7034" s="8">
        <v>5.1111574508071191</v>
      </c>
      <c r="M7034" s="8">
        <v>1.8372816146607556E-2</v>
      </c>
      <c r="N7034" s="8">
        <v>52.780989122118129</v>
      </c>
      <c r="O7034" s="8">
        <v>0.17002423679825804</v>
      </c>
      <c r="P7034" s="8">
        <v>-4.5731759997783283E-2</v>
      </c>
      <c r="Q7034" s="8">
        <v>2.0450373850582498E-2</v>
      </c>
      <c r="R7034" s="8">
        <v>4.1146084679678958E-2</v>
      </c>
      <c r="S7034" s="8">
        <v>5.3097516162205656E-3</v>
      </c>
    </row>
    <row r="7035" spans="1:19" x14ac:dyDescent="0.35">
      <c r="A7035" s="8">
        <v>0.99931491510720205</v>
      </c>
      <c r="B7035" s="8">
        <v>0</v>
      </c>
      <c r="C7035" s="8">
        <v>2</v>
      </c>
      <c r="D7035" s="8">
        <v>1</v>
      </c>
      <c r="E7035" s="8">
        <v>1</v>
      </c>
      <c r="F7035" s="8">
        <v>0</v>
      </c>
      <c r="G7035" s="8">
        <v>0</v>
      </c>
      <c r="H7035" s="8">
        <v>1</v>
      </c>
      <c r="I7035" s="8">
        <v>1</v>
      </c>
      <c r="J7035" s="8">
        <v>0</v>
      </c>
      <c r="K7035" s="8">
        <v>3.8878206862442766</v>
      </c>
      <c r="L7035" s="8">
        <v>-6.3954273488708207E-4</v>
      </c>
      <c r="M7035" s="8">
        <v>-5.4636995383045613E-3</v>
      </c>
      <c r="N7035" s="8">
        <v>-7.9315081187839535E-3</v>
      </c>
      <c r="O7035" s="8">
        <v>-1.103301595011519</v>
      </c>
      <c r="P7035" s="8">
        <v>-2.4312622421305632E-2</v>
      </c>
      <c r="Q7035" s="8">
        <v>-1.5776598508380154E-3</v>
      </c>
      <c r="R7035" s="8">
        <v>-2.482191210149756E-3</v>
      </c>
      <c r="S7035" s="8">
        <v>-0.2852989154615887</v>
      </c>
    </row>
    <row r="7036" spans="1:19" x14ac:dyDescent="0.35">
      <c r="A7036" s="8">
        <v>0.99931471897884006</v>
      </c>
      <c r="B7036" s="8">
        <v>2</v>
      </c>
      <c r="C7036" s="8">
        <v>2</v>
      </c>
      <c r="D7036" s="8">
        <v>2</v>
      </c>
      <c r="E7036" s="8">
        <v>1</v>
      </c>
      <c r="F7036" s="8">
        <v>0</v>
      </c>
      <c r="G7036" s="8">
        <v>2</v>
      </c>
      <c r="H7036" s="8">
        <v>0</v>
      </c>
      <c r="I7036" s="8">
        <v>1</v>
      </c>
      <c r="J7036" s="8">
        <v>2</v>
      </c>
      <c r="K7036" s="8">
        <v>710.76739268694485</v>
      </c>
      <c r="L7036" s="8">
        <v>3.8029211396495226</v>
      </c>
      <c r="M7036" s="8">
        <v>2.348702248731763E-2</v>
      </c>
      <c r="N7036" s="8">
        <v>2.8542713550440428</v>
      </c>
      <c r="O7036" s="8">
        <v>-250.52409655145567</v>
      </c>
      <c r="P7036" s="8">
        <v>-6.9395822192909375E-4</v>
      </c>
      <c r="Q7036" s="8">
        <v>4.7963597989867872E-2</v>
      </c>
      <c r="R7036" s="8">
        <v>5.6047468841525392E-3</v>
      </c>
      <c r="S7036" s="8">
        <v>-6.808455348097742E-6</v>
      </c>
    </row>
    <row r="7037" spans="1:19" x14ac:dyDescent="0.35">
      <c r="A7037" s="8">
        <v>0.99931471595990506</v>
      </c>
      <c r="B7037" s="8">
        <v>2</v>
      </c>
      <c r="C7037" s="8">
        <v>0</v>
      </c>
      <c r="D7037" s="8">
        <v>1</v>
      </c>
      <c r="E7037" s="8">
        <v>2</v>
      </c>
      <c r="F7037" s="8">
        <v>0</v>
      </c>
      <c r="G7037" s="8">
        <v>1</v>
      </c>
      <c r="H7037" s="8">
        <v>0</v>
      </c>
      <c r="I7037" s="8">
        <v>2</v>
      </c>
      <c r="J7037" s="8">
        <v>1</v>
      </c>
      <c r="K7037" s="8">
        <v>-2461.3403648701246</v>
      </c>
      <c r="L7037" s="8">
        <v>-119.5894549262641</v>
      </c>
      <c r="M7037" s="8">
        <v>1.6486728269710491</v>
      </c>
      <c r="N7037" s="8">
        <v>2.7317650481929183E-2</v>
      </c>
      <c r="O7037" s="8">
        <v>792.73340041478082</v>
      </c>
      <c r="P7037" s="8">
        <v>-3.5740054717706832E-2</v>
      </c>
      <c r="Q7037" s="8">
        <v>1.1509886976408909E-2</v>
      </c>
      <c r="R7037" s="8">
        <v>4.6714227060431784E-5</v>
      </c>
      <c r="S7037" s="8">
        <v>1.4452598446153162E-3</v>
      </c>
    </row>
    <row r="7038" spans="1:19" x14ac:dyDescent="0.35">
      <c r="A7038" s="8">
        <v>0.99931471389169624</v>
      </c>
      <c r="B7038" s="8">
        <v>0</v>
      </c>
      <c r="C7038" s="8">
        <v>2</v>
      </c>
      <c r="D7038" s="8">
        <v>1</v>
      </c>
      <c r="E7038" s="8">
        <v>0</v>
      </c>
      <c r="F7038" s="8">
        <v>0</v>
      </c>
      <c r="G7038" s="8">
        <v>2</v>
      </c>
      <c r="H7038" s="8">
        <v>0</v>
      </c>
      <c r="I7038" s="8">
        <v>1</v>
      </c>
      <c r="J7038" s="8">
        <v>0</v>
      </c>
      <c r="K7038" s="8">
        <v>3.5284988073414891</v>
      </c>
      <c r="L7038" s="8">
        <v>5.8202299906523168E-3</v>
      </c>
      <c r="M7038" s="8">
        <v>2.5716556160802532E-3</v>
      </c>
      <c r="N7038" s="8">
        <v>-7.8353861636624014E-2</v>
      </c>
      <c r="O7038" s="8">
        <v>-0.72750724853637683</v>
      </c>
      <c r="P7038" s="8">
        <v>1.1772630821830022E-3</v>
      </c>
      <c r="Q7038" s="8">
        <v>2.274542028857578E-2</v>
      </c>
      <c r="R7038" s="8">
        <v>-1.032984080546571E-3</v>
      </c>
      <c r="S7038" s="8">
        <v>-0.18778869136493739</v>
      </c>
    </row>
    <row r="7039" spans="1:19" x14ac:dyDescent="0.35">
      <c r="A7039" s="8">
        <v>0.99931460147673878</v>
      </c>
      <c r="B7039" s="8">
        <v>1</v>
      </c>
      <c r="C7039" s="8">
        <v>1</v>
      </c>
      <c r="D7039" s="8">
        <v>1</v>
      </c>
      <c r="E7039" s="8">
        <v>0</v>
      </c>
      <c r="F7039" s="8">
        <v>0</v>
      </c>
      <c r="G7039" s="8">
        <v>2</v>
      </c>
      <c r="H7039" s="8">
        <v>1</v>
      </c>
      <c r="I7039" s="8">
        <v>1</v>
      </c>
      <c r="J7039" s="8">
        <v>0</v>
      </c>
      <c r="K7039" s="8">
        <v>46.223396094617584</v>
      </c>
      <c r="L7039" s="8">
        <v>0.60013610463550249</v>
      </c>
      <c r="M7039" s="8">
        <v>4.4608005819080964E-3</v>
      </c>
      <c r="N7039" s="8">
        <v>-1.9874579016754275</v>
      </c>
      <c r="O7039" s="8">
        <v>-12.001123519198218</v>
      </c>
      <c r="P7039" s="8">
        <v>1.6402221077211298E-4</v>
      </c>
      <c r="Q7039" s="8">
        <v>4.4149743207056173E-4</v>
      </c>
      <c r="R7039" s="8">
        <v>-1.9986059232232501E-3</v>
      </c>
      <c r="S7039" s="8">
        <v>-0.23233522442973212</v>
      </c>
    </row>
    <row r="7040" spans="1:19" x14ac:dyDescent="0.35">
      <c r="A7040" s="8">
        <v>0.99931447183431565</v>
      </c>
      <c r="B7040" s="8">
        <v>1</v>
      </c>
      <c r="C7040" s="8">
        <v>0</v>
      </c>
      <c r="D7040" s="8">
        <v>1</v>
      </c>
      <c r="E7040" s="8">
        <v>2</v>
      </c>
      <c r="F7040" s="8">
        <v>0</v>
      </c>
      <c r="G7040" s="8">
        <v>0</v>
      </c>
      <c r="H7040" s="8">
        <v>1</v>
      </c>
      <c r="I7040" s="8">
        <v>2</v>
      </c>
      <c r="J7040" s="8">
        <v>2</v>
      </c>
      <c r="K7040" s="8">
        <v>-16.04022949676753</v>
      </c>
      <c r="L7040" s="8">
        <v>-4.1334411709137608</v>
      </c>
      <c r="M7040" s="8">
        <v>2.8674393152826085E-2</v>
      </c>
      <c r="N7040" s="8">
        <v>3.9801639291431643E-4</v>
      </c>
      <c r="O7040" s="8">
        <v>8.2103338903265382</v>
      </c>
      <c r="P7040" s="8">
        <v>-0.29075004261802095</v>
      </c>
      <c r="Q7040" s="8">
        <v>5.9452737399878764E-4</v>
      </c>
      <c r="R7040" s="8">
        <v>6.7403113310130725E-6</v>
      </c>
      <c r="S7040" s="8">
        <v>9.8693656580009551E-6</v>
      </c>
    </row>
    <row r="7041" spans="1:19" x14ac:dyDescent="0.35">
      <c r="A7041" s="8">
        <v>0.99931427330351785</v>
      </c>
      <c r="B7041" s="8">
        <v>1</v>
      </c>
      <c r="C7041" s="8">
        <v>0</v>
      </c>
      <c r="D7041" s="8">
        <v>1</v>
      </c>
      <c r="E7041" s="8">
        <v>1</v>
      </c>
      <c r="F7041" s="8">
        <v>1</v>
      </c>
      <c r="G7041" s="8">
        <v>0</v>
      </c>
      <c r="H7041" s="8">
        <v>2</v>
      </c>
      <c r="I7041" s="8">
        <v>2</v>
      </c>
      <c r="J7041" s="8">
        <v>1</v>
      </c>
      <c r="K7041" s="8">
        <v>6.9391519666138661</v>
      </c>
      <c r="L7041" s="8">
        <v>-4.2596343405912682</v>
      </c>
      <c r="M7041" s="8">
        <v>-5.8082540847244346E-3</v>
      </c>
      <c r="N7041" s="8">
        <v>1.469951129615157E-2</v>
      </c>
      <c r="O7041" s="8">
        <v>0.20463410512002206</v>
      </c>
      <c r="P7041" s="8">
        <v>-0.32845507334303997</v>
      </c>
      <c r="Q7041" s="8">
        <v>-9.3900721171549279E-6</v>
      </c>
      <c r="R7041" s="8">
        <v>-4.4763508562445135E-6</v>
      </c>
      <c r="S7041" s="8">
        <v>3.1847933230025509E-3</v>
      </c>
    </row>
    <row r="7042" spans="1:19" x14ac:dyDescent="0.35">
      <c r="A7042" s="8">
        <v>0.99931422690649441</v>
      </c>
      <c r="B7042" s="8">
        <v>0</v>
      </c>
      <c r="C7042" s="8">
        <v>1</v>
      </c>
      <c r="D7042" s="8">
        <v>0</v>
      </c>
      <c r="E7042" s="8">
        <v>1</v>
      </c>
      <c r="F7042" s="8">
        <v>0</v>
      </c>
      <c r="G7042" s="8">
        <v>1</v>
      </c>
      <c r="H7042" s="8">
        <v>0</v>
      </c>
      <c r="I7042" s="8">
        <v>1</v>
      </c>
      <c r="J7042" s="8">
        <v>0</v>
      </c>
      <c r="K7042" s="8">
        <v>3.7608695339735392</v>
      </c>
      <c r="L7042" s="8">
        <v>4.4992561176958719E-2</v>
      </c>
      <c r="M7042" s="8">
        <v>-9.3458423013681902E-2</v>
      </c>
      <c r="N7042" s="8">
        <v>-3.8745596259842203E-3</v>
      </c>
      <c r="O7042" s="8">
        <v>-1.0345288669544106</v>
      </c>
      <c r="P7042" s="8">
        <v>1.1460972400230793E-2</v>
      </c>
      <c r="Q7042" s="8">
        <v>-2.4722769969105537E-2</v>
      </c>
      <c r="R7042" s="8">
        <v>-1.2097504402939056E-3</v>
      </c>
      <c r="S7042" s="8">
        <v>-0.2716385746917086</v>
      </c>
    </row>
    <row r="7043" spans="1:19" x14ac:dyDescent="0.35">
      <c r="A7043" s="8">
        <v>0.99931415871673113</v>
      </c>
      <c r="B7043" s="8">
        <v>1</v>
      </c>
      <c r="C7043" s="8">
        <v>0</v>
      </c>
      <c r="D7043" s="8">
        <v>1</v>
      </c>
      <c r="E7043" s="8">
        <v>1</v>
      </c>
      <c r="F7043" s="8">
        <v>1</v>
      </c>
      <c r="G7043" s="8">
        <v>0</v>
      </c>
      <c r="H7043" s="8">
        <v>1</v>
      </c>
      <c r="I7043" s="8">
        <v>0</v>
      </c>
      <c r="J7043" s="8">
        <v>1</v>
      </c>
      <c r="K7043" s="8">
        <v>5.3308699744616543</v>
      </c>
      <c r="L7043" s="8">
        <v>-4.1752409154915497</v>
      </c>
      <c r="M7043" s="8">
        <v>1.7871226609060074E-2</v>
      </c>
      <c r="N7043" s="8">
        <v>2.3072149195974587E-2</v>
      </c>
      <c r="O7043" s="8">
        <v>0.22237419452977558</v>
      </c>
      <c r="P7043" s="8">
        <v>-0.33167200072364716</v>
      </c>
      <c r="Q7043" s="8">
        <v>2.838325609191059E-4</v>
      </c>
      <c r="R7043" s="8">
        <v>-1.9741242052796065E-3</v>
      </c>
      <c r="S7043" s="8">
        <v>3.4029446450242616E-3</v>
      </c>
    </row>
    <row r="7044" spans="1:19" x14ac:dyDescent="0.35">
      <c r="A7044" s="8">
        <v>0.99931372089320669</v>
      </c>
      <c r="B7044" s="8">
        <v>1</v>
      </c>
      <c r="C7044" s="8">
        <v>0</v>
      </c>
      <c r="D7044" s="8">
        <v>0</v>
      </c>
      <c r="E7044" s="8">
        <v>0</v>
      </c>
      <c r="F7044" s="8">
        <v>0</v>
      </c>
      <c r="G7044" s="8">
        <v>0</v>
      </c>
      <c r="H7044" s="8">
        <v>2</v>
      </c>
      <c r="I7044" s="8">
        <v>0</v>
      </c>
      <c r="J7044" s="8">
        <v>1</v>
      </c>
      <c r="K7044" s="8">
        <v>-13.979702974604207</v>
      </c>
      <c r="L7044" s="8">
        <v>-4.8823807518201043</v>
      </c>
      <c r="M7044" s="8">
        <v>-0.95927466903662872</v>
      </c>
      <c r="N7044" s="8">
        <v>0.69685922028141822</v>
      </c>
      <c r="O7044" s="8">
        <v>8.589084433891756</v>
      </c>
      <c r="P7044" s="8">
        <v>-0.3024569441338234</v>
      </c>
      <c r="Q7044" s="8">
        <v>-2.6300840248997071E-5</v>
      </c>
      <c r="R7044" s="8">
        <v>1.6737072682563047E-3</v>
      </c>
      <c r="S7044" s="8">
        <v>1.5408866867272018E-3</v>
      </c>
    </row>
    <row r="7045" spans="1:19" x14ac:dyDescent="0.35">
      <c r="A7045" s="8">
        <v>0.99931371333523045</v>
      </c>
      <c r="B7045" s="8">
        <v>2</v>
      </c>
      <c r="C7045" s="8">
        <v>1</v>
      </c>
      <c r="D7045" s="8">
        <v>1</v>
      </c>
      <c r="E7045" s="8">
        <v>2</v>
      </c>
      <c r="F7045" s="8">
        <v>1</v>
      </c>
      <c r="G7045" s="8">
        <v>1</v>
      </c>
      <c r="H7045" s="8">
        <v>0</v>
      </c>
      <c r="I7045" s="8">
        <v>0</v>
      </c>
      <c r="J7045" s="8">
        <v>1</v>
      </c>
      <c r="K7045" s="8">
        <v>-478.19256896912782</v>
      </c>
      <c r="L7045" s="8">
        <v>-5.2785853798020987</v>
      </c>
      <c r="M7045" s="8">
        <v>2.0896687738747399</v>
      </c>
      <c r="N7045" s="8">
        <v>2.1757808583818816E-2</v>
      </c>
      <c r="O7045" s="8">
        <v>18.385990219669218</v>
      </c>
      <c r="P7045" s="8">
        <v>-4.2891910820502664E-2</v>
      </c>
      <c r="Q7045" s="8">
        <v>2.8095971003914748E-2</v>
      </c>
      <c r="R7045" s="8">
        <v>4.2144785229194612E-2</v>
      </c>
      <c r="S7045" s="8">
        <v>3.0276442128895084E-3</v>
      </c>
    </row>
    <row r="7046" spans="1:19" x14ac:dyDescent="0.35">
      <c r="A7046" s="8">
        <v>0.99931347882424926</v>
      </c>
      <c r="B7046" s="8">
        <v>2</v>
      </c>
      <c r="C7046" s="8">
        <v>0</v>
      </c>
      <c r="D7046" s="8">
        <v>0</v>
      </c>
      <c r="E7046" s="8">
        <v>2</v>
      </c>
      <c r="F7046" s="8">
        <v>0</v>
      </c>
      <c r="G7046" s="8">
        <v>1</v>
      </c>
      <c r="H7046" s="8">
        <v>1</v>
      </c>
      <c r="I7046" s="8">
        <v>2</v>
      </c>
      <c r="J7046" s="8">
        <v>2</v>
      </c>
      <c r="K7046" s="8">
        <v>-2375.7428909338669</v>
      </c>
      <c r="L7046" s="8">
        <v>-117.55207328029933</v>
      </c>
      <c r="M7046" s="8">
        <v>42.513668021486211</v>
      </c>
      <c r="N7046" s="8">
        <v>2.5715481601402055E-2</v>
      </c>
      <c r="O7046" s="8">
        <v>740.94754312464067</v>
      </c>
      <c r="P7046" s="8">
        <v>-3.3627229205075264E-2</v>
      </c>
      <c r="Q7046" s="8">
        <v>7.9370590355679451E-4</v>
      </c>
      <c r="R7046" s="8">
        <v>4.6703540317389277E-5</v>
      </c>
      <c r="S7046" s="8">
        <v>9.2522926770273642E-6</v>
      </c>
    </row>
    <row r="7047" spans="1:19" x14ac:dyDescent="0.35">
      <c r="A7047" s="8">
        <v>0.99931344833331748</v>
      </c>
      <c r="B7047" s="8">
        <v>1</v>
      </c>
      <c r="C7047" s="8">
        <v>0</v>
      </c>
      <c r="D7047" s="8">
        <v>1</v>
      </c>
      <c r="E7047" s="8">
        <v>1</v>
      </c>
      <c r="F7047" s="8">
        <v>1</v>
      </c>
      <c r="G7047" s="8">
        <v>0</v>
      </c>
      <c r="H7047" s="8">
        <v>1</v>
      </c>
      <c r="I7047" s="8">
        <v>2</v>
      </c>
      <c r="J7047" s="8">
        <v>1</v>
      </c>
      <c r="K7047" s="8">
        <v>5.3325622931356396</v>
      </c>
      <c r="L7047" s="8">
        <v>-4.1818263058004401</v>
      </c>
      <c r="M7047" s="8">
        <v>1.8879202385266834E-2</v>
      </c>
      <c r="N7047" s="8">
        <v>2.3627189311141661E-2</v>
      </c>
      <c r="O7047" s="8">
        <v>0.22260909225293787</v>
      </c>
      <c r="P7047" s="8">
        <v>-0.33378387227390754</v>
      </c>
      <c r="Q7047" s="8">
        <v>3.3870086700580422E-4</v>
      </c>
      <c r="R7047" s="8">
        <v>-5.3109186041362217E-7</v>
      </c>
      <c r="S7047" s="8">
        <v>3.4117657997565359E-3</v>
      </c>
    </row>
    <row r="7048" spans="1:19" x14ac:dyDescent="0.35">
      <c r="A7048" s="8">
        <v>0.99931287802300606</v>
      </c>
      <c r="B7048" s="8">
        <v>1</v>
      </c>
      <c r="C7048" s="8">
        <v>0</v>
      </c>
      <c r="D7048" s="8">
        <v>1</v>
      </c>
      <c r="E7048" s="8">
        <v>2</v>
      </c>
      <c r="F7048" s="8">
        <v>0</v>
      </c>
      <c r="G7048" s="8">
        <v>0</v>
      </c>
      <c r="H7048" s="8">
        <v>0</v>
      </c>
      <c r="I7048" s="8">
        <v>1</v>
      </c>
      <c r="J7048" s="8">
        <v>2</v>
      </c>
      <c r="K7048" s="8">
        <v>-15.785221098879914</v>
      </c>
      <c r="L7048" s="8">
        <v>-4.2647044544406585</v>
      </c>
      <c r="M7048" s="8">
        <v>2.3714394063651247E-2</v>
      </c>
      <c r="N7048" s="8">
        <v>3.177928466752295E-4</v>
      </c>
      <c r="O7048" s="8">
        <v>8.3151891685243697</v>
      </c>
      <c r="P7048" s="8">
        <v>-0.29536027731883158</v>
      </c>
      <c r="Q7048" s="8">
        <v>1.0610431959950591E-2</v>
      </c>
      <c r="R7048" s="8">
        <v>2.1163973682541818E-4</v>
      </c>
      <c r="S7048" s="8">
        <v>9.6475150067425734E-6</v>
      </c>
    </row>
    <row r="7049" spans="1:19" x14ac:dyDescent="0.35">
      <c r="A7049" s="8">
        <v>0.99931283283468164</v>
      </c>
      <c r="B7049" s="8">
        <v>0</v>
      </c>
      <c r="C7049" s="8">
        <v>1</v>
      </c>
      <c r="D7049" s="8">
        <v>1</v>
      </c>
      <c r="E7049" s="8">
        <v>2</v>
      </c>
      <c r="F7049" s="8">
        <v>0</v>
      </c>
      <c r="G7049" s="8">
        <v>2</v>
      </c>
      <c r="H7049" s="8">
        <v>1</v>
      </c>
      <c r="I7049" s="8">
        <v>1</v>
      </c>
      <c r="J7049" s="8">
        <v>0</v>
      </c>
      <c r="K7049" s="8">
        <v>3.6445451491576319</v>
      </c>
      <c r="L7049" s="8">
        <v>2.876925594238338E-2</v>
      </c>
      <c r="M7049" s="8">
        <v>-3.3852874439787859E-5</v>
      </c>
      <c r="N7049" s="8">
        <v>-6.8842428926792622E-6</v>
      </c>
      <c r="O7049" s="8">
        <v>-1.0519180059353714</v>
      </c>
      <c r="P7049" s="8">
        <v>1.6991971197416927E-4</v>
      </c>
      <c r="Q7049" s="8">
        <v>7.2745070452751254E-5</v>
      </c>
      <c r="R7049" s="8">
        <v>-2.5021465247899836E-4</v>
      </c>
      <c r="S7049" s="8">
        <v>-0.26669291645938031</v>
      </c>
    </row>
    <row r="7050" spans="1:19" x14ac:dyDescent="0.35">
      <c r="A7050" s="8">
        <v>0.99931254254262913</v>
      </c>
      <c r="B7050" s="8">
        <v>2</v>
      </c>
      <c r="C7050" s="8">
        <v>1</v>
      </c>
      <c r="D7050" s="8">
        <v>0</v>
      </c>
      <c r="E7050" s="8">
        <v>2</v>
      </c>
      <c r="F7050" s="8">
        <v>1</v>
      </c>
      <c r="G7050" s="8">
        <v>1</v>
      </c>
      <c r="H7050" s="8">
        <v>0</v>
      </c>
      <c r="I7050" s="8">
        <v>2</v>
      </c>
      <c r="J7050" s="8">
        <v>1</v>
      </c>
      <c r="K7050" s="8">
        <v>-532.22807678204981</v>
      </c>
      <c r="L7050" s="8">
        <v>-1.4436654398134181</v>
      </c>
      <c r="M7050" s="8">
        <v>46.744565576388432</v>
      </c>
      <c r="N7050" s="8">
        <v>3.2825085448875538E-2</v>
      </c>
      <c r="O7050" s="8">
        <v>15.529011135228707</v>
      </c>
      <c r="P7050" s="8">
        <v>-3.8912472388819799E-2</v>
      </c>
      <c r="Q7050" s="8">
        <v>2.2845670314901832E-2</v>
      </c>
      <c r="R7050" s="8">
        <v>4.9001818122704369E-5</v>
      </c>
      <c r="S7050" s="8">
        <v>2.7359536389497631E-3</v>
      </c>
    </row>
    <row r="7051" spans="1:19" x14ac:dyDescent="0.35">
      <c r="A7051" s="8">
        <v>0.99931204515450012</v>
      </c>
      <c r="B7051" s="8">
        <v>1</v>
      </c>
      <c r="C7051" s="8">
        <v>0</v>
      </c>
      <c r="D7051" s="8">
        <v>2</v>
      </c>
      <c r="E7051" s="8">
        <v>2</v>
      </c>
      <c r="F7051" s="8">
        <v>2</v>
      </c>
      <c r="G7051" s="8">
        <v>0</v>
      </c>
      <c r="H7051" s="8">
        <v>0</v>
      </c>
      <c r="I7051" s="8">
        <v>0</v>
      </c>
      <c r="J7051" s="8">
        <v>1</v>
      </c>
      <c r="K7051" s="8">
        <v>10.084213915704892</v>
      </c>
      <c r="L7051" s="8">
        <v>-4.0937845691289212</v>
      </c>
      <c r="M7051" s="8">
        <v>1.8848054002718181E-4</v>
      </c>
      <c r="N7051" s="8">
        <v>2.3766946798867511E-4</v>
      </c>
      <c r="O7051" s="8">
        <v>2.7713074305950121E-3</v>
      </c>
      <c r="P7051" s="8">
        <v>-0.38600348357219855</v>
      </c>
      <c r="Q7051" s="8">
        <v>5.9973838803429533E-3</v>
      </c>
      <c r="R7051" s="8">
        <v>-1.0218167235446891E-2</v>
      </c>
      <c r="S7051" s="8">
        <v>6.8514228268669996E-3</v>
      </c>
    </row>
    <row r="7052" spans="1:19" x14ac:dyDescent="0.35">
      <c r="A7052" s="8">
        <v>0.99931190093173394</v>
      </c>
      <c r="B7052" s="8">
        <v>2</v>
      </c>
      <c r="C7052" s="8">
        <v>0</v>
      </c>
      <c r="D7052" s="8">
        <v>1</v>
      </c>
      <c r="E7052" s="8">
        <v>0</v>
      </c>
      <c r="F7052" s="8">
        <v>0</v>
      </c>
      <c r="G7052" s="8">
        <v>1</v>
      </c>
      <c r="H7052" s="8">
        <v>2</v>
      </c>
      <c r="I7052" s="8">
        <v>1</v>
      </c>
      <c r="J7052" s="8">
        <v>2</v>
      </c>
      <c r="K7052" s="8">
        <v>-2592.5608934100078</v>
      </c>
      <c r="L7052" s="8">
        <v>-133.90827660465445</v>
      </c>
      <c r="M7052" s="8">
        <v>1.669631093720094</v>
      </c>
      <c r="N7052" s="8">
        <v>63.661647028605977</v>
      </c>
      <c r="O7052" s="8">
        <v>785.75845758746698</v>
      </c>
      <c r="P7052" s="8">
        <v>-3.4714824238769884E-2</v>
      </c>
      <c r="Q7052" s="8">
        <v>1.5542610654514711E-5</v>
      </c>
      <c r="R7052" s="8">
        <v>2.7849010537437388E-3</v>
      </c>
      <c r="S7052" s="8">
        <v>1.0082702692590255E-5</v>
      </c>
    </row>
    <row r="7053" spans="1:19" x14ac:dyDescent="0.35">
      <c r="A7053" s="8">
        <v>0.99931182169655552</v>
      </c>
      <c r="B7053" s="8">
        <v>2</v>
      </c>
      <c r="C7053" s="8">
        <v>0</v>
      </c>
      <c r="D7053" s="8">
        <v>1</v>
      </c>
      <c r="E7053" s="8">
        <v>2</v>
      </c>
      <c r="F7053" s="8">
        <v>0</v>
      </c>
      <c r="G7053" s="8">
        <v>1</v>
      </c>
      <c r="H7053" s="8">
        <v>1</v>
      </c>
      <c r="I7053" s="8">
        <v>0</v>
      </c>
      <c r="J7053" s="8">
        <v>2</v>
      </c>
      <c r="K7053" s="8">
        <v>-2518.3897548652476</v>
      </c>
      <c r="L7053" s="8">
        <v>-138.25974531061405</v>
      </c>
      <c r="M7053" s="8">
        <v>1.8680321093626779</v>
      </c>
      <c r="N7053" s="8">
        <v>1.4365111972975122E-2</v>
      </c>
      <c r="O7053" s="8">
        <v>825.97083220165155</v>
      </c>
      <c r="P7053" s="8">
        <v>-3.6924444511590743E-2</v>
      </c>
      <c r="Q7053" s="8">
        <v>1.062938780082199E-3</v>
      </c>
      <c r="R7053" s="8">
        <v>4.5357075601202126E-2</v>
      </c>
      <c r="S7053" s="8">
        <v>8.9906401955849213E-6</v>
      </c>
    </row>
    <row r="7054" spans="1:19" x14ac:dyDescent="0.35">
      <c r="A7054" s="8">
        <v>0.99931163096613973</v>
      </c>
      <c r="B7054" s="8">
        <v>0</v>
      </c>
      <c r="C7054" s="8">
        <v>2</v>
      </c>
      <c r="D7054" s="8">
        <v>2</v>
      </c>
      <c r="E7054" s="8">
        <v>2</v>
      </c>
      <c r="F7054" s="8">
        <v>0</v>
      </c>
      <c r="G7054" s="8">
        <v>2</v>
      </c>
      <c r="H7054" s="8">
        <v>1</v>
      </c>
      <c r="I7054" s="8">
        <v>0</v>
      </c>
      <c r="J7054" s="8">
        <v>0</v>
      </c>
      <c r="K7054" s="8">
        <v>3.2862808995889798</v>
      </c>
      <c r="L7054" s="8">
        <v>6.8395398758672741E-3</v>
      </c>
      <c r="M7054" s="8">
        <v>4.495921540090588E-5</v>
      </c>
      <c r="N7054" s="8">
        <v>2.0039669922476809E-5</v>
      </c>
      <c r="O7054" s="8">
        <v>-0.68435295566134835</v>
      </c>
      <c r="P7054" s="8">
        <v>1.3595986810131517E-3</v>
      </c>
      <c r="Q7054" s="8">
        <v>1.0056095813202463E-3</v>
      </c>
      <c r="R7054" s="8">
        <v>6.4345882228929105E-3</v>
      </c>
      <c r="S7054" s="8">
        <v>-0.16692264656202924</v>
      </c>
    </row>
    <row r="7055" spans="1:19" x14ac:dyDescent="0.35">
      <c r="A7055" s="8">
        <v>0.99931142589214528</v>
      </c>
      <c r="B7055" s="8">
        <v>0</v>
      </c>
      <c r="C7055" s="8">
        <v>2</v>
      </c>
      <c r="D7055" s="8">
        <v>2</v>
      </c>
      <c r="E7055" s="8">
        <v>1</v>
      </c>
      <c r="F7055" s="8">
        <v>1</v>
      </c>
      <c r="G7055" s="8">
        <v>2</v>
      </c>
      <c r="H7055" s="8">
        <v>2</v>
      </c>
      <c r="I7055" s="8">
        <v>1</v>
      </c>
      <c r="J7055" s="8">
        <v>0</v>
      </c>
      <c r="K7055" s="8">
        <v>0.6438004662768616</v>
      </c>
      <c r="L7055" s="8">
        <v>7.7204808611341382E-4</v>
      </c>
      <c r="M7055" s="8">
        <v>6.3027600681164915E-5</v>
      </c>
      <c r="N7055" s="8">
        <v>6.1180188624985104E-3</v>
      </c>
      <c r="O7055" s="8">
        <v>-1.4174623785447661E-2</v>
      </c>
      <c r="P7055" s="8">
        <v>1.6026292192585176E-4</v>
      </c>
      <c r="Q7055" s="8">
        <v>1.8472653487919396E-5</v>
      </c>
      <c r="R7055" s="8">
        <v>1.7093399559928158E-3</v>
      </c>
      <c r="S7055" s="8">
        <v>-0.25348970192914599</v>
      </c>
    </row>
    <row r="7056" spans="1:19" x14ac:dyDescent="0.35">
      <c r="A7056" s="8">
        <v>0.99931108571981686</v>
      </c>
      <c r="B7056" s="8">
        <v>2</v>
      </c>
      <c r="C7056" s="8">
        <v>0</v>
      </c>
      <c r="D7056" s="8">
        <v>0</v>
      </c>
      <c r="E7056" s="8">
        <v>1</v>
      </c>
      <c r="F7056" s="8">
        <v>2</v>
      </c>
      <c r="G7056" s="8">
        <v>1</v>
      </c>
      <c r="H7056" s="8">
        <v>1</v>
      </c>
      <c r="I7056" s="8">
        <v>2</v>
      </c>
      <c r="J7056" s="8">
        <v>1</v>
      </c>
      <c r="K7056" s="8">
        <v>-120.88044292767793</v>
      </c>
      <c r="L7056" s="8">
        <v>-12.420232434690016</v>
      </c>
      <c r="M7056" s="8">
        <v>14.334605731104592</v>
      </c>
      <c r="N7056" s="8">
        <v>2.0571518174416767</v>
      </c>
      <c r="O7056" s="8">
        <v>0.17738145670867961</v>
      </c>
      <c r="P7056" s="8">
        <v>-4.2598637353936555E-2</v>
      </c>
      <c r="Q7056" s="8">
        <v>6.9830609200119116E-4</v>
      </c>
      <c r="R7056" s="8">
        <v>2.8341997649635489E-5</v>
      </c>
      <c r="S7056" s="8">
        <v>5.8060867488807597E-3</v>
      </c>
    </row>
    <row r="7057" spans="1:19" x14ac:dyDescent="0.35">
      <c r="A7057" s="8">
        <v>0.99931098578817668</v>
      </c>
      <c r="B7057" s="8">
        <v>2</v>
      </c>
      <c r="C7057" s="8">
        <v>2</v>
      </c>
      <c r="D7057" s="8">
        <v>1</v>
      </c>
      <c r="E7057" s="8">
        <v>1</v>
      </c>
      <c r="F7057" s="8">
        <v>1</v>
      </c>
      <c r="G7057" s="8">
        <v>2</v>
      </c>
      <c r="H7057" s="8">
        <v>2</v>
      </c>
      <c r="I7057" s="8">
        <v>2</v>
      </c>
      <c r="J7057" s="8">
        <v>1</v>
      </c>
      <c r="K7057" s="8">
        <v>-309.5078088966423</v>
      </c>
      <c r="L7057" s="8">
        <v>2.9427078577861048</v>
      </c>
      <c r="M7057" s="8">
        <v>3.4213695625429743</v>
      </c>
      <c r="N7057" s="8">
        <v>4.81002024924127</v>
      </c>
      <c r="O7057" s="8">
        <v>0.66048346957634174</v>
      </c>
      <c r="P7057" s="8">
        <v>-6.7246770918736893E-4</v>
      </c>
      <c r="Q7057" s="8">
        <v>5.5892208929636246E-5</v>
      </c>
      <c r="R7057" s="8">
        <v>1.1480606190889102E-4</v>
      </c>
      <c r="S7057" s="8">
        <v>-5.3344359860716702E-5</v>
      </c>
    </row>
    <row r="7058" spans="1:19" x14ac:dyDescent="0.35">
      <c r="A7058" s="8">
        <v>0.9993107323821121</v>
      </c>
      <c r="B7058" s="8">
        <v>1</v>
      </c>
      <c r="C7058" s="8">
        <v>0</v>
      </c>
      <c r="D7058" s="8">
        <v>1</v>
      </c>
      <c r="E7058" s="8">
        <v>2</v>
      </c>
      <c r="F7058" s="8">
        <v>0</v>
      </c>
      <c r="G7058" s="8">
        <v>0</v>
      </c>
      <c r="H7058" s="8">
        <v>1</v>
      </c>
      <c r="I7058" s="8">
        <v>1</v>
      </c>
      <c r="J7058" s="8">
        <v>2</v>
      </c>
      <c r="K7058" s="8">
        <v>-15.637226244015688</v>
      </c>
      <c r="L7058" s="8">
        <v>-4.1672887946266135</v>
      </c>
      <c r="M7058" s="8">
        <v>2.849789818195075E-2</v>
      </c>
      <c r="N7058" s="8">
        <v>3.2472120517849977E-4</v>
      </c>
      <c r="O7058" s="8">
        <v>8.1481179222224611</v>
      </c>
      <c r="P7058" s="8">
        <v>-0.29134505887714884</v>
      </c>
      <c r="Q7058" s="8">
        <v>6.1042602358771768E-4</v>
      </c>
      <c r="R7058" s="8">
        <v>2.741654442428543E-4</v>
      </c>
      <c r="S7058" s="8">
        <v>9.7308627360867046E-6</v>
      </c>
    </row>
    <row r="7059" spans="1:19" x14ac:dyDescent="0.35">
      <c r="A7059" s="8">
        <v>0.99931058425597241</v>
      </c>
      <c r="B7059" s="8">
        <v>2</v>
      </c>
      <c r="C7059" s="8">
        <v>2</v>
      </c>
      <c r="D7059" s="8">
        <v>1</v>
      </c>
      <c r="E7059" s="8">
        <v>1</v>
      </c>
      <c r="F7059" s="8">
        <v>2</v>
      </c>
      <c r="G7059" s="8">
        <v>2</v>
      </c>
      <c r="H7059" s="8">
        <v>1</v>
      </c>
      <c r="I7059" s="8">
        <v>2</v>
      </c>
      <c r="J7059" s="8">
        <v>1</v>
      </c>
      <c r="K7059" s="8">
        <v>-306.34829500099625</v>
      </c>
      <c r="L7059" s="8">
        <v>2.6194344445368629</v>
      </c>
      <c r="M7059" s="8">
        <v>2.9482943524489991</v>
      </c>
      <c r="N7059" s="8">
        <v>4.8271566632987328</v>
      </c>
      <c r="O7059" s="8">
        <v>5.7353089112403659E-2</v>
      </c>
      <c r="P7059" s="8">
        <v>-8.198545554546537E-4</v>
      </c>
      <c r="Q7059" s="8">
        <v>2.422614905742527E-3</v>
      </c>
      <c r="R7059" s="8">
        <v>1.0794748516969681E-4</v>
      </c>
      <c r="S7059" s="8">
        <v>1.5199065906993515E-3</v>
      </c>
    </row>
    <row r="7060" spans="1:19" x14ac:dyDescent="0.35">
      <c r="A7060" s="8">
        <v>0.99931030493526063</v>
      </c>
      <c r="B7060" s="8">
        <v>1</v>
      </c>
      <c r="C7060" s="8">
        <v>0</v>
      </c>
      <c r="D7060" s="8">
        <v>0</v>
      </c>
      <c r="E7060" s="8">
        <v>2</v>
      </c>
      <c r="F7060" s="8">
        <v>1</v>
      </c>
      <c r="G7060" s="8">
        <v>0</v>
      </c>
      <c r="H7060" s="8">
        <v>1</v>
      </c>
      <c r="I7060" s="8">
        <v>1</v>
      </c>
      <c r="J7060" s="8">
        <v>1</v>
      </c>
      <c r="K7060" s="8">
        <v>9.8022601394856199</v>
      </c>
      <c r="L7060" s="8">
        <v>-4.1870771397248276</v>
      </c>
      <c r="M7060" s="8">
        <v>-0.70032662179530747</v>
      </c>
      <c r="N7060" s="8">
        <v>1.2677241311173198E-4</v>
      </c>
      <c r="O7060" s="8">
        <v>0.18474027608811863</v>
      </c>
      <c r="P7060" s="8">
        <v>-0.31644680819288157</v>
      </c>
      <c r="Q7060" s="8">
        <v>-1.0250310369412949E-3</v>
      </c>
      <c r="R7060" s="8">
        <v>-4.5512257202691219E-4</v>
      </c>
      <c r="S7060" s="8">
        <v>2.8414277172388223E-3</v>
      </c>
    </row>
    <row r="7061" spans="1:19" x14ac:dyDescent="0.35">
      <c r="A7061" s="8">
        <v>0.99931030220326622</v>
      </c>
      <c r="B7061" s="8">
        <v>0</v>
      </c>
      <c r="C7061" s="8">
        <v>2</v>
      </c>
      <c r="D7061" s="8">
        <v>1</v>
      </c>
      <c r="E7061" s="8">
        <v>2</v>
      </c>
      <c r="F7061" s="8">
        <v>0</v>
      </c>
      <c r="G7061" s="8">
        <v>2</v>
      </c>
      <c r="H7061" s="8">
        <v>2</v>
      </c>
      <c r="I7061" s="8">
        <v>2</v>
      </c>
      <c r="J7061" s="8">
        <v>0</v>
      </c>
      <c r="K7061" s="8">
        <v>3.4697833280524595</v>
      </c>
      <c r="L7061" s="8">
        <v>4.5042492508941276E-3</v>
      </c>
      <c r="M7061" s="8">
        <v>-3.755970804632673E-3</v>
      </c>
      <c r="N7061" s="8">
        <v>-1.5653678810548726E-5</v>
      </c>
      <c r="O7061" s="8">
        <v>-0.80715868097204835</v>
      </c>
      <c r="P7061" s="8">
        <v>9.2731259021498801E-4</v>
      </c>
      <c r="Q7061" s="8">
        <v>-1.6650307234158753E-5</v>
      </c>
      <c r="R7061" s="8">
        <v>-7.7915827322800059E-6</v>
      </c>
      <c r="S7061" s="8">
        <v>-0.20466748581962421</v>
      </c>
    </row>
    <row r="7062" spans="1:19" x14ac:dyDescent="0.35">
      <c r="A7062" s="8">
        <v>0.99931026333438855</v>
      </c>
      <c r="B7062" s="8">
        <v>1</v>
      </c>
      <c r="C7062" s="8">
        <v>0</v>
      </c>
      <c r="D7062" s="8">
        <v>1</v>
      </c>
      <c r="E7062" s="8">
        <v>2</v>
      </c>
      <c r="F7062" s="8">
        <v>1</v>
      </c>
      <c r="G7062" s="8">
        <v>0</v>
      </c>
      <c r="H7062" s="8">
        <v>2</v>
      </c>
      <c r="I7062" s="8">
        <v>1</v>
      </c>
      <c r="J7062" s="8">
        <v>2</v>
      </c>
      <c r="K7062" s="8">
        <v>7.3619170223039108</v>
      </c>
      <c r="L7062" s="8">
        <v>-3.6595460900036669</v>
      </c>
      <c r="M7062" s="8">
        <v>-8.1056553333246645E-3</v>
      </c>
      <c r="N7062" s="8">
        <v>1.4049381976225658E-4</v>
      </c>
      <c r="O7062" s="8">
        <v>0.16227488506843291</v>
      </c>
      <c r="P7062" s="8">
        <v>-0.28616489279230439</v>
      </c>
      <c r="Q7062" s="8">
        <v>-1.090488183739569E-5</v>
      </c>
      <c r="R7062" s="8">
        <v>-4.7698473803801288E-4</v>
      </c>
      <c r="S7062" s="8">
        <v>1.5573974196209933E-5</v>
      </c>
    </row>
    <row r="7063" spans="1:19" x14ac:dyDescent="0.35">
      <c r="A7063" s="8">
        <v>0.99931009087259959</v>
      </c>
      <c r="B7063" s="8">
        <v>1</v>
      </c>
      <c r="C7063" s="8">
        <v>0</v>
      </c>
      <c r="D7063" s="8">
        <v>2</v>
      </c>
      <c r="E7063" s="8">
        <v>2</v>
      </c>
      <c r="F7063" s="8">
        <v>2</v>
      </c>
      <c r="G7063" s="8">
        <v>0</v>
      </c>
      <c r="H7063" s="8">
        <v>1</v>
      </c>
      <c r="I7063" s="8">
        <v>0</v>
      </c>
      <c r="J7063" s="8">
        <v>2</v>
      </c>
      <c r="K7063" s="8">
        <v>8.7366511187714604</v>
      </c>
      <c r="L7063" s="8">
        <v>-3.0145065573624383</v>
      </c>
      <c r="M7063" s="8">
        <v>2.2789874858369027E-4</v>
      </c>
      <c r="N7063" s="8">
        <v>2.4164379323947949E-4</v>
      </c>
      <c r="O7063" s="8">
        <v>1.8177852856729939E-3</v>
      </c>
      <c r="P7063" s="8">
        <v>-0.29458620943854119</v>
      </c>
      <c r="Q7063" s="8">
        <v>3.4736149730560064E-4</v>
      </c>
      <c r="R7063" s="8">
        <v>-8.989018573528032E-3</v>
      </c>
      <c r="S7063" s="8">
        <v>2.7904738759182171E-5</v>
      </c>
    </row>
    <row r="7064" spans="1:19" x14ac:dyDescent="0.35">
      <c r="A7064" s="8">
        <v>0.99930994528055039</v>
      </c>
      <c r="B7064" s="8">
        <v>0</v>
      </c>
      <c r="C7064" s="8">
        <v>2</v>
      </c>
      <c r="D7064" s="8">
        <v>1</v>
      </c>
      <c r="E7064" s="8">
        <v>1</v>
      </c>
      <c r="F7064" s="8">
        <v>0</v>
      </c>
      <c r="G7064" s="8">
        <v>1</v>
      </c>
      <c r="H7064" s="8">
        <v>2</v>
      </c>
      <c r="I7064" s="8">
        <v>1</v>
      </c>
      <c r="J7064" s="8">
        <v>0</v>
      </c>
      <c r="K7064" s="8">
        <v>3.5993678471764667</v>
      </c>
      <c r="L7064" s="8">
        <v>-1.7902824720700857E-3</v>
      </c>
      <c r="M7064" s="8">
        <v>-6.0763262170360948E-4</v>
      </c>
      <c r="N7064" s="8">
        <v>-4.1947356838447428E-3</v>
      </c>
      <c r="O7064" s="8">
        <v>-0.97713125762795794</v>
      </c>
      <c r="P7064" s="8">
        <v>-1.4296318829904566E-2</v>
      </c>
      <c r="Q7064" s="8">
        <v>-1.1656488710528674E-6</v>
      </c>
      <c r="R7064" s="8">
        <v>-1.4047758567030007E-3</v>
      </c>
      <c r="S7064" s="8">
        <v>-0.25026731870836755</v>
      </c>
    </row>
    <row r="7065" spans="1:19" x14ac:dyDescent="0.35">
      <c r="A7065" s="8">
        <v>0.99930956974184237</v>
      </c>
      <c r="B7065" s="8">
        <v>2</v>
      </c>
      <c r="C7065" s="8">
        <v>1</v>
      </c>
      <c r="D7065" s="8">
        <v>1</v>
      </c>
      <c r="E7065" s="8">
        <v>1</v>
      </c>
      <c r="F7065" s="8">
        <v>1</v>
      </c>
      <c r="G7065" s="8">
        <v>1</v>
      </c>
      <c r="H7065" s="8">
        <v>0</v>
      </c>
      <c r="I7065" s="8">
        <v>2</v>
      </c>
      <c r="J7065" s="8">
        <v>1</v>
      </c>
      <c r="K7065" s="8">
        <v>-523.8636119100637</v>
      </c>
      <c r="L7065" s="8">
        <v>-2.1460202752142816</v>
      </c>
      <c r="M7065" s="8">
        <v>1.748575796193039</v>
      </c>
      <c r="N7065" s="8">
        <v>3.0704272931363938</v>
      </c>
      <c r="O7065" s="8">
        <v>16.383702125848693</v>
      </c>
      <c r="P7065" s="8">
        <v>-3.8800237885248556E-2</v>
      </c>
      <c r="Q7065" s="8">
        <v>1.6352269424916598E-2</v>
      </c>
      <c r="R7065" s="8">
        <v>5.0970721420224308E-5</v>
      </c>
      <c r="S7065" s="8">
        <v>2.940313167439665E-3</v>
      </c>
    </row>
    <row r="7066" spans="1:19" x14ac:dyDescent="0.35">
      <c r="A7066" s="8">
        <v>0.99930948390675345</v>
      </c>
      <c r="B7066" s="8">
        <v>1</v>
      </c>
      <c r="C7066" s="8">
        <v>0</v>
      </c>
      <c r="D7066" s="8">
        <v>1</v>
      </c>
      <c r="E7066" s="8">
        <v>2</v>
      </c>
      <c r="F7066" s="8">
        <v>0</v>
      </c>
      <c r="G7066" s="8">
        <v>0</v>
      </c>
      <c r="H7066" s="8">
        <v>1</v>
      </c>
      <c r="I7066" s="8">
        <v>2</v>
      </c>
      <c r="J7066" s="8">
        <v>1</v>
      </c>
      <c r="K7066" s="8">
        <v>-18.91066132025859</v>
      </c>
      <c r="L7066" s="8">
        <v>-4.5146489511117629</v>
      </c>
      <c r="M7066" s="8">
        <v>2.9908774403839836E-2</v>
      </c>
      <c r="N7066" s="8">
        <v>4.3351471333180137E-4</v>
      </c>
      <c r="O7066" s="8">
        <v>9.2522744187168016</v>
      </c>
      <c r="P7066" s="8">
        <v>-0.31247205282101193</v>
      </c>
      <c r="Q7066" s="8">
        <v>6.0625723323467541E-4</v>
      </c>
      <c r="R7066" s="8">
        <v>8.7614165925735088E-6</v>
      </c>
      <c r="S7066" s="8">
        <v>1.7883321487521346E-3</v>
      </c>
    </row>
    <row r="7067" spans="1:19" x14ac:dyDescent="0.35">
      <c r="A7067" s="8">
        <v>0.99930888630481896</v>
      </c>
      <c r="B7067" s="8">
        <v>0</v>
      </c>
      <c r="C7067" s="8">
        <v>1</v>
      </c>
      <c r="D7067" s="8">
        <v>2</v>
      </c>
      <c r="E7067" s="8">
        <v>1</v>
      </c>
      <c r="F7067" s="8">
        <v>0</v>
      </c>
      <c r="G7067" s="8">
        <v>2</v>
      </c>
      <c r="H7067" s="8">
        <v>2</v>
      </c>
      <c r="I7067" s="8">
        <v>2</v>
      </c>
      <c r="J7067" s="8">
        <v>0</v>
      </c>
      <c r="K7067" s="8">
        <v>3.6246967876660374</v>
      </c>
      <c r="L7067" s="8">
        <v>3.2728406604469025E-2</v>
      </c>
      <c r="M7067" s="8">
        <v>3.2356986157480308E-5</v>
      </c>
      <c r="N7067" s="8">
        <v>-7.7306437395589518E-4</v>
      </c>
      <c r="O7067" s="8">
        <v>-1.0247512798516414</v>
      </c>
      <c r="P7067" s="8">
        <v>1.6941046446470741E-4</v>
      </c>
      <c r="Q7067" s="8">
        <v>1.1562956402978697E-5</v>
      </c>
      <c r="R7067" s="8">
        <v>-3.8909393018247217E-6</v>
      </c>
      <c r="S7067" s="8">
        <v>-0.25664970317289515</v>
      </c>
    </row>
    <row r="7068" spans="1:19" x14ac:dyDescent="0.35">
      <c r="A7068" s="8">
        <v>0.99930866447632394</v>
      </c>
      <c r="B7068" s="8">
        <v>1</v>
      </c>
      <c r="C7068" s="8">
        <v>0</v>
      </c>
      <c r="D7068" s="8">
        <v>1</v>
      </c>
      <c r="E7068" s="8">
        <v>2</v>
      </c>
      <c r="F7068" s="8">
        <v>0</v>
      </c>
      <c r="G7068" s="8">
        <v>0</v>
      </c>
      <c r="H7068" s="8">
        <v>0</v>
      </c>
      <c r="I7068" s="8">
        <v>2</v>
      </c>
      <c r="J7068" s="8">
        <v>1</v>
      </c>
      <c r="K7068" s="8">
        <v>-18.836503429834071</v>
      </c>
      <c r="L7068" s="8">
        <v>-4.6110358230807051</v>
      </c>
      <c r="M7068" s="8">
        <v>2.4673942904252056E-2</v>
      </c>
      <c r="N7068" s="8">
        <v>4.0859112666122088E-4</v>
      </c>
      <c r="O7068" s="8">
        <v>9.364420161646164</v>
      </c>
      <c r="P7068" s="8">
        <v>-0.31612998704207323</v>
      </c>
      <c r="Q7068" s="8">
        <v>1.0236628746580436E-2</v>
      </c>
      <c r="R7068" s="8">
        <v>7.2105994027320772E-6</v>
      </c>
      <c r="S7068" s="8">
        <v>1.7653898938769018E-3</v>
      </c>
    </row>
    <row r="7069" spans="1:19" x14ac:dyDescent="0.35">
      <c r="A7069" s="8">
        <v>0.99930866177322386</v>
      </c>
      <c r="B7069" s="8">
        <v>0</v>
      </c>
      <c r="C7069" s="8">
        <v>2</v>
      </c>
      <c r="D7069" s="8">
        <v>2</v>
      </c>
      <c r="E7069" s="8">
        <v>1</v>
      </c>
      <c r="F7069" s="8">
        <v>0</v>
      </c>
      <c r="G7069" s="8">
        <v>2</v>
      </c>
      <c r="H7069" s="8">
        <v>0</v>
      </c>
      <c r="I7069" s="8">
        <v>2</v>
      </c>
      <c r="J7069" s="8">
        <v>0</v>
      </c>
      <c r="K7069" s="8">
        <v>3.357865079408735</v>
      </c>
      <c r="L7069" s="8">
        <v>5.8453030736405828E-3</v>
      </c>
      <c r="M7069" s="8">
        <v>2.0296663699166274E-5</v>
      </c>
      <c r="N7069" s="8">
        <v>-6.6734484913829922E-4</v>
      </c>
      <c r="O7069" s="8">
        <v>-0.74024338357538455</v>
      </c>
      <c r="P7069" s="8">
        <v>1.1813693064797084E-3</v>
      </c>
      <c r="Q7069" s="8">
        <v>1.2366235004063914E-2</v>
      </c>
      <c r="R7069" s="8">
        <v>-6.5497980113131413E-6</v>
      </c>
      <c r="S7069" s="8">
        <v>-0.18778146212478586</v>
      </c>
    </row>
    <row r="7070" spans="1:19" x14ac:dyDescent="0.35">
      <c r="A7070" s="8">
        <v>0.99930818143303746</v>
      </c>
      <c r="B7070" s="8">
        <v>1</v>
      </c>
      <c r="C7070" s="8">
        <v>0</v>
      </c>
      <c r="D7070" s="8">
        <v>0</v>
      </c>
      <c r="E7070" s="8">
        <v>1</v>
      </c>
      <c r="F7070" s="8">
        <v>1</v>
      </c>
      <c r="G7070" s="8">
        <v>0</v>
      </c>
      <c r="H7070" s="8">
        <v>1</v>
      </c>
      <c r="I7070" s="8">
        <v>1</v>
      </c>
      <c r="J7070" s="8">
        <v>1</v>
      </c>
      <c r="K7070" s="8">
        <v>9.6244751369530217</v>
      </c>
      <c r="L7070" s="8">
        <v>-4.2442344314721083</v>
      </c>
      <c r="M7070" s="8">
        <v>-0.75620511539774526</v>
      </c>
      <c r="N7070" s="8">
        <v>1.4415310952198434E-2</v>
      </c>
      <c r="O7070" s="8">
        <v>0.18896591534145518</v>
      </c>
      <c r="P7070" s="8">
        <v>-0.31838324407418339</v>
      </c>
      <c r="Q7070" s="8">
        <v>-1.088975372545096E-3</v>
      </c>
      <c r="R7070" s="8">
        <v>-3.3163942130640312E-4</v>
      </c>
      <c r="S7070" s="8">
        <v>2.9133061330591202E-3</v>
      </c>
    </row>
    <row r="7071" spans="1:19" x14ac:dyDescent="0.35">
      <c r="A7071" s="8">
        <v>0.99930817850644271</v>
      </c>
      <c r="B7071" s="8">
        <v>2</v>
      </c>
      <c r="C7071" s="8">
        <v>0</v>
      </c>
      <c r="D7071" s="8">
        <v>0</v>
      </c>
      <c r="E7071" s="8">
        <v>2</v>
      </c>
      <c r="F7071" s="8">
        <v>0</v>
      </c>
      <c r="G7071" s="8">
        <v>1</v>
      </c>
      <c r="H7071" s="8">
        <v>2</v>
      </c>
      <c r="I7071" s="8">
        <v>1</v>
      </c>
      <c r="J7071" s="8">
        <v>2</v>
      </c>
      <c r="K7071" s="8">
        <v>-2231.3343707480644</v>
      </c>
      <c r="L7071" s="8">
        <v>-125.06810476909861</v>
      </c>
      <c r="M7071" s="8">
        <v>30.340983608886731</v>
      </c>
      <c r="N7071" s="8">
        <v>1.6679200617010208E-2</v>
      </c>
      <c r="O7071" s="8">
        <v>720.8042034471456</v>
      </c>
      <c r="P7071" s="8">
        <v>-3.4155206310979028E-2</v>
      </c>
      <c r="Q7071" s="8">
        <v>1.2828147610332096E-5</v>
      </c>
      <c r="R7071" s="8">
        <v>2.2491860641115956E-3</v>
      </c>
      <c r="S7071" s="8">
        <v>8.8876452654004598E-6</v>
      </c>
    </row>
    <row r="7072" spans="1:19" x14ac:dyDescent="0.35">
      <c r="A7072" s="8">
        <v>0.99930798723258296</v>
      </c>
      <c r="B7072" s="8">
        <v>0</v>
      </c>
      <c r="C7072" s="8">
        <v>1</v>
      </c>
      <c r="D7072" s="8">
        <v>1</v>
      </c>
      <c r="E7072" s="8">
        <v>0</v>
      </c>
      <c r="F7072" s="8">
        <v>0</v>
      </c>
      <c r="G7072" s="8">
        <v>2</v>
      </c>
      <c r="H7072" s="8">
        <v>1</v>
      </c>
      <c r="I7072" s="8">
        <v>1</v>
      </c>
      <c r="J7072" s="8">
        <v>0</v>
      </c>
      <c r="K7072" s="8">
        <v>3.6500963513946063</v>
      </c>
      <c r="L7072" s="8">
        <v>3.1403621485370722E-2</v>
      </c>
      <c r="M7072" s="8">
        <v>1.3099790779167392E-3</v>
      </c>
      <c r="N7072" s="8">
        <v>-1.5034060425263694E-2</v>
      </c>
      <c r="O7072" s="8">
        <v>-1.0339162463053879</v>
      </c>
      <c r="P7072" s="8">
        <v>1.7040673624441145E-4</v>
      </c>
      <c r="Q7072" s="8">
        <v>4.9869343064557414E-4</v>
      </c>
      <c r="R7072" s="8">
        <v>-2.1125348348622445E-4</v>
      </c>
      <c r="S7072" s="8">
        <v>-0.2610151007563638</v>
      </c>
    </row>
    <row r="7073" spans="1:19" x14ac:dyDescent="0.35">
      <c r="A7073" s="8">
        <v>0.99930780752845672</v>
      </c>
      <c r="B7073" s="8">
        <v>0</v>
      </c>
      <c r="C7073" s="8">
        <v>2</v>
      </c>
      <c r="D7073" s="8">
        <v>1</v>
      </c>
      <c r="E7073" s="8">
        <v>0</v>
      </c>
      <c r="F7073" s="8">
        <v>1</v>
      </c>
      <c r="G7073" s="8">
        <v>2</v>
      </c>
      <c r="H7073" s="8">
        <v>1</v>
      </c>
      <c r="I7073" s="8">
        <v>0</v>
      </c>
      <c r="J7073" s="8">
        <v>0</v>
      </c>
      <c r="K7073" s="8">
        <v>0.86491396377130925</v>
      </c>
      <c r="L7073" s="8">
        <v>-4.9182933085321102E-3</v>
      </c>
      <c r="M7073" s="8">
        <v>-4.9857090410872157E-3</v>
      </c>
      <c r="N7073" s="8">
        <v>-0.1907435808878096</v>
      </c>
      <c r="O7073" s="8">
        <v>-1.4557160777976324E-2</v>
      </c>
      <c r="P7073" s="8">
        <v>-9.256439298359929E-4</v>
      </c>
      <c r="Q7073" s="8">
        <v>-1.7246549810953759E-3</v>
      </c>
      <c r="R7073" s="8">
        <v>-5.6412365928382752E-2</v>
      </c>
      <c r="S7073" s="8">
        <v>-0.28319923246659762</v>
      </c>
    </row>
    <row r="7074" spans="1:19" x14ac:dyDescent="0.35">
      <c r="A7074" s="8">
        <v>0.99930774380441589</v>
      </c>
      <c r="B7074" s="8">
        <v>0</v>
      </c>
      <c r="C7074" s="8">
        <v>2</v>
      </c>
      <c r="D7074" s="8">
        <v>2</v>
      </c>
      <c r="E7074" s="8">
        <v>2</v>
      </c>
      <c r="F7074" s="8">
        <v>1</v>
      </c>
      <c r="G7074" s="8">
        <v>2</v>
      </c>
      <c r="H7074" s="8">
        <v>0</v>
      </c>
      <c r="I7074" s="8">
        <v>2</v>
      </c>
      <c r="J7074" s="8">
        <v>0</v>
      </c>
      <c r="K7074" s="8">
        <v>0.69079158503322435</v>
      </c>
      <c r="L7074" s="8">
        <v>-3.4205332268731885E-4</v>
      </c>
      <c r="M7074" s="8">
        <v>1.1502506831784662E-5</v>
      </c>
      <c r="N7074" s="8">
        <v>5.0300958823797394E-5</v>
      </c>
      <c r="O7074" s="8">
        <v>-1.4367016775007893E-2</v>
      </c>
      <c r="P7074" s="8">
        <v>-5.5608852046213092E-5</v>
      </c>
      <c r="Q7074" s="8">
        <v>1.8567133501203163E-3</v>
      </c>
      <c r="R7074" s="8">
        <v>1.4366755713691106E-5</v>
      </c>
      <c r="S7074" s="8">
        <v>-0.26086478571738697</v>
      </c>
    </row>
    <row r="7075" spans="1:19" x14ac:dyDescent="0.35">
      <c r="A7075" s="8">
        <v>0.99930769363697625</v>
      </c>
      <c r="B7075" s="8">
        <v>0</v>
      </c>
      <c r="C7075" s="8">
        <v>1</v>
      </c>
      <c r="D7075" s="8">
        <v>1</v>
      </c>
      <c r="E7075" s="8">
        <v>1</v>
      </c>
      <c r="F7075" s="8">
        <v>0</v>
      </c>
      <c r="G7075" s="8">
        <v>2</v>
      </c>
      <c r="H7075" s="8">
        <v>1</v>
      </c>
      <c r="I7075" s="8">
        <v>2</v>
      </c>
      <c r="J7075" s="8">
        <v>0</v>
      </c>
      <c r="K7075" s="8">
        <v>3.6444697235930326</v>
      </c>
      <c r="L7075" s="8">
        <v>3.1985422315105282E-2</v>
      </c>
      <c r="M7075" s="8">
        <v>1.5269427555162751E-3</v>
      </c>
      <c r="N7075" s="8">
        <v>-7.5998217726741296E-4</v>
      </c>
      <c r="O7075" s="8">
        <v>-1.0382488660348774</v>
      </c>
      <c r="P7075" s="8">
        <v>1.6981580392536204E-4</v>
      </c>
      <c r="Q7075" s="8">
        <v>5.6326747563802528E-4</v>
      </c>
      <c r="R7075" s="8">
        <v>-3.7413133272254982E-6</v>
      </c>
      <c r="S7075" s="8">
        <v>-0.26048193946278192</v>
      </c>
    </row>
    <row r="7076" spans="1:19" x14ac:dyDescent="0.35">
      <c r="A7076" s="8">
        <v>0.99930746485150979</v>
      </c>
      <c r="B7076" s="8">
        <v>2</v>
      </c>
      <c r="C7076" s="8">
        <v>2</v>
      </c>
      <c r="D7076" s="8">
        <v>0</v>
      </c>
      <c r="E7076" s="8">
        <v>1</v>
      </c>
      <c r="F7076" s="8">
        <v>0</v>
      </c>
      <c r="G7076" s="8">
        <v>2</v>
      </c>
      <c r="H7076" s="8">
        <v>2</v>
      </c>
      <c r="I7076" s="8">
        <v>1</v>
      </c>
      <c r="J7076" s="8">
        <v>1</v>
      </c>
      <c r="K7076" s="8">
        <v>630.6249526626832</v>
      </c>
      <c r="L7076" s="8">
        <v>3.5341024410676738</v>
      </c>
      <c r="M7076" s="8">
        <v>69.888438533623514</v>
      </c>
      <c r="N7076" s="8">
        <v>2.3405816370646786</v>
      </c>
      <c r="O7076" s="8">
        <v>-279.32337314048408</v>
      </c>
      <c r="P7076" s="8">
        <v>-6.071052457804737E-4</v>
      </c>
      <c r="Q7076" s="8">
        <v>6.2955824730665118E-5</v>
      </c>
      <c r="R7076" s="8">
        <v>5.3103178766496228E-3</v>
      </c>
      <c r="S7076" s="8">
        <v>-7.9147688564854088E-4</v>
      </c>
    </row>
    <row r="7077" spans="1:19" x14ac:dyDescent="0.35">
      <c r="A7077" s="8">
        <v>0.99930731580389942</v>
      </c>
      <c r="B7077" s="8">
        <v>0</v>
      </c>
      <c r="C7077" s="8">
        <v>2</v>
      </c>
      <c r="D7077" s="8">
        <v>0</v>
      </c>
      <c r="E7077" s="8">
        <v>1</v>
      </c>
      <c r="F7077" s="8">
        <v>1</v>
      </c>
      <c r="G7077" s="8">
        <v>2</v>
      </c>
      <c r="H7077" s="8">
        <v>0</v>
      </c>
      <c r="I7077" s="8">
        <v>1</v>
      </c>
      <c r="J7077" s="8">
        <v>0</v>
      </c>
      <c r="K7077" s="8">
        <v>0.70109729065293813</v>
      </c>
      <c r="L7077" s="8">
        <v>-4.447623866537501E-3</v>
      </c>
      <c r="M7077" s="8">
        <v>-0.1344600572196393</v>
      </c>
      <c r="N7077" s="8">
        <v>-2.3480628992761841E-3</v>
      </c>
      <c r="O7077" s="8">
        <v>-1.5760333224821569E-2</v>
      </c>
      <c r="P7077" s="8">
        <v>-8.4181920409690349E-4</v>
      </c>
      <c r="Q7077" s="8">
        <v>-4.2821687580663362E-2</v>
      </c>
      <c r="R7077" s="8">
        <v>-7.2077196408888396E-4</v>
      </c>
      <c r="S7077" s="8">
        <v>-0.29466617101088638</v>
      </c>
    </row>
    <row r="7078" spans="1:19" x14ac:dyDescent="0.35">
      <c r="A7078" s="8">
        <v>0.99930723061912419</v>
      </c>
      <c r="B7078" s="8">
        <v>0</v>
      </c>
      <c r="C7078" s="8">
        <v>2</v>
      </c>
      <c r="D7078" s="8">
        <v>0</v>
      </c>
      <c r="E7078" s="8">
        <v>2</v>
      </c>
      <c r="F7078" s="8">
        <v>0</v>
      </c>
      <c r="G7078" s="8">
        <v>0</v>
      </c>
      <c r="H7078" s="8">
        <v>0</v>
      </c>
      <c r="I7078" s="8">
        <v>2</v>
      </c>
      <c r="J7078" s="8">
        <v>0</v>
      </c>
      <c r="K7078" s="8">
        <v>3.9258050370360782</v>
      </c>
      <c r="L7078" s="8">
        <v>-5.0653451507549213E-4</v>
      </c>
      <c r="M7078" s="8">
        <v>-0.19230810497640402</v>
      </c>
      <c r="N7078" s="8">
        <v>-7.5769013999432607E-5</v>
      </c>
      <c r="O7078" s="8">
        <v>-1.0014140355330836</v>
      </c>
      <c r="P7078" s="8">
        <v>-2.1641284706514195E-2</v>
      </c>
      <c r="Q7078" s="8">
        <v>-5.1690962664404219E-2</v>
      </c>
      <c r="R7078" s="8">
        <v>-2.4459192950020135E-5</v>
      </c>
      <c r="S7078" s="8">
        <v>-0.25502675333978481</v>
      </c>
    </row>
    <row r="7079" spans="1:19" x14ac:dyDescent="0.35">
      <c r="A7079" s="8">
        <v>0.99930705612750237</v>
      </c>
      <c r="B7079" s="8">
        <v>1</v>
      </c>
      <c r="C7079" s="8">
        <v>0</v>
      </c>
      <c r="D7079" s="8">
        <v>1</v>
      </c>
      <c r="E7079" s="8">
        <v>2</v>
      </c>
      <c r="F7079" s="8">
        <v>0</v>
      </c>
      <c r="G7079" s="8">
        <v>0</v>
      </c>
      <c r="H7079" s="8">
        <v>0</v>
      </c>
      <c r="I7079" s="8">
        <v>0</v>
      </c>
      <c r="J7079" s="8">
        <v>2</v>
      </c>
      <c r="K7079" s="8">
        <v>-15.982733616582589</v>
      </c>
      <c r="L7079" s="8">
        <v>-4.3125023505815179</v>
      </c>
      <c r="M7079" s="8">
        <v>2.227102453798074E-2</v>
      </c>
      <c r="N7079" s="8">
        <v>2.5735409431238126E-4</v>
      </c>
      <c r="O7079" s="8">
        <v>8.4065268476582595</v>
      </c>
      <c r="P7079" s="8">
        <v>-0.29135450425696702</v>
      </c>
      <c r="Q7079" s="8">
        <v>8.3582641029638048E-3</v>
      </c>
      <c r="R7079" s="8">
        <v>-5.3383269378908741E-4</v>
      </c>
      <c r="S7079" s="8">
        <v>9.5858884921855072E-6</v>
      </c>
    </row>
    <row r="7080" spans="1:19" x14ac:dyDescent="0.35">
      <c r="A7080" s="8">
        <v>0.99930683823012445</v>
      </c>
      <c r="B7080" s="8">
        <v>0</v>
      </c>
      <c r="C7080" s="8">
        <v>1</v>
      </c>
      <c r="D7080" s="8">
        <v>2</v>
      </c>
      <c r="E7080" s="8">
        <v>0</v>
      </c>
      <c r="F7080" s="8">
        <v>0</v>
      </c>
      <c r="G7080" s="8">
        <v>2</v>
      </c>
      <c r="H7080" s="8">
        <v>2</v>
      </c>
      <c r="I7080" s="8">
        <v>1</v>
      </c>
      <c r="J7080" s="8">
        <v>0</v>
      </c>
      <c r="K7080" s="8">
        <v>3.6307291457639046</v>
      </c>
      <c r="L7080" s="8">
        <v>3.212301589424018E-2</v>
      </c>
      <c r="M7080" s="8">
        <v>2.8525759188303618E-5</v>
      </c>
      <c r="N7080" s="8">
        <v>-1.3991638307547934E-2</v>
      </c>
      <c r="O7080" s="8">
        <v>-1.023623585795858</v>
      </c>
      <c r="P7080" s="8">
        <v>1.7073093650081818E-4</v>
      </c>
      <c r="Q7080" s="8">
        <v>1.0347262141723445E-5</v>
      </c>
      <c r="R7080" s="8">
        <v>-2.0766914948785049E-4</v>
      </c>
      <c r="S7080" s="8">
        <v>-0.25797092987590348</v>
      </c>
    </row>
    <row r="7081" spans="1:19" x14ac:dyDescent="0.35">
      <c r="A7081" s="8">
        <v>0.99930665637929705</v>
      </c>
      <c r="B7081" s="8">
        <v>1</v>
      </c>
      <c r="C7081" s="8">
        <v>0</v>
      </c>
      <c r="D7081" s="8">
        <v>1</v>
      </c>
      <c r="E7081" s="8">
        <v>0</v>
      </c>
      <c r="F7081" s="8">
        <v>1</v>
      </c>
      <c r="G7081" s="8">
        <v>0</v>
      </c>
      <c r="H7081" s="8">
        <v>2</v>
      </c>
      <c r="I7081" s="8">
        <v>2</v>
      </c>
      <c r="J7081" s="8">
        <v>1</v>
      </c>
      <c r="K7081" s="8">
        <v>7.389372385568481</v>
      </c>
      <c r="L7081" s="8">
        <v>-4.3035251181625673</v>
      </c>
      <c r="M7081" s="8">
        <v>-9.7850617002603751E-3</v>
      </c>
      <c r="N7081" s="8">
        <v>0.10732967664928832</v>
      </c>
      <c r="O7081" s="8">
        <v>0.20041898363044536</v>
      </c>
      <c r="P7081" s="8">
        <v>-0.32510654290886271</v>
      </c>
      <c r="Q7081" s="8">
        <v>-1.1892500014109231E-5</v>
      </c>
      <c r="R7081" s="8">
        <v>-1.0072245537540879E-5</v>
      </c>
      <c r="S7081" s="8">
        <v>3.0830679457972796E-3</v>
      </c>
    </row>
    <row r="7082" spans="1:19" x14ac:dyDescent="0.35">
      <c r="A7082" s="8">
        <v>0.9993063337856074</v>
      </c>
      <c r="B7082" s="8">
        <v>0</v>
      </c>
      <c r="C7082" s="8">
        <v>0</v>
      </c>
      <c r="D7082" s="8">
        <v>1</v>
      </c>
      <c r="E7082" s="8">
        <v>0</v>
      </c>
      <c r="F7082" s="8">
        <v>0</v>
      </c>
      <c r="G7082" s="8">
        <v>1</v>
      </c>
      <c r="H7082" s="8">
        <v>0</v>
      </c>
      <c r="I7082" s="8">
        <v>0</v>
      </c>
      <c r="J7082" s="8">
        <v>0</v>
      </c>
      <c r="K7082" s="8">
        <v>3.8627459602808987</v>
      </c>
      <c r="L7082" s="8">
        <v>9.199888081242874E-2</v>
      </c>
      <c r="M7082" s="8">
        <v>-1.9503750276376119E-3</v>
      </c>
      <c r="N7082" s="8">
        <v>-0.29247932676111132</v>
      </c>
      <c r="O7082" s="8">
        <v>-0.99170239331268739</v>
      </c>
      <c r="P7082" s="8">
        <v>5.9908663714407602E-3</v>
      </c>
      <c r="Q7082" s="8">
        <v>-1.4526024118774692E-2</v>
      </c>
      <c r="R7082" s="8">
        <v>-8.4231709612835673E-2</v>
      </c>
      <c r="S7082" s="8">
        <v>-0.25908288070782626</v>
      </c>
    </row>
    <row r="7083" spans="1:19" x14ac:dyDescent="0.35">
      <c r="A7083" s="8">
        <v>0.99930561980129817</v>
      </c>
      <c r="B7083" s="8">
        <v>1</v>
      </c>
      <c r="C7083" s="8">
        <v>2</v>
      </c>
      <c r="D7083" s="8">
        <v>0</v>
      </c>
      <c r="E7083" s="8">
        <v>0</v>
      </c>
      <c r="F7083" s="8">
        <v>1</v>
      </c>
      <c r="G7083" s="8">
        <v>0</v>
      </c>
      <c r="H7083" s="8">
        <v>2</v>
      </c>
      <c r="I7083" s="8">
        <v>2</v>
      </c>
      <c r="J7083" s="8">
        <v>0</v>
      </c>
      <c r="K7083" s="8">
        <v>18.893540106586904</v>
      </c>
      <c r="L7083" s="8">
        <v>1.6858857642741334E-2</v>
      </c>
      <c r="M7083" s="8">
        <v>-1.5552963168322063</v>
      </c>
      <c r="N7083" s="8">
        <v>-1.8781813172641255</v>
      </c>
      <c r="O7083" s="8">
        <v>-0.10844215556512686</v>
      </c>
      <c r="P7083" s="8">
        <v>1.8663517017719931E-2</v>
      </c>
      <c r="Q7083" s="8">
        <v>-2.6590758217136528E-5</v>
      </c>
      <c r="R7083" s="8">
        <v>-2.7278951527208001E-5</v>
      </c>
      <c r="S7083" s="8">
        <v>-0.18788875254406967</v>
      </c>
    </row>
    <row r="7084" spans="1:19" x14ac:dyDescent="0.35">
      <c r="A7084" s="8">
        <v>0.99930558563132299</v>
      </c>
      <c r="B7084" s="8">
        <v>2</v>
      </c>
      <c r="C7084" s="8">
        <v>0</v>
      </c>
      <c r="D7084" s="8">
        <v>1</v>
      </c>
      <c r="E7084" s="8">
        <v>0</v>
      </c>
      <c r="F7084" s="8">
        <v>0</v>
      </c>
      <c r="G7084" s="8">
        <v>1</v>
      </c>
      <c r="H7084" s="8">
        <v>1</v>
      </c>
      <c r="I7084" s="8">
        <v>1</v>
      </c>
      <c r="J7084" s="8">
        <v>2</v>
      </c>
      <c r="K7084" s="8">
        <v>-2569.9801211112458</v>
      </c>
      <c r="L7084" s="8">
        <v>-136.36136798681088</v>
      </c>
      <c r="M7084" s="8">
        <v>1.4740618841024999</v>
      </c>
      <c r="N7084" s="8">
        <v>60.315215785170018</v>
      </c>
      <c r="O7084" s="8">
        <v>785.8381042865858</v>
      </c>
      <c r="P7084" s="8">
        <v>-3.4675083430172102E-2</v>
      </c>
      <c r="Q7084" s="8">
        <v>6.1601505228814574E-4</v>
      </c>
      <c r="R7084" s="8">
        <v>2.6524585928362644E-3</v>
      </c>
      <c r="S7084" s="8">
        <v>9.7902451379579075E-6</v>
      </c>
    </row>
    <row r="7085" spans="1:19" x14ac:dyDescent="0.35">
      <c r="A7085" s="8">
        <v>0.99930555183794512</v>
      </c>
      <c r="B7085" s="8">
        <v>1</v>
      </c>
      <c r="C7085" s="8">
        <v>2</v>
      </c>
      <c r="D7085" s="8">
        <v>0</v>
      </c>
      <c r="E7085" s="8">
        <v>2</v>
      </c>
      <c r="F7085" s="8">
        <v>0</v>
      </c>
      <c r="G7085" s="8">
        <v>2</v>
      </c>
      <c r="H7085" s="8">
        <v>2</v>
      </c>
      <c r="I7085" s="8">
        <v>2</v>
      </c>
      <c r="J7085" s="8">
        <v>0</v>
      </c>
      <c r="K7085" s="8">
        <v>35.48569786210544</v>
      </c>
      <c r="L7085" s="8">
        <v>4.5351333099467359E-2</v>
      </c>
      <c r="M7085" s="8">
        <v>-1.2740819089570772</v>
      </c>
      <c r="N7085" s="8">
        <v>-7.4076126177984524E-5</v>
      </c>
      <c r="O7085" s="8">
        <v>-8.1001126476118515</v>
      </c>
      <c r="P7085" s="8">
        <v>2.6086689514412073E-4</v>
      </c>
      <c r="Q7085" s="8">
        <v>-2.0415586745325154E-5</v>
      </c>
      <c r="R7085" s="8">
        <v>-8.9594998245244715E-6</v>
      </c>
      <c r="S7085" s="8">
        <v>-0.1555405986365562</v>
      </c>
    </row>
    <row r="7086" spans="1:19" x14ac:dyDescent="0.35">
      <c r="A7086" s="8">
        <v>0.99930539690072762</v>
      </c>
      <c r="B7086" s="8">
        <v>1</v>
      </c>
      <c r="C7086" s="8">
        <v>2</v>
      </c>
      <c r="D7086" s="8">
        <v>2</v>
      </c>
      <c r="E7086" s="8">
        <v>1</v>
      </c>
      <c r="F7086" s="8">
        <v>0</v>
      </c>
      <c r="G7086" s="8">
        <v>0</v>
      </c>
      <c r="H7086" s="8">
        <v>0</v>
      </c>
      <c r="I7086" s="8">
        <v>1</v>
      </c>
      <c r="J7086" s="8">
        <v>1</v>
      </c>
      <c r="K7086" s="8">
        <v>-7.2661963656544559</v>
      </c>
      <c r="L7086" s="8">
        <v>0.12968328753724279</v>
      </c>
      <c r="M7086" s="8">
        <v>1.2134215289470662E-3</v>
      </c>
      <c r="N7086" s="8">
        <v>0.20255706421509881</v>
      </c>
      <c r="O7086" s="8">
        <v>3.6851349605775239</v>
      </c>
      <c r="P7086" s="8">
        <v>0.12050791390625842</v>
      </c>
      <c r="Q7086" s="8">
        <v>7.850932799568397E-2</v>
      </c>
      <c r="R7086" s="8">
        <v>7.0457304398388008E-3</v>
      </c>
      <c r="S7086" s="8">
        <v>7.0841358531579938E-4</v>
      </c>
    </row>
    <row r="7087" spans="1:19" x14ac:dyDescent="0.35">
      <c r="A7087" s="8">
        <v>0.99930530912479709</v>
      </c>
      <c r="B7087" s="8">
        <v>1</v>
      </c>
      <c r="C7087" s="8">
        <v>0</v>
      </c>
      <c r="D7087" s="8">
        <v>2</v>
      </c>
      <c r="E7087" s="8">
        <v>0</v>
      </c>
      <c r="F7087" s="8">
        <v>0</v>
      </c>
      <c r="G7087" s="8">
        <v>0</v>
      </c>
      <c r="H7087" s="8">
        <v>1</v>
      </c>
      <c r="I7087" s="8">
        <v>2</v>
      </c>
      <c r="J7087" s="8">
        <v>2</v>
      </c>
      <c r="K7087" s="8">
        <v>-11.212765328623005</v>
      </c>
      <c r="L7087" s="8">
        <v>-4.2874650351876413</v>
      </c>
      <c r="M7087" s="8">
        <v>2.5858394274550119E-4</v>
      </c>
      <c r="N7087" s="8">
        <v>-0.49742351924221084</v>
      </c>
      <c r="O7087" s="8">
        <v>7.696142517735141</v>
      </c>
      <c r="P7087" s="8">
        <v>-0.28137721359363249</v>
      </c>
      <c r="Q7087" s="8">
        <v>2.3330558211230977E-4</v>
      </c>
      <c r="R7087" s="8">
        <v>-1.6094673440997333E-5</v>
      </c>
      <c r="S7087" s="8">
        <v>8.2876519233110522E-6</v>
      </c>
    </row>
    <row r="7088" spans="1:19" x14ac:dyDescent="0.35">
      <c r="A7088" s="8">
        <v>0.99930530384623961</v>
      </c>
      <c r="B7088" s="8">
        <v>1</v>
      </c>
      <c r="C7088" s="8">
        <v>0</v>
      </c>
      <c r="D7088" s="8">
        <v>1</v>
      </c>
      <c r="E7088" s="8">
        <v>2</v>
      </c>
      <c r="F7088" s="8">
        <v>0</v>
      </c>
      <c r="G7088" s="8">
        <v>0</v>
      </c>
      <c r="H7088" s="8">
        <v>2</v>
      </c>
      <c r="I7088" s="8">
        <v>0</v>
      </c>
      <c r="J7088" s="8">
        <v>2</v>
      </c>
      <c r="K7088" s="8">
        <v>-13.150251274644884</v>
      </c>
      <c r="L7088" s="8">
        <v>-4.324765242518974</v>
      </c>
      <c r="M7088" s="8">
        <v>-4.0948823515305106E-3</v>
      </c>
      <c r="N7088" s="8">
        <v>1.7171196423337225E-4</v>
      </c>
      <c r="O7088" s="8">
        <v>7.737652145814617</v>
      </c>
      <c r="P7088" s="8">
        <v>-0.27883271869699766</v>
      </c>
      <c r="Q7088" s="8">
        <v>-1.1276574961019992E-5</v>
      </c>
      <c r="R7088" s="8">
        <v>-7.7936878497396654E-3</v>
      </c>
      <c r="S7088" s="8">
        <v>9.1594532396170665E-6</v>
      </c>
    </row>
    <row r="7089" spans="1:19" x14ac:dyDescent="0.35">
      <c r="A7089" s="8">
        <v>0.99930526818224874</v>
      </c>
      <c r="B7089" s="8">
        <v>1</v>
      </c>
      <c r="C7089" s="8">
        <v>0</v>
      </c>
      <c r="D7089" s="8">
        <v>0</v>
      </c>
      <c r="E7089" s="8">
        <v>2</v>
      </c>
      <c r="F7089" s="8">
        <v>1</v>
      </c>
      <c r="G7089" s="8">
        <v>0</v>
      </c>
      <c r="H7089" s="8">
        <v>1</v>
      </c>
      <c r="I7089" s="8">
        <v>1</v>
      </c>
      <c r="J7089" s="8">
        <v>2</v>
      </c>
      <c r="K7089" s="8">
        <v>10.22208744277639</v>
      </c>
      <c r="L7089" s="8">
        <v>-3.6982530033275505</v>
      </c>
      <c r="M7089" s="8">
        <v>-0.7911898456163533</v>
      </c>
      <c r="N7089" s="8">
        <v>1.0794129662638134E-4</v>
      </c>
      <c r="O7089" s="8">
        <v>0.14816872293186062</v>
      </c>
      <c r="P7089" s="8">
        <v>-0.28056262599973675</v>
      </c>
      <c r="Q7089" s="8">
        <v>-1.1184430784757062E-3</v>
      </c>
      <c r="R7089" s="8">
        <v>-5.4400868846953151E-4</v>
      </c>
      <c r="S7089" s="8">
        <v>1.4109144663885061E-5</v>
      </c>
    </row>
    <row r="7090" spans="1:19" x14ac:dyDescent="0.35">
      <c r="A7090" s="8">
        <v>0.99930523986728104</v>
      </c>
      <c r="B7090" s="8">
        <v>1</v>
      </c>
      <c r="C7090" s="8">
        <v>2</v>
      </c>
      <c r="D7090" s="8">
        <v>1</v>
      </c>
      <c r="E7090" s="8">
        <v>2</v>
      </c>
      <c r="F7090" s="8">
        <v>0</v>
      </c>
      <c r="G7090" s="8">
        <v>0</v>
      </c>
      <c r="H7090" s="8">
        <v>1</v>
      </c>
      <c r="I7090" s="8">
        <v>0</v>
      </c>
      <c r="J7090" s="8">
        <v>2</v>
      </c>
      <c r="K7090" s="8">
        <v>-6.4618910792138013</v>
      </c>
      <c r="L7090" s="8">
        <v>0.12522079170937284</v>
      </c>
      <c r="M7090" s="8">
        <v>0.19869721982288135</v>
      </c>
      <c r="N7090" s="8">
        <v>1.2526322350868676E-3</v>
      </c>
      <c r="O7090" s="8">
        <v>3.8507508112597226</v>
      </c>
      <c r="P7090" s="8">
        <v>9.1112147426740578E-2</v>
      </c>
      <c r="Q7090" s="8">
        <v>7.3018687176104897E-3</v>
      </c>
      <c r="R7090" s="8">
        <v>0.108823133528458</v>
      </c>
      <c r="S7090" s="8">
        <v>4.7464812569535863E-6</v>
      </c>
    </row>
    <row r="7091" spans="1:19" x14ac:dyDescent="0.35">
      <c r="A7091" s="8">
        <v>0.99930522091040375</v>
      </c>
      <c r="B7091" s="8">
        <v>0</v>
      </c>
      <c r="C7091" s="8">
        <v>1</v>
      </c>
      <c r="D7091" s="8">
        <v>2</v>
      </c>
      <c r="E7091" s="8">
        <v>2</v>
      </c>
      <c r="F7091" s="8">
        <v>0</v>
      </c>
      <c r="G7091" s="8">
        <v>2</v>
      </c>
      <c r="H7091" s="8">
        <v>2</v>
      </c>
      <c r="I7091" s="8">
        <v>2</v>
      </c>
      <c r="J7091" s="8">
        <v>0</v>
      </c>
      <c r="K7091" s="8">
        <v>3.6332184384259931</v>
      </c>
      <c r="L7091" s="8">
        <v>3.0692677970770525E-2</v>
      </c>
      <c r="M7091" s="8">
        <v>1.9344527510351376E-5</v>
      </c>
      <c r="N7091" s="8">
        <v>-1.1865940187506142E-5</v>
      </c>
      <c r="O7091" s="8">
        <v>-1.040633882102314</v>
      </c>
      <c r="P7091" s="8">
        <v>1.7006757025341573E-4</v>
      </c>
      <c r="Q7091" s="8">
        <v>7.3481300190463722E-6</v>
      </c>
      <c r="R7091" s="8">
        <v>-4.767873576193561E-6</v>
      </c>
      <c r="S7091" s="8">
        <v>-0.26242404662881885</v>
      </c>
    </row>
    <row r="7092" spans="1:19" x14ac:dyDescent="0.35">
      <c r="A7092" s="8">
        <v>0.99930517298351962</v>
      </c>
      <c r="B7092" s="8">
        <v>1</v>
      </c>
      <c r="C7092" s="8">
        <v>0</v>
      </c>
      <c r="D7092" s="8">
        <v>2</v>
      </c>
      <c r="E7092" s="8">
        <v>2</v>
      </c>
      <c r="F7092" s="8">
        <v>2</v>
      </c>
      <c r="G7092" s="8">
        <v>0</v>
      </c>
      <c r="H7092" s="8">
        <v>0</v>
      </c>
      <c r="I7092" s="8">
        <v>0</v>
      </c>
      <c r="J7092" s="8">
        <v>2</v>
      </c>
      <c r="K7092" s="8">
        <v>8.8528880843047091</v>
      </c>
      <c r="L7092" s="8">
        <v>-3.0517162210083093</v>
      </c>
      <c r="M7092" s="8">
        <v>1.8891570173566678E-4</v>
      </c>
      <c r="N7092" s="8">
        <v>2.3351341650058548E-4</v>
      </c>
      <c r="O7092" s="8">
        <v>1.8358517362486084E-3</v>
      </c>
      <c r="P7092" s="8">
        <v>-0.29568483070015178</v>
      </c>
      <c r="Q7092" s="8">
        <v>5.4520848825819123E-3</v>
      </c>
      <c r="R7092" s="8">
        <v>-1.0533882054025483E-2</v>
      </c>
      <c r="S7092" s="8">
        <v>2.8087796451423754E-5</v>
      </c>
    </row>
    <row r="7093" spans="1:19" x14ac:dyDescent="0.35">
      <c r="A7093" s="8">
        <v>0.99930516524317436</v>
      </c>
      <c r="B7093" s="8">
        <v>1</v>
      </c>
      <c r="C7093" s="8">
        <v>0</v>
      </c>
      <c r="D7093" s="8">
        <v>0</v>
      </c>
      <c r="E7093" s="8">
        <v>1</v>
      </c>
      <c r="F7093" s="8">
        <v>1</v>
      </c>
      <c r="G7093" s="8">
        <v>0</v>
      </c>
      <c r="H7093" s="8">
        <v>1</v>
      </c>
      <c r="I7093" s="8">
        <v>2</v>
      </c>
      <c r="J7093" s="8">
        <v>1</v>
      </c>
      <c r="K7093" s="8">
        <v>9.6545571574922509</v>
      </c>
      <c r="L7093" s="8">
        <v>-4.2331881441427628</v>
      </c>
      <c r="M7093" s="8">
        <v>-0.70317826478173795</v>
      </c>
      <c r="N7093" s="8">
        <v>1.2344470889037774E-2</v>
      </c>
      <c r="O7093" s="8">
        <v>0.18586217864790147</v>
      </c>
      <c r="P7093" s="8">
        <v>-0.31998091822265529</v>
      </c>
      <c r="Q7093" s="8">
        <v>-9.8218304368533657E-4</v>
      </c>
      <c r="R7093" s="8">
        <v>-5.1596110067049068E-6</v>
      </c>
      <c r="S7093" s="8">
        <v>2.8794407606165719E-3</v>
      </c>
    </row>
    <row r="7094" spans="1:19" x14ac:dyDescent="0.35">
      <c r="A7094" s="8">
        <v>0.99930509394642997</v>
      </c>
      <c r="B7094" s="8">
        <v>0</v>
      </c>
      <c r="C7094" s="8">
        <v>1</v>
      </c>
      <c r="D7094" s="8">
        <v>2</v>
      </c>
      <c r="E7094" s="8">
        <v>2</v>
      </c>
      <c r="F7094" s="8">
        <v>0</v>
      </c>
      <c r="G7094" s="8">
        <v>2</v>
      </c>
      <c r="H7094" s="8">
        <v>2</v>
      </c>
      <c r="I7094" s="8">
        <v>1</v>
      </c>
      <c r="J7094" s="8">
        <v>0</v>
      </c>
      <c r="K7094" s="8">
        <v>3.6157232223810931</v>
      </c>
      <c r="L7094" s="8">
        <v>3.083724681474119E-2</v>
      </c>
      <c r="M7094" s="8">
        <v>1.6719321957925564E-5</v>
      </c>
      <c r="N7094" s="8">
        <v>-3.2269858341457734E-6</v>
      </c>
      <c r="O7094" s="8">
        <v>-1.0402927629183509</v>
      </c>
      <c r="P7094" s="8">
        <v>1.7257111831310489E-4</v>
      </c>
      <c r="Q7094" s="8">
        <v>6.3972541061608074E-6</v>
      </c>
      <c r="R7094" s="8">
        <v>-1.6364333759984962E-4</v>
      </c>
      <c r="S7094" s="8">
        <v>-0.26300055332224265</v>
      </c>
    </row>
    <row r="7095" spans="1:19" x14ac:dyDescent="0.35">
      <c r="A7095" s="8">
        <v>0.9993050610818448</v>
      </c>
      <c r="B7095" s="8">
        <v>1</v>
      </c>
      <c r="C7095" s="8">
        <v>2</v>
      </c>
      <c r="D7095" s="8">
        <v>1</v>
      </c>
      <c r="E7095" s="8">
        <v>1</v>
      </c>
      <c r="F7095" s="8">
        <v>2</v>
      </c>
      <c r="G7095" s="8">
        <v>0</v>
      </c>
      <c r="H7095" s="8">
        <v>1</v>
      </c>
      <c r="I7095" s="8">
        <v>1</v>
      </c>
      <c r="J7095" s="8">
        <v>1</v>
      </c>
      <c r="K7095" s="8">
        <v>-0.51216734582898038</v>
      </c>
      <c r="L7095" s="8">
        <v>0.11637050348579889</v>
      </c>
      <c r="M7095" s="8">
        <v>0.16159519475107789</v>
      </c>
      <c r="N7095" s="8">
        <v>0.18993221907976135</v>
      </c>
      <c r="O7095" s="8">
        <v>1.6857713638803544E-3</v>
      </c>
      <c r="P7095" s="8">
        <v>3.4655510389570023E-2</v>
      </c>
      <c r="Q7095" s="8">
        <v>5.8871461898420919E-3</v>
      </c>
      <c r="R7095" s="8">
        <v>6.5928553540990234E-3</v>
      </c>
      <c r="S7095" s="8">
        <v>4.5524680570990976E-3</v>
      </c>
    </row>
    <row r="7096" spans="1:19" x14ac:dyDescent="0.35">
      <c r="A7096" s="8">
        <v>0.99930501059887911</v>
      </c>
      <c r="B7096" s="8">
        <v>1</v>
      </c>
      <c r="C7096" s="8">
        <v>0</v>
      </c>
      <c r="D7096" s="8">
        <v>2</v>
      </c>
      <c r="E7096" s="8">
        <v>2</v>
      </c>
      <c r="F7096" s="8">
        <v>2</v>
      </c>
      <c r="G7096" s="8">
        <v>0</v>
      </c>
      <c r="H7096" s="8">
        <v>1</v>
      </c>
      <c r="I7096" s="8">
        <v>2</v>
      </c>
      <c r="J7096" s="8">
        <v>1</v>
      </c>
      <c r="K7096" s="8">
        <v>10.217412675791824</v>
      </c>
      <c r="L7096" s="8">
        <v>-4.07890379570253</v>
      </c>
      <c r="M7096" s="8">
        <v>2.6572735282872625E-4</v>
      </c>
      <c r="N7096" s="8">
        <v>2.2647462777054993E-4</v>
      </c>
      <c r="O7096" s="8">
        <v>2.7209215533467962E-3</v>
      </c>
      <c r="P7096" s="8">
        <v>-0.39111011381409527</v>
      </c>
      <c r="Q7096" s="8">
        <v>5.5370079039622261E-4</v>
      </c>
      <c r="R7096" s="8">
        <v>-4.0541168589352148E-6</v>
      </c>
      <c r="S7096" s="8">
        <v>6.7541767836740351E-3</v>
      </c>
    </row>
    <row r="7097" spans="1:19" x14ac:dyDescent="0.35">
      <c r="A7097" s="8">
        <v>0.99930482503448659</v>
      </c>
      <c r="B7097" s="8">
        <v>1</v>
      </c>
      <c r="C7097" s="8">
        <v>0</v>
      </c>
      <c r="D7097" s="8">
        <v>1</v>
      </c>
      <c r="E7097" s="8">
        <v>2</v>
      </c>
      <c r="F7097" s="8">
        <v>0</v>
      </c>
      <c r="G7097" s="8">
        <v>0</v>
      </c>
      <c r="H7097" s="8">
        <v>0</v>
      </c>
      <c r="I7097" s="8">
        <v>1</v>
      </c>
      <c r="J7097" s="8">
        <v>1</v>
      </c>
      <c r="K7097" s="8">
        <v>-18.384049811263292</v>
      </c>
      <c r="L7097" s="8">
        <v>-4.641965629621045</v>
      </c>
      <c r="M7097" s="8">
        <v>2.4520292289329775E-2</v>
      </c>
      <c r="N7097" s="8">
        <v>3.3224127044931647E-4</v>
      </c>
      <c r="O7097" s="8">
        <v>9.2898271931137835</v>
      </c>
      <c r="P7097" s="8">
        <v>-0.31670946937576111</v>
      </c>
      <c r="Q7097" s="8">
        <v>1.0735556841876088E-2</v>
      </c>
      <c r="R7097" s="8">
        <v>2.9823147963056534E-4</v>
      </c>
      <c r="S7097" s="8">
        <v>1.7372440960364503E-3</v>
      </c>
    </row>
    <row r="7098" spans="1:19" x14ac:dyDescent="0.35">
      <c r="A7098" s="8">
        <v>0.99930463105399836</v>
      </c>
      <c r="B7098" s="8">
        <v>1</v>
      </c>
      <c r="C7098" s="8">
        <v>0</v>
      </c>
      <c r="D7098" s="8">
        <v>1</v>
      </c>
      <c r="E7098" s="8">
        <v>2</v>
      </c>
      <c r="F7098" s="8">
        <v>0</v>
      </c>
      <c r="G7098" s="8">
        <v>0</v>
      </c>
      <c r="H7098" s="8">
        <v>1</v>
      </c>
      <c r="I7098" s="8">
        <v>1</v>
      </c>
      <c r="J7098" s="8">
        <v>1</v>
      </c>
      <c r="K7098" s="8">
        <v>-18.323288138597199</v>
      </c>
      <c r="L7098" s="8">
        <v>-4.5456540473599079</v>
      </c>
      <c r="M7098" s="8">
        <v>2.9869425500096889E-2</v>
      </c>
      <c r="N7098" s="8">
        <v>3.4232912460304966E-4</v>
      </c>
      <c r="O7098" s="8">
        <v>9.1437753070180889</v>
      </c>
      <c r="P7098" s="8">
        <v>-0.31302058783619158</v>
      </c>
      <c r="Q7098" s="8">
        <v>6.3717713303361229E-4</v>
      </c>
      <c r="R7098" s="8">
        <v>3.7154253099876887E-4</v>
      </c>
      <c r="S7098" s="8">
        <v>1.7554692771068402E-3</v>
      </c>
    </row>
    <row r="7099" spans="1:19" x14ac:dyDescent="0.35">
      <c r="A7099" s="8">
        <v>0.99930456713393478</v>
      </c>
      <c r="B7099" s="8">
        <v>0</v>
      </c>
      <c r="C7099" s="8">
        <v>2</v>
      </c>
      <c r="D7099" s="8">
        <v>0</v>
      </c>
      <c r="E7099" s="8">
        <v>0</v>
      </c>
      <c r="F7099" s="8">
        <v>0</v>
      </c>
      <c r="G7099" s="8">
        <v>0</v>
      </c>
      <c r="H7099" s="8">
        <v>2</v>
      </c>
      <c r="I7099" s="8">
        <v>0</v>
      </c>
      <c r="J7099" s="8">
        <v>0</v>
      </c>
      <c r="K7099" s="8">
        <v>3.678457574162775</v>
      </c>
      <c r="L7099" s="8">
        <v>-6.1861843693592747E-4</v>
      </c>
      <c r="M7099" s="8">
        <v>1.9386238981097568E-2</v>
      </c>
      <c r="N7099" s="8">
        <v>-0.23873403150079439</v>
      </c>
      <c r="O7099" s="8">
        <v>-0.92710643851138741</v>
      </c>
      <c r="P7099" s="8">
        <v>-2.8068017242112595E-2</v>
      </c>
      <c r="Q7099" s="8">
        <v>4.0743440429729956E-6</v>
      </c>
      <c r="R7099" s="8">
        <v>-7.0766444989679947E-2</v>
      </c>
      <c r="S7099" s="8">
        <v>-0.24267820596045625</v>
      </c>
    </row>
    <row r="7100" spans="1:19" x14ac:dyDescent="0.35">
      <c r="A7100" s="8">
        <v>0.99930445300235604</v>
      </c>
      <c r="B7100" s="8">
        <v>2</v>
      </c>
      <c r="C7100" s="8">
        <v>2</v>
      </c>
      <c r="D7100" s="8">
        <v>2</v>
      </c>
      <c r="E7100" s="8">
        <v>1</v>
      </c>
      <c r="F7100" s="8">
        <v>2</v>
      </c>
      <c r="G7100" s="8">
        <v>2</v>
      </c>
      <c r="H7100" s="8">
        <v>2</v>
      </c>
      <c r="I7100" s="8">
        <v>2</v>
      </c>
      <c r="J7100" s="8">
        <v>1</v>
      </c>
      <c r="K7100" s="8">
        <v>-253.93460911295708</v>
      </c>
      <c r="L7100" s="8">
        <v>2.5023120287282552</v>
      </c>
      <c r="M7100" s="8">
        <v>3.3229156846899123E-2</v>
      </c>
      <c r="N7100" s="8">
        <v>4.9708854937024336</v>
      </c>
      <c r="O7100" s="8">
        <v>5.7495467485200603E-2</v>
      </c>
      <c r="P7100" s="8">
        <v>-8.2554398730188476E-4</v>
      </c>
      <c r="Q7100" s="8">
        <v>4.0044490412973961E-5</v>
      </c>
      <c r="R7100" s="8">
        <v>1.1129355041515785E-4</v>
      </c>
      <c r="S7100" s="8">
        <v>1.6260284654931957E-3</v>
      </c>
    </row>
    <row r="7101" spans="1:19" x14ac:dyDescent="0.35">
      <c r="A7101" s="8">
        <v>0.99930443987702566</v>
      </c>
      <c r="B7101" s="8">
        <v>1</v>
      </c>
      <c r="C7101" s="8">
        <v>0</v>
      </c>
      <c r="D7101" s="8">
        <v>2</v>
      </c>
      <c r="E7101" s="8">
        <v>2</v>
      </c>
      <c r="F7101" s="8">
        <v>2</v>
      </c>
      <c r="G7101" s="8">
        <v>0</v>
      </c>
      <c r="H7101" s="8">
        <v>1</v>
      </c>
      <c r="I7101" s="8">
        <v>1</v>
      </c>
      <c r="J7101" s="8">
        <v>1</v>
      </c>
      <c r="K7101" s="8">
        <v>10.111177444437757</v>
      </c>
      <c r="L7101" s="8">
        <v>-4.065543235574709</v>
      </c>
      <c r="M7101" s="8">
        <v>2.6239308735136982E-4</v>
      </c>
      <c r="N7101" s="8">
        <v>2.6436486304888497E-4</v>
      </c>
      <c r="O7101" s="8">
        <v>2.7361093671209526E-3</v>
      </c>
      <c r="P7101" s="8">
        <v>-0.39113645966940264</v>
      </c>
      <c r="Q7101" s="8">
        <v>5.3034936276802E-4</v>
      </c>
      <c r="R7101" s="8">
        <v>-1.8865710566762719E-4</v>
      </c>
      <c r="S7101" s="8">
        <v>6.7963152152216329E-3</v>
      </c>
    </row>
    <row r="7102" spans="1:19" x14ac:dyDescent="0.35">
      <c r="A7102" s="8">
        <v>0.99930418441243274</v>
      </c>
      <c r="B7102" s="8">
        <v>2</v>
      </c>
      <c r="C7102" s="8">
        <v>0</v>
      </c>
      <c r="D7102" s="8">
        <v>0</v>
      </c>
      <c r="E7102" s="8">
        <v>2</v>
      </c>
      <c r="F7102" s="8">
        <v>0</v>
      </c>
      <c r="G7102" s="8">
        <v>1</v>
      </c>
      <c r="H7102" s="8">
        <v>0</v>
      </c>
      <c r="I7102" s="8">
        <v>1</v>
      </c>
      <c r="J7102" s="8">
        <v>2</v>
      </c>
      <c r="K7102" s="8">
        <v>-2286.0976640998242</v>
      </c>
      <c r="L7102" s="8">
        <v>-130.1474599548707</v>
      </c>
      <c r="M7102" s="8">
        <v>27.376860109300114</v>
      </c>
      <c r="N7102" s="8">
        <v>1.6700926225830314E-2</v>
      </c>
      <c r="O7102" s="8">
        <v>742.81143623378</v>
      </c>
      <c r="P7102" s="8">
        <v>-3.4743306043003658E-2</v>
      </c>
      <c r="Q7102" s="8">
        <v>1.1085505258911324E-2</v>
      </c>
      <c r="R7102" s="8">
        <v>2.1606523358346456E-3</v>
      </c>
      <c r="S7102" s="8">
        <v>8.6327841789242372E-6</v>
      </c>
    </row>
    <row r="7103" spans="1:19" x14ac:dyDescent="0.35">
      <c r="A7103" s="8">
        <v>0.99930402153183961</v>
      </c>
      <c r="B7103" s="8">
        <v>2</v>
      </c>
      <c r="C7103" s="8">
        <v>0</v>
      </c>
      <c r="D7103" s="8">
        <v>0</v>
      </c>
      <c r="E7103" s="8">
        <v>1</v>
      </c>
      <c r="F7103" s="8">
        <v>0</v>
      </c>
      <c r="G7103" s="8">
        <v>1</v>
      </c>
      <c r="H7103" s="8">
        <v>1</v>
      </c>
      <c r="I7103" s="8">
        <v>1</v>
      </c>
      <c r="J7103" s="8">
        <v>2</v>
      </c>
      <c r="K7103" s="8">
        <v>-2402.6980182985794</v>
      </c>
      <c r="L7103" s="8">
        <v>-134.21949490466289</v>
      </c>
      <c r="M7103" s="8">
        <v>33.160460691626518</v>
      </c>
      <c r="N7103" s="8">
        <v>1.6787579020028403</v>
      </c>
      <c r="O7103" s="8">
        <v>762.12976270295178</v>
      </c>
      <c r="P7103" s="8">
        <v>-3.4681673711408456E-2</v>
      </c>
      <c r="Q7103" s="8">
        <v>7.6786491724191355E-4</v>
      </c>
      <c r="R7103" s="8">
        <v>2.5470184807193314E-3</v>
      </c>
      <c r="S7103" s="8">
        <v>9.4098396562455938E-6</v>
      </c>
    </row>
    <row r="7104" spans="1:19" x14ac:dyDescent="0.35">
      <c r="A7104" s="8">
        <v>0.99930396949803779</v>
      </c>
      <c r="B7104" s="8">
        <v>2</v>
      </c>
      <c r="C7104" s="8">
        <v>2</v>
      </c>
      <c r="D7104" s="8">
        <v>2</v>
      </c>
      <c r="E7104" s="8">
        <v>2</v>
      </c>
      <c r="F7104" s="8">
        <v>0</v>
      </c>
      <c r="G7104" s="8">
        <v>2</v>
      </c>
      <c r="H7104" s="8">
        <v>0</v>
      </c>
      <c r="I7104" s="8">
        <v>2</v>
      </c>
      <c r="J7104" s="8">
        <v>2</v>
      </c>
      <c r="K7104" s="8">
        <v>334.69558276075742</v>
      </c>
      <c r="L7104" s="8">
        <v>3.2945646658927639</v>
      </c>
      <c r="M7104" s="8">
        <v>2.4435048325438968E-2</v>
      </c>
      <c r="N7104" s="8">
        <v>4.4671104937565875E-2</v>
      </c>
      <c r="O7104" s="8">
        <v>-128.78548397509689</v>
      </c>
      <c r="P7104" s="8">
        <v>-6.6581619298550318E-4</v>
      </c>
      <c r="Q7104" s="8">
        <v>3.5479760401998628E-2</v>
      </c>
      <c r="R7104" s="8">
        <v>9.6275621077544058E-5</v>
      </c>
      <c r="S7104" s="8">
        <v>-4.5730870947476348E-6</v>
      </c>
    </row>
    <row r="7105" spans="1:19" x14ac:dyDescent="0.35">
      <c r="A7105" s="8">
        <v>0.99930376708647339</v>
      </c>
      <c r="B7105" s="8">
        <v>1</v>
      </c>
      <c r="C7105" s="8">
        <v>0</v>
      </c>
      <c r="D7105" s="8">
        <v>1</v>
      </c>
      <c r="E7105" s="8">
        <v>0</v>
      </c>
      <c r="F7105" s="8">
        <v>1</v>
      </c>
      <c r="G7105" s="8">
        <v>0</v>
      </c>
      <c r="H7105" s="8">
        <v>0</v>
      </c>
      <c r="I7105" s="8">
        <v>2</v>
      </c>
      <c r="J7105" s="8">
        <v>1</v>
      </c>
      <c r="K7105" s="8">
        <v>7.9140677194431799</v>
      </c>
      <c r="L7105" s="8">
        <v>-4.1984473744072739</v>
      </c>
      <c r="M7105" s="8">
        <v>1.7510792853735316E-2</v>
      </c>
      <c r="N7105" s="8">
        <v>-0.32886070332278394</v>
      </c>
      <c r="O7105" s="8">
        <v>0.20905120429818366</v>
      </c>
      <c r="P7105" s="8">
        <v>-0.32803524800193279</v>
      </c>
      <c r="Q7105" s="8">
        <v>8.133120976021483E-3</v>
      </c>
      <c r="R7105" s="8">
        <v>-1.6172319822862492E-5</v>
      </c>
      <c r="S7105" s="8">
        <v>3.077576079447239E-3</v>
      </c>
    </row>
    <row r="7106" spans="1:19" x14ac:dyDescent="0.35">
      <c r="A7106" s="8">
        <v>0.99930376231681395</v>
      </c>
      <c r="B7106" s="8">
        <v>1</v>
      </c>
      <c r="C7106" s="8">
        <v>0</v>
      </c>
      <c r="D7106" s="8">
        <v>0</v>
      </c>
      <c r="E7106" s="8">
        <v>2</v>
      </c>
      <c r="F7106" s="8">
        <v>2</v>
      </c>
      <c r="G7106" s="8">
        <v>0</v>
      </c>
      <c r="H7106" s="8">
        <v>1</v>
      </c>
      <c r="I7106" s="8">
        <v>0</v>
      </c>
      <c r="J7106" s="8">
        <v>2</v>
      </c>
      <c r="K7106" s="8">
        <v>12.567381394937152</v>
      </c>
      <c r="L7106" s="8">
        <v>-3.2591991781419809</v>
      </c>
      <c r="M7106" s="8">
        <v>-0.94598870019769499</v>
      </c>
      <c r="N7106" s="8">
        <v>1.1859694658324206E-4</v>
      </c>
      <c r="O7106" s="8">
        <v>1.5573413133207067E-3</v>
      </c>
      <c r="P7106" s="8">
        <v>-0.27619560361217871</v>
      </c>
      <c r="Q7106" s="8">
        <v>-1.3096096858436505E-3</v>
      </c>
      <c r="R7106" s="8">
        <v>-1.9125650265219476E-2</v>
      </c>
      <c r="S7106" s="8">
        <v>2.4010876405747537E-5</v>
      </c>
    </row>
    <row r="7107" spans="1:19" x14ac:dyDescent="0.35">
      <c r="A7107" s="8">
        <v>0.99930357415979898</v>
      </c>
      <c r="B7107" s="8">
        <v>1</v>
      </c>
      <c r="C7107" s="8">
        <v>0</v>
      </c>
      <c r="D7107" s="8">
        <v>2</v>
      </c>
      <c r="E7107" s="8">
        <v>2</v>
      </c>
      <c r="F7107" s="8">
        <v>2</v>
      </c>
      <c r="G7107" s="8">
        <v>0</v>
      </c>
      <c r="H7107" s="8">
        <v>2</v>
      </c>
      <c r="I7107" s="8">
        <v>0</v>
      </c>
      <c r="J7107" s="8">
        <v>1</v>
      </c>
      <c r="K7107" s="8">
        <v>9.8777249317447495</v>
      </c>
      <c r="L7107" s="8">
        <v>-4.0355436218032139</v>
      </c>
      <c r="M7107" s="8">
        <v>2.3808631549866364E-4</v>
      </c>
      <c r="N7107" s="8">
        <v>2.2509150866648493E-4</v>
      </c>
      <c r="O7107" s="8">
        <v>2.7280774863368447E-3</v>
      </c>
      <c r="P7107" s="8">
        <v>-0.38113383669805706</v>
      </c>
      <c r="Q7107" s="8">
        <v>5.4437602662370514E-6</v>
      </c>
      <c r="R7107" s="8">
        <v>-1.0743012030969999E-2</v>
      </c>
      <c r="S7107" s="8">
        <v>6.7867866460793016E-3</v>
      </c>
    </row>
    <row r="7108" spans="1:19" x14ac:dyDescent="0.35">
      <c r="A7108" s="8">
        <v>0.99930348276496661</v>
      </c>
      <c r="B7108" s="8">
        <v>0</v>
      </c>
      <c r="C7108" s="8">
        <v>2</v>
      </c>
      <c r="D7108" s="8">
        <v>2</v>
      </c>
      <c r="E7108" s="8">
        <v>2</v>
      </c>
      <c r="F7108" s="8">
        <v>0</v>
      </c>
      <c r="G7108" s="8">
        <v>2</v>
      </c>
      <c r="H7108" s="8">
        <v>1</v>
      </c>
      <c r="I7108" s="8">
        <v>2</v>
      </c>
      <c r="J7108" s="8">
        <v>0</v>
      </c>
      <c r="K7108" s="8">
        <v>3.1993037847463972</v>
      </c>
      <c r="L7108" s="8">
        <v>6.9266775702188851E-3</v>
      </c>
      <c r="M7108" s="8">
        <v>4.1817195854840676E-5</v>
      </c>
      <c r="N7108" s="8">
        <v>4.2332618490683338E-5</v>
      </c>
      <c r="O7108" s="8">
        <v>-0.67068081429907578</v>
      </c>
      <c r="P7108" s="8">
        <v>1.3805955555410939E-3</v>
      </c>
      <c r="Q7108" s="8">
        <v>8.9430922224019232E-4</v>
      </c>
      <c r="R7108" s="8">
        <v>9.4277394159656776E-6</v>
      </c>
      <c r="S7108" s="8">
        <v>-0.16407473809572526</v>
      </c>
    </row>
    <row r="7109" spans="1:19" x14ac:dyDescent="0.35">
      <c r="A7109" s="8">
        <v>0.99930327573139865</v>
      </c>
      <c r="B7109" s="8">
        <v>1</v>
      </c>
      <c r="C7109" s="8">
        <v>0</v>
      </c>
      <c r="D7109" s="8">
        <v>2</v>
      </c>
      <c r="E7109" s="8">
        <v>0</v>
      </c>
      <c r="F7109" s="8">
        <v>0</v>
      </c>
      <c r="G7109" s="8">
        <v>0</v>
      </c>
      <c r="H7109" s="8">
        <v>0</v>
      </c>
      <c r="I7109" s="8">
        <v>2</v>
      </c>
      <c r="J7109" s="8">
        <v>2</v>
      </c>
      <c r="K7109" s="8">
        <v>-11.42524784649083</v>
      </c>
      <c r="L7109" s="8">
        <v>-4.326950054007134</v>
      </c>
      <c r="M7109" s="8">
        <v>2.3627537999698045E-4</v>
      </c>
      <c r="N7109" s="8">
        <v>-0.47481342496831003</v>
      </c>
      <c r="O7109" s="8">
        <v>7.7734840259613813</v>
      </c>
      <c r="P7109" s="8">
        <v>-0.28330811297225811</v>
      </c>
      <c r="Q7109" s="8">
        <v>4.0628605221475047E-3</v>
      </c>
      <c r="R7109" s="8">
        <v>-1.6019558300484206E-5</v>
      </c>
      <c r="S7109" s="8">
        <v>8.3259233488541859E-6</v>
      </c>
    </row>
    <row r="7110" spans="1:19" x14ac:dyDescent="0.35">
      <c r="A7110" s="8">
        <v>0.99930320770572756</v>
      </c>
      <c r="B7110" s="8">
        <v>1</v>
      </c>
      <c r="C7110" s="8">
        <v>0</v>
      </c>
      <c r="D7110" s="8">
        <v>0</v>
      </c>
      <c r="E7110" s="8">
        <v>1</v>
      </c>
      <c r="F7110" s="8">
        <v>1</v>
      </c>
      <c r="G7110" s="8">
        <v>0</v>
      </c>
      <c r="H7110" s="8">
        <v>1</v>
      </c>
      <c r="I7110" s="8">
        <v>1</v>
      </c>
      <c r="J7110" s="8">
        <v>2</v>
      </c>
      <c r="K7110" s="8">
        <v>10.096118737667007</v>
      </c>
      <c r="L7110" s="8">
        <v>-3.737080296294276</v>
      </c>
      <c r="M7110" s="8">
        <v>-0.8425216773768931</v>
      </c>
      <c r="N7110" s="8">
        <v>1.2002118938183618E-2</v>
      </c>
      <c r="O7110" s="8">
        <v>0.15093364901493658</v>
      </c>
      <c r="P7110" s="8">
        <v>-0.28134478302853777</v>
      </c>
      <c r="Q7110" s="8">
        <v>-1.1781716382025585E-3</v>
      </c>
      <c r="R7110" s="8">
        <v>-4.4886821462350836E-4</v>
      </c>
      <c r="S7110" s="8">
        <v>1.440374840627161E-5</v>
      </c>
    </row>
    <row r="7111" spans="1:19" x14ac:dyDescent="0.35">
      <c r="A7111" s="8">
        <v>0.99930312545768063</v>
      </c>
      <c r="B7111" s="8">
        <v>2</v>
      </c>
      <c r="C7111" s="8">
        <v>1</v>
      </c>
      <c r="D7111" s="8">
        <v>0</v>
      </c>
      <c r="E7111" s="8">
        <v>2</v>
      </c>
      <c r="F7111" s="8">
        <v>2</v>
      </c>
      <c r="G7111" s="8">
        <v>1</v>
      </c>
      <c r="H7111" s="8">
        <v>2</v>
      </c>
      <c r="I7111" s="8">
        <v>0</v>
      </c>
      <c r="J7111" s="8">
        <v>1</v>
      </c>
      <c r="K7111" s="8">
        <v>-133.21032572539579</v>
      </c>
      <c r="L7111" s="8">
        <v>3.4149420775140347</v>
      </c>
      <c r="M7111" s="8">
        <v>28.085214379075932</v>
      </c>
      <c r="N7111" s="8">
        <v>1.6732603492224205E-2</v>
      </c>
      <c r="O7111" s="8">
        <v>0.15841867423128841</v>
      </c>
      <c r="P7111" s="8">
        <v>-4.3279369516275125E-2</v>
      </c>
      <c r="Q7111" s="8">
        <v>2.1889210516806217E-5</v>
      </c>
      <c r="R7111" s="8">
        <v>3.2162278400962974E-2</v>
      </c>
      <c r="S7111" s="8">
        <v>5.0546656755548064E-3</v>
      </c>
    </row>
    <row r="7112" spans="1:19" x14ac:dyDescent="0.35">
      <c r="A7112" s="8">
        <v>0.99930289726608035</v>
      </c>
      <c r="B7112" s="8">
        <v>1</v>
      </c>
      <c r="C7112" s="8">
        <v>1</v>
      </c>
      <c r="D7112" s="8">
        <v>2</v>
      </c>
      <c r="E7112" s="8">
        <v>0</v>
      </c>
      <c r="F7112" s="8">
        <v>0</v>
      </c>
      <c r="G7112" s="8">
        <v>2</v>
      </c>
      <c r="H7112" s="8">
        <v>2</v>
      </c>
      <c r="I7112" s="8">
        <v>1</v>
      </c>
      <c r="J7112" s="8">
        <v>0</v>
      </c>
      <c r="K7112" s="8">
        <v>45.616453488098955</v>
      </c>
      <c r="L7112" s="8">
        <v>0.61407507609692735</v>
      </c>
      <c r="M7112" s="8">
        <v>1.3458195826895834E-4</v>
      </c>
      <c r="N7112" s="8">
        <v>-1.9015573257072111</v>
      </c>
      <c r="O7112" s="8">
        <v>-11.919805371210487</v>
      </c>
      <c r="P7112" s="8">
        <v>1.5908387618021562E-4</v>
      </c>
      <c r="Q7112" s="8">
        <v>9.1551035188229908E-6</v>
      </c>
      <c r="R7112" s="8">
        <v>-1.9135346710183337E-3</v>
      </c>
      <c r="S7112" s="8">
        <v>-0.22962246061619027</v>
      </c>
    </row>
    <row r="7113" spans="1:19" x14ac:dyDescent="0.35">
      <c r="A7113" s="8">
        <v>0.99930267058992317</v>
      </c>
      <c r="B7113" s="8">
        <v>0</v>
      </c>
      <c r="C7113" s="8">
        <v>2</v>
      </c>
      <c r="D7113" s="8">
        <v>1</v>
      </c>
      <c r="E7113" s="8">
        <v>1</v>
      </c>
      <c r="F7113" s="8">
        <v>0</v>
      </c>
      <c r="G7113" s="8">
        <v>2</v>
      </c>
      <c r="H7113" s="8">
        <v>2</v>
      </c>
      <c r="I7113" s="8">
        <v>1</v>
      </c>
      <c r="J7113" s="8">
        <v>0</v>
      </c>
      <c r="K7113" s="8">
        <v>3.4414981363104311</v>
      </c>
      <c r="L7113" s="8">
        <v>4.5074309937156807E-3</v>
      </c>
      <c r="M7113" s="8">
        <v>-3.4509477298306527E-3</v>
      </c>
      <c r="N7113" s="8">
        <v>-6.9759084111852714E-4</v>
      </c>
      <c r="O7113" s="8">
        <v>-0.80581598991468606</v>
      </c>
      <c r="P7113" s="8">
        <v>9.3250369571572721E-4</v>
      </c>
      <c r="Q7113" s="8">
        <v>-1.5436828909362877E-5</v>
      </c>
      <c r="R7113" s="8">
        <v>-4.4140543370473111E-4</v>
      </c>
      <c r="S7113" s="8">
        <v>-0.20557686855880855</v>
      </c>
    </row>
    <row r="7114" spans="1:19" x14ac:dyDescent="0.35">
      <c r="A7114" s="8">
        <v>0.99930255667523149</v>
      </c>
      <c r="B7114" s="8">
        <v>0</v>
      </c>
      <c r="C7114" s="8">
        <v>2</v>
      </c>
      <c r="D7114" s="8">
        <v>1</v>
      </c>
      <c r="E7114" s="8">
        <v>2</v>
      </c>
      <c r="F7114" s="8">
        <v>1</v>
      </c>
      <c r="G7114" s="8">
        <v>2</v>
      </c>
      <c r="H7114" s="8">
        <v>0</v>
      </c>
      <c r="I7114" s="8">
        <v>2</v>
      </c>
      <c r="J7114" s="8">
        <v>0</v>
      </c>
      <c r="K7114" s="8">
        <v>0.69679074641028338</v>
      </c>
      <c r="L7114" s="8">
        <v>-3.4104670785343873E-5</v>
      </c>
      <c r="M7114" s="8">
        <v>1.5551166194845926E-3</v>
      </c>
      <c r="N7114" s="8">
        <v>5.3098476691341462E-5</v>
      </c>
      <c r="O7114" s="8">
        <v>-1.4319871398851469E-2</v>
      </c>
      <c r="P7114" s="8">
        <v>5.2754327115706987E-6</v>
      </c>
      <c r="Q7114" s="8">
        <v>7.8013416511705921E-3</v>
      </c>
      <c r="R7114" s="8">
        <v>1.4967278822944489E-5</v>
      </c>
      <c r="S7114" s="8">
        <v>-0.2603452124756705</v>
      </c>
    </row>
    <row r="7115" spans="1:19" x14ac:dyDescent="0.35">
      <c r="A7115" s="8">
        <v>0.99930248851849102</v>
      </c>
      <c r="B7115" s="8">
        <v>1</v>
      </c>
      <c r="C7115" s="8">
        <v>1</v>
      </c>
      <c r="D7115" s="8">
        <v>2</v>
      </c>
      <c r="E7115" s="8">
        <v>0</v>
      </c>
      <c r="F7115" s="8">
        <v>0</v>
      </c>
      <c r="G7115" s="8">
        <v>2</v>
      </c>
      <c r="H7115" s="8">
        <v>1</v>
      </c>
      <c r="I7115" s="8">
        <v>2</v>
      </c>
      <c r="J7115" s="8">
        <v>0</v>
      </c>
      <c r="K7115" s="8">
        <v>42.956255707652296</v>
      </c>
      <c r="L7115" s="8">
        <v>0.66935708701782859</v>
      </c>
      <c r="M7115" s="8">
        <v>2.0439250657693555E-4</v>
      </c>
      <c r="N7115" s="8">
        <v>-1.4601619881769141</v>
      </c>
      <c r="O7115" s="8">
        <v>-11.47931402728887</v>
      </c>
      <c r="P7115" s="8">
        <v>1.1533610716209397E-4</v>
      </c>
      <c r="Q7115" s="8">
        <v>8.7650981082817157E-4</v>
      </c>
      <c r="R7115" s="8">
        <v>-1.8869315759515826E-5</v>
      </c>
      <c r="S7115" s="8">
        <v>-0.22431573793666251</v>
      </c>
    </row>
    <row r="7116" spans="1:19" x14ac:dyDescent="0.35">
      <c r="A7116" s="8">
        <v>0.99930244492993858</v>
      </c>
      <c r="B7116" s="8">
        <v>2</v>
      </c>
      <c r="C7116" s="8">
        <v>2</v>
      </c>
      <c r="D7116" s="8">
        <v>0</v>
      </c>
      <c r="E7116" s="8">
        <v>0</v>
      </c>
      <c r="F7116" s="8">
        <v>1</v>
      </c>
      <c r="G7116" s="8">
        <v>1</v>
      </c>
      <c r="H7116" s="8">
        <v>0</v>
      </c>
      <c r="I7116" s="8">
        <v>0</v>
      </c>
      <c r="J7116" s="8">
        <v>1</v>
      </c>
      <c r="K7116" s="8">
        <v>-318.50696764636757</v>
      </c>
      <c r="L7116" s="8">
        <v>2.3140190981038495</v>
      </c>
      <c r="M7116" s="8">
        <v>74.367664971244409</v>
      </c>
      <c r="N7116" s="8">
        <v>36.702424157299674</v>
      </c>
      <c r="O7116" s="8">
        <v>0.30660477196181396</v>
      </c>
      <c r="P7116" s="8">
        <v>-3.0984220086345226E-2</v>
      </c>
      <c r="Q7116" s="8">
        <v>5.7232280876625255E-2</v>
      </c>
      <c r="R7116" s="8">
        <v>7.3688308964626359E-2</v>
      </c>
      <c r="S7116" s="8">
        <v>-5.8837418651234681E-4</v>
      </c>
    </row>
    <row r="7117" spans="1:19" x14ac:dyDescent="0.35">
      <c r="A7117" s="8">
        <v>0.99930236758022917</v>
      </c>
      <c r="B7117" s="8">
        <v>0</v>
      </c>
      <c r="C7117" s="8">
        <v>0</v>
      </c>
      <c r="D7117" s="8">
        <v>0</v>
      </c>
      <c r="E7117" s="8">
        <v>1</v>
      </c>
      <c r="F7117" s="8">
        <v>0</v>
      </c>
      <c r="G7117" s="8">
        <v>2</v>
      </c>
      <c r="H7117" s="8">
        <v>0</v>
      </c>
      <c r="I7117" s="8">
        <v>0</v>
      </c>
      <c r="J7117" s="8">
        <v>0</v>
      </c>
      <c r="K7117" s="8">
        <v>3.7055324811711596</v>
      </c>
      <c r="L7117" s="8">
        <v>5.5668443831011785E-2</v>
      </c>
      <c r="M7117" s="8">
        <v>-0.18657965776926561</v>
      </c>
      <c r="N7117" s="8">
        <v>-1.9415166108196693E-3</v>
      </c>
      <c r="O7117" s="8">
        <v>-0.97847175557418131</v>
      </c>
      <c r="P7117" s="8">
        <v>9.3038290120237675E-5</v>
      </c>
      <c r="Q7117" s="8">
        <v>-5.3329824413448378E-2</v>
      </c>
      <c r="R7117" s="8">
        <v>-2.0579024613382593E-2</v>
      </c>
      <c r="S7117" s="8">
        <v>-0.24963579864338381</v>
      </c>
    </row>
    <row r="7118" spans="1:19" x14ac:dyDescent="0.35">
      <c r="A7118" s="8">
        <v>0.99930236339794998</v>
      </c>
      <c r="B7118" s="8">
        <v>1</v>
      </c>
      <c r="C7118" s="8">
        <v>2</v>
      </c>
      <c r="D7118" s="8">
        <v>2</v>
      </c>
      <c r="E7118" s="8">
        <v>0</v>
      </c>
      <c r="F7118" s="8">
        <v>0</v>
      </c>
      <c r="G7118" s="8">
        <v>2</v>
      </c>
      <c r="H7118" s="8">
        <v>1</v>
      </c>
      <c r="I7118" s="8">
        <v>1</v>
      </c>
      <c r="J7118" s="8">
        <v>0</v>
      </c>
      <c r="K7118" s="8">
        <v>30.160547420262059</v>
      </c>
      <c r="L7118" s="8">
        <v>5.4628221305626695E-2</v>
      </c>
      <c r="M7118" s="8">
        <v>2.9739463426153379E-4</v>
      </c>
      <c r="N7118" s="8">
        <v>-0.16873133799322393</v>
      </c>
      <c r="O7118" s="8">
        <v>-7.5565743674376753</v>
      </c>
      <c r="P7118" s="8">
        <v>3.0689789117030984E-4</v>
      </c>
      <c r="Q7118" s="8">
        <v>9.5992316787062919E-4</v>
      </c>
      <c r="R7118" s="8">
        <v>-4.0353422655878322E-4</v>
      </c>
      <c r="S7118" s="8">
        <v>-0.14113131192730641</v>
      </c>
    </row>
    <row r="7119" spans="1:19" x14ac:dyDescent="0.35">
      <c r="A7119" s="8">
        <v>0.99930220937647829</v>
      </c>
      <c r="B7119" s="8">
        <v>2</v>
      </c>
      <c r="C7119" s="8">
        <v>2</v>
      </c>
      <c r="D7119" s="8">
        <v>0</v>
      </c>
      <c r="E7119" s="8">
        <v>2</v>
      </c>
      <c r="F7119" s="8">
        <v>0</v>
      </c>
      <c r="G7119" s="8">
        <v>2</v>
      </c>
      <c r="H7119" s="8">
        <v>0</v>
      </c>
      <c r="I7119" s="8">
        <v>2</v>
      </c>
      <c r="J7119" s="8">
        <v>2</v>
      </c>
      <c r="K7119" s="8">
        <v>188.67989396387878</v>
      </c>
      <c r="L7119" s="8">
        <v>3.8312623422011347</v>
      </c>
      <c r="M7119" s="8">
        <v>97.021413182271232</v>
      </c>
      <c r="N7119" s="8">
        <v>4.6033542498464891E-2</v>
      </c>
      <c r="O7119" s="8">
        <v>-176.53445620791797</v>
      </c>
      <c r="P7119" s="8">
        <v>-6.7947746238506703E-4</v>
      </c>
      <c r="Q7119" s="8">
        <v>7.0894416513487102E-2</v>
      </c>
      <c r="R7119" s="8">
        <v>1.035060713306972E-4</v>
      </c>
      <c r="S7119" s="8">
        <v>-5.6870121680595617E-6</v>
      </c>
    </row>
    <row r="7120" spans="1:19" x14ac:dyDescent="0.35">
      <c r="A7120" s="8">
        <v>0.99930220002125925</v>
      </c>
      <c r="B7120" s="8">
        <v>1</v>
      </c>
      <c r="C7120" s="8">
        <v>0</v>
      </c>
      <c r="D7120" s="8">
        <v>0</v>
      </c>
      <c r="E7120" s="8">
        <v>2</v>
      </c>
      <c r="F7120" s="8">
        <v>1</v>
      </c>
      <c r="G7120" s="8">
        <v>0</v>
      </c>
      <c r="H7120" s="8">
        <v>1</v>
      </c>
      <c r="I7120" s="8">
        <v>2</v>
      </c>
      <c r="J7120" s="8">
        <v>1</v>
      </c>
      <c r="K7120" s="8">
        <v>9.9731790155591664</v>
      </c>
      <c r="L7120" s="8">
        <v>-4.1969041941881118</v>
      </c>
      <c r="M7120" s="8">
        <v>-0.66978486625864941</v>
      </c>
      <c r="N7120" s="8">
        <v>7.6709350557330506E-5</v>
      </c>
      <c r="O7120" s="8">
        <v>0.18093322204383763</v>
      </c>
      <c r="P7120" s="8">
        <v>-0.31819694152218286</v>
      </c>
      <c r="Q7120" s="8">
        <v>-9.3486107855758345E-4</v>
      </c>
      <c r="R7120" s="8">
        <v>-7.7308935764986571E-6</v>
      </c>
      <c r="S7120" s="8">
        <v>2.795238560121299E-3</v>
      </c>
    </row>
    <row r="7121" spans="1:19" x14ac:dyDescent="0.35">
      <c r="A7121" s="8">
        <v>0.99930210375075057</v>
      </c>
      <c r="B7121" s="8">
        <v>1</v>
      </c>
      <c r="C7121" s="8">
        <v>0</v>
      </c>
      <c r="D7121" s="8">
        <v>1</v>
      </c>
      <c r="E7121" s="8">
        <v>2</v>
      </c>
      <c r="F7121" s="8">
        <v>0</v>
      </c>
      <c r="G7121" s="8">
        <v>0</v>
      </c>
      <c r="H7121" s="8">
        <v>1</v>
      </c>
      <c r="I7121" s="8">
        <v>0</v>
      </c>
      <c r="J7121" s="8">
        <v>2</v>
      </c>
      <c r="K7121" s="8">
        <v>-15.751653090962508</v>
      </c>
      <c r="L7121" s="8">
        <v>-4.2506247957716674</v>
      </c>
      <c r="M7121" s="8">
        <v>2.464952718145913E-2</v>
      </c>
      <c r="N7121" s="8">
        <v>2.5042148501153432E-4</v>
      </c>
      <c r="O7121" s="8">
        <v>8.2622020462035763</v>
      </c>
      <c r="P7121" s="8">
        <v>-0.28781158840972193</v>
      </c>
      <c r="Q7121" s="8">
        <v>4.241787107018911E-4</v>
      </c>
      <c r="R7121" s="8">
        <v>-3.2430860025806177E-4</v>
      </c>
      <c r="S7121" s="8">
        <v>9.6373271723343645E-6</v>
      </c>
    </row>
    <row r="7122" spans="1:19" x14ac:dyDescent="0.35">
      <c r="A7122" s="8">
        <v>0.99930185179619913</v>
      </c>
      <c r="B7122" s="8">
        <v>0</v>
      </c>
      <c r="C7122" s="8">
        <v>2</v>
      </c>
      <c r="D7122" s="8">
        <v>2</v>
      </c>
      <c r="E7122" s="8">
        <v>0</v>
      </c>
      <c r="F7122" s="8">
        <v>0</v>
      </c>
      <c r="G7122" s="8">
        <v>2</v>
      </c>
      <c r="H7122" s="8">
        <v>1</v>
      </c>
      <c r="I7122" s="8">
        <v>1</v>
      </c>
      <c r="J7122" s="8">
        <v>0</v>
      </c>
      <c r="K7122" s="8">
        <v>3.476930799861397</v>
      </c>
      <c r="L7122" s="8">
        <v>5.4827757664484824E-3</v>
      </c>
      <c r="M7122" s="8">
        <v>3.4041041979795658E-5</v>
      </c>
      <c r="N7122" s="8">
        <v>-7.8234182810334452E-2</v>
      </c>
      <c r="O7122" s="8">
        <v>-0.71673026527021633</v>
      </c>
      <c r="P7122" s="8">
        <v>1.1073394399901612E-3</v>
      </c>
      <c r="Q7122" s="8">
        <v>8.1081123472591973E-4</v>
      </c>
      <c r="R7122" s="8">
        <v>-9.6968021025894697E-4</v>
      </c>
      <c r="S7122" s="8">
        <v>-0.1812440874192861</v>
      </c>
    </row>
    <row r="7123" spans="1:19" x14ac:dyDescent="0.35">
      <c r="A7123" s="8">
        <v>0.99930170968459309</v>
      </c>
      <c r="B7123" s="8">
        <v>0</v>
      </c>
      <c r="C7123" s="8">
        <v>2</v>
      </c>
      <c r="D7123" s="8">
        <v>0</v>
      </c>
      <c r="E7123" s="8">
        <v>1</v>
      </c>
      <c r="F7123" s="8">
        <v>0</v>
      </c>
      <c r="G7123" s="8">
        <v>1</v>
      </c>
      <c r="H7123" s="8">
        <v>2</v>
      </c>
      <c r="I7123" s="8">
        <v>1</v>
      </c>
      <c r="J7123" s="8">
        <v>0</v>
      </c>
      <c r="K7123" s="8">
        <v>3.6084510570492427</v>
      </c>
      <c r="L7123" s="8">
        <v>-1.8290428585044064E-3</v>
      </c>
      <c r="M7123" s="8">
        <v>-9.8876702143993944E-4</v>
      </c>
      <c r="N7123" s="8">
        <v>-4.3809845431306265E-3</v>
      </c>
      <c r="O7123" s="8">
        <v>-0.9850470541068842</v>
      </c>
      <c r="P7123" s="8">
        <v>-1.4598518587682317E-2</v>
      </c>
      <c r="Q7123" s="8">
        <v>1.2829520774425969E-6</v>
      </c>
      <c r="R7123" s="8">
        <v>-1.4628934962361592E-3</v>
      </c>
      <c r="S7123" s="8">
        <v>-0.25113202634606274</v>
      </c>
    </row>
    <row r="7124" spans="1:19" x14ac:dyDescent="0.35">
      <c r="A7124" s="8">
        <v>0.99930168832717581</v>
      </c>
      <c r="B7124" s="8">
        <v>2</v>
      </c>
      <c r="C7124" s="8">
        <v>0</v>
      </c>
      <c r="D7124" s="8">
        <v>1</v>
      </c>
      <c r="E7124" s="8">
        <v>2</v>
      </c>
      <c r="F7124" s="8">
        <v>0</v>
      </c>
      <c r="G7124" s="8">
        <v>1</v>
      </c>
      <c r="H7124" s="8">
        <v>2</v>
      </c>
      <c r="I7124" s="8">
        <v>0</v>
      </c>
      <c r="J7124" s="8">
        <v>2</v>
      </c>
      <c r="K7124" s="8">
        <v>-2488.8551886277446</v>
      </c>
      <c r="L7124" s="8">
        <v>-135.18775709040125</v>
      </c>
      <c r="M7124" s="8">
        <v>2.0015202831657857</v>
      </c>
      <c r="N7124" s="8">
        <v>1.3997368815542121E-2</v>
      </c>
      <c r="O7124" s="8">
        <v>814.51786161630059</v>
      </c>
      <c r="P7124" s="8">
        <v>-3.6667465315037721E-2</v>
      </c>
      <c r="Q7124" s="8">
        <v>2.2134868169702708E-5</v>
      </c>
      <c r="R7124" s="8">
        <v>4.49238176265691E-2</v>
      </c>
      <c r="S7124" s="8">
        <v>9.2128667897573195E-6</v>
      </c>
    </row>
    <row r="7125" spans="1:19" x14ac:dyDescent="0.35">
      <c r="A7125" s="8">
        <v>0.99930153667909261</v>
      </c>
      <c r="B7125" s="8">
        <v>1</v>
      </c>
      <c r="C7125" s="8">
        <v>2</v>
      </c>
      <c r="D7125" s="8">
        <v>2</v>
      </c>
      <c r="E7125" s="8">
        <v>2</v>
      </c>
      <c r="F7125" s="8">
        <v>2</v>
      </c>
      <c r="G7125" s="8">
        <v>2</v>
      </c>
      <c r="H7125" s="8">
        <v>0</v>
      </c>
      <c r="I7125" s="8">
        <v>2</v>
      </c>
      <c r="J7125" s="8">
        <v>1</v>
      </c>
      <c r="K7125" s="8">
        <v>6.8591814574466294</v>
      </c>
      <c r="L7125" s="8">
        <v>9.2171582255364634E-2</v>
      </c>
      <c r="M7125" s="8">
        <v>8.3682689968906428E-4</v>
      </c>
      <c r="N7125" s="8">
        <v>1.6131545288932379E-3</v>
      </c>
      <c r="O7125" s="8">
        <v>-1.4149327348015163E-3</v>
      </c>
      <c r="P7125" s="8">
        <v>3.0259789959107388E-4</v>
      </c>
      <c r="Q7125" s="8">
        <v>4.5286332397522555E-2</v>
      </c>
      <c r="R7125" s="8">
        <v>6.1860447266100737E-5</v>
      </c>
      <c r="S7125" s="8">
        <v>-3.4258922269821248E-3</v>
      </c>
    </row>
    <row r="7126" spans="1:19" x14ac:dyDescent="0.35">
      <c r="A7126" s="8">
        <v>0.99930135192401925</v>
      </c>
      <c r="B7126" s="8">
        <v>1</v>
      </c>
      <c r="C7126" s="8">
        <v>0</v>
      </c>
      <c r="D7126" s="8">
        <v>1</v>
      </c>
      <c r="E7126" s="8">
        <v>1</v>
      </c>
      <c r="F7126" s="8">
        <v>1</v>
      </c>
      <c r="G7126" s="8">
        <v>0</v>
      </c>
      <c r="H7126" s="8">
        <v>2</v>
      </c>
      <c r="I7126" s="8">
        <v>1</v>
      </c>
      <c r="J7126" s="8">
        <v>2</v>
      </c>
      <c r="K7126" s="8">
        <v>7.2063984543820609</v>
      </c>
      <c r="L7126" s="8">
        <v>-3.7344001109733118</v>
      </c>
      <c r="M7126" s="8">
        <v>-1.1808882029596745E-2</v>
      </c>
      <c r="N7126" s="8">
        <v>1.3489121160584233E-2</v>
      </c>
      <c r="O7126" s="8">
        <v>0.16588486766523369</v>
      </c>
      <c r="P7126" s="8">
        <v>-0.28674150706688495</v>
      </c>
      <c r="Q7126" s="8">
        <v>-1.3005644714600022E-5</v>
      </c>
      <c r="R7126" s="8">
        <v>-4.2125460643546291E-4</v>
      </c>
      <c r="S7126" s="8">
        <v>1.5907929514519325E-5</v>
      </c>
    </row>
    <row r="7127" spans="1:19" x14ac:dyDescent="0.35">
      <c r="A7127" s="8">
        <v>0.99930084418055765</v>
      </c>
      <c r="B7127" s="8">
        <v>0</v>
      </c>
      <c r="C7127" s="8">
        <v>1</v>
      </c>
      <c r="D7127" s="8">
        <v>2</v>
      </c>
      <c r="E7127" s="8">
        <v>0</v>
      </c>
      <c r="F7127" s="8">
        <v>0</v>
      </c>
      <c r="G7127" s="8">
        <v>2</v>
      </c>
      <c r="H7127" s="8">
        <v>2</v>
      </c>
      <c r="I7127" s="8">
        <v>2</v>
      </c>
      <c r="J7127" s="8">
        <v>0</v>
      </c>
      <c r="K7127" s="8">
        <v>3.6072106734368861</v>
      </c>
      <c r="L7127" s="8">
        <v>3.2453085232427875E-2</v>
      </c>
      <c r="M7127" s="8">
        <v>2.6227436916587519E-5</v>
      </c>
      <c r="N7127" s="8">
        <v>1.1960924110742273E-3</v>
      </c>
      <c r="O7127" s="8">
        <v>-1.0334004241869927</v>
      </c>
      <c r="P7127" s="8">
        <v>1.7314864403010613E-4</v>
      </c>
      <c r="Q7127" s="8">
        <v>9.5224773795695205E-6</v>
      </c>
      <c r="R7127" s="8">
        <v>-8.4802677674501641E-7</v>
      </c>
      <c r="S7127" s="8">
        <v>-0.25996897992866558</v>
      </c>
    </row>
    <row r="7128" spans="1:19" x14ac:dyDescent="0.35">
      <c r="A7128" s="8">
        <v>0.9993006573737786</v>
      </c>
      <c r="B7128" s="8">
        <v>1</v>
      </c>
      <c r="C7128" s="8">
        <v>2</v>
      </c>
      <c r="D7128" s="8">
        <v>2</v>
      </c>
      <c r="E7128" s="8">
        <v>2</v>
      </c>
      <c r="F7128" s="8">
        <v>0</v>
      </c>
      <c r="G7128" s="8">
        <v>2</v>
      </c>
      <c r="H7128" s="8">
        <v>0</v>
      </c>
      <c r="I7128" s="8">
        <v>2</v>
      </c>
      <c r="J7128" s="8">
        <v>1</v>
      </c>
      <c r="K7128" s="8">
        <v>14.550505953605542</v>
      </c>
      <c r="L7128" s="8">
        <v>9.8630987974460585E-2</v>
      </c>
      <c r="M7128" s="8">
        <v>8.6191937132602012E-4</v>
      </c>
      <c r="N7128" s="8">
        <v>1.5821955079798379E-3</v>
      </c>
      <c r="O7128" s="8">
        <v>-2.3902144520661248</v>
      </c>
      <c r="P7128" s="8">
        <v>2.2958440568976866E-4</v>
      </c>
      <c r="Q7128" s="8">
        <v>4.9573676978085575E-2</v>
      </c>
      <c r="R7128" s="8">
        <v>5.8173715414971107E-5</v>
      </c>
      <c r="S7128" s="8">
        <v>-4.5158254989680963E-4</v>
      </c>
    </row>
    <row r="7129" spans="1:19" x14ac:dyDescent="0.35">
      <c r="A7129" s="8">
        <v>0.99930059849596997</v>
      </c>
      <c r="B7129" s="8">
        <v>0</v>
      </c>
      <c r="C7129" s="8">
        <v>1</v>
      </c>
      <c r="D7129" s="8">
        <v>1</v>
      </c>
      <c r="E7129" s="8">
        <v>0</v>
      </c>
      <c r="F7129" s="8">
        <v>0</v>
      </c>
      <c r="G7129" s="8">
        <v>2</v>
      </c>
      <c r="H7129" s="8">
        <v>1</v>
      </c>
      <c r="I7129" s="8">
        <v>2</v>
      </c>
      <c r="J7129" s="8">
        <v>0</v>
      </c>
      <c r="K7129" s="8">
        <v>3.6245647498805731</v>
      </c>
      <c r="L7129" s="8">
        <v>3.1543005936791657E-2</v>
      </c>
      <c r="M7129" s="8">
        <v>9.9239361204357516E-4</v>
      </c>
      <c r="N7129" s="8">
        <v>2.9539052933012237E-3</v>
      </c>
      <c r="O7129" s="8">
        <v>-1.0460532509620479</v>
      </c>
      <c r="P7129" s="8">
        <v>1.7301367786169025E-4</v>
      </c>
      <c r="Q7129" s="8">
        <v>3.9137266176013467E-4</v>
      </c>
      <c r="R7129" s="8">
        <v>-5.5897101680195127E-7</v>
      </c>
      <c r="S7129" s="8">
        <v>-0.26351148014710774</v>
      </c>
    </row>
    <row r="7130" spans="1:19" x14ac:dyDescent="0.35">
      <c r="A7130" s="8">
        <v>0.99930051202303483</v>
      </c>
      <c r="B7130" s="8">
        <v>0</v>
      </c>
      <c r="C7130" s="8">
        <v>2</v>
      </c>
      <c r="D7130" s="8">
        <v>1</v>
      </c>
      <c r="E7130" s="8">
        <v>2</v>
      </c>
      <c r="F7130" s="8">
        <v>0</v>
      </c>
      <c r="G7130" s="8">
        <v>1</v>
      </c>
      <c r="H7130" s="8">
        <v>1</v>
      </c>
      <c r="I7130" s="8">
        <v>1</v>
      </c>
      <c r="J7130" s="8">
        <v>0</v>
      </c>
      <c r="K7130" s="8">
        <v>3.7110002982371082</v>
      </c>
      <c r="L7130" s="8">
        <v>-1.7576499743554418E-3</v>
      </c>
      <c r="M7130" s="8">
        <v>-4.0018913301277711E-3</v>
      </c>
      <c r="N7130" s="8">
        <v>-2.7438585207635589E-5</v>
      </c>
      <c r="O7130" s="8">
        <v>-1.0510272735371806</v>
      </c>
      <c r="P7130" s="8">
        <v>-1.3308525782935858E-2</v>
      </c>
      <c r="Q7130" s="8">
        <v>-1.1424188457642617E-3</v>
      </c>
      <c r="R7130" s="8">
        <v>-7.7900731385807415E-4</v>
      </c>
      <c r="S7130" s="8">
        <v>-0.26464415120306589</v>
      </c>
    </row>
    <row r="7131" spans="1:19" x14ac:dyDescent="0.35">
      <c r="A7131" s="8">
        <v>0.99930036196165417</v>
      </c>
      <c r="B7131" s="8">
        <v>2</v>
      </c>
      <c r="C7131" s="8">
        <v>0</v>
      </c>
      <c r="D7131" s="8">
        <v>0</v>
      </c>
      <c r="E7131" s="8">
        <v>1</v>
      </c>
      <c r="F7131" s="8">
        <v>2</v>
      </c>
      <c r="G7131" s="8">
        <v>1</v>
      </c>
      <c r="H7131" s="8">
        <v>0</v>
      </c>
      <c r="I7131" s="8">
        <v>0</v>
      </c>
      <c r="J7131" s="8">
        <v>1</v>
      </c>
      <c r="K7131" s="8">
        <v>-48.347403216532093</v>
      </c>
      <c r="L7131" s="8">
        <v>-22.299515122778036</v>
      </c>
      <c r="M7131" s="8">
        <v>6.8910489802211057</v>
      </c>
      <c r="N7131" s="8">
        <v>1.3970389230441433</v>
      </c>
      <c r="O7131" s="8">
        <v>0.18787135056787027</v>
      </c>
      <c r="P7131" s="8">
        <v>-4.5751069236252113E-2</v>
      </c>
      <c r="Q7131" s="8">
        <v>1.5410474809969271E-2</v>
      </c>
      <c r="R7131" s="8">
        <v>2.6854627735498297E-2</v>
      </c>
      <c r="S7131" s="8">
        <v>5.9896015457214617E-3</v>
      </c>
    </row>
    <row r="7132" spans="1:19" x14ac:dyDescent="0.35">
      <c r="A7132" s="8">
        <v>0.99930032529133894</v>
      </c>
      <c r="B7132" s="8">
        <v>1</v>
      </c>
      <c r="C7132" s="8">
        <v>0</v>
      </c>
      <c r="D7132" s="8">
        <v>1</v>
      </c>
      <c r="E7132" s="8">
        <v>1</v>
      </c>
      <c r="F7132" s="8">
        <v>1</v>
      </c>
      <c r="G7132" s="8">
        <v>0</v>
      </c>
      <c r="H7132" s="8">
        <v>0</v>
      </c>
      <c r="I7132" s="8">
        <v>0</v>
      </c>
      <c r="J7132" s="8">
        <v>2</v>
      </c>
      <c r="K7132" s="8">
        <v>5.5119083990169031</v>
      </c>
      <c r="L7132" s="8">
        <v>-3.5968877310925693</v>
      </c>
      <c r="M7132" s="8">
        <v>1.5876684216898515E-2</v>
      </c>
      <c r="N7132" s="8">
        <v>2.2904241994697757E-2</v>
      </c>
      <c r="O7132" s="8">
        <v>0.18150714247243402</v>
      </c>
      <c r="P7132" s="8">
        <v>-0.29134761331356607</v>
      </c>
      <c r="Q7132" s="8">
        <v>5.9127544393702764E-3</v>
      </c>
      <c r="R7132" s="8">
        <v>-3.5824827712925239E-3</v>
      </c>
      <c r="S7132" s="8">
        <v>1.7027265178858257E-5</v>
      </c>
    </row>
    <row r="7133" spans="1:19" x14ac:dyDescent="0.35">
      <c r="A7133" s="8">
        <v>0.9993001023296465</v>
      </c>
      <c r="B7133" s="8">
        <v>1</v>
      </c>
      <c r="C7133" s="8">
        <v>0</v>
      </c>
      <c r="D7133" s="8">
        <v>0</v>
      </c>
      <c r="E7133" s="8">
        <v>0</v>
      </c>
      <c r="F7133" s="8">
        <v>1</v>
      </c>
      <c r="G7133" s="8">
        <v>0</v>
      </c>
      <c r="H7133" s="8">
        <v>1</v>
      </c>
      <c r="I7133" s="8">
        <v>2</v>
      </c>
      <c r="J7133" s="8">
        <v>1</v>
      </c>
      <c r="K7133" s="8">
        <v>9.9246286166665207</v>
      </c>
      <c r="L7133" s="8">
        <v>-4.261983907286405</v>
      </c>
      <c r="M7133" s="8">
        <v>-0.77035619843332837</v>
      </c>
      <c r="N7133" s="8">
        <v>0.13992968948498199</v>
      </c>
      <c r="O7133" s="8">
        <v>0.18335513519096203</v>
      </c>
      <c r="P7133" s="8">
        <v>-0.31729402695881742</v>
      </c>
      <c r="Q7133" s="8">
        <v>-1.0862948351401979E-3</v>
      </c>
      <c r="R7133" s="8">
        <v>-9.2889647809730698E-6</v>
      </c>
      <c r="S7133" s="8">
        <v>2.8126331414097391E-3</v>
      </c>
    </row>
    <row r="7134" spans="1:19" x14ac:dyDescent="0.35">
      <c r="A7134" s="8">
        <v>0.9992999871581647</v>
      </c>
      <c r="B7134" s="8">
        <v>2</v>
      </c>
      <c r="C7134" s="8">
        <v>1</v>
      </c>
      <c r="D7134" s="8">
        <v>0</v>
      </c>
      <c r="E7134" s="8">
        <v>1</v>
      </c>
      <c r="F7134" s="8">
        <v>2</v>
      </c>
      <c r="G7134" s="8">
        <v>1</v>
      </c>
      <c r="H7134" s="8">
        <v>1</v>
      </c>
      <c r="I7134" s="8">
        <v>0</v>
      </c>
      <c r="J7134" s="8">
        <v>1</v>
      </c>
      <c r="K7134" s="8">
        <v>-206.62861199628711</v>
      </c>
      <c r="L7134" s="8">
        <v>3.9125560760044351</v>
      </c>
      <c r="M7134" s="8">
        <v>37.285665022997733</v>
      </c>
      <c r="N7134" s="8">
        <v>1.5964837681223005</v>
      </c>
      <c r="O7134" s="8">
        <v>0.16991077528569495</v>
      </c>
      <c r="P7134" s="8">
        <v>-4.5098718471545896E-2</v>
      </c>
      <c r="Q7134" s="8">
        <v>1.5142837194035287E-3</v>
      </c>
      <c r="R7134" s="8">
        <v>4.0400210490336867E-2</v>
      </c>
      <c r="S7134" s="8">
        <v>5.3880062320161527E-3</v>
      </c>
    </row>
    <row r="7135" spans="1:19" x14ac:dyDescent="0.35">
      <c r="A7135" s="8">
        <v>0.99929988135255376</v>
      </c>
      <c r="B7135" s="8">
        <v>2</v>
      </c>
      <c r="C7135" s="8">
        <v>0</v>
      </c>
      <c r="D7135" s="8">
        <v>2</v>
      </c>
      <c r="E7135" s="8">
        <v>0</v>
      </c>
      <c r="F7135" s="8">
        <v>2</v>
      </c>
      <c r="G7135" s="8">
        <v>1</v>
      </c>
      <c r="H7135" s="8">
        <v>0</v>
      </c>
      <c r="I7135" s="8">
        <v>0</v>
      </c>
      <c r="J7135" s="8">
        <v>1</v>
      </c>
      <c r="K7135" s="8">
        <v>-167.67499623449544</v>
      </c>
      <c r="L7135" s="8">
        <v>-16.030939057224767</v>
      </c>
      <c r="M7135" s="8">
        <v>1.2170958986768269E-2</v>
      </c>
      <c r="N7135" s="8">
        <v>45.944662780626636</v>
      </c>
      <c r="O7135" s="8">
        <v>0.19304572682960025</v>
      </c>
      <c r="P7135" s="8">
        <v>-4.6402174025715601E-2</v>
      </c>
      <c r="Q7135" s="8">
        <v>1.6497090961299674E-2</v>
      </c>
      <c r="R7135" s="8">
        <v>2.9576787008438056E-2</v>
      </c>
      <c r="S7135" s="8">
        <v>6.1769112676587929E-3</v>
      </c>
    </row>
    <row r="7136" spans="1:19" x14ac:dyDescent="0.35">
      <c r="A7136" s="8">
        <v>0.99929987705957757</v>
      </c>
      <c r="B7136" s="8">
        <v>1</v>
      </c>
      <c r="C7136" s="8">
        <v>0</v>
      </c>
      <c r="D7136" s="8">
        <v>1</v>
      </c>
      <c r="E7136" s="8">
        <v>1</v>
      </c>
      <c r="F7136" s="8">
        <v>1</v>
      </c>
      <c r="G7136" s="8">
        <v>0</v>
      </c>
      <c r="H7136" s="8">
        <v>0</v>
      </c>
      <c r="I7136" s="8">
        <v>2</v>
      </c>
      <c r="J7136" s="8">
        <v>2</v>
      </c>
      <c r="K7136" s="8">
        <v>5.804993916390619</v>
      </c>
      <c r="L7136" s="8">
        <v>-3.6312403050831303</v>
      </c>
      <c r="M7136" s="8">
        <v>1.6710331475257533E-2</v>
      </c>
      <c r="N7136" s="8">
        <v>1.8722030624979773E-2</v>
      </c>
      <c r="O7136" s="8">
        <v>0.18093604286425619</v>
      </c>
      <c r="P7136" s="8">
        <v>-0.29466979036916335</v>
      </c>
      <c r="Q7136" s="8">
        <v>7.4116205168737138E-3</v>
      </c>
      <c r="R7136" s="8">
        <v>-3.6653325734255199E-6</v>
      </c>
      <c r="S7136" s="8">
        <v>1.6891555744727857E-5</v>
      </c>
    </row>
    <row r="7137" spans="1:19" x14ac:dyDescent="0.35">
      <c r="A7137" s="8">
        <v>0.99929963771686392</v>
      </c>
      <c r="B7137" s="8">
        <v>0</v>
      </c>
      <c r="C7137" s="8">
        <v>2</v>
      </c>
      <c r="D7137" s="8">
        <v>1</v>
      </c>
      <c r="E7137" s="8">
        <v>2</v>
      </c>
      <c r="F7137" s="8">
        <v>0</v>
      </c>
      <c r="G7137" s="8">
        <v>2</v>
      </c>
      <c r="H7137" s="8">
        <v>2</v>
      </c>
      <c r="I7137" s="8">
        <v>1</v>
      </c>
      <c r="J7137" s="8">
        <v>0</v>
      </c>
      <c r="K7137" s="8">
        <v>3.4358311964558625</v>
      </c>
      <c r="L7137" s="8">
        <v>4.7425658680480065E-3</v>
      </c>
      <c r="M7137" s="8">
        <v>-3.6733158497274953E-3</v>
      </c>
      <c r="N7137" s="8">
        <v>1.2710005216381094E-6</v>
      </c>
      <c r="O7137" s="8">
        <v>-0.79634412229316154</v>
      </c>
      <c r="P7137" s="8">
        <v>9.7411600155289726E-4</v>
      </c>
      <c r="Q7137" s="8">
        <v>-1.6542123589866262E-5</v>
      </c>
      <c r="R7137" s="8">
        <v>-1.9775702063419361E-4</v>
      </c>
      <c r="S7137" s="8">
        <v>-0.20140785344942549</v>
      </c>
    </row>
    <row r="7138" spans="1:19" x14ac:dyDescent="0.35">
      <c r="A7138" s="8">
        <v>0.99929945824057564</v>
      </c>
      <c r="B7138" s="8">
        <v>0</v>
      </c>
      <c r="C7138" s="8">
        <v>2</v>
      </c>
      <c r="D7138" s="8">
        <v>1</v>
      </c>
      <c r="E7138" s="8">
        <v>1</v>
      </c>
      <c r="F7138" s="8">
        <v>0</v>
      </c>
      <c r="G7138" s="8">
        <v>2</v>
      </c>
      <c r="H7138" s="8">
        <v>0</v>
      </c>
      <c r="I7138" s="8">
        <v>0</v>
      </c>
      <c r="J7138" s="8">
        <v>0</v>
      </c>
      <c r="K7138" s="8">
        <v>3.3958536231180805</v>
      </c>
      <c r="L7138" s="8">
        <v>7.5125299664308004E-3</v>
      </c>
      <c r="M7138" s="8">
        <v>3.5337068795549282E-3</v>
      </c>
      <c r="N7138" s="8">
        <v>2.6791780592944443E-3</v>
      </c>
      <c r="O7138" s="8">
        <v>-0.72845719944944409</v>
      </c>
      <c r="P7138" s="8">
        <v>1.5015806950631225E-3</v>
      </c>
      <c r="Q7138" s="8">
        <v>3.0106112916944035E-2</v>
      </c>
      <c r="R7138" s="8">
        <v>1.4047387582481041E-2</v>
      </c>
      <c r="S7138" s="8">
        <v>-0.18274436950140263</v>
      </c>
    </row>
    <row r="7139" spans="1:19" x14ac:dyDescent="0.35">
      <c r="A7139" s="8">
        <v>0.99929931485147239</v>
      </c>
      <c r="B7139" s="8">
        <v>1</v>
      </c>
      <c r="C7139" s="8">
        <v>2</v>
      </c>
      <c r="D7139" s="8">
        <v>2</v>
      </c>
      <c r="E7139" s="8">
        <v>2</v>
      </c>
      <c r="F7139" s="8">
        <v>2</v>
      </c>
      <c r="G7139" s="8">
        <v>1</v>
      </c>
      <c r="H7139" s="8">
        <v>2</v>
      </c>
      <c r="I7139" s="8">
        <v>0</v>
      </c>
      <c r="J7139" s="8">
        <v>2</v>
      </c>
      <c r="K7139" s="8">
        <v>7.0992129305538452</v>
      </c>
      <c r="L7139" s="8">
        <v>8.5344025368235724E-2</v>
      </c>
      <c r="M7139" s="8">
        <v>2.0396273520636361E-3</v>
      </c>
      <c r="N7139" s="8">
        <v>9.5323291966749703E-4</v>
      </c>
      <c r="O7139" s="8">
        <v>9.1147872051759824E-4</v>
      </c>
      <c r="P7139" s="8">
        <v>-1.9895774489277142E-3</v>
      </c>
      <c r="Q7139" s="8">
        <v>8.6744264497367606E-5</v>
      </c>
      <c r="R7139" s="8">
        <v>7.2080040947064661E-2</v>
      </c>
      <c r="S7139" s="8">
        <v>1.4932083196166646E-5</v>
      </c>
    </row>
    <row r="7140" spans="1:19" x14ac:dyDescent="0.35">
      <c r="A7140" s="8">
        <v>0.99929858928031334</v>
      </c>
      <c r="B7140" s="8">
        <v>0</v>
      </c>
      <c r="C7140" s="8">
        <v>0</v>
      </c>
      <c r="D7140" s="8">
        <v>0</v>
      </c>
      <c r="E7140" s="8">
        <v>0</v>
      </c>
      <c r="F7140" s="8">
        <v>0</v>
      </c>
      <c r="G7140" s="8">
        <v>2</v>
      </c>
      <c r="H7140" s="8">
        <v>2</v>
      </c>
      <c r="I7140" s="8">
        <v>0</v>
      </c>
      <c r="J7140" s="8">
        <v>0</v>
      </c>
      <c r="K7140" s="8">
        <v>3.7163175657147405</v>
      </c>
      <c r="L7140" s="8">
        <v>6.4499859976478363E-2</v>
      </c>
      <c r="M7140" s="8">
        <v>1.3279305044643155E-2</v>
      </c>
      <c r="N7140" s="8">
        <v>-0.21881834321094834</v>
      </c>
      <c r="O7140" s="8">
        <v>-0.96928964535789219</v>
      </c>
      <c r="P7140" s="8">
        <v>1.0622346985778661E-4</v>
      </c>
      <c r="Q7140" s="8">
        <v>3.129791490536137E-6</v>
      </c>
      <c r="R7140" s="8">
        <v>-6.5127693501175185E-2</v>
      </c>
      <c r="S7140" s="8">
        <v>-0.25396716782293915</v>
      </c>
    </row>
    <row r="7141" spans="1:19" x14ac:dyDescent="0.35">
      <c r="A7141" s="8">
        <v>0.99929850726902847</v>
      </c>
      <c r="B7141" s="8">
        <v>2</v>
      </c>
      <c r="C7141" s="8">
        <v>1</v>
      </c>
      <c r="D7141" s="8">
        <v>0</v>
      </c>
      <c r="E7141" s="8">
        <v>2</v>
      </c>
      <c r="F7141" s="8">
        <v>1</v>
      </c>
      <c r="G7141" s="8">
        <v>1</v>
      </c>
      <c r="H7141" s="8">
        <v>0</v>
      </c>
      <c r="I7141" s="8">
        <v>1</v>
      </c>
      <c r="J7141" s="8">
        <v>1</v>
      </c>
      <c r="K7141" s="8">
        <v>-499.33457777174033</v>
      </c>
      <c r="L7141" s="8">
        <v>-4.1893846265632408</v>
      </c>
      <c r="M7141" s="8">
        <v>41.898363676533997</v>
      </c>
      <c r="N7141" s="8">
        <v>2.4462477820313248E-2</v>
      </c>
      <c r="O7141" s="8">
        <v>16.229074425931003</v>
      </c>
      <c r="P7141" s="8">
        <v>-4.0115552559318812E-2</v>
      </c>
      <c r="Q7141" s="8">
        <v>2.4334678935574817E-2</v>
      </c>
      <c r="R7141" s="8">
        <v>2.3354206543915574E-3</v>
      </c>
      <c r="S7141" s="8">
        <v>2.7976873013108483E-3</v>
      </c>
    </row>
    <row r="7142" spans="1:19" x14ac:dyDescent="0.35">
      <c r="A7142" s="8">
        <v>0.99929837530391386</v>
      </c>
      <c r="B7142" s="8">
        <v>1</v>
      </c>
      <c r="C7142" s="8">
        <v>0</v>
      </c>
      <c r="D7142" s="8">
        <v>1</v>
      </c>
      <c r="E7142" s="8">
        <v>2</v>
      </c>
      <c r="F7142" s="8">
        <v>1</v>
      </c>
      <c r="G7142" s="8">
        <v>0</v>
      </c>
      <c r="H7142" s="8">
        <v>2</v>
      </c>
      <c r="I7142" s="8">
        <v>2</v>
      </c>
      <c r="J7142" s="8">
        <v>2</v>
      </c>
      <c r="K7142" s="8">
        <v>7.5350567060722478</v>
      </c>
      <c r="L7142" s="8">
        <v>-3.6559724076942741</v>
      </c>
      <c r="M7142" s="8">
        <v>-5.7267250559298079E-3</v>
      </c>
      <c r="N7142" s="8">
        <v>9.9570585705431621E-5</v>
      </c>
      <c r="O7142" s="8">
        <v>0.15822565619170795</v>
      </c>
      <c r="P7142" s="8">
        <v>-0.28859854510858635</v>
      </c>
      <c r="Q7142" s="8">
        <v>-8.7905964588961107E-6</v>
      </c>
      <c r="R7142" s="8">
        <v>-7.5480366313248422E-6</v>
      </c>
      <c r="S7142" s="8">
        <v>1.5337434747273699E-5</v>
      </c>
    </row>
    <row r="7143" spans="1:19" x14ac:dyDescent="0.35">
      <c r="A7143" s="8">
        <v>0.99929837085853646</v>
      </c>
      <c r="B7143" s="8">
        <v>1</v>
      </c>
      <c r="C7143" s="8">
        <v>0</v>
      </c>
      <c r="D7143" s="8">
        <v>0</v>
      </c>
      <c r="E7143" s="8">
        <v>1</v>
      </c>
      <c r="F7143" s="8">
        <v>1</v>
      </c>
      <c r="G7143" s="8">
        <v>0</v>
      </c>
      <c r="H7143" s="8">
        <v>1</v>
      </c>
      <c r="I7143" s="8">
        <v>2</v>
      </c>
      <c r="J7143" s="8">
        <v>2</v>
      </c>
      <c r="K7143" s="8">
        <v>10.173929981820738</v>
      </c>
      <c r="L7143" s="8">
        <v>-3.730642754406222</v>
      </c>
      <c r="M7143" s="8">
        <v>-0.77392126067097478</v>
      </c>
      <c r="N7143" s="8">
        <v>8.6338571819228917E-3</v>
      </c>
      <c r="O7143" s="8">
        <v>0.14706092525046685</v>
      </c>
      <c r="P7143" s="8">
        <v>-0.28392465183214527</v>
      </c>
      <c r="Q7143" s="8">
        <v>-1.0380142399733529E-3</v>
      </c>
      <c r="R7143" s="8">
        <v>-7.2611771604531408E-6</v>
      </c>
      <c r="S7143" s="8">
        <v>1.4132192517347178E-5</v>
      </c>
    </row>
    <row r="7144" spans="1:19" x14ac:dyDescent="0.35">
      <c r="A7144" s="8">
        <v>0.99929834778608639</v>
      </c>
      <c r="B7144" s="8">
        <v>2</v>
      </c>
      <c r="C7144" s="8">
        <v>0</v>
      </c>
      <c r="D7144" s="8">
        <v>0</v>
      </c>
      <c r="E7144" s="8">
        <v>2</v>
      </c>
      <c r="F7144" s="8">
        <v>0</v>
      </c>
      <c r="G7144" s="8">
        <v>1</v>
      </c>
      <c r="H7144" s="8">
        <v>2</v>
      </c>
      <c r="I7144" s="8">
        <v>2</v>
      </c>
      <c r="J7144" s="8">
        <v>2</v>
      </c>
      <c r="K7144" s="8">
        <v>-2290.3433787310137</v>
      </c>
      <c r="L7144" s="8">
        <v>-116.66088767952671</v>
      </c>
      <c r="M7144" s="8">
        <v>36.107702428137841</v>
      </c>
      <c r="N7144" s="8">
        <v>2.4768570932560956E-2</v>
      </c>
      <c r="O7144" s="8">
        <v>722.43918613895278</v>
      </c>
      <c r="P7144" s="8">
        <v>-3.3384279008914018E-2</v>
      </c>
      <c r="Q7144" s="8">
        <v>1.1766834974114405E-5</v>
      </c>
      <c r="R7144" s="8">
        <v>4.5500733098799271E-5</v>
      </c>
      <c r="S7144" s="8">
        <v>9.2331786034276588E-6</v>
      </c>
    </row>
    <row r="7145" spans="1:19" x14ac:dyDescent="0.35">
      <c r="A7145" s="8">
        <v>0.99929804921070509</v>
      </c>
      <c r="B7145" s="8">
        <v>2</v>
      </c>
      <c r="C7145" s="8">
        <v>1</v>
      </c>
      <c r="D7145" s="8">
        <v>0</v>
      </c>
      <c r="E7145" s="8">
        <v>2</v>
      </c>
      <c r="F7145" s="8">
        <v>1</v>
      </c>
      <c r="G7145" s="8">
        <v>1</v>
      </c>
      <c r="H7145" s="8">
        <v>0</v>
      </c>
      <c r="I7145" s="8">
        <v>0</v>
      </c>
      <c r="J7145" s="8">
        <v>2</v>
      </c>
      <c r="K7145" s="8">
        <v>-454.97195032939538</v>
      </c>
      <c r="L7145" s="8">
        <v>-7.8421873638374517</v>
      </c>
      <c r="M7145" s="8">
        <v>35.338330785794795</v>
      </c>
      <c r="N7145" s="8">
        <v>1.8083109415107834E-2</v>
      </c>
      <c r="O7145" s="8">
        <v>16.512064214366816</v>
      </c>
      <c r="P7145" s="8">
        <v>-3.7982093849712101E-2</v>
      </c>
      <c r="Q7145" s="8">
        <v>2.0852270044651795E-2</v>
      </c>
      <c r="R7145" s="8">
        <v>3.2869924020220244E-2</v>
      </c>
      <c r="S7145" s="8">
        <v>1.7517205486788821E-5</v>
      </c>
    </row>
    <row r="7146" spans="1:19" x14ac:dyDescent="0.35">
      <c r="A7146" s="8">
        <v>0.99929795294667945</v>
      </c>
      <c r="B7146" s="8">
        <v>2</v>
      </c>
      <c r="C7146" s="8">
        <v>1</v>
      </c>
      <c r="D7146" s="8">
        <v>0</v>
      </c>
      <c r="E7146" s="8">
        <v>2</v>
      </c>
      <c r="F7146" s="8">
        <v>1</v>
      </c>
      <c r="G7146" s="8">
        <v>1</v>
      </c>
      <c r="H7146" s="8">
        <v>2</v>
      </c>
      <c r="I7146" s="8">
        <v>1</v>
      </c>
      <c r="J7146" s="8">
        <v>1</v>
      </c>
      <c r="K7146" s="8">
        <v>-474.67690742229183</v>
      </c>
      <c r="L7146" s="8">
        <v>-3.1538520599652666</v>
      </c>
      <c r="M7146" s="8">
        <v>43.428342751136476</v>
      </c>
      <c r="N7146" s="8">
        <v>2.3558309264584104E-2</v>
      </c>
      <c r="O7146" s="8">
        <v>14.968160359634295</v>
      </c>
      <c r="P7146" s="8">
        <v>-3.8527825931085127E-2</v>
      </c>
      <c r="Q7146" s="8">
        <v>2.4327365792083566E-5</v>
      </c>
      <c r="R7146" s="8">
        <v>2.4874848322320223E-3</v>
      </c>
      <c r="S7146" s="8">
        <v>2.7395889647575038E-3</v>
      </c>
    </row>
    <row r="7147" spans="1:19" x14ac:dyDescent="0.35">
      <c r="A7147" s="8">
        <v>0.99929785757996725</v>
      </c>
      <c r="B7147" s="8">
        <v>0</v>
      </c>
      <c r="C7147" s="8">
        <v>2</v>
      </c>
      <c r="D7147" s="8">
        <v>1</v>
      </c>
      <c r="E7147" s="8">
        <v>1</v>
      </c>
      <c r="F7147" s="8">
        <v>0</v>
      </c>
      <c r="G7147" s="8">
        <v>2</v>
      </c>
      <c r="H7147" s="8">
        <v>2</v>
      </c>
      <c r="I7147" s="8">
        <v>2</v>
      </c>
      <c r="J7147" s="8">
        <v>0</v>
      </c>
      <c r="K7147" s="8">
        <v>3.4571718789594068</v>
      </c>
      <c r="L7147" s="8">
        <v>4.8290243480535984E-3</v>
      </c>
      <c r="M7147" s="8">
        <v>-3.9636457823466293E-3</v>
      </c>
      <c r="N7147" s="8">
        <v>-1.0462210813922848E-4</v>
      </c>
      <c r="O7147" s="8">
        <v>-0.78825413473609163</v>
      </c>
      <c r="P7147" s="8">
        <v>9.8488402283219653E-4</v>
      </c>
      <c r="Q7147" s="8">
        <v>-1.7844585727760677E-5</v>
      </c>
      <c r="R7147" s="8">
        <v>-3.1827463381679406E-6</v>
      </c>
      <c r="S7147" s="8">
        <v>-0.19745735050104229</v>
      </c>
    </row>
    <row r="7148" spans="1:19" x14ac:dyDescent="0.35">
      <c r="A7148" s="8">
        <v>0.99929781413960794</v>
      </c>
      <c r="B7148" s="8">
        <v>2</v>
      </c>
      <c r="C7148" s="8">
        <v>0</v>
      </c>
      <c r="D7148" s="8">
        <v>0</v>
      </c>
      <c r="E7148" s="8">
        <v>1</v>
      </c>
      <c r="F7148" s="8">
        <v>2</v>
      </c>
      <c r="G7148" s="8">
        <v>1</v>
      </c>
      <c r="H7148" s="8">
        <v>0</v>
      </c>
      <c r="I7148" s="8">
        <v>2</v>
      </c>
      <c r="J7148" s="8">
        <v>1</v>
      </c>
      <c r="K7148" s="8">
        <v>-86.172903306124155</v>
      </c>
      <c r="L7148" s="8">
        <v>-15.250603268362996</v>
      </c>
      <c r="M7148" s="8">
        <v>7.1541708430343212</v>
      </c>
      <c r="N7148" s="8">
        <v>1.9566251709923723</v>
      </c>
      <c r="O7148" s="8">
        <v>0.1776708077353335</v>
      </c>
      <c r="P7148" s="8">
        <v>-4.287912124889403E-2</v>
      </c>
      <c r="Q7148" s="8">
        <v>9.7562804967372477E-3</v>
      </c>
      <c r="R7148" s="8">
        <v>2.5537382686948895E-5</v>
      </c>
      <c r="S7148" s="8">
        <v>5.7655395506764984E-3</v>
      </c>
    </row>
    <row r="7149" spans="1:19" x14ac:dyDescent="0.35">
      <c r="A7149" s="8">
        <v>0.99929769832750204</v>
      </c>
      <c r="B7149" s="8">
        <v>0</v>
      </c>
      <c r="C7149" s="8">
        <v>2</v>
      </c>
      <c r="D7149" s="8">
        <v>1</v>
      </c>
      <c r="E7149" s="8">
        <v>0</v>
      </c>
      <c r="F7149" s="8">
        <v>0</v>
      </c>
      <c r="G7149" s="8">
        <v>2</v>
      </c>
      <c r="H7149" s="8">
        <v>2</v>
      </c>
      <c r="I7149" s="8">
        <v>2</v>
      </c>
      <c r="J7149" s="8">
        <v>0</v>
      </c>
      <c r="K7149" s="8">
        <v>3.4537432258314702</v>
      </c>
      <c r="L7149" s="8">
        <v>4.8374674105853468E-3</v>
      </c>
      <c r="M7149" s="8">
        <v>-3.9420829188316223E-3</v>
      </c>
      <c r="N7149" s="8">
        <v>1.9967433400946428E-6</v>
      </c>
      <c r="O7149" s="8">
        <v>-0.78884445055098285</v>
      </c>
      <c r="P7149" s="8">
        <v>9.8707822288434917E-4</v>
      </c>
      <c r="Q7149" s="8">
        <v>-1.7753993874571097E-5</v>
      </c>
      <c r="R7149" s="8">
        <v>-2.7969816191081856E-6</v>
      </c>
      <c r="S7149" s="8">
        <v>-0.19772193695363038</v>
      </c>
    </row>
    <row r="7150" spans="1:19" x14ac:dyDescent="0.35">
      <c r="A7150" s="8">
        <v>0.99929768390219731</v>
      </c>
      <c r="B7150" s="8">
        <v>1</v>
      </c>
      <c r="C7150" s="8">
        <v>0</v>
      </c>
      <c r="D7150" s="8">
        <v>1</v>
      </c>
      <c r="E7150" s="8">
        <v>1</v>
      </c>
      <c r="F7150" s="8">
        <v>1</v>
      </c>
      <c r="G7150" s="8">
        <v>0</v>
      </c>
      <c r="H7150" s="8">
        <v>0</v>
      </c>
      <c r="I7150" s="8">
        <v>1</v>
      </c>
      <c r="J7150" s="8">
        <v>2</v>
      </c>
      <c r="K7150" s="8">
        <v>5.4420890635445289</v>
      </c>
      <c r="L7150" s="8">
        <v>-3.6071339153026099</v>
      </c>
      <c r="M7150" s="8">
        <v>1.6932127319597125E-2</v>
      </c>
      <c r="N7150" s="8">
        <v>2.7140566345728954E-2</v>
      </c>
      <c r="O7150" s="8">
        <v>0.18224772122257274</v>
      </c>
      <c r="P7150" s="8">
        <v>-0.29669045630279339</v>
      </c>
      <c r="Q7150" s="8">
        <v>7.8646103817649436E-3</v>
      </c>
      <c r="R7150" s="8">
        <v>4.7739724314383853E-5</v>
      </c>
      <c r="S7150" s="8">
        <v>1.7198279082659706E-5</v>
      </c>
    </row>
    <row r="7151" spans="1:19" x14ac:dyDescent="0.35">
      <c r="A7151" s="8">
        <v>0.99929735689868227</v>
      </c>
      <c r="B7151" s="8">
        <v>1</v>
      </c>
      <c r="C7151" s="8">
        <v>0</v>
      </c>
      <c r="D7151" s="8">
        <v>1</v>
      </c>
      <c r="E7151" s="8">
        <v>1</v>
      </c>
      <c r="F7151" s="8">
        <v>1</v>
      </c>
      <c r="G7151" s="8">
        <v>0</v>
      </c>
      <c r="H7151" s="8">
        <v>2</v>
      </c>
      <c r="I7151" s="8">
        <v>2</v>
      </c>
      <c r="J7151" s="8">
        <v>2</v>
      </c>
      <c r="K7151" s="8">
        <v>7.3799340232071859</v>
      </c>
      <c r="L7151" s="8">
        <v>-3.7117504025777985</v>
      </c>
      <c r="M7151" s="8">
        <v>-8.5369044012081705E-3</v>
      </c>
      <c r="N7151" s="8">
        <v>1.0021965320911345E-2</v>
      </c>
      <c r="O7151" s="8">
        <v>0.1616563407859192</v>
      </c>
      <c r="P7151" s="8">
        <v>-0.28877693859342374</v>
      </c>
      <c r="Q7151" s="8">
        <v>-1.0482650176411705E-5</v>
      </c>
      <c r="R7151" s="8">
        <v>-7.0144504175598612E-6</v>
      </c>
      <c r="S7151" s="8">
        <v>1.562765132542676E-5</v>
      </c>
    </row>
    <row r="7152" spans="1:19" x14ac:dyDescent="0.35">
      <c r="A7152" s="8">
        <v>0.99929724976646417</v>
      </c>
      <c r="B7152" s="8">
        <v>2</v>
      </c>
      <c r="C7152" s="8">
        <v>2</v>
      </c>
      <c r="D7152" s="8">
        <v>0</v>
      </c>
      <c r="E7152" s="8">
        <v>0</v>
      </c>
      <c r="F7152" s="8">
        <v>1</v>
      </c>
      <c r="G7152" s="8">
        <v>1</v>
      </c>
      <c r="H7152" s="8">
        <v>2</v>
      </c>
      <c r="I7152" s="8">
        <v>2</v>
      </c>
      <c r="J7152" s="8">
        <v>2</v>
      </c>
      <c r="K7152" s="8">
        <v>-570.92546665542784</v>
      </c>
      <c r="L7152" s="8">
        <v>1.5168527214436041</v>
      </c>
      <c r="M7152" s="8">
        <v>63.320357894478029</v>
      </c>
      <c r="N7152" s="8">
        <v>90.554876986530374</v>
      </c>
      <c r="O7152" s="8">
        <v>3.3330227850968002</v>
      </c>
      <c r="P7152" s="8">
        <v>-2.6535053878059378E-2</v>
      </c>
      <c r="Q7152" s="8">
        <v>2.9290554079851708E-5</v>
      </c>
      <c r="R7152" s="8">
        <v>6.482923248054771E-5</v>
      </c>
      <c r="S7152" s="8">
        <v>4.6186762890621216E-6</v>
      </c>
    </row>
    <row r="7153" spans="1:19" x14ac:dyDescent="0.35">
      <c r="A7153" s="8">
        <v>0.99929720191119664</v>
      </c>
      <c r="B7153" s="8">
        <v>1</v>
      </c>
      <c r="C7153" s="8">
        <v>2</v>
      </c>
      <c r="D7153" s="8">
        <v>2</v>
      </c>
      <c r="E7153" s="8">
        <v>2</v>
      </c>
      <c r="F7153" s="8">
        <v>2</v>
      </c>
      <c r="G7153" s="8">
        <v>2</v>
      </c>
      <c r="H7153" s="8">
        <v>2</v>
      </c>
      <c r="I7153" s="8">
        <v>0</v>
      </c>
      <c r="J7153" s="8">
        <v>2</v>
      </c>
      <c r="K7153" s="8">
        <v>7.3102684051763891</v>
      </c>
      <c r="L7153" s="8">
        <v>9.299322117395771E-2</v>
      </c>
      <c r="M7153" s="8">
        <v>2.1314843160439778E-3</v>
      </c>
      <c r="N7153" s="8">
        <v>9.7768653872829132E-4</v>
      </c>
      <c r="O7153" s="8">
        <v>5.239622710083863E-4</v>
      </c>
      <c r="P7153" s="8">
        <v>2.7829412018434453E-5</v>
      </c>
      <c r="Q7153" s="8">
        <v>9.1223744552650725E-5</v>
      </c>
      <c r="R7153" s="8">
        <v>7.723215602802623E-2</v>
      </c>
      <c r="S7153" s="8">
        <v>9.1996222355857388E-6</v>
      </c>
    </row>
    <row r="7154" spans="1:19" x14ac:dyDescent="0.35">
      <c r="A7154" s="8">
        <v>0.99929692643066614</v>
      </c>
      <c r="B7154" s="8">
        <v>0</v>
      </c>
      <c r="C7154" s="8">
        <v>2</v>
      </c>
      <c r="D7154" s="8">
        <v>0</v>
      </c>
      <c r="E7154" s="8">
        <v>0</v>
      </c>
      <c r="F7154" s="8">
        <v>0</v>
      </c>
      <c r="G7154" s="8">
        <v>2</v>
      </c>
      <c r="H7154" s="8">
        <v>1</v>
      </c>
      <c r="I7154" s="8">
        <v>0</v>
      </c>
      <c r="J7154" s="8">
        <v>0</v>
      </c>
      <c r="K7154" s="8">
        <v>3.4448020860077064</v>
      </c>
      <c r="L7154" s="8">
        <v>4.1869051986516267E-3</v>
      </c>
      <c r="M7154" s="8">
        <v>-7.4738032418645586E-2</v>
      </c>
      <c r="N7154" s="8">
        <v>-3.6594722394073353E-2</v>
      </c>
      <c r="O7154" s="8">
        <v>-0.74862405887523154</v>
      </c>
      <c r="P7154" s="8">
        <v>8.7218896026468047E-4</v>
      </c>
      <c r="Q7154" s="8">
        <v>-8.3683200444154221E-4</v>
      </c>
      <c r="R7154" s="8">
        <v>-1.8581220874172247E-2</v>
      </c>
      <c r="S7154" s="8">
        <v>-0.19515925880643945</v>
      </c>
    </row>
    <row r="7155" spans="1:19" x14ac:dyDescent="0.35">
      <c r="A7155" s="8">
        <v>0.99929674906861587</v>
      </c>
      <c r="B7155" s="8">
        <v>0</v>
      </c>
      <c r="C7155" s="8">
        <v>2</v>
      </c>
      <c r="D7155" s="8">
        <v>2</v>
      </c>
      <c r="E7155" s="8">
        <v>0</v>
      </c>
      <c r="F7155" s="8">
        <v>0</v>
      </c>
      <c r="G7155" s="8">
        <v>2</v>
      </c>
      <c r="H7155" s="8">
        <v>1</v>
      </c>
      <c r="I7155" s="8">
        <v>2</v>
      </c>
      <c r="J7155" s="8">
        <v>0</v>
      </c>
      <c r="K7155" s="8">
        <v>3.3625967126303218</v>
      </c>
      <c r="L7155" s="8">
        <v>6.0547557869743158E-3</v>
      </c>
      <c r="M7155" s="8">
        <v>3.8272422241907239E-5</v>
      </c>
      <c r="N7155" s="8">
        <v>-2.8102466847553166E-2</v>
      </c>
      <c r="O7155" s="8">
        <v>-0.70737126367558401</v>
      </c>
      <c r="P7155" s="8">
        <v>1.2128657134847869E-3</v>
      </c>
      <c r="Q7155" s="8">
        <v>8.7749839067969052E-4</v>
      </c>
      <c r="R7155" s="8">
        <v>-6.7443189895672725E-6</v>
      </c>
      <c r="S7155" s="8">
        <v>-0.17546540442965441</v>
      </c>
    </row>
    <row r="7156" spans="1:19" x14ac:dyDescent="0.35">
      <c r="A7156" s="8">
        <v>0.99929659130452209</v>
      </c>
      <c r="B7156" s="8">
        <v>1</v>
      </c>
      <c r="C7156" s="8">
        <v>2</v>
      </c>
      <c r="D7156" s="8">
        <v>2</v>
      </c>
      <c r="E7156" s="8">
        <v>2</v>
      </c>
      <c r="F7156" s="8">
        <v>2</v>
      </c>
      <c r="G7156" s="8">
        <v>0</v>
      </c>
      <c r="H7156" s="8">
        <v>2</v>
      </c>
      <c r="I7156" s="8">
        <v>0</v>
      </c>
      <c r="J7156" s="8">
        <v>2</v>
      </c>
      <c r="K7156" s="8">
        <v>7.3173181484274448</v>
      </c>
      <c r="L7156" s="8">
        <v>9.2999862724854401E-2</v>
      </c>
      <c r="M7156" s="8">
        <v>2.1134426014983595E-3</v>
      </c>
      <c r="N7156" s="8">
        <v>9.7502735439782137E-4</v>
      </c>
      <c r="O7156" s="8">
        <v>7.0182877109155849E-4</v>
      </c>
      <c r="P7156" s="8">
        <v>8.1398635641311591E-3</v>
      </c>
      <c r="Q7156" s="8">
        <v>9.0434207072815771E-5</v>
      </c>
      <c r="R7156" s="8">
        <v>7.6277008343620806E-2</v>
      </c>
      <c r="S7156" s="8">
        <v>1.1855759736911619E-5</v>
      </c>
    </row>
    <row r="7157" spans="1:19" x14ac:dyDescent="0.35">
      <c r="A7157" s="8">
        <v>0.99929655050678901</v>
      </c>
      <c r="B7157" s="8">
        <v>1</v>
      </c>
      <c r="C7157" s="8">
        <v>2</v>
      </c>
      <c r="D7157" s="8">
        <v>2</v>
      </c>
      <c r="E7157" s="8">
        <v>2</v>
      </c>
      <c r="F7157" s="8">
        <v>2</v>
      </c>
      <c r="G7157" s="8">
        <v>1</v>
      </c>
      <c r="H7157" s="8">
        <v>0</v>
      </c>
      <c r="I7157" s="8">
        <v>2</v>
      </c>
      <c r="J7157" s="8">
        <v>2</v>
      </c>
      <c r="K7157" s="8">
        <v>6.0701656077627595</v>
      </c>
      <c r="L7157" s="8">
        <v>7.5101532306926691E-2</v>
      </c>
      <c r="M7157" s="8">
        <v>8.8764422033024161E-4</v>
      </c>
      <c r="N7157" s="8">
        <v>1.5818307795707526E-3</v>
      </c>
      <c r="O7157" s="8">
        <v>1.3001872413006274E-3</v>
      </c>
      <c r="P7157" s="8">
        <v>-3.249483066092301E-3</v>
      </c>
      <c r="Q7157" s="8">
        <v>4.6848225050823609E-2</v>
      </c>
      <c r="R7157" s="8">
        <v>5.368725896734164E-5</v>
      </c>
      <c r="S7157" s="8">
        <v>1.9109442231105261E-5</v>
      </c>
    </row>
    <row r="7158" spans="1:19" x14ac:dyDescent="0.35">
      <c r="A7158" s="8">
        <v>0.99929645266438583</v>
      </c>
      <c r="B7158" s="8">
        <v>1</v>
      </c>
      <c r="C7158" s="8">
        <v>0</v>
      </c>
      <c r="D7158" s="8">
        <v>0</v>
      </c>
      <c r="E7158" s="8">
        <v>0</v>
      </c>
      <c r="F7158" s="8">
        <v>1</v>
      </c>
      <c r="G7158" s="8">
        <v>0</v>
      </c>
      <c r="H7158" s="8">
        <v>1</v>
      </c>
      <c r="I7158" s="8">
        <v>2</v>
      </c>
      <c r="J7158" s="8">
        <v>2</v>
      </c>
      <c r="K7158" s="8">
        <v>10.173564054660739</v>
      </c>
      <c r="L7158" s="8">
        <v>-3.7645456999079321</v>
      </c>
      <c r="M7158" s="8">
        <v>-0.82466169098968189</v>
      </c>
      <c r="N7158" s="8">
        <v>0.14701740607336933</v>
      </c>
      <c r="O7158" s="8">
        <v>0.14695817342589459</v>
      </c>
      <c r="P7158" s="8">
        <v>-0.28281933379943813</v>
      </c>
      <c r="Q7158" s="8">
        <v>-1.1226205570200891E-3</v>
      </c>
      <c r="R7158" s="8">
        <v>-9.5526309546168137E-6</v>
      </c>
      <c r="S7158" s="8">
        <v>1.4019640119939188E-5</v>
      </c>
    </row>
    <row r="7159" spans="1:19" x14ac:dyDescent="0.35">
      <c r="A7159" s="8">
        <v>0.9992963819355124</v>
      </c>
      <c r="B7159" s="8">
        <v>0</v>
      </c>
      <c r="C7159" s="8">
        <v>2</v>
      </c>
      <c r="D7159" s="8">
        <v>1</v>
      </c>
      <c r="E7159" s="8">
        <v>0</v>
      </c>
      <c r="F7159" s="8">
        <v>0</v>
      </c>
      <c r="G7159" s="8">
        <v>2</v>
      </c>
      <c r="H7159" s="8">
        <v>0</v>
      </c>
      <c r="I7159" s="8">
        <v>2</v>
      </c>
      <c r="J7159" s="8">
        <v>0</v>
      </c>
      <c r="K7159" s="8">
        <v>3.4067350901552884</v>
      </c>
      <c r="L7159" s="8">
        <v>6.4470368792385593E-3</v>
      </c>
      <c r="M7159" s="8">
        <v>2.9131802274106051E-3</v>
      </c>
      <c r="N7159" s="8">
        <v>-2.2037545537515E-2</v>
      </c>
      <c r="O7159" s="8">
        <v>-0.72358722935177455</v>
      </c>
      <c r="P7159" s="8">
        <v>1.2950100142780404E-3</v>
      </c>
      <c r="Q7159" s="8">
        <v>2.4696986580190258E-2</v>
      </c>
      <c r="R7159" s="8">
        <v>-6.9098977024646129E-6</v>
      </c>
      <c r="S7159" s="8">
        <v>-0.18353184141087681</v>
      </c>
    </row>
    <row r="7160" spans="1:19" x14ac:dyDescent="0.35">
      <c r="A7160" s="8">
        <v>0.99929636875784589</v>
      </c>
      <c r="B7160" s="8">
        <v>2</v>
      </c>
      <c r="C7160" s="8">
        <v>0</v>
      </c>
      <c r="D7160" s="8">
        <v>1</v>
      </c>
      <c r="E7160" s="8">
        <v>0</v>
      </c>
      <c r="F7160" s="8">
        <v>2</v>
      </c>
      <c r="G7160" s="8">
        <v>1</v>
      </c>
      <c r="H7160" s="8">
        <v>1</v>
      </c>
      <c r="I7160" s="8">
        <v>0</v>
      </c>
      <c r="J7160" s="8">
        <v>1</v>
      </c>
      <c r="K7160" s="8">
        <v>-193.51497162229612</v>
      </c>
      <c r="L7160" s="8">
        <v>-15.026611970828798</v>
      </c>
      <c r="M7160" s="8">
        <v>1.1103351113067346</v>
      </c>
      <c r="N7160" s="8">
        <v>47.053115419645515</v>
      </c>
      <c r="O7160" s="8">
        <v>0.19267992192721947</v>
      </c>
      <c r="P7160" s="8">
        <v>-4.6163995394593697E-2</v>
      </c>
      <c r="Q7160" s="8">
        <v>1.1499350726523446E-3</v>
      </c>
      <c r="R7160" s="8">
        <v>3.3555675097084764E-2</v>
      </c>
      <c r="S7160" s="8">
        <v>6.2275857959100426E-3</v>
      </c>
    </row>
    <row r="7161" spans="1:19" x14ac:dyDescent="0.35">
      <c r="A7161" s="8">
        <v>0.99929631015818121</v>
      </c>
      <c r="B7161" s="8">
        <v>2</v>
      </c>
      <c r="C7161" s="8">
        <v>2</v>
      </c>
      <c r="D7161" s="8">
        <v>0</v>
      </c>
      <c r="E7161" s="8">
        <v>0</v>
      </c>
      <c r="F7161" s="8">
        <v>1</v>
      </c>
      <c r="G7161" s="8">
        <v>1</v>
      </c>
      <c r="H7161" s="8">
        <v>1</v>
      </c>
      <c r="I7161" s="8">
        <v>2</v>
      </c>
      <c r="J7161" s="8">
        <v>1</v>
      </c>
      <c r="K7161" s="8">
        <v>-448.58536956875071</v>
      </c>
      <c r="L7161" s="8">
        <v>1.9584321828872853</v>
      </c>
      <c r="M7161" s="8">
        <v>65.663676333252752</v>
      </c>
      <c r="N7161" s="8">
        <v>75.148228245539926</v>
      </c>
      <c r="O7161" s="8">
        <v>0.28277208574822493</v>
      </c>
      <c r="P7161" s="8">
        <v>-2.4190290422891472E-2</v>
      </c>
      <c r="Q7161" s="8">
        <v>1.6751781712256984E-3</v>
      </c>
      <c r="R7161" s="8">
        <v>6.1812269702854746E-5</v>
      </c>
      <c r="S7161" s="8">
        <v>-7.0703954310858991E-5</v>
      </c>
    </row>
    <row r="7162" spans="1:19" x14ac:dyDescent="0.35">
      <c r="A7162" s="8">
        <v>0.99929622880586688</v>
      </c>
      <c r="B7162" s="8">
        <v>1</v>
      </c>
      <c r="C7162" s="8">
        <v>2</v>
      </c>
      <c r="D7162" s="8">
        <v>1</v>
      </c>
      <c r="E7162" s="8">
        <v>2</v>
      </c>
      <c r="F7162" s="8">
        <v>2</v>
      </c>
      <c r="G7162" s="8">
        <v>0</v>
      </c>
      <c r="H7162" s="8">
        <v>1</v>
      </c>
      <c r="I7162" s="8">
        <v>2</v>
      </c>
      <c r="J7162" s="8">
        <v>2</v>
      </c>
      <c r="K7162" s="8">
        <v>2.7456751891985198</v>
      </c>
      <c r="L7162" s="8">
        <v>7.5094381640022426E-2</v>
      </c>
      <c r="M7162" s="8">
        <v>0.11868139320695623</v>
      </c>
      <c r="N7162" s="8">
        <v>1.6212443769447738E-3</v>
      </c>
      <c r="O7162" s="8">
        <v>1.2179945726015883E-3</v>
      </c>
      <c r="P7162" s="8">
        <v>-2.0888225278095932E-2</v>
      </c>
      <c r="Q7162" s="8">
        <v>3.8432007668178919E-3</v>
      </c>
      <c r="R7162" s="8">
        <v>5.7965983419491231E-5</v>
      </c>
      <c r="S7162" s="8">
        <v>1.9470623169619719E-5</v>
      </c>
    </row>
    <row r="7163" spans="1:19" x14ac:dyDescent="0.35">
      <c r="A7163" s="8">
        <v>0.99929613204025225</v>
      </c>
      <c r="B7163" s="8">
        <v>1</v>
      </c>
      <c r="C7163" s="8">
        <v>0</v>
      </c>
      <c r="D7163" s="8">
        <v>2</v>
      </c>
      <c r="E7163" s="8">
        <v>0</v>
      </c>
      <c r="F7163" s="8">
        <v>0</v>
      </c>
      <c r="G7163" s="8">
        <v>0</v>
      </c>
      <c r="H7163" s="8">
        <v>2</v>
      </c>
      <c r="I7163" s="8">
        <v>2</v>
      </c>
      <c r="J7163" s="8">
        <v>2</v>
      </c>
      <c r="K7163" s="8">
        <v>-11.948910153881025</v>
      </c>
      <c r="L7163" s="8">
        <v>-4.3099645634627803</v>
      </c>
      <c r="M7163" s="8">
        <v>2.35785609795169E-4</v>
      </c>
      <c r="N7163" s="8">
        <v>-0.33712695746882693</v>
      </c>
      <c r="O7163" s="8">
        <v>7.7516131919950642</v>
      </c>
      <c r="P7163" s="8">
        <v>-0.2819261813688787</v>
      </c>
      <c r="Q7163" s="8">
        <v>1.8549964332753477E-6</v>
      </c>
      <c r="R7163" s="8">
        <v>-1.4082075492815097E-5</v>
      </c>
      <c r="S7163" s="8">
        <v>8.6241044892214193E-6</v>
      </c>
    </row>
    <row r="7164" spans="1:19" x14ac:dyDescent="0.35">
      <c r="A7164" s="8">
        <v>0.99929612074725271</v>
      </c>
      <c r="B7164" s="8">
        <v>1</v>
      </c>
      <c r="C7164" s="8">
        <v>0</v>
      </c>
      <c r="D7164" s="8">
        <v>0</v>
      </c>
      <c r="E7164" s="8">
        <v>2</v>
      </c>
      <c r="F7164" s="8">
        <v>1</v>
      </c>
      <c r="G7164" s="8">
        <v>0</v>
      </c>
      <c r="H7164" s="8">
        <v>1</v>
      </c>
      <c r="I7164" s="8">
        <v>2</v>
      </c>
      <c r="J7164" s="8">
        <v>2</v>
      </c>
      <c r="K7164" s="8">
        <v>10.476926525922138</v>
      </c>
      <c r="L7164" s="8">
        <v>-3.7258697631946212</v>
      </c>
      <c r="M7164" s="8">
        <v>-0.76479966493818585</v>
      </c>
      <c r="N7164" s="8">
        <v>3.8587721574095507E-5</v>
      </c>
      <c r="O7164" s="8">
        <v>0.14433869053350828</v>
      </c>
      <c r="P7164" s="8">
        <v>-0.28309729224751345</v>
      </c>
      <c r="Q7164" s="8">
        <v>-1.0251480076206101E-3</v>
      </c>
      <c r="R7164" s="8">
        <v>-9.6920367777646272E-6</v>
      </c>
      <c r="S7164" s="8">
        <v>1.3805227486680053E-5</v>
      </c>
    </row>
    <row r="7165" spans="1:19" x14ac:dyDescent="0.35">
      <c r="A7165" s="8">
        <v>0.99929610833106464</v>
      </c>
      <c r="B7165" s="8">
        <v>1</v>
      </c>
      <c r="C7165" s="8">
        <v>0</v>
      </c>
      <c r="D7165" s="8">
        <v>2</v>
      </c>
      <c r="E7165" s="8">
        <v>2</v>
      </c>
      <c r="F7165" s="8">
        <v>2</v>
      </c>
      <c r="G7165" s="8">
        <v>0</v>
      </c>
      <c r="H7165" s="8">
        <v>2</v>
      </c>
      <c r="I7165" s="8">
        <v>0</v>
      </c>
      <c r="J7165" s="8">
        <v>2</v>
      </c>
      <c r="K7165" s="8">
        <v>8.7009663360651874</v>
      </c>
      <c r="L7165" s="8">
        <v>-3.0156368425785844</v>
      </c>
      <c r="M7165" s="8">
        <v>2.1569706524464415E-4</v>
      </c>
      <c r="N7165" s="8">
        <v>2.1662676363361485E-4</v>
      </c>
      <c r="O7165" s="8">
        <v>1.8017895080075547E-3</v>
      </c>
      <c r="P7165" s="8">
        <v>-0.2914580096431641</v>
      </c>
      <c r="Q7165" s="8">
        <v>3.9652100301020979E-6</v>
      </c>
      <c r="R7165" s="8">
        <v>-1.1579186636720497E-2</v>
      </c>
      <c r="S7165" s="8">
        <v>2.7811821275798489E-5</v>
      </c>
    </row>
    <row r="7166" spans="1:19" x14ac:dyDescent="0.35">
      <c r="A7166" s="8">
        <v>0.99929602848355226</v>
      </c>
      <c r="B7166" s="8">
        <v>1</v>
      </c>
      <c r="C7166" s="8">
        <v>0</v>
      </c>
      <c r="D7166" s="8">
        <v>0</v>
      </c>
      <c r="E7166" s="8">
        <v>0</v>
      </c>
      <c r="F7166" s="8">
        <v>1</v>
      </c>
      <c r="G7166" s="8">
        <v>0</v>
      </c>
      <c r="H7166" s="8">
        <v>0</v>
      </c>
      <c r="I7166" s="8">
        <v>0</v>
      </c>
      <c r="J7166" s="8">
        <v>0</v>
      </c>
      <c r="K7166" s="8">
        <v>13.627907350512515</v>
      </c>
      <c r="L7166" s="8">
        <v>2.9420205001005457</v>
      </c>
      <c r="M7166" s="8">
        <v>-1.3713418717956209</v>
      </c>
      <c r="N7166" s="8">
        <v>-2.0413638550372015</v>
      </c>
      <c r="O7166" s="8">
        <v>-0.27317723283303968</v>
      </c>
      <c r="P7166" s="8">
        <v>0.22516524651206515</v>
      </c>
      <c r="Q7166" s="8">
        <v>-3.9321918720060182E-2</v>
      </c>
      <c r="R7166" s="8">
        <v>-4.6282366592687078E-2</v>
      </c>
      <c r="S7166" s="8">
        <v>-0.37514007313008457</v>
      </c>
    </row>
    <row r="7167" spans="1:19" x14ac:dyDescent="0.35">
      <c r="A7167" s="8">
        <v>0.9992959932932346</v>
      </c>
      <c r="B7167" s="8">
        <v>1</v>
      </c>
      <c r="C7167" s="8">
        <v>0</v>
      </c>
      <c r="D7167" s="8">
        <v>0</v>
      </c>
      <c r="E7167" s="8">
        <v>2</v>
      </c>
      <c r="F7167" s="8">
        <v>2</v>
      </c>
      <c r="G7167" s="8">
        <v>0</v>
      </c>
      <c r="H7167" s="8">
        <v>1</v>
      </c>
      <c r="I7167" s="8">
        <v>0</v>
      </c>
      <c r="J7167" s="8">
        <v>1</v>
      </c>
      <c r="K7167" s="8">
        <v>13.34343162042334</v>
      </c>
      <c r="L7167" s="8">
        <v>-4.1437519852466096</v>
      </c>
      <c r="M7167" s="8">
        <v>-0.86379015010570037</v>
      </c>
      <c r="N7167" s="8">
        <v>1.2558310266723221E-4</v>
      </c>
      <c r="O7167" s="8">
        <v>2.3711448891041492E-3</v>
      </c>
      <c r="P7167" s="8">
        <v>-0.3546285553985572</v>
      </c>
      <c r="Q7167" s="8">
        <v>-1.1874338861013202E-3</v>
      </c>
      <c r="R7167" s="8">
        <v>-1.8398178259533386E-2</v>
      </c>
      <c r="S7167" s="8">
        <v>5.8930596439932641E-3</v>
      </c>
    </row>
    <row r="7168" spans="1:19" x14ac:dyDescent="0.35">
      <c r="A7168" s="8">
        <v>0.99929574800039411</v>
      </c>
      <c r="B7168" s="8">
        <v>0</v>
      </c>
      <c r="C7168" s="8">
        <v>2</v>
      </c>
      <c r="D7168" s="8">
        <v>1</v>
      </c>
      <c r="E7168" s="8">
        <v>2</v>
      </c>
      <c r="F7168" s="8">
        <v>0</v>
      </c>
      <c r="G7168" s="8">
        <v>2</v>
      </c>
      <c r="H7168" s="8">
        <v>2</v>
      </c>
      <c r="I7168" s="8">
        <v>0</v>
      </c>
      <c r="J7168" s="8">
        <v>0</v>
      </c>
      <c r="K7168" s="8">
        <v>3.4104486272756862</v>
      </c>
      <c r="L7168" s="8">
        <v>4.8234504225030126E-3</v>
      </c>
      <c r="M7168" s="8">
        <v>-3.6287830544359427E-3</v>
      </c>
      <c r="N7168" s="8">
        <v>5.3853997364255579E-6</v>
      </c>
      <c r="O7168" s="8">
        <v>-0.7865262871576677</v>
      </c>
      <c r="P7168" s="8">
        <v>9.8820003803716289E-4</v>
      </c>
      <c r="Q7168" s="8">
        <v>-1.6518475618446025E-5</v>
      </c>
      <c r="R7168" s="8">
        <v>-3.0596794790946568E-3</v>
      </c>
      <c r="S7168" s="8">
        <v>-0.19820220555558421</v>
      </c>
    </row>
    <row r="7169" spans="1:19" x14ac:dyDescent="0.35">
      <c r="A7169" s="8">
        <v>0.99929564312298502</v>
      </c>
      <c r="B7169" s="8">
        <v>1</v>
      </c>
      <c r="C7169" s="8">
        <v>2</v>
      </c>
      <c r="D7169" s="8">
        <v>0</v>
      </c>
      <c r="E7169" s="8">
        <v>2</v>
      </c>
      <c r="F7169" s="8">
        <v>0</v>
      </c>
      <c r="G7169" s="8">
        <v>2</v>
      </c>
      <c r="H7169" s="8">
        <v>2</v>
      </c>
      <c r="I7169" s="8">
        <v>0</v>
      </c>
      <c r="J7169" s="8">
        <v>0</v>
      </c>
      <c r="K7169" s="8">
        <v>34.047143229551175</v>
      </c>
      <c r="L7169" s="8">
        <v>4.6620269106460326E-2</v>
      </c>
      <c r="M7169" s="8">
        <v>-1.1975207351347756</v>
      </c>
      <c r="N7169" s="8">
        <v>7.2494741720654135E-5</v>
      </c>
      <c r="O7169" s="8">
        <v>-7.7814275585821262</v>
      </c>
      <c r="P7169" s="8">
        <v>2.5912715035371114E-4</v>
      </c>
      <c r="Q7169" s="8">
        <v>-1.9691606447322449E-5</v>
      </c>
      <c r="R7169" s="8">
        <v>-6.0161541369145545E-3</v>
      </c>
      <c r="S7169" s="8">
        <v>-0.14783217164044546</v>
      </c>
    </row>
    <row r="7170" spans="1:19" x14ac:dyDescent="0.35">
      <c r="A7170" s="8">
        <v>0.99929539438827519</v>
      </c>
      <c r="B7170" s="8">
        <v>1</v>
      </c>
      <c r="C7170" s="8">
        <v>2</v>
      </c>
      <c r="D7170" s="8">
        <v>2</v>
      </c>
      <c r="E7170" s="8">
        <v>1</v>
      </c>
      <c r="F7170" s="8">
        <v>1</v>
      </c>
      <c r="G7170" s="8">
        <v>2</v>
      </c>
      <c r="H7170" s="8">
        <v>0</v>
      </c>
      <c r="I7170" s="8">
        <v>1</v>
      </c>
      <c r="J7170" s="8">
        <v>2</v>
      </c>
      <c r="K7170" s="8">
        <v>4.2338371275680871</v>
      </c>
      <c r="L7170" s="8">
        <v>0.10489385506387028</v>
      </c>
      <c r="M7170" s="8">
        <v>1.0352200376783141E-3</v>
      </c>
      <c r="N7170" s="8">
        <v>0.17151596475326308</v>
      </c>
      <c r="O7170" s="8">
        <v>-3.2522102828281226E-3</v>
      </c>
      <c r="P7170" s="8">
        <v>1.4707394691115773E-4</v>
      </c>
      <c r="Q7170" s="8">
        <v>6.6088626819621049E-2</v>
      </c>
      <c r="R7170" s="8">
        <v>5.8190830045103271E-3</v>
      </c>
      <c r="S7170" s="8">
        <v>6.8513690413438808E-7</v>
      </c>
    </row>
    <row r="7171" spans="1:19" x14ac:dyDescent="0.35">
      <c r="A7171" s="8">
        <v>0.99929489329382393</v>
      </c>
      <c r="B7171" s="8">
        <v>0</v>
      </c>
      <c r="C7171" s="8">
        <v>0</v>
      </c>
      <c r="D7171" s="8">
        <v>2</v>
      </c>
      <c r="E7171" s="8">
        <v>0</v>
      </c>
      <c r="F7171" s="8">
        <v>0</v>
      </c>
      <c r="G7171" s="8">
        <v>1</v>
      </c>
      <c r="H7171" s="8">
        <v>1</v>
      </c>
      <c r="I7171" s="8">
        <v>0</v>
      </c>
      <c r="J7171" s="8">
        <v>0</v>
      </c>
      <c r="K7171" s="8">
        <v>3.8961156376550461</v>
      </c>
      <c r="L7171" s="8">
        <v>9.5281623446776903E-2</v>
      </c>
      <c r="M7171" s="8">
        <v>-2.6113786773506861E-5</v>
      </c>
      <c r="N7171" s="8">
        <v>-0.30923756078805986</v>
      </c>
      <c r="O7171" s="8">
        <v>-1.0004846403721404</v>
      </c>
      <c r="P7171" s="8">
        <v>6.3084346695823114E-3</v>
      </c>
      <c r="Q7171" s="8">
        <v>-5.4356845116334943E-4</v>
      </c>
      <c r="R7171" s="8">
        <v>-9.0265108001143096E-2</v>
      </c>
      <c r="S7171" s="8">
        <v>-0.26490764777215436</v>
      </c>
    </row>
    <row r="7172" spans="1:19" x14ac:dyDescent="0.35">
      <c r="A7172" s="8">
        <v>0.99929469635914414</v>
      </c>
      <c r="B7172" s="8">
        <v>0</v>
      </c>
      <c r="C7172" s="8">
        <v>1</v>
      </c>
      <c r="D7172" s="8">
        <v>0</v>
      </c>
      <c r="E7172" s="8">
        <v>1</v>
      </c>
      <c r="F7172" s="8">
        <v>0</v>
      </c>
      <c r="G7172" s="8">
        <v>1</v>
      </c>
      <c r="H7172" s="8">
        <v>2</v>
      </c>
      <c r="I7172" s="8">
        <v>2</v>
      </c>
      <c r="J7172" s="8">
        <v>0</v>
      </c>
      <c r="K7172" s="8">
        <v>3.7146669446298191</v>
      </c>
      <c r="L7172" s="8">
        <v>5.7364620755075958E-2</v>
      </c>
      <c r="M7172" s="8">
        <v>-2.8830549393604615E-2</v>
      </c>
      <c r="N7172" s="8">
        <v>-1.8716029636715774E-3</v>
      </c>
      <c r="O7172" s="8">
        <v>-1.0589237764178738</v>
      </c>
      <c r="P7172" s="8">
        <v>1.2805692369249617E-2</v>
      </c>
      <c r="Q7172" s="8">
        <v>-3.0875888110153847E-6</v>
      </c>
      <c r="R7172" s="8">
        <v>-7.5461253132579328E-6</v>
      </c>
      <c r="S7172" s="8">
        <v>-0.27793601378908073</v>
      </c>
    </row>
    <row r="7173" spans="1:19" x14ac:dyDescent="0.35">
      <c r="A7173" s="8">
        <v>0.99929463740153346</v>
      </c>
      <c r="B7173" s="8">
        <v>1</v>
      </c>
      <c r="C7173" s="8">
        <v>0</v>
      </c>
      <c r="D7173" s="8">
        <v>2</v>
      </c>
      <c r="E7173" s="8">
        <v>2</v>
      </c>
      <c r="F7173" s="8">
        <v>2</v>
      </c>
      <c r="G7173" s="8">
        <v>0</v>
      </c>
      <c r="H7173" s="8">
        <v>1</v>
      </c>
      <c r="I7173" s="8">
        <v>2</v>
      </c>
      <c r="J7173" s="8">
        <v>2</v>
      </c>
      <c r="K7173" s="8">
        <v>9.0536135051904747</v>
      </c>
      <c r="L7173" s="8">
        <v>-3.063511603843367</v>
      </c>
      <c r="M7173" s="8">
        <v>2.6068136376640406E-4</v>
      </c>
      <c r="N7173" s="8">
        <v>2.11621159655538E-4</v>
      </c>
      <c r="O7173" s="8">
        <v>1.7989688688831683E-3</v>
      </c>
      <c r="P7173" s="8">
        <v>-0.30243560279960291</v>
      </c>
      <c r="Q7173" s="8">
        <v>5.1606075446830981E-4</v>
      </c>
      <c r="R7173" s="8">
        <v>-4.6761504102671852E-6</v>
      </c>
      <c r="S7173" s="8">
        <v>2.7674301450744829E-5</v>
      </c>
    </row>
    <row r="7174" spans="1:19" x14ac:dyDescent="0.35">
      <c r="A7174" s="8">
        <v>0.99929459238474205</v>
      </c>
      <c r="B7174" s="8">
        <v>1</v>
      </c>
      <c r="C7174" s="8">
        <v>0</v>
      </c>
      <c r="D7174" s="8">
        <v>1</v>
      </c>
      <c r="E7174" s="8">
        <v>1</v>
      </c>
      <c r="F7174" s="8">
        <v>1</v>
      </c>
      <c r="G7174" s="8">
        <v>0</v>
      </c>
      <c r="H7174" s="8">
        <v>1</v>
      </c>
      <c r="I7174" s="8">
        <v>0</v>
      </c>
      <c r="J7174" s="8">
        <v>2</v>
      </c>
      <c r="K7174" s="8">
        <v>5.5226507974815524</v>
      </c>
      <c r="L7174" s="8">
        <v>-3.5644179430400835</v>
      </c>
      <c r="M7174" s="8">
        <v>1.5721792281281729E-2</v>
      </c>
      <c r="N7174" s="8">
        <v>2.1474352594874895E-2</v>
      </c>
      <c r="O7174" s="8">
        <v>0.17791524432683045</v>
      </c>
      <c r="P7174" s="8">
        <v>-0.28757459084317971</v>
      </c>
      <c r="Q7174" s="8">
        <v>2.1930331360392127E-4</v>
      </c>
      <c r="R7174" s="8">
        <v>-4.4369638213440895E-3</v>
      </c>
      <c r="S7174" s="8">
        <v>1.6868978899147917E-5</v>
      </c>
    </row>
    <row r="7175" spans="1:19" x14ac:dyDescent="0.35">
      <c r="A7175" s="8">
        <v>0.99929456968559471</v>
      </c>
      <c r="B7175" s="8">
        <v>1</v>
      </c>
      <c r="C7175" s="8">
        <v>2</v>
      </c>
      <c r="D7175" s="8">
        <v>2</v>
      </c>
      <c r="E7175" s="8">
        <v>1</v>
      </c>
      <c r="F7175" s="8">
        <v>1</v>
      </c>
      <c r="G7175" s="8">
        <v>0</v>
      </c>
      <c r="H7175" s="8">
        <v>1</v>
      </c>
      <c r="I7175" s="8">
        <v>0</v>
      </c>
      <c r="J7175" s="8">
        <v>0</v>
      </c>
      <c r="K7175" s="8">
        <v>8.374523161665623</v>
      </c>
      <c r="L7175" s="8">
        <v>0.1754525340480633</v>
      </c>
      <c r="M7175" s="8">
        <v>2.2470440711965622E-3</v>
      </c>
      <c r="N7175" s="8">
        <v>0.17358214255599566</v>
      </c>
      <c r="O7175" s="8">
        <v>7.9194010740575471E-2</v>
      </c>
      <c r="P7175" s="8">
        <v>0.14270909250630681</v>
      </c>
      <c r="Q7175" s="8">
        <v>6.9526927215877365E-3</v>
      </c>
      <c r="R7175" s="8">
        <v>0.18928877759565493</v>
      </c>
      <c r="S7175" s="8">
        <v>7.3637775481384976E-2</v>
      </c>
    </row>
    <row r="7176" spans="1:19" x14ac:dyDescent="0.35">
      <c r="A7176" s="8">
        <v>0.99929424966583913</v>
      </c>
      <c r="B7176" s="8">
        <v>1</v>
      </c>
      <c r="C7176" s="8">
        <v>0</v>
      </c>
      <c r="D7176" s="8">
        <v>1</v>
      </c>
      <c r="E7176" s="8">
        <v>0</v>
      </c>
      <c r="F7176" s="8">
        <v>1</v>
      </c>
      <c r="G7176" s="8">
        <v>0</v>
      </c>
      <c r="H7176" s="8">
        <v>1</v>
      </c>
      <c r="I7176" s="8">
        <v>2</v>
      </c>
      <c r="J7176" s="8">
        <v>1</v>
      </c>
      <c r="K7176" s="8">
        <v>7.533616492328969</v>
      </c>
      <c r="L7176" s="8">
        <v>-4.1612239570763245</v>
      </c>
      <c r="M7176" s="8">
        <v>1.79530841138653E-2</v>
      </c>
      <c r="N7176" s="8">
        <v>-0.24974264159241175</v>
      </c>
      <c r="O7176" s="8">
        <v>0.20635713193118091</v>
      </c>
      <c r="P7176" s="8">
        <v>-0.32480537704681006</v>
      </c>
      <c r="Q7176" s="8">
        <v>3.2996007335500389E-4</v>
      </c>
      <c r="R7176" s="8">
        <v>-1.4683136714134323E-5</v>
      </c>
      <c r="S7176" s="8">
        <v>3.0882887622474976E-3</v>
      </c>
    </row>
    <row r="7177" spans="1:19" x14ac:dyDescent="0.35">
      <c r="A7177" s="8">
        <v>0.99929413092860786</v>
      </c>
      <c r="B7177" s="8">
        <v>1</v>
      </c>
      <c r="C7177" s="8">
        <v>0</v>
      </c>
      <c r="D7177" s="8">
        <v>1</v>
      </c>
      <c r="E7177" s="8">
        <v>0</v>
      </c>
      <c r="F7177" s="8">
        <v>1</v>
      </c>
      <c r="G7177" s="8">
        <v>0</v>
      </c>
      <c r="H7177" s="8">
        <v>2</v>
      </c>
      <c r="I7177" s="8">
        <v>2</v>
      </c>
      <c r="J7177" s="8">
        <v>2</v>
      </c>
      <c r="K7177" s="8">
        <v>7.5300677688126498</v>
      </c>
      <c r="L7177" s="8">
        <v>-3.7596666380292758</v>
      </c>
      <c r="M7177" s="8">
        <v>-1.1369370270409931E-2</v>
      </c>
      <c r="N7177" s="8">
        <v>0.1121401807994151</v>
      </c>
      <c r="O7177" s="8">
        <v>0.16059897427654904</v>
      </c>
      <c r="P7177" s="8">
        <v>-0.28752681350804943</v>
      </c>
      <c r="Q7177" s="8">
        <v>-1.2335397661834468E-5</v>
      </c>
      <c r="R7177" s="8">
        <v>-1.035343130645538E-5</v>
      </c>
      <c r="S7177" s="8">
        <v>1.5383061020126633E-5</v>
      </c>
    </row>
    <row r="7178" spans="1:19" x14ac:dyDescent="0.35">
      <c r="A7178" s="8">
        <v>0.99929408605794878</v>
      </c>
      <c r="B7178" s="8">
        <v>2</v>
      </c>
      <c r="C7178" s="8">
        <v>0</v>
      </c>
      <c r="D7178" s="8">
        <v>2</v>
      </c>
      <c r="E7178" s="8">
        <v>1</v>
      </c>
      <c r="F7178" s="8">
        <v>0</v>
      </c>
      <c r="G7178" s="8">
        <v>1</v>
      </c>
      <c r="H7178" s="8">
        <v>0</v>
      </c>
      <c r="I7178" s="8">
        <v>0</v>
      </c>
      <c r="J7178" s="8">
        <v>2</v>
      </c>
      <c r="K7178" s="8">
        <v>-2497.4437905410623</v>
      </c>
      <c r="L7178" s="8">
        <v>-146.45121908333101</v>
      </c>
      <c r="M7178" s="8">
        <v>1.80930527182602E-2</v>
      </c>
      <c r="N7178" s="8">
        <v>1.1991965954667103</v>
      </c>
      <c r="O7178" s="8">
        <v>828.78916560605376</v>
      </c>
      <c r="P7178" s="8">
        <v>-3.7104830716691711E-2</v>
      </c>
      <c r="Q7178" s="8">
        <v>9.3112823949532929E-3</v>
      </c>
      <c r="R7178" s="8">
        <v>4.4487651863405357E-2</v>
      </c>
      <c r="S7178" s="8">
        <v>9.0157667352395632E-6</v>
      </c>
    </row>
    <row r="7179" spans="1:19" x14ac:dyDescent="0.35">
      <c r="A7179" s="8">
        <v>0.99929400473710783</v>
      </c>
      <c r="B7179" s="8">
        <v>1</v>
      </c>
      <c r="C7179" s="8">
        <v>0</v>
      </c>
      <c r="D7179" s="8">
        <v>2</v>
      </c>
      <c r="E7179" s="8">
        <v>0</v>
      </c>
      <c r="F7179" s="8">
        <v>2</v>
      </c>
      <c r="G7179" s="8">
        <v>0</v>
      </c>
      <c r="H7179" s="8">
        <v>1</v>
      </c>
      <c r="I7179" s="8">
        <v>2</v>
      </c>
      <c r="J7179" s="8">
        <v>1</v>
      </c>
      <c r="K7179" s="8">
        <v>12.798978923424478</v>
      </c>
      <c r="L7179" s="8">
        <v>-4.1426275473977459</v>
      </c>
      <c r="M7179" s="8">
        <v>2.4881705600325084E-4</v>
      </c>
      <c r="N7179" s="8">
        <v>-0.57175418759138619</v>
      </c>
      <c r="O7179" s="8">
        <v>2.5713596054373457E-3</v>
      </c>
      <c r="P7179" s="8">
        <v>-0.37881569330815851</v>
      </c>
      <c r="Q7179" s="8">
        <v>5.3404076402261249E-4</v>
      </c>
      <c r="R7179" s="8">
        <v>-2.05260933934838E-5</v>
      </c>
      <c r="S7179" s="8">
        <v>6.2865419501665857E-3</v>
      </c>
    </row>
    <row r="7180" spans="1:19" x14ac:dyDescent="0.35">
      <c r="A7180" s="8">
        <v>0.99929378914940981</v>
      </c>
      <c r="B7180" s="8">
        <v>1</v>
      </c>
      <c r="C7180" s="8">
        <v>2</v>
      </c>
      <c r="D7180" s="8">
        <v>1</v>
      </c>
      <c r="E7180" s="8">
        <v>2</v>
      </c>
      <c r="F7180" s="8">
        <v>1</v>
      </c>
      <c r="G7180" s="8">
        <v>0</v>
      </c>
      <c r="H7180" s="8">
        <v>0</v>
      </c>
      <c r="I7180" s="8">
        <v>2</v>
      </c>
      <c r="J7180" s="8">
        <v>2</v>
      </c>
      <c r="K7180" s="8">
        <v>1.9632688651897563</v>
      </c>
      <c r="L7180" s="8">
        <v>9.3652090829256615E-2</v>
      </c>
      <c r="M7180" s="8">
        <v>0.10770032567654939</v>
      </c>
      <c r="N7180" s="8">
        <v>1.887582022893226E-3</v>
      </c>
      <c r="O7180" s="8">
        <v>0.1201976754336703</v>
      </c>
      <c r="P7180" s="8">
        <v>2.3365910143979852E-2</v>
      </c>
      <c r="Q7180" s="8">
        <v>8.0588528669080589E-2</v>
      </c>
      <c r="R7180" s="8">
        <v>6.6596069714361858E-5</v>
      </c>
      <c r="S7180" s="8">
        <v>1.0092927190845264E-5</v>
      </c>
    </row>
    <row r="7181" spans="1:19" x14ac:dyDescent="0.35">
      <c r="A7181" s="8">
        <v>0.99929373831135548</v>
      </c>
      <c r="B7181" s="8">
        <v>1</v>
      </c>
      <c r="C7181" s="8">
        <v>2</v>
      </c>
      <c r="D7181" s="8">
        <v>1</v>
      </c>
      <c r="E7181" s="8">
        <v>1</v>
      </c>
      <c r="F7181" s="8">
        <v>0</v>
      </c>
      <c r="G7181" s="8">
        <v>2</v>
      </c>
      <c r="H7181" s="8">
        <v>1</v>
      </c>
      <c r="I7181" s="8">
        <v>2</v>
      </c>
      <c r="J7181" s="8">
        <v>0</v>
      </c>
      <c r="K7181" s="8">
        <v>27.193700043241041</v>
      </c>
      <c r="L7181" s="8">
        <v>6.0560939341244548E-2</v>
      </c>
      <c r="M7181" s="8">
        <v>3.7040244753633385E-2</v>
      </c>
      <c r="N7181" s="8">
        <v>1.8049799214371453E-2</v>
      </c>
      <c r="O7181" s="8">
        <v>-7.1859540585021646</v>
      </c>
      <c r="P7181" s="8">
        <v>3.2699450340058364E-4</v>
      </c>
      <c r="Q7181" s="8">
        <v>1.5030628012731497E-3</v>
      </c>
      <c r="R7181" s="8">
        <v>3.4108236552755305E-6</v>
      </c>
      <c r="S7181" s="8">
        <v>-0.13225618469181555</v>
      </c>
    </row>
    <row r="7182" spans="1:19" x14ac:dyDescent="0.35">
      <c r="A7182" s="8">
        <v>0.9992936815056439</v>
      </c>
      <c r="B7182" s="8">
        <v>1</v>
      </c>
      <c r="C7182" s="8">
        <v>0</v>
      </c>
      <c r="D7182" s="8">
        <v>2</v>
      </c>
      <c r="E7182" s="8">
        <v>2</v>
      </c>
      <c r="F7182" s="8">
        <v>2</v>
      </c>
      <c r="G7182" s="8">
        <v>0</v>
      </c>
      <c r="H7182" s="8">
        <v>1</v>
      </c>
      <c r="I7182" s="8">
        <v>1</v>
      </c>
      <c r="J7182" s="8">
        <v>2</v>
      </c>
      <c r="K7182" s="8">
        <v>8.9208272618730344</v>
      </c>
      <c r="L7182" s="8">
        <v>-3.0396194644994465</v>
      </c>
      <c r="M7182" s="8">
        <v>2.5718419519391229E-4</v>
      </c>
      <c r="N7182" s="8">
        <v>2.5631706576958302E-4</v>
      </c>
      <c r="O7182" s="8">
        <v>1.8089802714187043E-3</v>
      </c>
      <c r="P7182" s="8">
        <v>-0.30186441986546209</v>
      </c>
      <c r="Q7182" s="8">
        <v>4.9051707157174473E-4</v>
      </c>
      <c r="R7182" s="8">
        <v>-2.1345528990599077E-4</v>
      </c>
      <c r="S7182" s="8">
        <v>2.7863349758873025E-5</v>
      </c>
    </row>
    <row r="7183" spans="1:19" x14ac:dyDescent="0.35">
      <c r="A7183" s="8">
        <v>0.99929365552894256</v>
      </c>
      <c r="B7183" s="8">
        <v>2</v>
      </c>
      <c r="C7183" s="8">
        <v>0</v>
      </c>
      <c r="D7183" s="8">
        <v>0</v>
      </c>
      <c r="E7183" s="8">
        <v>1</v>
      </c>
      <c r="F7183" s="8">
        <v>2</v>
      </c>
      <c r="G7183" s="8">
        <v>1</v>
      </c>
      <c r="H7183" s="8">
        <v>2</v>
      </c>
      <c r="I7183" s="8">
        <v>2</v>
      </c>
      <c r="J7183" s="8">
        <v>1</v>
      </c>
      <c r="K7183" s="8">
        <v>-77.806453078626376</v>
      </c>
      <c r="L7183" s="8">
        <v>-14.884849398601265</v>
      </c>
      <c r="M7183" s="8">
        <v>5.3598367204167081</v>
      </c>
      <c r="N7183" s="8">
        <v>1.9625811337494636</v>
      </c>
      <c r="O7183" s="8">
        <v>0.1722678669913468</v>
      </c>
      <c r="P7183" s="8">
        <v>-4.208912610314821E-2</v>
      </c>
      <c r="Q7183" s="8">
        <v>7.7584242770733242E-6</v>
      </c>
      <c r="R7183" s="8">
        <v>2.6951140627124129E-5</v>
      </c>
      <c r="S7183" s="8">
        <v>5.6587497221810617E-3</v>
      </c>
    </row>
    <row r="7184" spans="1:19" x14ac:dyDescent="0.35">
      <c r="A7184" s="8">
        <v>0.99929353627429185</v>
      </c>
      <c r="B7184" s="8">
        <v>2</v>
      </c>
      <c r="C7184" s="8">
        <v>2</v>
      </c>
      <c r="D7184" s="8">
        <v>0</v>
      </c>
      <c r="E7184" s="8">
        <v>2</v>
      </c>
      <c r="F7184" s="8">
        <v>0</v>
      </c>
      <c r="G7184" s="8">
        <v>2</v>
      </c>
      <c r="H7184" s="8">
        <v>2</v>
      </c>
      <c r="I7184" s="8">
        <v>1</v>
      </c>
      <c r="J7184" s="8">
        <v>2</v>
      </c>
      <c r="K7184" s="8">
        <v>456.91605515068341</v>
      </c>
      <c r="L7184" s="8">
        <v>3.4605740767081965</v>
      </c>
      <c r="M7184" s="8">
        <v>82.804720528942013</v>
      </c>
      <c r="N7184" s="8">
        <v>2.5851050935158749E-2</v>
      </c>
      <c r="O7184" s="8">
        <v>-225.57912620352363</v>
      </c>
      <c r="P7184" s="8">
        <v>-6.5554139457443469E-4</v>
      </c>
      <c r="Q7184" s="8">
        <v>6.807899201295512E-5</v>
      </c>
      <c r="R7184" s="8">
        <v>5.277941422905102E-3</v>
      </c>
      <c r="S7184" s="8">
        <v>-3.853084628618623E-6</v>
      </c>
    </row>
    <row r="7185" spans="1:19" x14ac:dyDescent="0.35">
      <c r="A7185" s="8">
        <v>0.99929348996538647</v>
      </c>
      <c r="B7185" s="8">
        <v>1</v>
      </c>
      <c r="C7185" s="8">
        <v>0</v>
      </c>
      <c r="D7185" s="8">
        <v>1</v>
      </c>
      <c r="E7185" s="8">
        <v>2</v>
      </c>
      <c r="F7185" s="8">
        <v>0</v>
      </c>
      <c r="G7185" s="8">
        <v>0</v>
      </c>
      <c r="H7185" s="8">
        <v>0</v>
      </c>
      <c r="I7185" s="8">
        <v>0</v>
      </c>
      <c r="J7185" s="8">
        <v>1</v>
      </c>
      <c r="K7185" s="8">
        <v>-18.567821381643007</v>
      </c>
      <c r="L7185" s="8">
        <v>-4.7040784952301093</v>
      </c>
      <c r="M7185" s="8">
        <v>2.3041662221679502E-2</v>
      </c>
      <c r="N7185" s="8">
        <v>2.61978964298793E-4</v>
      </c>
      <c r="O7185" s="8">
        <v>9.3950593943892002</v>
      </c>
      <c r="P7185" s="8">
        <v>-0.31325233368336636</v>
      </c>
      <c r="Q7185" s="8">
        <v>8.5748985534445099E-3</v>
      </c>
      <c r="R7185" s="8">
        <v>1.0376227344373163E-3</v>
      </c>
      <c r="S7185" s="8">
        <v>1.7217263517289359E-3</v>
      </c>
    </row>
    <row r="7186" spans="1:19" x14ac:dyDescent="0.35">
      <c r="A7186" s="8">
        <v>0.99929308234200942</v>
      </c>
      <c r="B7186" s="8">
        <v>2</v>
      </c>
      <c r="C7186" s="8">
        <v>2</v>
      </c>
      <c r="D7186" s="8">
        <v>2</v>
      </c>
      <c r="E7186" s="8">
        <v>0</v>
      </c>
      <c r="F7186" s="8">
        <v>2</v>
      </c>
      <c r="G7186" s="8">
        <v>2</v>
      </c>
      <c r="H7186" s="8">
        <v>2</v>
      </c>
      <c r="I7186" s="8">
        <v>1</v>
      </c>
      <c r="J7186" s="8">
        <v>1</v>
      </c>
      <c r="K7186" s="8">
        <v>-582.8648350509867</v>
      </c>
      <c r="L7186" s="8">
        <v>2.5657569253887109</v>
      </c>
      <c r="M7186" s="8">
        <v>3.7960750320597904E-2</v>
      </c>
      <c r="N7186" s="8">
        <v>146.37516149785614</v>
      </c>
      <c r="O7186" s="8">
        <v>6.8618607873465867E-2</v>
      </c>
      <c r="P7186" s="8">
        <v>-9.4507419714640539E-4</v>
      </c>
      <c r="Q7186" s="8">
        <v>5.1238883642388495E-5</v>
      </c>
      <c r="R7186" s="8">
        <v>6.9413118575555217E-3</v>
      </c>
      <c r="S7186" s="8">
        <v>1.9735325663986299E-3</v>
      </c>
    </row>
    <row r="7187" spans="1:19" x14ac:dyDescent="0.35">
      <c r="A7187" s="8">
        <v>0.99929299974819108</v>
      </c>
      <c r="B7187" s="8">
        <v>0</v>
      </c>
      <c r="C7187" s="8">
        <v>2</v>
      </c>
      <c r="D7187" s="8">
        <v>0</v>
      </c>
      <c r="E7187" s="8">
        <v>1</v>
      </c>
      <c r="F7187" s="8">
        <v>0</v>
      </c>
      <c r="G7187" s="8">
        <v>1</v>
      </c>
      <c r="H7187" s="8">
        <v>1</v>
      </c>
      <c r="I7187" s="8">
        <v>1</v>
      </c>
      <c r="J7187" s="8">
        <v>0</v>
      </c>
      <c r="K7187" s="8">
        <v>3.5753788161565709</v>
      </c>
      <c r="L7187" s="8">
        <v>-1.8044039491893875E-3</v>
      </c>
      <c r="M7187" s="8">
        <v>-1.3809091230667708E-2</v>
      </c>
      <c r="N7187" s="8">
        <v>-3.9657014631095926E-3</v>
      </c>
      <c r="O7187" s="8">
        <v>-0.95567869363796187</v>
      </c>
      <c r="P7187" s="8">
        <v>-1.4607066720705863E-2</v>
      </c>
      <c r="Q7187" s="8">
        <v>-6.8016864020372888E-5</v>
      </c>
      <c r="R7187" s="8">
        <v>-1.352810148484503E-3</v>
      </c>
      <c r="S7187" s="8">
        <v>-0.24633846490329825</v>
      </c>
    </row>
    <row r="7188" spans="1:19" x14ac:dyDescent="0.35">
      <c r="A7188" s="8">
        <v>0.99929299460709742</v>
      </c>
      <c r="B7188" s="8">
        <v>1</v>
      </c>
      <c r="C7188" s="8">
        <v>1</v>
      </c>
      <c r="D7188" s="8">
        <v>1</v>
      </c>
      <c r="E7188" s="8">
        <v>0</v>
      </c>
      <c r="F7188" s="8">
        <v>0</v>
      </c>
      <c r="G7188" s="8">
        <v>2</v>
      </c>
      <c r="H7188" s="8">
        <v>2</v>
      </c>
      <c r="I7188" s="8">
        <v>1</v>
      </c>
      <c r="J7188" s="8">
        <v>0</v>
      </c>
      <c r="K7188" s="8">
        <v>47.47042451390989</v>
      </c>
      <c r="L7188" s="8">
        <v>0.5679604054919023</v>
      </c>
      <c r="M7188" s="8">
        <v>-8.7048350222710697E-3</v>
      </c>
      <c r="N7188" s="8">
        <v>-2.1461256745971782</v>
      </c>
      <c r="O7188" s="8">
        <v>-12.077742748936034</v>
      </c>
      <c r="P7188" s="8">
        <v>1.6315494314599903E-4</v>
      </c>
      <c r="Q7188" s="8">
        <v>-9.4415755496942939E-7</v>
      </c>
      <c r="R7188" s="8">
        <v>-2.2163662308503297E-3</v>
      </c>
      <c r="S7188" s="8">
        <v>-0.23173892408671304</v>
      </c>
    </row>
    <row r="7189" spans="1:19" x14ac:dyDescent="0.35">
      <c r="A7189" s="8">
        <v>0.99929287004270884</v>
      </c>
      <c r="B7189" s="8">
        <v>0</v>
      </c>
      <c r="C7189" s="8">
        <v>2</v>
      </c>
      <c r="D7189" s="8">
        <v>2</v>
      </c>
      <c r="E7189" s="8">
        <v>1</v>
      </c>
      <c r="F7189" s="8">
        <v>0</v>
      </c>
      <c r="G7189" s="8">
        <v>2</v>
      </c>
      <c r="H7189" s="8">
        <v>0</v>
      </c>
      <c r="I7189" s="8">
        <v>1</v>
      </c>
      <c r="J7189" s="8">
        <v>0</v>
      </c>
      <c r="K7189" s="8">
        <v>3.2884014806659558</v>
      </c>
      <c r="L7189" s="8">
        <v>6.777403511791763E-3</v>
      </c>
      <c r="M7189" s="8">
        <v>2.3517671532389797E-5</v>
      </c>
      <c r="N7189" s="8">
        <v>3.6547029503111316E-3</v>
      </c>
      <c r="O7189" s="8">
        <v>-0.72847163374134172</v>
      </c>
      <c r="P7189" s="8">
        <v>1.362325335285971E-3</v>
      </c>
      <c r="Q7189" s="8">
        <v>1.3899691450280893E-2</v>
      </c>
      <c r="R7189" s="8">
        <v>7.8985272221416668E-4</v>
      </c>
      <c r="S7189" s="8">
        <v>-0.18144792095938675</v>
      </c>
    </row>
    <row r="7190" spans="1:19" x14ac:dyDescent="0.35">
      <c r="A7190" s="8">
        <v>0.99929280962989475</v>
      </c>
      <c r="B7190" s="8">
        <v>2</v>
      </c>
      <c r="C7190" s="8">
        <v>2</v>
      </c>
      <c r="D7190" s="8">
        <v>0</v>
      </c>
      <c r="E7190" s="8">
        <v>0</v>
      </c>
      <c r="F7190" s="8">
        <v>1</v>
      </c>
      <c r="G7190" s="8">
        <v>1</v>
      </c>
      <c r="H7190" s="8">
        <v>0</v>
      </c>
      <c r="I7190" s="8">
        <v>0</v>
      </c>
      <c r="J7190" s="8">
        <v>2</v>
      </c>
      <c r="K7190" s="8">
        <v>-437.30204987588809</v>
      </c>
      <c r="L7190" s="8">
        <v>1.7990239198258129</v>
      </c>
      <c r="M7190" s="8">
        <v>72.802871777262112</v>
      </c>
      <c r="N7190" s="8">
        <v>44.445752903464189</v>
      </c>
      <c r="O7190" s="8">
        <v>4.1327591536392028</v>
      </c>
      <c r="P7190" s="8">
        <v>-3.397119740170719E-2</v>
      </c>
      <c r="Q7190" s="8">
        <v>5.144540046944799E-2</v>
      </c>
      <c r="R7190" s="8">
        <v>7.1505254501944976E-2</v>
      </c>
      <c r="S7190" s="8">
        <v>1.8438036585304541E-6</v>
      </c>
    </row>
    <row r="7191" spans="1:19" x14ac:dyDescent="0.35">
      <c r="A7191" s="8">
        <v>0.99929236451904146</v>
      </c>
      <c r="B7191" s="8">
        <v>1</v>
      </c>
      <c r="C7191" s="8">
        <v>2</v>
      </c>
      <c r="D7191" s="8">
        <v>0</v>
      </c>
      <c r="E7191" s="8">
        <v>2</v>
      </c>
      <c r="F7191" s="8">
        <v>0</v>
      </c>
      <c r="G7191" s="8">
        <v>2</v>
      </c>
      <c r="H7191" s="8">
        <v>2</v>
      </c>
      <c r="I7191" s="8">
        <v>1</v>
      </c>
      <c r="J7191" s="8">
        <v>0</v>
      </c>
      <c r="K7191" s="8">
        <v>34.698613934610954</v>
      </c>
      <c r="L7191" s="8">
        <v>4.6908132314948982E-2</v>
      </c>
      <c r="M7191" s="8">
        <v>-1.2434471207399869</v>
      </c>
      <c r="N7191" s="8">
        <v>5.0923396016983963E-5</v>
      </c>
      <c r="O7191" s="8">
        <v>-7.9029028566803037</v>
      </c>
      <c r="P7191" s="8">
        <v>2.5963498313143077E-4</v>
      </c>
      <c r="Q7191" s="8">
        <v>-2.0071455358568673E-5</v>
      </c>
      <c r="R7191" s="8">
        <v>-2.5913417502203468E-4</v>
      </c>
      <c r="S7191" s="8">
        <v>-0.14999070368726536</v>
      </c>
    </row>
    <row r="7192" spans="1:19" x14ac:dyDescent="0.35">
      <c r="A7192" s="8">
        <v>0.999292353512374</v>
      </c>
      <c r="B7192" s="8">
        <v>1</v>
      </c>
      <c r="C7192" s="8">
        <v>2</v>
      </c>
      <c r="D7192" s="8">
        <v>2</v>
      </c>
      <c r="E7192" s="8">
        <v>2</v>
      </c>
      <c r="F7192" s="8">
        <v>0</v>
      </c>
      <c r="G7192" s="8">
        <v>1</v>
      </c>
      <c r="H7192" s="8">
        <v>2</v>
      </c>
      <c r="I7192" s="8">
        <v>0</v>
      </c>
      <c r="J7192" s="8">
        <v>0</v>
      </c>
      <c r="K7192" s="8">
        <v>14.599482169423423</v>
      </c>
      <c r="L7192" s="8">
        <v>9.4521913635630728E-2</v>
      </c>
      <c r="M7192" s="8">
        <v>1.6650039730306998E-3</v>
      </c>
      <c r="N7192" s="8">
        <v>7.2798909219151935E-4</v>
      </c>
      <c r="O7192" s="8">
        <v>-2.4092336036051223</v>
      </c>
      <c r="P7192" s="8">
        <v>1.007298194552457E-2</v>
      </c>
      <c r="Q7192" s="8">
        <v>7.4151262528394981E-5</v>
      </c>
      <c r="R7192" s="8">
        <v>5.9973716966799977E-2</v>
      </c>
      <c r="S7192" s="8">
        <v>-5.3297624797475358E-2</v>
      </c>
    </row>
    <row r="7193" spans="1:19" x14ac:dyDescent="0.35">
      <c r="A7193" s="8">
        <v>0.99929227542105137</v>
      </c>
      <c r="B7193" s="8">
        <v>1</v>
      </c>
      <c r="C7193" s="8">
        <v>0</v>
      </c>
      <c r="D7193" s="8">
        <v>1</v>
      </c>
      <c r="E7193" s="8">
        <v>1</v>
      </c>
      <c r="F7193" s="8">
        <v>1</v>
      </c>
      <c r="G7193" s="8">
        <v>0</v>
      </c>
      <c r="H7193" s="8">
        <v>1</v>
      </c>
      <c r="I7193" s="8">
        <v>2</v>
      </c>
      <c r="J7193" s="8">
        <v>2</v>
      </c>
      <c r="K7193" s="8">
        <v>5.7017407584509643</v>
      </c>
      <c r="L7193" s="8">
        <v>-3.5854045614150363</v>
      </c>
      <c r="M7193" s="8">
        <v>1.7715434808241275E-2</v>
      </c>
      <c r="N7193" s="8">
        <v>1.9131384419288081E-2</v>
      </c>
      <c r="O7193" s="8">
        <v>0.17729136289653283</v>
      </c>
      <c r="P7193" s="8">
        <v>-0.2914015104257679</v>
      </c>
      <c r="Q7193" s="8">
        <v>3.3082999029377346E-4</v>
      </c>
      <c r="R7193" s="8">
        <v>-3.008407893515215E-6</v>
      </c>
      <c r="S7193" s="8">
        <v>1.6807056854139178E-5</v>
      </c>
    </row>
    <row r="7194" spans="1:19" x14ac:dyDescent="0.35">
      <c r="A7194" s="8">
        <v>0.9992921288045028</v>
      </c>
      <c r="B7194" s="8">
        <v>2</v>
      </c>
      <c r="C7194" s="8">
        <v>0</v>
      </c>
      <c r="D7194" s="8">
        <v>0</v>
      </c>
      <c r="E7194" s="8">
        <v>2</v>
      </c>
      <c r="F7194" s="8">
        <v>0</v>
      </c>
      <c r="G7194" s="8">
        <v>1</v>
      </c>
      <c r="H7194" s="8">
        <v>0</v>
      </c>
      <c r="I7194" s="8">
        <v>2</v>
      </c>
      <c r="J7194" s="8">
        <v>2</v>
      </c>
      <c r="K7194" s="8">
        <v>-2313.1454207038796</v>
      </c>
      <c r="L7194" s="8">
        <v>-121.54840697523713</v>
      </c>
      <c r="M7194" s="8">
        <v>31.090823329413102</v>
      </c>
      <c r="N7194" s="8">
        <v>2.4110133641166969E-2</v>
      </c>
      <c r="O7194" s="8">
        <v>737.2941821188864</v>
      </c>
      <c r="P7194" s="8">
        <v>-3.3824208866173815E-2</v>
      </c>
      <c r="Q7194" s="8">
        <v>8.7502168274422292E-3</v>
      </c>
      <c r="R7194" s="8">
        <v>4.3203367337022331E-5</v>
      </c>
      <c r="S7194" s="8">
        <v>8.9500419642023486E-6</v>
      </c>
    </row>
    <row r="7195" spans="1:19" x14ac:dyDescent="0.35">
      <c r="A7195" s="8">
        <v>0.99929202028414299</v>
      </c>
      <c r="B7195" s="8">
        <v>1</v>
      </c>
      <c r="C7195" s="8">
        <v>0</v>
      </c>
      <c r="D7195" s="8">
        <v>0</v>
      </c>
      <c r="E7195" s="8">
        <v>1</v>
      </c>
      <c r="F7195" s="8">
        <v>2</v>
      </c>
      <c r="G7195" s="8">
        <v>0</v>
      </c>
      <c r="H7195" s="8">
        <v>1</v>
      </c>
      <c r="I7195" s="8">
        <v>0</v>
      </c>
      <c r="J7195" s="8">
        <v>2</v>
      </c>
      <c r="K7195" s="8">
        <v>12.687716302634113</v>
      </c>
      <c r="L7195" s="8">
        <v>-3.3096271439359946</v>
      </c>
      <c r="M7195" s="8">
        <v>-1.0240333756521576</v>
      </c>
      <c r="N7195" s="8">
        <v>1.0544725317255513E-2</v>
      </c>
      <c r="O7195" s="8">
        <v>1.5797974258199086E-3</v>
      </c>
      <c r="P7195" s="8">
        <v>-0.27690677211268844</v>
      </c>
      <c r="Q7195" s="8">
        <v>-1.4022912775364092E-3</v>
      </c>
      <c r="R7195" s="8">
        <v>-1.8271915207629271E-2</v>
      </c>
      <c r="S7195" s="8">
        <v>2.4360094535166351E-5</v>
      </c>
    </row>
    <row r="7196" spans="1:19" x14ac:dyDescent="0.35">
      <c r="A7196" s="8">
        <v>0.99929183291565904</v>
      </c>
      <c r="B7196" s="8">
        <v>1</v>
      </c>
      <c r="C7196" s="8">
        <v>0</v>
      </c>
      <c r="D7196" s="8">
        <v>2</v>
      </c>
      <c r="E7196" s="8">
        <v>2</v>
      </c>
      <c r="F7196" s="8">
        <v>2</v>
      </c>
      <c r="G7196" s="8">
        <v>0</v>
      </c>
      <c r="H7196" s="8">
        <v>0</v>
      </c>
      <c r="I7196" s="8">
        <v>1</v>
      </c>
      <c r="J7196" s="8">
        <v>1</v>
      </c>
      <c r="K7196" s="8">
        <v>10.384700696660619</v>
      </c>
      <c r="L7196" s="8">
        <v>-4.158077011170259</v>
      </c>
      <c r="M7196" s="8">
        <v>2.0284262473599677E-4</v>
      </c>
      <c r="N7196" s="8">
        <v>2.4048161793738623E-4</v>
      </c>
      <c r="O7196" s="8">
        <v>2.7831556644350532E-3</v>
      </c>
      <c r="P7196" s="8">
        <v>-0.39539001122277967</v>
      </c>
      <c r="Q7196" s="8">
        <v>8.4947599194251568E-3</v>
      </c>
      <c r="R7196" s="8">
        <v>-3.0633484475078561E-4</v>
      </c>
      <c r="S7196" s="8">
        <v>6.8853403977681069E-3</v>
      </c>
    </row>
    <row r="7197" spans="1:19" x14ac:dyDescent="0.35">
      <c r="A7197" s="8">
        <v>0.99929180149593766</v>
      </c>
      <c r="B7197" s="8">
        <v>1</v>
      </c>
      <c r="C7197" s="8">
        <v>0</v>
      </c>
      <c r="D7197" s="8">
        <v>0</v>
      </c>
      <c r="E7197" s="8">
        <v>0</v>
      </c>
      <c r="F7197" s="8">
        <v>1</v>
      </c>
      <c r="G7197" s="8">
        <v>0</v>
      </c>
      <c r="H7197" s="8">
        <v>1</v>
      </c>
      <c r="I7197" s="8">
        <v>0</v>
      </c>
      <c r="J7197" s="8">
        <v>2</v>
      </c>
      <c r="K7197" s="8">
        <v>9.6338922801054636</v>
      </c>
      <c r="L7197" s="8">
        <v>-3.6773130339498983</v>
      </c>
      <c r="M7197" s="8">
        <v>-0.98342594758835689</v>
      </c>
      <c r="N7197" s="8">
        <v>0.29778397012354052</v>
      </c>
      <c r="O7197" s="8">
        <v>0.14877080701805853</v>
      </c>
      <c r="P7197" s="8">
        <v>-0.26857378174168911</v>
      </c>
      <c r="Q7197" s="8">
        <v>-1.5048528624400498E-3</v>
      </c>
      <c r="R7197" s="8">
        <v>-1.5614092401666476E-2</v>
      </c>
      <c r="S7197" s="8">
        <v>1.4088902362108186E-5</v>
      </c>
    </row>
    <row r="7198" spans="1:19" x14ac:dyDescent="0.35">
      <c r="A7198" s="8">
        <v>0.99929179575050486</v>
      </c>
      <c r="B7198" s="8">
        <v>0</v>
      </c>
      <c r="C7198" s="8">
        <v>1</v>
      </c>
      <c r="D7198" s="8">
        <v>0</v>
      </c>
      <c r="E7198" s="8">
        <v>1</v>
      </c>
      <c r="F7198" s="8">
        <v>0</v>
      </c>
      <c r="G7198" s="8">
        <v>1</v>
      </c>
      <c r="H7198" s="8">
        <v>1</v>
      </c>
      <c r="I7198" s="8">
        <v>2</v>
      </c>
      <c r="J7198" s="8">
        <v>0</v>
      </c>
      <c r="K7198" s="8">
        <v>3.7445385214109939</v>
      </c>
      <c r="L7198" s="8">
        <v>5.642338544532309E-2</v>
      </c>
      <c r="M7198" s="8">
        <v>-5.0431474853693647E-2</v>
      </c>
      <c r="N7198" s="8">
        <v>-1.5084689214985075E-3</v>
      </c>
      <c r="O7198" s="8">
        <v>-1.0511989079229753</v>
      </c>
      <c r="P7198" s="8">
        <v>1.2620466535352228E-2</v>
      </c>
      <c r="Q7198" s="8">
        <v>-4.5074245561602035E-4</v>
      </c>
      <c r="R7198" s="8">
        <v>-6.2435187132659201E-6</v>
      </c>
      <c r="S7198" s="8">
        <v>-0.27615549708874387</v>
      </c>
    </row>
    <row r="7199" spans="1:19" x14ac:dyDescent="0.35">
      <c r="A7199" s="8">
        <v>0.99929168332217388</v>
      </c>
      <c r="B7199" s="8">
        <v>2</v>
      </c>
      <c r="C7199" s="8">
        <v>0</v>
      </c>
      <c r="D7199" s="8">
        <v>1</v>
      </c>
      <c r="E7199" s="8">
        <v>0</v>
      </c>
      <c r="F7199" s="8">
        <v>2</v>
      </c>
      <c r="G7199" s="8">
        <v>1</v>
      </c>
      <c r="H7199" s="8">
        <v>0</v>
      </c>
      <c r="I7199" s="8">
        <v>1</v>
      </c>
      <c r="J7199" s="8">
        <v>1</v>
      </c>
      <c r="K7199" s="8">
        <v>-215.63996855859205</v>
      </c>
      <c r="L7199" s="8">
        <v>-14.404170935813445</v>
      </c>
      <c r="M7199" s="8">
        <v>0.77379579054508318</v>
      </c>
      <c r="N7199" s="8">
        <v>56.375266554473974</v>
      </c>
      <c r="O7199" s="8">
        <v>0.18424136142226774</v>
      </c>
      <c r="P7199" s="8">
        <v>-4.4326428979255643E-2</v>
      </c>
      <c r="Q7199" s="8">
        <v>1.4567476507085387E-2</v>
      </c>
      <c r="R7199" s="8">
        <v>1.5360594733387365E-3</v>
      </c>
      <c r="S7199" s="8">
        <v>5.9830123913983827E-3</v>
      </c>
    </row>
    <row r="7200" spans="1:19" x14ac:dyDescent="0.35">
      <c r="A7200" s="8">
        <v>0.99929140244540704</v>
      </c>
      <c r="B7200" s="8">
        <v>1</v>
      </c>
      <c r="C7200" s="8">
        <v>0</v>
      </c>
      <c r="D7200" s="8">
        <v>2</v>
      </c>
      <c r="E7200" s="8">
        <v>2</v>
      </c>
      <c r="F7200" s="8">
        <v>2</v>
      </c>
      <c r="G7200" s="8">
        <v>0</v>
      </c>
      <c r="H7200" s="8">
        <v>0</v>
      </c>
      <c r="I7200" s="8">
        <v>2</v>
      </c>
      <c r="J7200" s="8">
        <v>1</v>
      </c>
      <c r="K7200" s="8">
        <v>10.555607815698764</v>
      </c>
      <c r="L7200" s="8">
        <v>-4.1775265409883753</v>
      </c>
      <c r="M7200" s="8">
        <v>2.0606330700458143E-4</v>
      </c>
      <c r="N7200" s="8">
        <v>1.8842333848719119E-4</v>
      </c>
      <c r="O7200" s="8">
        <v>2.7583278602617022E-3</v>
      </c>
      <c r="P7200" s="8">
        <v>-0.39589080457990317</v>
      </c>
      <c r="Q7200" s="8">
        <v>9.3266804575618256E-3</v>
      </c>
      <c r="R7200" s="8">
        <v>-6.160330963030034E-6</v>
      </c>
      <c r="S7200" s="8">
        <v>6.8174689517164567E-3</v>
      </c>
    </row>
    <row r="7201" spans="1:19" x14ac:dyDescent="0.35">
      <c r="A7201" s="8">
        <v>0.99929127310907528</v>
      </c>
      <c r="B7201" s="8">
        <v>2</v>
      </c>
      <c r="C7201" s="8">
        <v>2</v>
      </c>
      <c r="D7201" s="8">
        <v>0</v>
      </c>
      <c r="E7201" s="8">
        <v>2</v>
      </c>
      <c r="F7201" s="8">
        <v>0</v>
      </c>
      <c r="G7201" s="8">
        <v>2</v>
      </c>
      <c r="H7201" s="8">
        <v>2</v>
      </c>
      <c r="I7201" s="8">
        <v>2</v>
      </c>
      <c r="J7201" s="8">
        <v>2</v>
      </c>
      <c r="K7201" s="8">
        <v>71.189466290078641</v>
      </c>
      <c r="L7201" s="8">
        <v>3.2230319884491188</v>
      </c>
      <c r="M7201" s="8">
        <v>91.473664954086814</v>
      </c>
      <c r="N7201" s="8">
        <v>4.3403496446564799E-2</v>
      </c>
      <c r="O7201" s="8">
        <v>-130.91570836122551</v>
      </c>
      <c r="P7201" s="8">
        <v>-6.3141961678972306E-4</v>
      </c>
      <c r="Q7201" s="8">
        <v>6.1716756345247991E-5</v>
      </c>
      <c r="R7201" s="8">
        <v>1.0264349122340624E-4</v>
      </c>
      <c r="S7201" s="8">
        <v>-1.8638059462916563E-6</v>
      </c>
    </row>
    <row r="7202" spans="1:19" x14ac:dyDescent="0.35">
      <c r="A7202" s="8">
        <v>0.99929122259757253</v>
      </c>
      <c r="B7202" s="8">
        <v>1</v>
      </c>
      <c r="C7202" s="8">
        <v>0</v>
      </c>
      <c r="D7202" s="8">
        <v>1</v>
      </c>
      <c r="E7202" s="8">
        <v>0</v>
      </c>
      <c r="F7202" s="8">
        <v>1</v>
      </c>
      <c r="G7202" s="8">
        <v>0</v>
      </c>
      <c r="H7202" s="8">
        <v>2</v>
      </c>
      <c r="I7202" s="8">
        <v>1</v>
      </c>
      <c r="J7202" s="8">
        <v>1</v>
      </c>
      <c r="K7202" s="8">
        <v>7.7422183928021733</v>
      </c>
      <c r="L7202" s="8">
        <v>-4.3550289121439558</v>
      </c>
      <c r="M7202" s="8">
        <v>-1.7466174518528985E-2</v>
      </c>
      <c r="N7202" s="8">
        <v>4.9644713279178819E-2</v>
      </c>
      <c r="O7202" s="8">
        <v>0.20317790810894501</v>
      </c>
      <c r="P7202" s="8">
        <v>-0.32007614143233082</v>
      </c>
      <c r="Q7202" s="8">
        <v>-1.7309910548824874E-5</v>
      </c>
      <c r="R7202" s="8">
        <v>-7.8904977119693216E-4</v>
      </c>
      <c r="S7202" s="8">
        <v>3.0793809287900237E-3</v>
      </c>
    </row>
    <row r="7203" spans="1:19" x14ac:dyDescent="0.35">
      <c r="A7203" s="8">
        <v>0.99929107725340505</v>
      </c>
      <c r="B7203" s="8">
        <v>1</v>
      </c>
      <c r="C7203" s="8">
        <v>0</v>
      </c>
      <c r="D7203" s="8">
        <v>1</v>
      </c>
      <c r="E7203" s="8">
        <v>0</v>
      </c>
      <c r="F7203" s="8">
        <v>1</v>
      </c>
      <c r="G7203" s="8">
        <v>0</v>
      </c>
      <c r="H7203" s="8">
        <v>0</v>
      </c>
      <c r="I7203" s="8">
        <v>2</v>
      </c>
      <c r="J7203" s="8">
        <v>2</v>
      </c>
      <c r="K7203" s="8">
        <v>8.0763441820982198</v>
      </c>
      <c r="L7203" s="8">
        <v>-3.6515577153654468</v>
      </c>
      <c r="M7203" s="8">
        <v>1.6953155673414797E-2</v>
      </c>
      <c r="N7203" s="8">
        <v>-0.34092434470897576</v>
      </c>
      <c r="O7203" s="8">
        <v>0.16961808002936779</v>
      </c>
      <c r="P7203" s="8">
        <v>-0.2906350804427722</v>
      </c>
      <c r="Q7203" s="8">
        <v>8.4466150147825096E-3</v>
      </c>
      <c r="R7203" s="8">
        <v>-1.6688306981875074E-5</v>
      </c>
      <c r="S7203" s="8">
        <v>1.5352445615552347E-5</v>
      </c>
    </row>
    <row r="7204" spans="1:19" x14ac:dyDescent="0.35">
      <c r="A7204" s="8">
        <v>0.99929098459472898</v>
      </c>
      <c r="B7204" s="8">
        <v>1</v>
      </c>
      <c r="C7204" s="8">
        <v>0</v>
      </c>
      <c r="D7204" s="8">
        <v>1</v>
      </c>
      <c r="E7204" s="8">
        <v>1</v>
      </c>
      <c r="F7204" s="8">
        <v>1</v>
      </c>
      <c r="G7204" s="8">
        <v>0</v>
      </c>
      <c r="H7204" s="8">
        <v>1</v>
      </c>
      <c r="I7204" s="8">
        <v>1</v>
      </c>
      <c r="J7204" s="8">
        <v>2</v>
      </c>
      <c r="K7204" s="8">
        <v>5.3473653284268767</v>
      </c>
      <c r="L7204" s="8">
        <v>-3.5583812406874742</v>
      </c>
      <c r="M7204" s="8">
        <v>1.8623620464991462E-2</v>
      </c>
      <c r="N7204" s="8">
        <v>2.664309541031647E-2</v>
      </c>
      <c r="O7204" s="8">
        <v>0.17852195812893731</v>
      </c>
      <c r="P7204" s="8">
        <v>-0.29319079647188584</v>
      </c>
      <c r="Q7204" s="8">
        <v>3.7588072570569187E-4</v>
      </c>
      <c r="R7204" s="8">
        <v>6.3644180779696445E-5</v>
      </c>
      <c r="S7204" s="8">
        <v>1.7084714399474312E-5</v>
      </c>
    </row>
    <row r="7205" spans="1:19" x14ac:dyDescent="0.35">
      <c r="A7205" s="8">
        <v>0.99929090627073469</v>
      </c>
      <c r="B7205" s="8">
        <v>2</v>
      </c>
      <c r="C7205" s="8">
        <v>2</v>
      </c>
      <c r="D7205" s="8">
        <v>0</v>
      </c>
      <c r="E7205" s="8">
        <v>2</v>
      </c>
      <c r="F7205" s="8">
        <v>1</v>
      </c>
      <c r="G7205" s="8">
        <v>2</v>
      </c>
      <c r="H7205" s="8">
        <v>0</v>
      </c>
      <c r="I7205" s="8">
        <v>2</v>
      </c>
      <c r="J7205" s="8">
        <v>1</v>
      </c>
      <c r="K7205" s="8">
        <v>-434.22003463419344</v>
      </c>
      <c r="L7205" s="8">
        <v>3.3113372117232518</v>
      </c>
      <c r="M7205" s="8">
        <v>108.59529597600482</v>
      </c>
      <c r="N7205" s="8">
        <v>4.9421542801067912E-2</v>
      </c>
      <c r="O7205" s="8">
        <v>-3.5877447650731184E-2</v>
      </c>
      <c r="P7205" s="8">
        <v>-7.3309123479136219E-4</v>
      </c>
      <c r="Q7205" s="8">
        <v>7.3087259310151378E-2</v>
      </c>
      <c r="R7205" s="8">
        <v>1.0543646696341744E-4</v>
      </c>
      <c r="S7205" s="8">
        <v>-7.1481558998487676E-4</v>
      </c>
    </row>
    <row r="7206" spans="1:19" x14ac:dyDescent="0.35">
      <c r="A7206" s="8">
        <v>0.99929063512285987</v>
      </c>
      <c r="B7206" s="8">
        <v>1</v>
      </c>
      <c r="C7206" s="8">
        <v>2</v>
      </c>
      <c r="D7206" s="8">
        <v>2</v>
      </c>
      <c r="E7206" s="8">
        <v>0</v>
      </c>
      <c r="F7206" s="8">
        <v>0</v>
      </c>
      <c r="G7206" s="8">
        <v>1</v>
      </c>
      <c r="H7206" s="8">
        <v>0</v>
      </c>
      <c r="I7206" s="8">
        <v>2</v>
      </c>
      <c r="J7206" s="8">
        <v>0</v>
      </c>
      <c r="K7206" s="8">
        <v>30.720948510000774</v>
      </c>
      <c r="L7206" s="8">
        <v>5.6899967931840295E-2</v>
      </c>
      <c r="M7206" s="8">
        <v>3.5845444536477736E-4</v>
      </c>
      <c r="N7206" s="8">
        <v>-1.9962730467412237</v>
      </c>
      <c r="O7206" s="8">
        <v>-5.5793570386772755</v>
      </c>
      <c r="P7206" s="8">
        <v>1.1260899958498282E-2</v>
      </c>
      <c r="Q7206" s="8">
        <v>2.978471473931504E-2</v>
      </c>
      <c r="R7206" s="8">
        <v>-3.0976257221233418E-5</v>
      </c>
      <c r="S7206" s="8">
        <v>-0.14999714628188712</v>
      </c>
    </row>
    <row r="7207" spans="1:19" x14ac:dyDescent="0.35">
      <c r="A7207" s="8">
        <v>0.99929061635697103</v>
      </c>
      <c r="B7207" s="8">
        <v>2</v>
      </c>
      <c r="C7207" s="8">
        <v>1</v>
      </c>
      <c r="D7207" s="8">
        <v>2</v>
      </c>
      <c r="E7207" s="8">
        <v>0</v>
      </c>
      <c r="F7207" s="8">
        <v>1</v>
      </c>
      <c r="G7207" s="8">
        <v>1</v>
      </c>
      <c r="H7207" s="8">
        <v>0</v>
      </c>
      <c r="I7207" s="8">
        <v>0</v>
      </c>
      <c r="J7207" s="8">
        <v>2</v>
      </c>
      <c r="K7207" s="8">
        <v>-518.12992326245592</v>
      </c>
      <c r="L7207" s="8">
        <v>-7.0917496110750751</v>
      </c>
      <c r="M7207" s="8">
        <v>1.8339915644820695E-2</v>
      </c>
      <c r="N7207" s="8">
        <v>52.063344339280384</v>
      </c>
      <c r="O7207" s="8">
        <v>16.413614276876501</v>
      </c>
      <c r="P7207" s="8">
        <v>-3.8038362994870192E-2</v>
      </c>
      <c r="Q7207" s="8">
        <v>1.1627972130794251E-2</v>
      </c>
      <c r="R7207" s="8">
        <v>4.1078080385936147E-2</v>
      </c>
      <c r="S7207" s="8">
        <v>1.7843125563164773E-5</v>
      </c>
    </row>
    <row r="7208" spans="1:19" x14ac:dyDescent="0.35">
      <c r="A7208" s="8">
        <v>0.99929023764014202</v>
      </c>
      <c r="B7208" s="8">
        <v>1</v>
      </c>
      <c r="C7208" s="8">
        <v>0</v>
      </c>
      <c r="D7208" s="8">
        <v>0</v>
      </c>
      <c r="E7208" s="8">
        <v>0</v>
      </c>
      <c r="F7208" s="8">
        <v>1</v>
      </c>
      <c r="G7208" s="8">
        <v>0</v>
      </c>
      <c r="H7208" s="8">
        <v>1</v>
      </c>
      <c r="I7208" s="8">
        <v>0</v>
      </c>
      <c r="J7208" s="8">
        <v>1</v>
      </c>
      <c r="K7208" s="8">
        <v>9.209678953136617</v>
      </c>
      <c r="L7208" s="8">
        <v>-4.1966320820266985</v>
      </c>
      <c r="M7208" s="8">
        <v>-0.92030106332915429</v>
      </c>
      <c r="N7208" s="8">
        <v>0.34797540650723569</v>
      </c>
      <c r="O7208" s="8">
        <v>0.18623004101472174</v>
      </c>
      <c r="P7208" s="8">
        <v>-0.30582333150844471</v>
      </c>
      <c r="Q7208" s="8">
        <v>-1.4386216576856277E-3</v>
      </c>
      <c r="R7208" s="8">
        <v>-1.3324048318304579E-2</v>
      </c>
      <c r="S7208" s="8">
        <v>2.8469522103443138E-3</v>
      </c>
    </row>
    <row r="7209" spans="1:19" x14ac:dyDescent="0.35">
      <c r="A7209" s="8">
        <v>0.99929014668086735</v>
      </c>
      <c r="B7209" s="8">
        <v>1</v>
      </c>
      <c r="C7209" s="8">
        <v>0</v>
      </c>
      <c r="D7209" s="8">
        <v>1</v>
      </c>
      <c r="E7209" s="8">
        <v>0</v>
      </c>
      <c r="F7209" s="8">
        <v>1</v>
      </c>
      <c r="G7209" s="8">
        <v>0</v>
      </c>
      <c r="H7209" s="8">
        <v>2</v>
      </c>
      <c r="I7209" s="8">
        <v>0</v>
      </c>
      <c r="J7209" s="8">
        <v>1</v>
      </c>
      <c r="K7209" s="8">
        <v>6.469654696840121</v>
      </c>
      <c r="L7209" s="8">
        <v>-4.2972221515890521</v>
      </c>
      <c r="M7209" s="8">
        <v>-1.9869997784320383E-2</v>
      </c>
      <c r="N7209" s="8">
        <v>0.35392553239477875</v>
      </c>
      <c r="O7209" s="8">
        <v>0.20423885740950545</v>
      </c>
      <c r="P7209" s="8">
        <v>-0.31474085506100336</v>
      </c>
      <c r="Q7209" s="8">
        <v>-1.9521734149495165E-5</v>
      </c>
      <c r="R7209" s="8">
        <v>-1.3155190413453959E-2</v>
      </c>
      <c r="S7209" s="8">
        <v>3.1165780518421131E-3</v>
      </c>
    </row>
    <row r="7210" spans="1:19" x14ac:dyDescent="0.35">
      <c r="A7210" s="8">
        <v>0.99929013146435908</v>
      </c>
      <c r="B7210" s="8">
        <v>2</v>
      </c>
      <c r="C7210" s="8">
        <v>0</v>
      </c>
      <c r="D7210" s="8">
        <v>1</v>
      </c>
      <c r="E7210" s="8">
        <v>1</v>
      </c>
      <c r="F7210" s="8">
        <v>0</v>
      </c>
      <c r="G7210" s="8">
        <v>1</v>
      </c>
      <c r="H7210" s="8">
        <v>0</v>
      </c>
      <c r="I7210" s="8">
        <v>1</v>
      </c>
      <c r="J7210" s="8">
        <v>1</v>
      </c>
      <c r="K7210" s="8">
        <v>-2539.8940797093164</v>
      </c>
      <c r="L7210" s="8">
        <v>-138.29888224335724</v>
      </c>
      <c r="M7210" s="8">
        <v>1.4403892357602308</v>
      </c>
      <c r="N7210" s="8">
        <v>1.7693913294768977</v>
      </c>
      <c r="O7210" s="8">
        <v>822.86315365793985</v>
      </c>
      <c r="P7210" s="8">
        <v>-3.6945474733917481E-2</v>
      </c>
      <c r="Q7210" s="8">
        <v>1.2564494516423127E-2</v>
      </c>
      <c r="R7210" s="8">
        <v>2.5381337722871931E-3</v>
      </c>
      <c r="S7210" s="8">
        <v>1.4877842731424887E-3</v>
      </c>
    </row>
    <row r="7211" spans="1:19" x14ac:dyDescent="0.35">
      <c r="A7211" s="8">
        <v>0.99928989967504656</v>
      </c>
      <c r="B7211" s="8">
        <v>0</v>
      </c>
      <c r="C7211" s="8">
        <v>1</v>
      </c>
      <c r="D7211" s="8">
        <v>0</v>
      </c>
      <c r="E7211" s="8">
        <v>0</v>
      </c>
      <c r="F7211" s="8">
        <v>0</v>
      </c>
      <c r="G7211" s="8">
        <v>1</v>
      </c>
      <c r="H7211" s="8">
        <v>2</v>
      </c>
      <c r="I7211" s="8">
        <v>1</v>
      </c>
      <c r="J7211" s="8">
        <v>0</v>
      </c>
      <c r="K7211" s="8">
        <v>3.7734213409498407</v>
      </c>
      <c r="L7211" s="8">
        <v>5.6468656716661153E-2</v>
      </c>
      <c r="M7211" s="8">
        <v>-3.2566889374888962E-2</v>
      </c>
      <c r="N7211" s="8">
        <v>-5.0732165109551162E-2</v>
      </c>
      <c r="O7211" s="8">
        <v>-1.0362095800282023</v>
      </c>
      <c r="P7211" s="8">
        <v>1.2634927600468871E-2</v>
      </c>
      <c r="Q7211" s="8">
        <v>-3.3713704370804671E-6</v>
      </c>
      <c r="R7211" s="8">
        <v>-4.9240023225090562E-4</v>
      </c>
      <c r="S7211" s="8">
        <v>-0.27460967941219788</v>
      </c>
    </row>
    <row r="7212" spans="1:19" x14ac:dyDescent="0.35">
      <c r="A7212" s="8">
        <v>0.99928981357882063</v>
      </c>
      <c r="B7212" s="8">
        <v>1</v>
      </c>
      <c r="C7212" s="8">
        <v>2</v>
      </c>
      <c r="D7212" s="8">
        <v>2</v>
      </c>
      <c r="E7212" s="8">
        <v>0</v>
      </c>
      <c r="F7212" s="8">
        <v>0</v>
      </c>
      <c r="G7212" s="8">
        <v>2</v>
      </c>
      <c r="H7212" s="8">
        <v>2</v>
      </c>
      <c r="I7212" s="8">
        <v>2</v>
      </c>
      <c r="J7212" s="8">
        <v>0</v>
      </c>
      <c r="K7212" s="8">
        <v>30.206004224677169</v>
      </c>
      <c r="L7212" s="8">
        <v>5.287627730758316E-2</v>
      </c>
      <c r="M7212" s="8">
        <v>5.2618141822210356E-4</v>
      </c>
      <c r="N7212" s="8">
        <v>-0.93845956011023601</v>
      </c>
      <c r="O7212" s="8">
        <v>-6.7395893713847528</v>
      </c>
      <c r="P7212" s="8">
        <v>2.5893441848055923E-4</v>
      </c>
      <c r="Q7212" s="8">
        <v>2.4324187958957226E-5</v>
      </c>
      <c r="R7212" s="8">
        <v>-1.7197357228778484E-5</v>
      </c>
      <c r="S7212" s="8">
        <v>-0.13044567010787844</v>
      </c>
    </row>
    <row r="7213" spans="1:19" x14ac:dyDescent="0.35">
      <c r="A7213" s="8">
        <v>0.99928952051016695</v>
      </c>
      <c r="B7213" s="8">
        <v>1</v>
      </c>
      <c r="C7213" s="8">
        <v>2</v>
      </c>
      <c r="D7213" s="8">
        <v>0</v>
      </c>
      <c r="E7213" s="8">
        <v>1</v>
      </c>
      <c r="F7213" s="8">
        <v>0</v>
      </c>
      <c r="G7213" s="8">
        <v>2</v>
      </c>
      <c r="H7213" s="8">
        <v>2</v>
      </c>
      <c r="I7213" s="8">
        <v>0</v>
      </c>
      <c r="J7213" s="8">
        <v>0</v>
      </c>
      <c r="K7213" s="8">
        <v>34.309791488850834</v>
      </c>
      <c r="L7213" s="8">
        <v>4.665515867005831E-2</v>
      </c>
      <c r="M7213" s="8">
        <v>-1.1952730878769469</v>
      </c>
      <c r="N7213" s="8">
        <v>5.7682335820058179E-3</v>
      </c>
      <c r="O7213" s="8">
        <v>-7.9088593606343363</v>
      </c>
      <c r="P7213" s="8">
        <v>2.6538212014372243E-4</v>
      </c>
      <c r="Q7213" s="8">
        <v>-1.9548581552553502E-5</v>
      </c>
      <c r="R7213" s="8">
        <v>-5.8209369200532017E-3</v>
      </c>
      <c r="S7213" s="8">
        <v>-0.14973911590496788</v>
      </c>
    </row>
    <row r="7214" spans="1:19" x14ac:dyDescent="0.35">
      <c r="A7214" s="8">
        <v>0.99928942135008547</v>
      </c>
      <c r="B7214" s="8">
        <v>1</v>
      </c>
      <c r="C7214" s="8">
        <v>0</v>
      </c>
      <c r="D7214" s="8">
        <v>1</v>
      </c>
      <c r="E7214" s="8">
        <v>2</v>
      </c>
      <c r="F7214" s="8">
        <v>0</v>
      </c>
      <c r="G7214" s="8">
        <v>0</v>
      </c>
      <c r="H7214" s="8">
        <v>1</v>
      </c>
      <c r="I7214" s="8">
        <v>0</v>
      </c>
      <c r="J7214" s="8">
        <v>1</v>
      </c>
      <c r="K7214" s="8">
        <v>-18.396713161349478</v>
      </c>
      <c r="L7214" s="8">
        <v>-4.6431279552793274</v>
      </c>
      <c r="M7214" s="8">
        <v>2.5908872921285856E-2</v>
      </c>
      <c r="N7214" s="8">
        <v>2.5669797411575416E-4</v>
      </c>
      <c r="O7214" s="8">
        <v>9.2651425620519934</v>
      </c>
      <c r="P7214" s="8">
        <v>-0.30998412160428934</v>
      </c>
      <c r="Q7214" s="8">
        <v>4.5242896316719406E-4</v>
      </c>
      <c r="R7214" s="8">
        <v>1.4344027069014176E-3</v>
      </c>
      <c r="S7214" s="8">
        <v>1.7333030357158641E-3</v>
      </c>
    </row>
    <row r="7215" spans="1:19" x14ac:dyDescent="0.35">
      <c r="A7215" s="8">
        <v>0.99928937660890649</v>
      </c>
      <c r="B7215" s="8">
        <v>1</v>
      </c>
      <c r="C7215" s="8">
        <v>0</v>
      </c>
      <c r="D7215" s="8">
        <v>0</v>
      </c>
      <c r="E7215" s="8">
        <v>0</v>
      </c>
      <c r="F7215" s="8">
        <v>1</v>
      </c>
      <c r="G7215" s="8">
        <v>0</v>
      </c>
      <c r="H7215" s="8">
        <v>1</v>
      </c>
      <c r="I7215" s="8">
        <v>1</v>
      </c>
      <c r="J7215" s="8">
        <v>2</v>
      </c>
      <c r="K7215" s="8">
        <v>10.887938887265797</v>
      </c>
      <c r="L7215" s="8">
        <v>-3.7766238318232896</v>
      </c>
      <c r="M7215" s="8">
        <v>-0.95709623345705153</v>
      </c>
      <c r="N7215" s="8">
        <v>2.4559908626656204E-2</v>
      </c>
      <c r="O7215" s="8">
        <v>0.14876024211156516</v>
      </c>
      <c r="P7215" s="8">
        <v>-0.27663879121763724</v>
      </c>
      <c r="Q7215" s="8">
        <v>-1.372387204355484E-3</v>
      </c>
      <c r="R7215" s="8">
        <v>-8.3287110041617462E-4</v>
      </c>
      <c r="S7215" s="8">
        <v>1.3923755488956334E-5</v>
      </c>
    </row>
    <row r="7216" spans="1:19" x14ac:dyDescent="0.35">
      <c r="A7216" s="8">
        <v>0.99928935326761203</v>
      </c>
      <c r="B7216" s="8">
        <v>1</v>
      </c>
      <c r="C7216" s="8">
        <v>2</v>
      </c>
      <c r="D7216" s="8">
        <v>0</v>
      </c>
      <c r="E7216" s="8">
        <v>1</v>
      </c>
      <c r="F7216" s="8">
        <v>0</v>
      </c>
      <c r="G7216" s="8">
        <v>2</v>
      </c>
      <c r="H7216" s="8">
        <v>2</v>
      </c>
      <c r="I7216" s="8">
        <v>1</v>
      </c>
      <c r="J7216" s="8">
        <v>0</v>
      </c>
      <c r="K7216" s="8">
        <v>34.958353134262197</v>
      </c>
      <c r="L7216" s="8">
        <v>4.6435348230577697E-2</v>
      </c>
      <c r="M7216" s="8">
        <v>-1.2339023054390055</v>
      </c>
      <c r="N7216" s="8">
        <v>1.8800800669135169E-3</v>
      </c>
      <c r="O7216" s="8">
        <v>-8.0190327870542344</v>
      </c>
      <c r="P7216" s="8">
        <v>2.6540098256417748E-4</v>
      </c>
      <c r="Q7216" s="8">
        <v>-1.9967561741625506E-5</v>
      </c>
      <c r="R7216" s="8">
        <v>-3.3867645429374758E-4</v>
      </c>
      <c r="S7216" s="8">
        <v>-0.1526897972913395</v>
      </c>
    </row>
    <row r="7217" spans="1:19" x14ac:dyDescent="0.35">
      <c r="A7217" s="8">
        <v>0.99928918797831212</v>
      </c>
      <c r="B7217" s="8">
        <v>1</v>
      </c>
      <c r="C7217" s="8">
        <v>2</v>
      </c>
      <c r="D7217" s="8">
        <v>1</v>
      </c>
      <c r="E7217" s="8">
        <v>2</v>
      </c>
      <c r="F7217" s="8">
        <v>1</v>
      </c>
      <c r="G7217" s="8">
        <v>1</v>
      </c>
      <c r="H7217" s="8">
        <v>0</v>
      </c>
      <c r="I7217" s="8">
        <v>2</v>
      </c>
      <c r="J7217" s="8">
        <v>2</v>
      </c>
      <c r="K7217" s="8">
        <v>2.4039465737920716</v>
      </c>
      <c r="L7217" s="8">
        <v>9.5679289056083028E-2</v>
      </c>
      <c r="M7217" s="8">
        <v>0.10819945762739282</v>
      </c>
      <c r="N7217" s="8">
        <v>1.9262480808889951E-3</v>
      </c>
      <c r="O7217" s="8">
        <v>9.2544098023462681E-2</v>
      </c>
      <c r="P7217" s="8">
        <v>3.106340849898193E-3</v>
      </c>
      <c r="Q7217" s="8">
        <v>8.1250048400701658E-2</v>
      </c>
      <c r="R7217" s="8">
        <v>6.8915535194888841E-5</v>
      </c>
      <c r="S7217" s="8">
        <v>7.6772149009715936E-6</v>
      </c>
    </row>
    <row r="7218" spans="1:19" x14ac:dyDescent="0.35">
      <c r="A7218" s="8">
        <v>0.99928907757023966</v>
      </c>
      <c r="B7218" s="8">
        <v>1</v>
      </c>
      <c r="C7218" s="8">
        <v>0</v>
      </c>
      <c r="D7218" s="8">
        <v>2</v>
      </c>
      <c r="E7218" s="8">
        <v>0</v>
      </c>
      <c r="F7218" s="8">
        <v>0</v>
      </c>
      <c r="G7218" s="8">
        <v>0</v>
      </c>
      <c r="H7218" s="8">
        <v>1</v>
      </c>
      <c r="I7218" s="8">
        <v>2</v>
      </c>
      <c r="J7218" s="8">
        <v>1</v>
      </c>
      <c r="K7218" s="8">
        <v>-13.014918186457626</v>
      </c>
      <c r="L7218" s="8">
        <v>-4.5995133059019881</v>
      </c>
      <c r="M7218" s="8">
        <v>2.6148199362200031E-4</v>
      </c>
      <c r="N7218" s="8">
        <v>-0.55280370192106043</v>
      </c>
      <c r="O7218" s="8">
        <v>8.4665342375952584</v>
      </c>
      <c r="P7218" s="8">
        <v>-0.29827540029052035</v>
      </c>
      <c r="Q7218" s="8">
        <v>2.2242119821977194E-4</v>
      </c>
      <c r="R7218" s="8">
        <v>-1.6325609579859426E-5</v>
      </c>
      <c r="S7218" s="8">
        <v>1.462019782487677E-3</v>
      </c>
    </row>
    <row r="7219" spans="1:19" x14ac:dyDescent="0.35">
      <c r="A7219" s="8">
        <v>0.99928907394361532</v>
      </c>
      <c r="B7219" s="8">
        <v>1</v>
      </c>
      <c r="C7219" s="8">
        <v>1</v>
      </c>
      <c r="D7219" s="8">
        <v>2</v>
      </c>
      <c r="E7219" s="8">
        <v>0</v>
      </c>
      <c r="F7219" s="8">
        <v>0</v>
      </c>
      <c r="G7219" s="8">
        <v>2</v>
      </c>
      <c r="H7219" s="8">
        <v>0</v>
      </c>
      <c r="I7219" s="8">
        <v>2</v>
      </c>
      <c r="J7219" s="8">
        <v>0</v>
      </c>
      <c r="K7219" s="8">
        <v>43.40918413915108</v>
      </c>
      <c r="L7219" s="8">
        <v>0.67255294914913544</v>
      </c>
      <c r="M7219" s="8">
        <v>1.2608079097259212E-4</v>
      </c>
      <c r="N7219" s="8">
        <v>-1.4562921093569317</v>
      </c>
      <c r="O7219" s="8">
        <v>-11.575591346103606</v>
      </c>
      <c r="P7219" s="8">
        <v>1.1613085339093897E-4</v>
      </c>
      <c r="Q7219" s="8">
        <v>1.64674163418147E-2</v>
      </c>
      <c r="R7219" s="8">
        <v>-1.9492132122165651E-5</v>
      </c>
      <c r="S7219" s="8">
        <v>-0.23075727185866188</v>
      </c>
    </row>
    <row r="7220" spans="1:19" x14ac:dyDescent="0.35">
      <c r="A7220" s="8">
        <v>0.99928897499381364</v>
      </c>
      <c r="B7220" s="8">
        <v>0</v>
      </c>
      <c r="C7220" s="8">
        <v>1</v>
      </c>
      <c r="D7220" s="8">
        <v>0</v>
      </c>
      <c r="E7220" s="8">
        <v>0</v>
      </c>
      <c r="F7220" s="8">
        <v>0</v>
      </c>
      <c r="G7220" s="8">
        <v>1</v>
      </c>
      <c r="H7220" s="8">
        <v>1</v>
      </c>
      <c r="I7220" s="8">
        <v>1</v>
      </c>
      <c r="J7220" s="8">
        <v>0</v>
      </c>
      <c r="K7220" s="8">
        <v>3.784695174441735</v>
      </c>
      <c r="L7220" s="8">
        <v>5.5442857020011345E-2</v>
      </c>
      <c r="M7220" s="8">
        <v>-5.5697829693642197E-2</v>
      </c>
      <c r="N7220" s="8">
        <v>-4.0069976709014639E-2</v>
      </c>
      <c r="O7220" s="8">
        <v>-1.0292866287569922</v>
      </c>
      <c r="P7220" s="8">
        <v>1.2442079029614986E-2</v>
      </c>
      <c r="Q7220" s="8">
        <v>-4.9351572842400442E-4</v>
      </c>
      <c r="R7220" s="8">
        <v>-4.097323097787666E-4</v>
      </c>
      <c r="S7220" s="8">
        <v>-0.27313722753119057</v>
      </c>
    </row>
    <row r="7221" spans="1:19" x14ac:dyDescent="0.35">
      <c r="A7221" s="8">
        <v>0.99928892094531241</v>
      </c>
      <c r="B7221" s="8">
        <v>1</v>
      </c>
      <c r="C7221" s="8">
        <v>0</v>
      </c>
      <c r="D7221" s="8">
        <v>0</v>
      </c>
      <c r="E7221" s="8">
        <v>0</v>
      </c>
      <c r="F7221" s="8">
        <v>1</v>
      </c>
      <c r="G7221" s="8">
        <v>0</v>
      </c>
      <c r="H7221" s="8">
        <v>1</v>
      </c>
      <c r="I7221" s="8">
        <v>1</v>
      </c>
      <c r="J7221" s="8">
        <v>0</v>
      </c>
      <c r="K7221" s="8">
        <v>18.650198659516434</v>
      </c>
      <c r="L7221" s="8">
        <v>2.0398968183690562</v>
      </c>
      <c r="M7221" s="8">
        <v>-1.4397590843020576</v>
      </c>
      <c r="N7221" s="8">
        <v>-2.9085422954631115</v>
      </c>
      <c r="O7221" s="8">
        <v>-0.22984349006679436</v>
      </c>
      <c r="P7221" s="8">
        <v>0.15293656092968777</v>
      </c>
      <c r="Q7221" s="8">
        <v>-1.5152707109055898E-3</v>
      </c>
      <c r="R7221" s="8">
        <v>-2.7622791880610579E-3</v>
      </c>
      <c r="S7221" s="8">
        <v>-0.34595071080219936</v>
      </c>
    </row>
    <row r="7222" spans="1:19" x14ac:dyDescent="0.35">
      <c r="A7222" s="8">
        <v>0.99928883516548528</v>
      </c>
      <c r="B7222" s="8">
        <v>1</v>
      </c>
      <c r="C7222" s="8">
        <v>0</v>
      </c>
      <c r="D7222" s="8">
        <v>0</v>
      </c>
      <c r="E7222" s="8">
        <v>0</v>
      </c>
      <c r="F7222" s="8">
        <v>1</v>
      </c>
      <c r="G7222" s="8">
        <v>0</v>
      </c>
      <c r="H7222" s="8">
        <v>1</v>
      </c>
      <c r="I7222" s="8">
        <v>1</v>
      </c>
      <c r="J7222" s="8">
        <v>1</v>
      </c>
      <c r="K7222" s="8">
        <v>10.306123411135133</v>
      </c>
      <c r="L7222" s="8">
        <v>-4.2763913219668614</v>
      </c>
      <c r="M7222" s="8">
        <v>-0.89801002605006053</v>
      </c>
      <c r="N7222" s="8">
        <v>0.10764920794739272</v>
      </c>
      <c r="O7222" s="8">
        <v>0.18582580962771031</v>
      </c>
      <c r="P7222" s="8">
        <v>-0.31227468073796394</v>
      </c>
      <c r="Q7222" s="8">
        <v>-1.3258219614551991E-3</v>
      </c>
      <c r="R7222" s="8">
        <v>-7.1871851731271147E-4</v>
      </c>
      <c r="S7222" s="8">
        <v>2.817696255185978E-3</v>
      </c>
    </row>
    <row r="7223" spans="1:19" x14ac:dyDescent="0.35">
      <c r="A7223" s="8">
        <v>0.99928882371491767</v>
      </c>
      <c r="B7223" s="8">
        <v>0</v>
      </c>
      <c r="C7223" s="8">
        <v>2</v>
      </c>
      <c r="D7223" s="8">
        <v>1</v>
      </c>
      <c r="E7223" s="8">
        <v>1</v>
      </c>
      <c r="F7223" s="8">
        <v>0</v>
      </c>
      <c r="G7223" s="8">
        <v>2</v>
      </c>
      <c r="H7223" s="8">
        <v>2</v>
      </c>
      <c r="I7223" s="8">
        <v>0</v>
      </c>
      <c r="J7223" s="8">
        <v>0</v>
      </c>
      <c r="K7223" s="8">
        <v>3.4239461176734789</v>
      </c>
      <c r="L7223" s="8">
        <v>4.8233450119332258E-3</v>
      </c>
      <c r="M7223" s="8">
        <v>-3.6465251505554057E-3</v>
      </c>
      <c r="N7223" s="8">
        <v>6.0086819546784369E-4</v>
      </c>
      <c r="O7223" s="8">
        <v>-0.79680451830875565</v>
      </c>
      <c r="P7223" s="8">
        <v>9.9036166076387389E-4</v>
      </c>
      <c r="Q7223" s="8">
        <v>-1.6462571481819481E-5</v>
      </c>
      <c r="R7223" s="8">
        <v>-1.3710279399442543E-3</v>
      </c>
      <c r="S7223" s="8">
        <v>-0.20095128542563598</v>
      </c>
    </row>
    <row r="7224" spans="1:19" x14ac:dyDescent="0.35">
      <c r="A7224" s="8">
        <v>0.99928864413457441</v>
      </c>
      <c r="B7224" s="8">
        <v>1</v>
      </c>
      <c r="C7224" s="8">
        <v>0</v>
      </c>
      <c r="D7224" s="8">
        <v>1</v>
      </c>
      <c r="E7224" s="8">
        <v>2</v>
      </c>
      <c r="F7224" s="8">
        <v>0</v>
      </c>
      <c r="G7224" s="8">
        <v>0</v>
      </c>
      <c r="H7224" s="8">
        <v>2</v>
      </c>
      <c r="I7224" s="8">
        <v>0</v>
      </c>
      <c r="J7224" s="8">
        <v>1</v>
      </c>
      <c r="K7224" s="8">
        <v>-15.661042185390864</v>
      </c>
      <c r="L7224" s="8">
        <v>-4.6914456165376697</v>
      </c>
      <c r="M7224" s="8">
        <v>-2.4315557509804668E-3</v>
      </c>
      <c r="N7224" s="8">
        <v>1.769072734119213E-4</v>
      </c>
      <c r="O7224" s="8">
        <v>8.6828589837381394</v>
      </c>
      <c r="P7224" s="8">
        <v>-0.29970993824392478</v>
      </c>
      <c r="Q7224" s="8">
        <v>-1.0577954360281714E-5</v>
      </c>
      <c r="R7224" s="8">
        <v>-6.1965001820455225E-3</v>
      </c>
      <c r="S7224" s="8">
        <v>1.6440187811774521E-3</v>
      </c>
    </row>
    <row r="7225" spans="1:19" x14ac:dyDescent="0.35">
      <c r="A7225" s="8">
        <v>0.99928852556234626</v>
      </c>
      <c r="B7225" s="8">
        <v>2</v>
      </c>
      <c r="C7225" s="8">
        <v>0</v>
      </c>
      <c r="D7225" s="8">
        <v>2</v>
      </c>
      <c r="E7225" s="8">
        <v>1</v>
      </c>
      <c r="F7225" s="8">
        <v>0</v>
      </c>
      <c r="G7225" s="8">
        <v>1</v>
      </c>
      <c r="H7225" s="8">
        <v>2</v>
      </c>
      <c r="I7225" s="8">
        <v>2</v>
      </c>
      <c r="J7225" s="8">
        <v>1</v>
      </c>
      <c r="K7225" s="8">
        <v>-2534.4617158330457</v>
      </c>
      <c r="L7225" s="8">
        <v>-127.06575938386842</v>
      </c>
      <c r="M7225" s="8">
        <v>2.0146770233942343E-2</v>
      </c>
      <c r="N7225" s="8">
        <v>2.6909212467807424</v>
      </c>
      <c r="O7225" s="8">
        <v>808.12823723243503</v>
      </c>
      <c r="P7225" s="8">
        <v>-3.5366715793896254E-2</v>
      </c>
      <c r="Q7225" s="8">
        <v>8.2906320214798618E-6</v>
      </c>
      <c r="R7225" s="8">
        <v>5.445151084791546E-5</v>
      </c>
      <c r="S7225" s="8">
        <v>1.5717625932071952E-3</v>
      </c>
    </row>
    <row r="7226" spans="1:19" x14ac:dyDescent="0.35">
      <c r="A7226" s="8">
        <v>0.99928847647773944</v>
      </c>
      <c r="B7226" s="8">
        <v>1</v>
      </c>
      <c r="C7226" s="8">
        <v>2</v>
      </c>
      <c r="D7226" s="8">
        <v>2</v>
      </c>
      <c r="E7226" s="8">
        <v>2</v>
      </c>
      <c r="F7226" s="8">
        <v>0</v>
      </c>
      <c r="G7226" s="8">
        <v>2</v>
      </c>
      <c r="H7226" s="8">
        <v>2</v>
      </c>
      <c r="I7226" s="8">
        <v>0</v>
      </c>
      <c r="J7226" s="8">
        <v>2</v>
      </c>
      <c r="K7226" s="8">
        <v>11.280533970768126</v>
      </c>
      <c r="L7226" s="8">
        <v>0.10202307477969773</v>
      </c>
      <c r="M7226" s="8">
        <v>2.1288794000641187E-3</v>
      </c>
      <c r="N7226" s="8">
        <v>9.5127640618471925E-4</v>
      </c>
      <c r="O7226" s="8">
        <v>-1.1009029064819307</v>
      </c>
      <c r="P7226" s="8">
        <v>1.421255911598952E-4</v>
      </c>
      <c r="Q7226" s="8">
        <v>9.2478859557954576E-5</v>
      </c>
      <c r="R7226" s="8">
        <v>7.967381841071812E-2</v>
      </c>
      <c r="S7226" s="8">
        <v>5.7385386831357072E-7</v>
      </c>
    </row>
    <row r="7227" spans="1:19" x14ac:dyDescent="0.35">
      <c r="A7227" s="8">
        <v>0.99928829005166386</v>
      </c>
      <c r="B7227" s="8">
        <v>2</v>
      </c>
      <c r="C7227" s="8">
        <v>0</v>
      </c>
      <c r="D7227" s="8">
        <v>0</v>
      </c>
      <c r="E7227" s="8">
        <v>1</v>
      </c>
      <c r="F7227" s="8">
        <v>0</v>
      </c>
      <c r="G7227" s="8">
        <v>1</v>
      </c>
      <c r="H7227" s="8">
        <v>2</v>
      </c>
      <c r="I7227" s="8">
        <v>1</v>
      </c>
      <c r="J7227" s="8">
        <v>2</v>
      </c>
      <c r="K7227" s="8">
        <v>-2312.0700497913776</v>
      </c>
      <c r="L7227" s="8">
        <v>-133.02747342127861</v>
      </c>
      <c r="M7227" s="8">
        <v>26.267560223368957</v>
      </c>
      <c r="N7227" s="8">
        <v>1.6080375262901645</v>
      </c>
      <c r="O7227" s="8">
        <v>742.63578375044574</v>
      </c>
      <c r="P7227" s="8">
        <v>-3.4385647860703396E-2</v>
      </c>
      <c r="Q7227" s="8">
        <v>1.068865572395866E-5</v>
      </c>
      <c r="R7227" s="8">
        <v>2.4580100869631403E-3</v>
      </c>
      <c r="S7227" s="8">
        <v>9.3536409749789281E-6</v>
      </c>
    </row>
    <row r="7228" spans="1:19" x14ac:dyDescent="0.35">
      <c r="A7228" s="8">
        <v>0.99928800652715633</v>
      </c>
      <c r="B7228" s="8">
        <v>1</v>
      </c>
      <c r="C7228" s="8">
        <v>2</v>
      </c>
      <c r="D7228" s="8">
        <v>2</v>
      </c>
      <c r="E7228" s="8">
        <v>2</v>
      </c>
      <c r="F7228" s="8">
        <v>2</v>
      </c>
      <c r="G7228" s="8">
        <v>2</v>
      </c>
      <c r="H7228" s="8">
        <v>0</v>
      </c>
      <c r="I7228" s="8">
        <v>2</v>
      </c>
      <c r="J7228" s="8">
        <v>2</v>
      </c>
      <c r="K7228" s="8">
        <v>6.2157046037824593</v>
      </c>
      <c r="L7228" s="8">
        <v>8.5881973130198311E-2</v>
      </c>
      <c r="M7228" s="8">
        <v>9.2576058626812343E-4</v>
      </c>
      <c r="N7228" s="8">
        <v>1.6922770902295589E-3</v>
      </c>
      <c r="O7228" s="8">
        <v>7.3538163428626426E-4</v>
      </c>
      <c r="P7228" s="8">
        <v>3.810788927072837E-5</v>
      </c>
      <c r="Q7228" s="8">
        <v>4.9396708364123985E-2</v>
      </c>
      <c r="R7228" s="8">
        <v>6.0024205312790776E-5</v>
      </c>
      <c r="S7228" s="8">
        <v>1.0726209315773885E-5</v>
      </c>
    </row>
    <row r="7229" spans="1:19" x14ac:dyDescent="0.35">
      <c r="A7229" s="8">
        <v>0.99928715226746134</v>
      </c>
      <c r="B7229" s="8">
        <v>2</v>
      </c>
      <c r="C7229" s="8">
        <v>1</v>
      </c>
      <c r="D7229" s="8">
        <v>1</v>
      </c>
      <c r="E7229" s="8">
        <v>0</v>
      </c>
      <c r="F7229" s="8">
        <v>1</v>
      </c>
      <c r="G7229" s="8">
        <v>1</v>
      </c>
      <c r="H7229" s="8">
        <v>1</v>
      </c>
      <c r="I7229" s="8">
        <v>0</v>
      </c>
      <c r="J7229" s="8">
        <v>2</v>
      </c>
      <c r="K7229" s="8">
        <v>-563.73256796373039</v>
      </c>
      <c r="L7229" s="8">
        <v>-5.819157361424768</v>
      </c>
      <c r="M7229" s="8">
        <v>1.8526106490835481</v>
      </c>
      <c r="N7229" s="8">
        <v>52.930229196498836</v>
      </c>
      <c r="O7229" s="8">
        <v>16.369229507389321</v>
      </c>
      <c r="P7229" s="8">
        <v>-3.801981560780518E-2</v>
      </c>
      <c r="Q7229" s="8">
        <v>1.1567877616450034E-3</v>
      </c>
      <c r="R7229" s="8">
        <v>4.5649380913755269E-2</v>
      </c>
      <c r="S7229" s="8">
        <v>1.7957042106951993E-5</v>
      </c>
    </row>
    <row r="7230" spans="1:19" x14ac:dyDescent="0.35">
      <c r="A7230" s="8">
        <v>0.99928684927340572</v>
      </c>
      <c r="B7230" s="8">
        <v>1</v>
      </c>
      <c r="C7230" s="8">
        <v>0</v>
      </c>
      <c r="D7230" s="8">
        <v>2</v>
      </c>
      <c r="E7230" s="8">
        <v>0</v>
      </c>
      <c r="F7230" s="8">
        <v>0</v>
      </c>
      <c r="G7230" s="8">
        <v>0</v>
      </c>
      <c r="H7230" s="8">
        <v>0</v>
      </c>
      <c r="I7230" s="8">
        <v>2</v>
      </c>
      <c r="J7230" s="8">
        <v>1</v>
      </c>
      <c r="K7230" s="8">
        <v>-13.246413799612801</v>
      </c>
      <c r="L7230" s="8">
        <v>-4.6390026341428952</v>
      </c>
      <c r="M7230" s="8">
        <v>2.3938178183405831E-4</v>
      </c>
      <c r="N7230" s="8">
        <v>-0.52659603924802134</v>
      </c>
      <c r="O7230" s="8">
        <v>8.5445572900965825</v>
      </c>
      <c r="P7230" s="8">
        <v>-0.30018618015693416</v>
      </c>
      <c r="Q7230" s="8">
        <v>3.7724477864878674E-3</v>
      </c>
      <c r="R7230" s="8">
        <v>-1.618849847116143E-5</v>
      </c>
      <c r="S7230" s="8">
        <v>1.4702507997335847E-3</v>
      </c>
    </row>
    <row r="7231" spans="1:19" x14ac:dyDescent="0.35">
      <c r="A7231" s="8">
        <v>0.9992867958877405</v>
      </c>
      <c r="B7231" s="8">
        <v>1</v>
      </c>
      <c r="C7231" s="8">
        <v>0</v>
      </c>
      <c r="D7231" s="8">
        <v>1</v>
      </c>
      <c r="E7231" s="8">
        <v>2</v>
      </c>
      <c r="F7231" s="8">
        <v>0</v>
      </c>
      <c r="G7231" s="8">
        <v>0</v>
      </c>
      <c r="H7231" s="8">
        <v>2</v>
      </c>
      <c r="I7231" s="8">
        <v>1</v>
      </c>
      <c r="J7231" s="8">
        <v>2</v>
      </c>
      <c r="K7231" s="8">
        <v>-13.024037340674507</v>
      </c>
      <c r="L7231" s="8">
        <v>-4.3274774389193711</v>
      </c>
      <c r="M7231" s="8">
        <v>7.8439591027869217E-4</v>
      </c>
      <c r="N7231" s="8">
        <v>1.9779777910039809E-4</v>
      </c>
      <c r="O7231" s="8">
        <v>7.6975189582709405</v>
      </c>
      <c r="P7231" s="8">
        <v>-0.28592423007303902</v>
      </c>
      <c r="Q7231" s="8">
        <v>-7.4872078629363941E-6</v>
      </c>
      <c r="R7231" s="8">
        <v>-1.2918698042969215E-4</v>
      </c>
      <c r="S7231" s="8">
        <v>9.3747862522808779E-6</v>
      </c>
    </row>
    <row r="7232" spans="1:19" x14ac:dyDescent="0.35">
      <c r="A7232" s="8">
        <v>0.99928673288385073</v>
      </c>
      <c r="B7232" s="8">
        <v>1</v>
      </c>
      <c r="C7232" s="8">
        <v>2</v>
      </c>
      <c r="D7232" s="8">
        <v>2</v>
      </c>
      <c r="E7232" s="8">
        <v>2</v>
      </c>
      <c r="F7232" s="8">
        <v>0</v>
      </c>
      <c r="G7232" s="8">
        <v>2</v>
      </c>
      <c r="H7232" s="8">
        <v>2</v>
      </c>
      <c r="I7232" s="8">
        <v>0</v>
      </c>
      <c r="J7232" s="8">
        <v>1</v>
      </c>
      <c r="K7232" s="8">
        <v>12.63075137556889</v>
      </c>
      <c r="L7232" s="8">
        <v>0.10266924015710857</v>
      </c>
      <c r="M7232" s="8">
        <v>2.0958148939265999E-3</v>
      </c>
      <c r="N7232" s="8">
        <v>9.3080218606903463E-4</v>
      </c>
      <c r="O7232" s="8">
        <v>-1.5121431991415222</v>
      </c>
      <c r="P7232" s="8">
        <v>1.5885735299802259E-4</v>
      </c>
      <c r="Q7232" s="8">
        <v>9.1382063821478647E-5</v>
      </c>
      <c r="R7232" s="8">
        <v>7.7670790865404141E-2</v>
      </c>
      <c r="S7232" s="8">
        <v>-2.5637006343633222E-5</v>
      </c>
    </row>
    <row r="7233" spans="1:19" x14ac:dyDescent="0.35">
      <c r="A7233" s="8">
        <v>0.9992865140614049</v>
      </c>
      <c r="B7233" s="8">
        <v>0</v>
      </c>
      <c r="C7233" s="8">
        <v>2</v>
      </c>
      <c r="D7233" s="8">
        <v>2</v>
      </c>
      <c r="E7233" s="8">
        <v>1</v>
      </c>
      <c r="F7233" s="8">
        <v>0</v>
      </c>
      <c r="G7233" s="8">
        <v>2</v>
      </c>
      <c r="H7233" s="8">
        <v>1</v>
      </c>
      <c r="I7233" s="8">
        <v>0</v>
      </c>
      <c r="J7233" s="8">
        <v>0</v>
      </c>
      <c r="K7233" s="8">
        <v>3.3398143262459468</v>
      </c>
      <c r="L7233" s="8">
        <v>6.9916078506680303E-3</v>
      </c>
      <c r="M7233" s="8">
        <v>4.5382519643465783E-5</v>
      </c>
      <c r="N7233" s="8">
        <v>2.4663328240984318E-3</v>
      </c>
      <c r="O7233" s="8">
        <v>-0.71729738946772736</v>
      </c>
      <c r="P7233" s="8">
        <v>1.3948284768376367E-3</v>
      </c>
      <c r="Q7233" s="8">
        <v>1.0494441228630226E-3</v>
      </c>
      <c r="R7233" s="8">
        <v>1.4696402544013817E-2</v>
      </c>
      <c r="S7233" s="8">
        <v>-0.17515490866548203</v>
      </c>
    </row>
    <row r="7234" spans="1:19" x14ac:dyDescent="0.35">
      <c r="A7234" s="8">
        <v>0.99928638252822866</v>
      </c>
      <c r="B7234" s="8">
        <v>1</v>
      </c>
      <c r="C7234" s="8">
        <v>2</v>
      </c>
      <c r="D7234" s="8">
        <v>0</v>
      </c>
      <c r="E7234" s="8">
        <v>0</v>
      </c>
      <c r="F7234" s="8">
        <v>0</v>
      </c>
      <c r="G7234" s="8">
        <v>2</v>
      </c>
      <c r="H7234" s="8">
        <v>2</v>
      </c>
      <c r="I7234" s="8">
        <v>0</v>
      </c>
      <c r="J7234" s="8">
        <v>0</v>
      </c>
      <c r="K7234" s="8">
        <v>34.691841673996237</v>
      </c>
      <c r="L7234" s="8">
        <v>4.3373822665864412E-2</v>
      </c>
      <c r="M7234" s="8">
        <v>-1.0758515821653567</v>
      </c>
      <c r="N7234" s="8">
        <v>-0.24577277379227258</v>
      </c>
      <c r="O7234" s="8">
        <v>-7.9232213905699203</v>
      </c>
      <c r="P7234" s="8">
        <v>2.6638574357225781E-4</v>
      </c>
      <c r="Q7234" s="8">
        <v>-1.8281253979337832E-5</v>
      </c>
      <c r="R7234" s="8">
        <v>-1.6816591848572829E-2</v>
      </c>
      <c r="S7234" s="8">
        <v>-0.15235539427537217</v>
      </c>
    </row>
    <row r="7235" spans="1:19" x14ac:dyDescent="0.35">
      <c r="A7235" s="8">
        <v>0.99928633956810775</v>
      </c>
      <c r="B7235" s="8">
        <v>1</v>
      </c>
      <c r="C7235" s="8">
        <v>0</v>
      </c>
      <c r="D7235" s="8">
        <v>2</v>
      </c>
      <c r="E7235" s="8">
        <v>0</v>
      </c>
      <c r="F7235" s="8">
        <v>2</v>
      </c>
      <c r="G7235" s="8">
        <v>0</v>
      </c>
      <c r="H7235" s="8">
        <v>1</v>
      </c>
      <c r="I7235" s="8">
        <v>2</v>
      </c>
      <c r="J7235" s="8">
        <v>2</v>
      </c>
      <c r="K7235" s="8">
        <v>11.63447803746719</v>
      </c>
      <c r="L7235" s="8">
        <v>-3.1882161202533768</v>
      </c>
      <c r="M7235" s="8">
        <v>2.463375305484388E-4</v>
      </c>
      <c r="N7235" s="8">
        <v>-0.55941673255568825</v>
      </c>
      <c r="O7235" s="8">
        <v>1.7144050272038631E-3</v>
      </c>
      <c r="P7235" s="8">
        <v>-0.29653875111670719</v>
      </c>
      <c r="Q7235" s="8">
        <v>5.0533260732585502E-4</v>
      </c>
      <c r="R7235" s="8">
        <v>-2.0376812129483498E-5</v>
      </c>
      <c r="S7235" s="8">
        <v>2.5804165388566919E-5</v>
      </c>
    </row>
    <row r="7236" spans="1:19" x14ac:dyDescent="0.35">
      <c r="A7236" s="8">
        <v>0.99928621206468193</v>
      </c>
      <c r="B7236" s="8">
        <v>1</v>
      </c>
      <c r="C7236" s="8">
        <v>0</v>
      </c>
      <c r="D7236" s="8">
        <v>2</v>
      </c>
      <c r="E7236" s="8">
        <v>0</v>
      </c>
      <c r="F7236" s="8">
        <v>2</v>
      </c>
      <c r="G7236" s="8">
        <v>0</v>
      </c>
      <c r="H7236" s="8">
        <v>0</v>
      </c>
      <c r="I7236" s="8">
        <v>2</v>
      </c>
      <c r="J7236" s="8">
        <v>1</v>
      </c>
      <c r="K7236" s="8">
        <v>12.947385612909953</v>
      </c>
      <c r="L7236" s="8">
        <v>-4.2200799074959674</v>
      </c>
      <c r="M7236" s="8">
        <v>1.9942169442430772E-4</v>
      </c>
      <c r="N7236" s="8">
        <v>-0.54500958971705626</v>
      </c>
      <c r="O7236" s="8">
        <v>2.61973291126112E-3</v>
      </c>
      <c r="P7236" s="8">
        <v>-0.38489155792295437</v>
      </c>
      <c r="Q7236" s="8">
        <v>9.739335629625678E-3</v>
      </c>
      <c r="R7236" s="8">
        <v>-2.0744662399910069E-5</v>
      </c>
      <c r="S7236" s="8">
        <v>6.3816473050581236E-3</v>
      </c>
    </row>
    <row r="7237" spans="1:19" x14ac:dyDescent="0.35">
      <c r="A7237" s="8">
        <v>0.99928619870245805</v>
      </c>
      <c r="B7237" s="8">
        <v>1</v>
      </c>
      <c r="C7237" s="8">
        <v>2</v>
      </c>
      <c r="D7237" s="8">
        <v>2</v>
      </c>
      <c r="E7237" s="8">
        <v>1</v>
      </c>
      <c r="F7237" s="8">
        <v>0</v>
      </c>
      <c r="G7237" s="8">
        <v>1</v>
      </c>
      <c r="H7237" s="8">
        <v>0</v>
      </c>
      <c r="I7237" s="8">
        <v>1</v>
      </c>
      <c r="J7237" s="8">
        <v>1</v>
      </c>
      <c r="K7237" s="8">
        <v>9.8914976162382207</v>
      </c>
      <c r="L7237" s="8">
        <v>0.12670335220809975</v>
      </c>
      <c r="M7237" s="8">
        <v>1.0560384079701239E-3</v>
      </c>
      <c r="N7237" s="8">
        <v>0.17848349499123353</v>
      </c>
      <c r="O7237" s="8">
        <v>-1.6985700047042407</v>
      </c>
      <c r="P7237" s="8">
        <v>1.296077332311471E-2</v>
      </c>
      <c r="Q7237" s="8">
        <v>7.2114727321804267E-2</v>
      </c>
      <c r="R7237" s="8">
        <v>6.225882893804483E-3</v>
      </c>
      <c r="S7237" s="8">
        <v>-2.2686950062806094E-4</v>
      </c>
    </row>
    <row r="7238" spans="1:19" x14ac:dyDescent="0.35">
      <c r="A7238" s="8">
        <v>0.99928615182236513</v>
      </c>
      <c r="B7238" s="8">
        <v>1</v>
      </c>
      <c r="C7238" s="8">
        <v>0</v>
      </c>
      <c r="D7238" s="8">
        <v>2</v>
      </c>
      <c r="E7238" s="8">
        <v>0</v>
      </c>
      <c r="F7238" s="8">
        <v>1</v>
      </c>
      <c r="G7238" s="8">
        <v>0</v>
      </c>
      <c r="H7238" s="8">
        <v>2</v>
      </c>
      <c r="I7238" s="8">
        <v>1</v>
      </c>
      <c r="J7238" s="8">
        <v>1</v>
      </c>
      <c r="K7238" s="8">
        <v>5.8832441293877107</v>
      </c>
      <c r="L7238" s="8">
        <v>-4.2561055394547003</v>
      </c>
      <c r="M7238" s="8">
        <v>1.1693782449025426E-4</v>
      </c>
      <c r="N7238" s="8">
        <v>0.25298157851309055</v>
      </c>
      <c r="O7238" s="8">
        <v>0.21734841412355541</v>
      </c>
      <c r="P7238" s="8">
        <v>-0.32532236759594563</v>
      </c>
      <c r="Q7238" s="8">
        <v>-3.0926375938504898E-6</v>
      </c>
      <c r="R7238" s="8">
        <v>-5.6797523844333894E-4</v>
      </c>
      <c r="S7238" s="8">
        <v>3.2846350709018484E-3</v>
      </c>
    </row>
    <row r="7239" spans="1:19" x14ac:dyDescent="0.35">
      <c r="A7239" s="8">
        <v>0.99928610611962054</v>
      </c>
      <c r="B7239" s="8">
        <v>0</v>
      </c>
      <c r="C7239" s="8">
        <v>2</v>
      </c>
      <c r="D7239" s="8">
        <v>2</v>
      </c>
      <c r="E7239" s="8">
        <v>2</v>
      </c>
      <c r="F7239" s="8">
        <v>1</v>
      </c>
      <c r="G7239" s="8">
        <v>2</v>
      </c>
      <c r="H7239" s="8">
        <v>2</v>
      </c>
      <c r="I7239" s="8">
        <v>1</v>
      </c>
      <c r="J7239" s="8">
        <v>0</v>
      </c>
      <c r="K7239" s="8">
        <v>0.76280445886505377</v>
      </c>
      <c r="L7239" s="8">
        <v>1.820438475236975E-4</v>
      </c>
      <c r="M7239" s="8">
        <v>5.6766316695457326E-5</v>
      </c>
      <c r="N7239" s="8">
        <v>2.5033980804030118E-5</v>
      </c>
      <c r="O7239" s="8">
        <v>-1.3747748319726735E-2</v>
      </c>
      <c r="P7239" s="8">
        <v>4.01788575944275E-5</v>
      </c>
      <c r="Q7239" s="8">
        <v>1.6347778844305223E-5</v>
      </c>
      <c r="R7239" s="8">
        <v>4.6981344994178752E-4</v>
      </c>
      <c r="S7239" s="8">
        <v>-0.24923860078987031</v>
      </c>
    </row>
    <row r="7240" spans="1:19" x14ac:dyDescent="0.35">
      <c r="A7240" s="8">
        <v>0.99928599846462574</v>
      </c>
      <c r="B7240" s="8">
        <v>1</v>
      </c>
      <c r="C7240" s="8">
        <v>2</v>
      </c>
      <c r="D7240" s="8">
        <v>1</v>
      </c>
      <c r="E7240" s="8">
        <v>2</v>
      </c>
      <c r="F7240" s="8">
        <v>2</v>
      </c>
      <c r="G7240" s="8">
        <v>1</v>
      </c>
      <c r="H7240" s="8">
        <v>1</v>
      </c>
      <c r="I7240" s="8">
        <v>2</v>
      </c>
      <c r="J7240" s="8">
        <v>2</v>
      </c>
      <c r="K7240" s="8">
        <v>2.8921218231661854</v>
      </c>
      <c r="L7240" s="8">
        <v>8.4735320998805763E-2</v>
      </c>
      <c r="M7240" s="8">
        <v>0.12241232011828003</v>
      </c>
      <c r="N7240" s="8">
        <v>1.6609747530462841E-3</v>
      </c>
      <c r="O7240" s="8">
        <v>1.0574195778181514E-3</v>
      </c>
      <c r="P7240" s="8">
        <v>1.7494793777292667E-3</v>
      </c>
      <c r="Q7240" s="8">
        <v>3.9948416851151363E-3</v>
      </c>
      <c r="R7240" s="8">
        <v>6.0370521880459075E-5</v>
      </c>
      <c r="S7240" s="8">
        <v>1.707331573236866E-5</v>
      </c>
    </row>
    <row r="7241" spans="1:19" x14ac:dyDescent="0.35">
      <c r="A7241" s="8">
        <v>0.99928591750335849</v>
      </c>
      <c r="B7241" s="8">
        <v>2</v>
      </c>
      <c r="C7241" s="8">
        <v>2</v>
      </c>
      <c r="D7241" s="8">
        <v>0</v>
      </c>
      <c r="E7241" s="8">
        <v>2</v>
      </c>
      <c r="F7241" s="8">
        <v>2</v>
      </c>
      <c r="G7241" s="8">
        <v>2</v>
      </c>
      <c r="H7241" s="8">
        <v>2</v>
      </c>
      <c r="I7241" s="8">
        <v>2</v>
      </c>
      <c r="J7241" s="8">
        <v>1</v>
      </c>
      <c r="K7241" s="8">
        <v>-409.64565242179998</v>
      </c>
      <c r="L7241" s="8">
        <v>2.5986874799272868</v>
      </c>
      <c r="M7241" s="8">
        <v>99.157479115051402</v>
      </c>
      <c r="N7241" s="8">
        <v>4.7497383281327271E-2</v>
      </c>
      <c r="O7241" s="8">
        <v>3.8144932437063885E-2</v>
      </c>
      <c r="P7241" s="8">
        <v>-7.8859707872848677E-4</v>
      </c>
      <c r="Q7241" s="8">
        <v>6.2276862503692136E-5</v>
      </c>
      <c r="R7241" s="8">
        <v>1.034771349039933E-4</v>
      </c>
      <c r="S7241" s="8">
        <v>1.0904973391451921E-3</v>
      </c>
    </row>
    <row r="7242" spans="1:19" x14ac:dyDescent="0.35">
      <c r="A7242" s="8">
        <v>0.99928576410647796</v>
      </c>
      <c r="B7242" s="8">
        <v>0</v>
      </c>
      <c r="C7242" s="8">
        <v>1</v>
      </c>
      <c r="D7242" s="8">
        <v>2</v>
      </c>
      <c r="E7242" s="8">
        <v>1</v>
      </c>
      <c r="F7242" s="8">
        <v>0</v>
      </c>
      <c r="G7242" s="8">
        <v>1</v>
      </c>
      <c r="H7242" s="8">
        <v>1</v>
      </c>
      <c r="I7242" s="8">
        <v>2</v>
      </c>
      <c r="J7242" s="8">
        <v>0</v>
      </c>
      <c r="K7242" s="8">
        <v>3.6748545668051507</v>
      </c>
      <c r="L7242" s="8">
        <v>6.0343965997536962E-2</v>
      </c>
      <c r="M7242" s="8">
        <v>1.4036917240496302E-5</v>
      </c>
      <c r="N7242" s="8">
        <v>-2.2878230362062945E-3</v>
      </c>
      <c r="O7242" s="8">
        <v>-1.0772415439812961</v>
      </c>
      <c r="P7242" s="8">
        <v>1.3419235078791846E-2</v>
      </c>
      <c r="Q7242" s="8">
        <v>4.2078564574953307E-4</v>
      </c>
      <c r="R7242" s="8">
        <v>-9.0094911060084293E-6</v>
      </c>
      <c r="S7242" s="8">
        <v>-0.28149657055542193</v>
      </c>
    </row>
    <row r="7243" spans="1:19" x14ac:dyDescent="0.35">
      <c r="A7243" s="8">
        <v>0.99928559997764388</v>
      </c>
      <c r="B7243" s="8">
        <v>2</v>
      </c>
      <c r="C7243" s="8">
        <v>2</v>
      </c>
      <c r="D7243" s="8">
        <v>0</v>
      </c>
      <c r="E7243" s="8">
        <v>1</v>
      </c>
      <c r="F7243" s="8">
        <v>1</v>
      </c>
      <c r="G7243" s="8">
        <v>1</v>
      </c>
      <c r="H7243" s="8">
        <v>2</v>
      </c>
      <c r="I7243" s="8">
        <v>0</v>
      </c>
      <c r="J7243" s="8">
        <v>1</v>
      </c>
      <c r="K7243" s="8">
        <v>-222.22426107474175</v>
      </c>
      <c r="L7243" s="8">
        <v>1.7708429746118979</v>
      </c>
      <c r="M7243" s="8">
        <v>59.4068488255947</v>
      </c>
      <c r="N7243" s="8">
        <v>1.1738919856640198</v>
      </c>
      <c r="O7243" s="8">
        <v>1.9274482067700554</v>
      </c>
      <c r="P7243" s="8">
        <v>-3.0300779419519187E-2</v>
      </c>
      <c r="Q7243" s="8">
        <v>4.3158884211667259E-5</v>
      </c>
      <c r="R7243" s="8">
        <v>6.7748171268509932E-2</v>
      </c>
      <c r="S7243" s="8">
        <v>1.0237143803837359E-4</v>
      </c>
    </row>
    <row r="7244" spans="1:19" x14ac:dyDescent="0.35">
      <c r="A7244" s="8">
        <v>0.99928535826315801</v>
      </c>
      <c r="B7244" s="8">
        <v>1</v>
      </c>
      <c r="C7244" s="8">
        <v>2</v>
      </c>
      <c r="D7244" s="8">
        <v>1</v>
      </c>
      <c r="E7244" s="8">
        <v>2</v>
      </c>
      <c r="F7244" s="8">
        <v>1</v>
      </c>
      <c r="G7244" s="8">
        <v>1</v>
      </c>
      <c r="H7244" s="8">
        <v>1</v>
      </c>
      <c r="I7244" s="8">
        <v>2</v>
      </c>
      <c r="J7244" s="8">
        <v>2</v>
      </c>
      <c r="K7244" s="8">
        <v>0.76383615252968373</v>
      </c>
      <c r="L7244" s="8">
        <v>8.4378874325317765E-2</v>
      </c>
      <c r="M7244" s="8">
        <v>0.12831422989844615</v>
      </c>
      <c r="N7244" s="8">
        <v>1.7978446598400683E-3</v>
      </c>
      <c r="O7244" s="8">
        <v>9.1366774863232372E-2</v>
      </c>
      <c r="P7244" s="8">
        <v>2.187383647039126E-3</v>
      </c>
      <c r="Q7244" s="8">
        <v>4.0958448852275115E-3</v>
      </c>
      <c r="R7244" s="8">
        <v>6.7101967017078344E-5</v>
      </c>
      <c r="S7244" s="8">
        <v>9.5042195804566065E-6</v>
      </c>
    </row>
    <row r="7245" spans="1:19" x14ac:dyDescent="0.35">
      <c r="A7245" s="8">
        <v>0.99928533364051431</v>
      </c>
      <c r="B7245" s="8">
        <v>2</v>
      </c>
      <c r="C7245" s="8">
        <v>1</v>
      </c>
      <c r="D7245" s="8">
        <v>1</v>
      </c>
      <c r="E7245" s="8">
        <v>0</v>
      </c>
      <c r="F7245" s="8">
        <v>1</v>
      </c>
      <c r="G7245" s="8">
        <v>1</v>
      </c>
      <c r="H7245" s="8">
        <v>2</v>
      </c>
      <c r="I7245" s="8">
        <v>0</v>
      </c>
      <c r="J7245" s="8">
        <v>2</v>
      </c>
      <c r="K7245" s="8">
        <v>-568.55173770973283</v>
      </c>
      <c r="L7245" s="8">
        <v>-5.0294514380869577</v>
      </c>
      <c r="M7245" s="8">
        <v>2.0796543842422541</v>
      </c>
      <c r="N7245" s="8">
        <v>53.286427191891036</v>
      </c>
      <c r="O7245" s="8">
        <v>16.0710413730468</v>
      </c>
      <c r="P7245" s="8">
        <v>-3.7875644735587875E-2</v>
      </c>
      <c r="Q7245" s="8">
        <v>2.6017114358093052E-5</v>
      </c>
      <c r="R7245" s="8">
        <v>4.7112002616032468E-2</v>
      </c>
      <c r="S7245" s="8">
        <v>1.8008546430386414E-5</v>
      </c>
    </row>
    <row r="7246" spans="1:19" x14ac:dyDescent="0.35">
      <c r="A7246" s="8">
        <v>0.9992850123712792</v>
      </c>
      <c r="B7246" s="8">
        <v>1</v>
      </c>
      <c r="C7246" s="8">
        <v>0</v>
      </c>
      <c r="D7246" s="8">
        <v>1</v>
      </c>
      <c r="E7246" s="8">
        <v>0</v>
      </c>
      <c r="F7246" s="8">
        <v>1</v>
      </c>
      <c r="G7246" s="8">
        <v>0</v>
      </c>
      <c r="H7246" s="8">
        <v>2</v>
      </c>
      <c r="I7246" s="8">
        <v>0</v>
      </c>
      <c r="J7246" s="8">
        <v>2</v>
      </c>
      <c r="K7246" s="8">
        <v>6.8836585681584044</v>
      </c>
      <c r="L7246" s="8">
        <v>-3.7334164819911191</v>
      </c>
      <c r="M7246" s="8">
        <v>-2.2700166900957029E-2</v>
      </c>
      <c r="N7246" s="8">
        <v>0.27734668586042105</v>
      </c>
      <c r="O7246" s="8">
        <v>0.16297043439052794</v>
      </c>
      <c r="P7246" s="8">
        <v>-0.27370695422907487</v>
      </c>
      <c r="Q7246" s="8">
        <v>-2.0950730113143308E-5</v>
      </c>
      <c r="R7246" s="8">
        <v>-1.6133673085566805E-2</v>
      </c>
      <c r="S7246" s="8">
        <v>1.5378860251709559E-5</v>
      </c>
    </row>
    <row r="7247" spans="1:19" x14ac:dyDescent="0.35">
      <c r="A7247" s="8">
        <v>0.9992848982456265</v>
      </c>
      <c r="B7247" s="8">
        <v>0</v>
      </c>
      <c r="C7247" s="8">
        <v>2</v>
      </c>
      <c r="D7247" s="8">
        <v>1</v>
      </c>
      <c r="E7247" s="8">
        <v>2</v>
      </c>
      <c r="F7247" s="8">
        <v>1</v>
      </c>
      <c r="G7247" s="8">
        <v>2</v>
      </c>
      <c r="H7247" s="8">
        <v>2</v>
      </c>
      <c r="I7247" s="8">
        <v>2</v>
      </c>
      <c r="J7247" s="8">
        <v>0</v>
      </c>
      <c r="K7247" s="8">
        <v>0.56568495755226811</v>
      </c>
      <c r="L7247" s="8">
        <v>-1.4223118392880923E-3</v>
      </c>
      <c r="M7247" s="8">
        <v>5.2865922423237237E-4</v>
      </c>
      <c r="N7247" s="8">
        <v>3.3730894977956739E-5</v>
      </c>
      <c r="O7247" s="8">
        <v>-1.5499478421465382E-2</v>
      </c>
      <c r="P7247" s="8">
        <v>-2.5730584644642677E-4</v>
      </c>
      <c r="Q7247" s="8">
        <v>-1.1236131493650478E-7</v>
      </c>
      <c r="R7247" s="8">
        <v>9.6606009258398698E-6</v>
      </c>
      <c r="S7247" s="8">
        <v>-0.2818957551651331</v>
      </c>
    </row>
    <row r="7248" spans="1:19" x14ac:dyDescent="0.35">
      <c r="A7248" s="8">
        <v>0.99928488533228899</v>
      </c>
      <c r="B7248" s="8">
        <v>1</v>
      </c>
      <c r="C7248" s="8">
        <v>2</v>
      </c>
      <c r="D7248" s="8">
        <v>1</v>
      </c>
      <c r="E7248" s="8">
        <v>0</v>
      </c>
      <c r="F7248" s="8">
        <v>0</v>
      </c>
      <c r="G7248" s="8">
        <v>2</v>
      </c>
      <c r="H7248" s="8">
        <v>1</v>
      </c>
      <c r="I7248" s="8">
        <v>0</v>
      </c>
      <c r="J7248" s="8">
        <v>0</v>
      </c>
      <c r="K7248" s="8">
        <v>24.624838146164635</v>
      </c>
      <c r="L7248" s="8">
        <v>7.9226446780036444E-2</v>
      </c>
      <c r="M7248" s="8">
        <v>6.142423969547519E-2</v>
      </c>
      <c r="N7248" s="8">
        <v>1.715248107946276</v>
      </c>
      <c r="O7248" s="8">
        <v>-7.7318812022131862</v>
      </c>
      <c r="P7248" s="8">
        <v>3.7196997850929187E-4</v>
      </c>
      <c r="Q7248" s="8">
        <v>2.5999430148483178E-3</v>
      </c>
      <c r="R7248" s="8">
        <v>4.7108873788363703E-2</v>
      </c>
      <c r="S7248" s="8">
        <v>-0.12363628057426532</v>
      </c>
    </row>
    <row r="7249" spans="1:19" x14ac:dyDescent="0.35">
      <c r="A7249" s="8">
        <v>0.99928477282340611</v>
      </c>
      <c r="B7249" s="8">
        <v>1</v>
      </c>
      <c r="C7249" s="8">
        <v>0</v>
      </c>
      <c r="D7249" s="8">
        <v>1</v>
      </c>
      <c r="E7249" s="8">
        <v>2</v>
      </c>
      <c r="F7249" s="8">
        <v>0</v>
      </c>
      <c r="G7249" s="8">
        <v>0</v>
      </c>
      <c r="H7249" s="8">
        <v>2</v>
      </c>
      <c r="I7249" s="8">
        <v>2</v>
      </c>
      <c r="J7249" s="8">
        <v>2</v>
      </c>
      <c r="K7249" s="8">
        <v>-12.999308345921641</v>
      </c>
      <c r="L7249" s="8">
        <v>-4.2827751222883883</v>
      </c>
      <c r="M7249" s="8">
        <v>3.7190798454331763E-3</v>
      </c>
      <c r="N7249" s="8">
        <v>2.3018911601770467E-4</v>
      </c>
      <c r="O7249" s="8">
        <v>7.6386925820420428</v>
      </c>
      <c r="P7249" s="8">
        <v>-0.28736885469898027</v>
      </c>
      <c r="Q7249" s="8">
        <v>-5.4865722351904235E-6</v>
      </c>
      <c r="R7249" s="8">
        <v>-3.2478680750690017E-8</v>
      </c>
      <c r="S7249" s="8">
        <v>9.4559976458973971E-6</v>
      </c>
    </row>
    <row r="7250" spans="1:19" x14ac:dyDescent="0.35">
      <c r="A7250" s="8">
        <v>0.99928471435485589</v>
      </c>
      <c r="B7250" s="8">
        <v>0</v>
      </c>
      <c r="C7250" s="8">
        <v>2</v>
      </c>
      <c r="D7250" s="8">
        <v>0</v>
      </c>
      <c r="E7250" s="8">
        <v>2</v>
      </c>
      <c r="F7250" s="8">
        <v>1</v>
      </c>
      <c r="G7250" s="8">
        <v>2</v>
      </c>
      <c r="H7250" s="8">
        <v>0</v>
      </c>
      <c r="I7250" s="8">
        <v>2</v>
      </c>
      <c r="J7250" s="8">
        <v>0</v>
      </c>
      <c r="K7250" s="8">
        <v>0.60683678992723866</v>
      </c>
      <c r="L7250" s="8">
        <v>-3.4469531080311201E-3</v>
      </c>
      <c r="M7250" s="8">
        <v>-8.2149913840012009E-2</v>
      </c>
      <c r="N7250" s="8">
        <v>1.5257425577438514E-6</v>
      </c>
      <c r="O7250" s="8">
        <v>-1.6114320983409425E-2</v>
      </c>
      <c r="P7250" s="8">
        <v>-6.482180850421131E-4</v>
      </c>
      <c r="Q7250" s="8">
        <v>-2.7325822436778648E-2</v>
      </c>
      <c r="R7250" s="8">
        <v>4.8602958056206357E-7</v>
      </c>
      <c r="S7250" s="8">
        <v>-0.29558678264937699</v>
      </c>
    </row>
    <row r="7251" spans="1:19" x14ac:dyDescent="0.35">
      <c r="A7251" s="8">
        <v>0.99928461836845617</v>
      </c>
      <c r="B7251" s="8">
        <v>2</v>
      </c>
      <c r="C7251" s="8">
        <v>2</v>
      </c>
      <c r="D7251" s="8">
        <v>2</v>
      </c>
      <c r="E7251" s="8">
        <v>1</v>
      </c>
      <c r="F7251" s="8">
        <v>0</v>
      </c>
      <c r="G7251" s="8">
        <v>2</v>
      </c>
      <c r="H7251" s="8">
        <v>1</v>
      </c>
      <c r="I7251" s="8">
        <v>2</v>
      </c>
      <c r="J7251" s="8">
        <v>1</v>
      </c>
      <c r="K7251" s="8">
        <v>515.38497212097582</v>
      </c>
      <c r="L7251" s="8">
        <v>3.3290285640956041</v>
      </c>
      <c r="M7251" s="8">
        <v>2.1842569955825043E-2</v>
      </c>
      <c r="N7251" s="8">
        <v>3.8741345668065938</v>
      </c>
      <c r="O7251" s="8">
        <v>-206.09635243696945</v>
      </c>
      <c r="P7251" s="8">
        <v>-5.6536697915946703E-4</v>
      </c>
      <c r="Q7251" s="8">
        <v>1.715062671662341E-3</v>
      </c>
      <c r="R7251" s="8">
        <v>9.7450387825710088E-5</v>
      </c>
      <c r="S7251" s="8">
        <v>-7.7697492639244663E-4</v>
      </c>
    </row>
    <row r="7252" spans="1:19" x14ac:dyDescent="0.35">
      <c r="A7252" s="8">
        <v>0.99928457180199293</v>
      </c>
      <c r="B7252" s="8">
        <v>1</v>
      </c>
      <c r="C7252" s="8">
        <v>0</v>
      </c>
      <c r="D7252" s="8">
        <v>1</v>
      </c>
      <c r="E7252" s="8">
        <v>0</v>
      </c>
      <c r="F7252" s="8">
        <v>1</v>
      </c>
      <c r="G7252" s="8">
        <v>0</v>
      </c>
      <c r="H7252" s="8">
        <v>2</v>
      </c>
      <c r="I7252" s="8">
        <v>1</v>
      </c>
      <c r="J7252" s="8">
        <v>2</v>
      </c>
      <c r="K7252" s="8">
        <v>8.3176255850270095</v>
      </c>
      <c r="L7252" s="8">
        <v>-3.8124873893245761</v>
      </c>
      <c r="M7252" s="8">
        <v>-1.9623004982210372E-2</v>
      </c>
      <c r="N7252" s="8">
        <v>-6.2119960770610994E-2</v>
      </c>
      <c r="O7252" s="8">
        <v>0.16252875183877133</v>
      </c>
      <c r="P7252" s="8">
        <v>-0.28116925947892585</v>
      </c>
      <c r="Q7252" s="8">
        <v>-1.8156410913990406E-5</v>
      </c>
      <c r="R7252" s="8">
        <v>-9.3184779475096445E-4</v>
      </c>
      <c r="S7252" s="8">
        <v>1.5198627400090433E-5</v>
      </c>
    </row>
    <row r="7253" spans="1:19" x14ac:dyDescent="0.35">
      <c r="A7253" s="8">
        <v>0.99928456585458225</v>
      </c>
      <c r="B7253" s="8">
        <v>2</v>
      </c>
      <c r="C7253" s="8">
        <v>2</v>
      </c>
      <c r="D7253" s="8">
        <v>2</v>
      </c>
      <c r="E7253" s="8">
        <v>0</v>
      </c>
      <c r="F7253" s="8">
        <v>2</v>
      </c>
      <c r="G7253" s="8">
        <v>2</v>
      </c>
      <c r="H7253" s="8">
        <v>2</v>
      </c>
      <c r="I7253" s="8">
        <v>0</v>
      </c>
      <c r="J7253" s="8">
        <v>2</v>
      </c>
      <c r="K7253" s="8">
        <v>-528.68464381930369</v>
      </c>
      <c r="L7253" s="8">
        <v>2.2344201442560183</v>
      </c>
      <c r="M7253" s="8">
        <v>4.5628050442074214E-2</v>
      </c>
      <c r="N7253" s="8">
        <v>122.57281834698199</v>
      </c>
      <c r="O7253" s="8">
        <v>0.14713449123609282</v>
      </c>
      <c r="P7253" s="8">
        <v>-1.2440775851762173E-3</v>
      </c>
      <c r="Q7253" s="8">
        <v>6.7970384419004118E-5</v>
      </c>
      <c r="R7253" s="8">
        <v>0.14643668217553224</v>
      </c>
      <c r="S7253" s="8">
        <v>2.6653508351098606E-5</v>
      </c>
    </row>
    <row r="7254" spans="1:19" x14ac:dyDescent="0.35">
      <c r="A7254" s="8">
        <v>0.99928439649270029</v>
      </c>
      <c r="B7254" s="8">
        <v>2</v>
      </c>
      <c r="C7254" s="8">
        <v>0</v>
      </c>
      <c r="D7254" s="8">
        <v>0</v>
      </c>
      <c r="E7254" s="8">
        <v>1</v>
      </c>
      <c r="F7254" s="8">
        <v>2</v>
      </c>
      <c r="G7254" s="8">
        <v>1</v>
      </c>
      <c r="H7254" s="8">
        <v>2</v>
      </c>
      <c r="I7254" s="8">
        <v>0</v>
      </c>
      <c r="J7254" s="8">
        <v>1</v>
      </c>
      <c r="K7254" s="8">
        <v>-11.881279538262588</v>
      </c>
      <c r="L7254" s="8">
        <v>-23.945890852971939</v>
      </c>
      <c r="M7254" s="8">
        <v>1.202838546909249E-2</v>
      </c>
      <c r="N7254" s="8">
        <v>1.2723246988583423</v>
      </c>
      <c r="O7254" s="8">
        <v>0.17764468212217832</v>
      </c>
      <c r="P7254" s="8">
        <v>-4.4098907589050662E-2</v>
      </c>
      <c r="Q7254" s="8">
        <v>8.8575976465491711E-6</v>
      </c>
      <c r="R7254" s="8">
        <v>2.5434100523343044E-2</v>
      </c>
      <c r="S7254" s="8">
        <v>5.7397210308898355E-3</v>
      </c>
    </row>
    <row r="7255" spans="1:19" x14ac:dyDescent="0.35">
      <c r="A7255" s="8">
        <v>0.99928434735132265</v>
      </c>
      <c r="B7255" s="8">
        <v>1</v>
      </c>
      <c r="C7255" s="8">
        <v>0</v>
      </c>
      <c r="D7255" s="8">
        <v>1</v>
      </c>
      <c r="E7255" s="8">
        <v>1</v>
      </c>
      <c r="F7255" s="8">
        <v>0</v>
      </c>
      <c r="G7255" s="8">
        <v>0</v>
      </c>
      <c r="H7255" s="8">
        <v>2</v>
      </c>
      <c r="I7255" s="8">
        <v>0</v>
      </c>
      <c r="J7255" s="8">
        <v>2</v>
      </c>
      <c r="K7255" s="8">
        <v>-13.712757080744598</v>
      </c>
      <c r="L7255" s="8">
        <v>-4.4453080609166751</v>
      </c>
      <c r="M7255" s="8">
        <v>-8.468839805419336E-3</v>
      </c>
      <c r="N7255" s="8">
        <v>1.5588472985068387E-2</v>
      </c>
      <c r="O7255" s="8">
        <v>7.919645082063048</v>
      </c>
      <c r="P7255" s="8">
        <v>-0.28060449516258107</v>
      </c>
      <c r="Q7255" s="8">
        <v>-1.3639544179048863E-5</v>
      </c>
      <c r="R7255" s="8">
        <v>-6.0302503783186134E-3</v>
      </c>
      <c r="S7255" s="8">
        <v>9.3893307781181099E-6</v>
      </c>
    </row>
    <row r="7256" spans="1:19" x14ac:dyDescent="0.35">
      <c r="A7256" s="8">
        <v>0.99928418963477039</v>
      </c>
      <c r="B7256" s="8">
        <v>1</v>
      </c>
      <c r="C7256" s="8">
        <v>0</v>
      </c>
      <c r="D7256" s="8">
        <v>2</v>
      </c>
      <c r="E7256" s="8">
        <v>2</v>
      </c>
      <c r="F7256" s="8">
        <v>2</v>
      </c>
      <c r="G7256" s="8">
        <v>0</v>
      </c>
      <c r="H7256" s="8">
        <v>0</v>
      </c>
      <c r="I7256" s="8">
        <v>2</v>
      </c>
      <c r="J7256" s="8">
        <v>2</v>
      </c>
      <c r="K7256" s="8">
        <v>9.3557765137951971</v>
      </c>
      <c r="L7256" s="8">
        <v>-3.1471021079720769</v>
      </c>
      <c r="M7256" s="8">
        <v>2.0655449392360708E-4</v>
      </c>
      <c r="N7256" s="8">
        <v>1.7742794521727895E-4</v>
      </c>
      <c r="O7256" s="8">
        <v>1.8287418758488479E-3</v>
      </c>
      <c r="P7256" s="8">
        <v>-0.30623862615473901</v>
      </c>
      <c r="Q7256" s="8">
        <v>8.839674565285666E-3</v>
      </c>
      <c r="R7256" s="8">
        <v>-6.6062705378011169E-6</v>
      </c>
      <c r="S7256" s="8">
        <v>2.7954521264044699E-5</v>
      </c>
    </row>
    <row r="7257" spans="1:19" x14ac:dyDescent="0.35">
      <c r="A7257" s="8">
        <v>0.99928408128860269</v>
      </c>
      <c r="B7257" s="8">
        <v>1</v>
      </c>
      <c r="C7257" s="8">
        <v>0</v>
      </c>
      <c r="D7257" s="8">
        <v>1</v>
      </c>
      <c r="E7257" s="8">
        <v>2</v>
      </c>
      <c r="F7257" s="8">
        <v>2</v>
      </c>
      <c r="G7257" s="8">
        <v>0</v>
      </c>
      <c r="H7257" s="8">
        <v>2</v>
      </c>
      <c r="I7257" s="8">
        <v>0</v>
      </c>
      <c r="J7257" s="8">
        <v>2</v>
      </c>
      <c r="K7257" s="8">
        <v>9.8482920024585354</v>
      </c>
      <c r="L7257" s="8">
        <v>-3.2481519400527405</v>
      </c>
      <c r="M7257" s="8">
        <v>-1.7535549476832054E-2</v>
      </c>
      <c r="N7257" s="8">
        <v>1.3053761131550179E-4</v>
      </c>
      <c r="O7257" s="8">
        <v>1.7099098584400551E-3</v>
      </c>
      <c r="P7257" s="8">
        <v>-0.28282026132656884</v>
      </c>
      <c r="Q7257" s="8">
        <v>-1.5703603960280065E-5</v>
      </c>
      <c r="R7257" s="8">
        <v>-1.9060803993138437E-2</v>
      </c>
      <c r="S7257" s="8">
        <v>2.6429005125301026E-5</v>
      </c>
    </row>
    <row r="7258" spans="1:19" x14ac:dyDescent="0.35">
      <c r="A7258" s="8">
        <v>0.99928407893654891</v>
      </c>
      <c r="B7258" s="8">
        <v>1</v>
      </c>
      <c r="C7258" s="8">
        <v>2</v>
      </c>
      <c r="D7258" s="8">
        <v>2</v>
      </c>
      <c r="E7258" s="8">
        <v>2</v>
      </c>
      <c r="F7258" s="8">
        <v>2</v>
      </c>
      <c r="G7258" s="8">
        <v>0</v>
      </c>
      <c r="H7258" s="8">
        <v>0</v>
      </c>
      <c r="I7258" s="8">
        <v>2</v>
      </c>
      <c r="J7258" s="8">
        <v>2</v>
      </c>
      <c r="K7258" s="8">
        <v>6.201085057703029</v>
      </c>
      <c r="L7258" s="8">
        <v>8.4434666938979205E-2</v>
      </c>
      <c r="M7258" s="8">
        <v>9.2038375459745515E-4</v>
      </c>
      <c r="N7258" s="8">
        <v>1.662809326980471E-3</v>
      </c>
      <c r="O7258" s="8">
        <v>9.8492620445781538E-4</v>
      </c>
      <c r="P7258" s="8">
        <v>4.9655220602165323E-3</v>
      </c>
      <c r="Q7258" s="8">
        <v>4.916203418420529E-2</v>
      </c>
      <c r="R7258" s="8">
        <v>5.8146271412645094E-5</v>
      </c>
      <c r="S7258" s="8">
        <v>1.4361619292799712E-5</v>
      </c>
    </row>
    <row r="7259" spans="1:19" x14ac:dyDescent="0.35">
      <c r="A7259" s="8">
        <v>0.99928400486596702</v>
      </c>
      <c r="B7259" s="8">
        <v>1</v>
      </c>
      <c r="C7259" s="8">
        <v>0</v>
      </c>
      <c r="D7259" s="8">
        <v>2</v>
      </c>
      <c r="E7259" s="8">
        <v>2</v>
      </c>
      <c r="F7259" s="8">
        <v>2</v>
      </c>
      <c r="G7259" s="8">
        <v>0</v>
      </c>
      <c r="H7259" s="8">
        <v>0</v>
      </c>
      <c r="I7259" s="8">
        <v>1</v>
      </c>
      <c r="J7259" s="8">
        <v>2</v>
      </c>
      <c r="K7259" s="8">
        <v>9.1574760102162731</v>
      </c>
      <c r="L7259" s="8">
        <v>-3.1132251178941486</v>
      </c>
      <c r="M7259" s="8">
        <v>2.0349207593803534E-4</v>
      </c>
      <c r="N7259" s="8">
        <v>2.3536674818148303E-4</v>
      </c>
      <c r="O7259" s="8">
        <v>1.8436621687535021E-3</v>
      </c>
      <c r="P7259" s="8">
        <v>-0.30484589539725121</v>
      </c>
      <c r="Q7259" s="8">
        <v>7.9958143016550329E-3</v>
      </c>
      <c r="R7259" s="8">
        <v>-3.1979504526669848E-4</v>
      </c>
      <c r="S7259" s="8">
        <v>2.8232580237067591E-5</v>
      </c>
    </row>
    <row r="7260" spans="1:19" x14ac:dyDescent="0.35">
      <c r="A7260" s="8">
        <v>0.99928395357455169</v>
      </c>
      <c r="B7260" s="8">
        <v>1</v>
      </c>
      <c r="C7260" s="8">
        <v>0</v>
      </c>
      <c r="D7260" s="8">
        <v>1</v>
      </c>
      <c r="E7260" s="8">
        <v>1</v>
      </c>
      <c r="F7260" s="8">
        <v>0</v>
      </c>
      <c r="G7260" s="8">
        <v>0</v>
      </c>
      <c r="H7260" s="8">
        <v>0</v>
      </c>
      <c r="I7260" s="8">
        <v>1</v>
      </c>
      <c r="J7260" s="8">
        <v>2</v>
      </c>
      <c r="K7260" s="8">
        <v>-17.472294311012714</v>
      </c>
      <c r="L7260" s="8">
        <v>-4.4218306838971646</v>
      </c>
      <c r="M7260" s="8">
        <v>2.0772452343277771E-2</v>
      </c>
      <c r="N7260" s="8">
        <v>3.3577459154272134E-2</v>
      </c>
      <c r="O7260" s="8">
        <v>8.6903545036463434</v>
      </c>
      <c r="P7260" s="8">
        <v>-0.29664506801289753</v>
      </c>
      <c r="Q7260" s="8">
        <v>8.1505334857274007E-3</v>
      </c>
      <c r="R7260" s="8">
        <v>4.6096589315895562E-4</v>
      </c>
      <c r="S7260" s="8">
        <v>1.0291090201051223E-5</v>
      </c>
    </row>
    <row r="7261" spans="1:19" x14ac:dyDescent="0.35">
      <c r="A7261" s="8">
        <v>0.99928317937770617</v>
      </c>
      <c r="B7261" s="8">
        <v>0</v>
      </c>
      <c r="C7261" s="8">
        <v>1</v>
      </c>
      <c r="D7261" s="8">
        <v>0</v>
      </c>
      <c r="E7261" s="8">
        <v>1</v>
      </c>
      <c r="F7261" s="8">
        <v>0</v>
      </c>
      <c r="G7261" s="8">
        <v>1</v>
      </c>
      <c r="H7261" s="8">
        <v>1</v>
      </c>
      <c r="I7261" s="8">
        <v>1</v>
      </c>
      <c r="J7261" s="8">
        <v>0</v>
      </c>
      <c r="K7261" s="8">
        <v>3.6723565852779574</v>
      </c>
      <c r="L7261" s="8">
        <v>5.5113084354023074E-2</v>
      </c>
      <c r="M7261" s="8">
        <v>-3.8803691331877437E-2</v>
      </c>
      <c r="N7261" s="8">
        <v>-1.8693337960853211E-3</v>
      </c>
      <c r="O7261" s="8">
        <v>-1.0607086798191221</v>
      </c>
      <c r="P7261" s="8">
        <v>1.3153176495060351E-2</v>
      </c>
      <c r="Q7261" s="8">
        <v>-3.3927819403370267E-4</v>
      </c>
      <c r="R7261" s="8">
        <v>-6.2751780662609411E-4</v>
      </c>
      <c r="S7261" s="8">
        <v>-0.28440259360119624</v>
      </c>
    </row>
    <row r="7262" spans="1:19" x14ac:dyDescent="0.35">
      <c r="A7262" s="8">
        <v>0.99928297457546278</v>
      </c>
      <c r="B7262" s="8">
        <v>0</v>
      </c>
      <c r="C7262" s="8">
        <v>2</v>
      </c>
      <c r="D7262" s="8">
        <v>1</v>
      </c>
      <c r="E7262" s="8">
        <v>2</v>
      </c>
      <c r="F7262" s="8">
        <v>0</v>
      </c>
      <c r="G7262" s="8">
        <v>1</v>
      </c>
      <c r="H7262" s="8">
        <v>0</v>
      </c>
      <c r="I7262" s="8">
        <v>0</v>
      </c>
      <c r="J7262" s="8">
        <v>0</v>
      </c>
      <c r="K7262" s="8">
        <v>3.5408461122747745</v>
      </c>
      <c r="L7262" s="8">
        <v>-1.9383784885854385E-3</v>
      </c>
      <c r="M7262" s="8">
        <v>-1.2121883720174473E-3</v>
      </c>
      <c r="N7262" s="8">
        <v>-1.0979924962191918E-5</v>
      </c>
      <c r="O7262" s="8">
        <v>-1.016170341170322</v>
      </c>
      <c r="P7262" s="8">
        <v>-1.5359964690620681E-2</v>
      </c>
      <c r="Q7262" s="8">
        <v>-8.3280253882148225E-3</v>
      </c>
      <c r="R7262" s="8">
        <v>-1.1820719717924625E-2</v>
      </c>
      <c r="S7262" s="8">
        <v>-0.25234705023193899</v>
      </c>
    </row>
    <row r="7263" spans="1:19" x14ac:dyDescent="0.35">
      <c r="A7263" s="8">
        <v>0.99928264467938088</v>
      </c>
      <c r="B7263" s="8">
        <v>2</v>
      </c>
      <c r="C7263" s="8">
        <v>0</v>
      </c>
      <c r="D7263" s="8">
        <v>0</v>
      </c>
      <c r="E7263" s="8">
        <v>1</v>
      </c>
      <c r="F7263" s="8">
        <v>0</v>
      </c>
      <c r="G7263" s="8">
        <v>1</v>
      </c>
      <c r="H7263" s="8">
        <v>0</v>
      </c>
      <c r="I7263" s="8">
        <v>1</v>
      </c>
      <c r="J7263" s="8">
        <v>2</v>
      </c>
      <c r="K7263" s="8">
        <v>-2327.8877477040442</v>
      </c>
      <c r="L7263" s="8">
        <v>-136.82523546952939</v>
      </c>
      <c r="M7263" s="8">
        <v>21.610781281746526</v>
      </c>
      <c r="N7263" s="8">
        <v>1.5787614935016867</v>
      </c>
      <c r="O7263" s="8">
        <v>754.43444016942794</v>
      </c>
      <c r="P7263" s="8">
        <v>-3.4724514166658033E-2</v>
      </c>
      <c r="Q7263" s="8">
        <v>7.6642008255391391E-3</v>
      </c>
      <c r="R7263" s="8">
        <v>2.3503470077184435E-3</v>
      </c>
      <c r="S7263" s="8">
        <v>9.0983920351520983E-6</v>
      </c>
    </row>
    <row r="7264" spans="1:19" x14ac:dyDescent="0.35">
      <c r="A7264" s="8">
        <v>0.99928256022732354</v>
      </c>
      <c r="B7264" s="8">
        <v>1</v>
      </c>
      <c r="C7264" s="8">
        <v>0</v>
      </c>
      <c r="D7264" s="8">
        <v>2</v>
      </c>
      <c r="E7264" s="8">
        <v>0</v>
      </c>
      <c r="F7264" s="8">
        <v>1</v>
      </c>
      <c r="G7264" s="8">
        <v>0</v>
      </c>
      <c r="H7264" s="8">
        <v>0</v>
      </c>
      <c r="I7264" s="8">
        <v>1</v>
      </c>
      <c r="J7264" s="8">
        <v>1</v>
      </c>
      <c r="K7264" s="8">
        <v>5.6477292386200277</v>
      </c>
      <c r="L7264" s="8">
        <v>-4.2381702277119286</v>
      </c>
      <c r="M7264" s="8">
        <v>1.7383906368770774E-4</v>
      </c>
      <c r="N7264" s="8">
        <v>0.29105152744952412</v>
      </c>
      <c r="O7264" s="8">
        <v>0.21900457952594321</v>
      </c>
      <c r="P7264" s="8">
        <v>-0.325855507622338</v>
      </c>
      <c r="Q7264" s="8">
        <v>-1.0219123353451792E-4</v>
      </c>
      <c r="R7264" s="8">
        <v>-5.1087219151916489E-4</v>
      </c>
      <c r="S7264" s="8">
        <v>3.29816637660388E-3</v>
      </c>
    </row>
    <row r="7265" spans="1:19" x14ac:dyDescent="0.35">
      <c r="A7265" s="8">
        <v>0.99928255919766473</v>
      </c>
      <c r="B7265" s="8">
        <v>1</v>
      </c>
      <c r="C7265" s="8">
        <v>0</v>
      </c>
      <c r="D7265" s="8">
        <v>2</v>
      </c>
      <c r="E7265" s="8">
        <v>0</v>
      </c>
      <c r="F7265" s="8">
        <v>1</v>
      </c>
      <c r="G7265" s="8">
        <v>0</v>
      </c>
      <c r="H7265" s="8">
        <v>1</v>
      </c>
      <c r="I7265" s="8">
        <v>1</v>
      </c>
      <c r="J7265" s="8">
        <v>1</v>
      </c>
      <c r="K7265" s="8">
        <v>5.645810757673587</v>
      </c>
      <c r="L7265" s="8">
        <v>-4.2382302562161831</v>
      </c>
      <c r="M7265" s="8">
        <v>1.7597380204617701E-4</v>
      </c>
      <c r="N7265" s="8">
        <v>0.29100607538961848</v>
      </c>
      <c r="O7265" s="8">
        <v>0.21915530611680747</v>
      </c>
      <c r="P7265" s="8">
        <v>-0.32591414058860868</v>
      </c>
      <c r="Q7265" s="8">
        <v>4.9239316162420387E-6</v>
      </c>
      <c r="R7265" s="8">
        <v>-5.0991301597116414E-4</v>
      </c>
      <c r="S7265" s="8">
        <v>3.2980737296018866E-3</v>
      </c>
    </row>
    <row r="7266" spans="1:19" x14ac:dyDescent="0.35">
      <c r="A7266" s="8">
        <v>0.99928246964279932</v>
      </c>
      <c r="B7266" s="8">
        <v>1</v>
      </c>
      <c r="C7266" s="8">
        <v>0</v>
      </c>
      <c r="D7266" s="8">
        <v>0</v>
      </c>
      <c r="E7266" s="8">
        <v>1</v>
      </c>
      <c r="F7266" s="8">
        <v>2</v>
      </c>
      <c r="G7266" s="8">
        <v>0</v>
      </c>
      <c r="H7266" s="8">
        <v>1</v>
      </c>
      <c r="I7266" s="8">
        <v>0</v>
      </c>
      <c r="J7266" s="8">
        <v>1</v>
      </c>
      <c r="K7266" s="8">
        <v>13.491286622091039</v>
      </c>
      <c r="L7266" s="8">
        <v>-4.2092518894381517</v>
      </c>
      <c r="M7266" s="8">
        <v>-0.94735713524348097</v>
      </c>
      <c r="N7266" s="8">
        <v>1.1094710389666458E-2</v>
      </c>
      <c r="O7266" s="8">
        <v>2.4052653799401772E-3</v>
      </c>
      <c r="P7266" s="8">
        <v>-0.35642288000068256</v>
      </c>
      <c r="Q7266" s="8">
        <v>-1.2868805944006333E-3</v>
      </c>
      <c r="R7266" s="8">
        <v>-1.7535488579187745E-2</v>
      </c>
      <c r="S7266" s="8">
        <v>5.977812301355215E-3</v>
      </c>
    </row>
    <row r="7267" spans="1:19" x14ac:dyDescent="0.35">
      <c r="A7267" s="8">
        <v>0.99928198676946389</v>
      </c>
      <c r="B7267" s="8">
        <v>2</v>
      </c>
      <c r="C7267" s="8">
        <v>0</v>
      </c>
      <c r="D7267" s="8">
        <v>1</v>
      </c>
      <c r="E7267" s="8">
        <v>0</v>
      </c>
      <c r="F7267" s="8">
        <v>0</v>
      </c>
      <c r="G7267" s="8">
        <v>1</v>
      </c>
      <c r="H7267" s="8">
        <v>0</v>
      </c>
      <c r="I7267" s="8">
        <v>1</v>
      </c>
      <c r="J7267" s="8">
        <v>2</v>
      </c>
      <c r="K7267" s="8">
        <v>-2514.464773442372</v>
      </c>
      <c r="L7267" s="8">
        <v>-138.69003504746266</v>
      </c>
      <c r="M7267" s="8">
        <v>1.1915579577474356</v>
      </c>
      <c r="N7267" s="8">
        <v>55.710993379060312</v>
      </c>
      <c r="O7267" s="8">
        <v>778.53492023403669</v>
      </c>
      <c r="P7267" s="8">
        <v>-3.4652803063080821E-2</v>
      </c>
      <c r="Q7267" s="8">
        <v>5.958343502845769E-3</v>
      </c>
      <c r="R7267" s="8">
        <v>2.4222661245979073E-3</v>
      </c>
      <c r="S7267" s="8">
        <v>9.5809913853842707E-6</v>
      </c>
    </row>
    <row r="7268" spans="1:19" x14ac:dyDescent="0.35">
      <c r="A7268" s="8">
        <v>0.99928149320707882</v>
      </c>
      <c r="B7268" s="8">
        <v>1</v>
      </c>
      <c r="C7268" s="8">
        <v>0</v>
      </c>
      <c r="D7268" s="8">
        <v>1</v>
      </c>
      <c r="E7268" s="8">
        <v>1</v>
      </c>
      <c r="F7268" s="8">
        <v>0</v>
      </c>
      <c r="G7268" s="8">
        <v>0</v>
      </c>
      <c r="H7268" s="8">
        <v>1</v>
      </c>
      <c r="I7268" s="8">
        <v>1</v>
      </c>
      <c r="J7268" s="8">
        <v>2</v>
      </c>
      <c r="K7268" s="8">
        <v>-17.340764431241297</v>
      </c>
      <c r="L7268" s="8">
        <v>-4.3508514680207391</v>
      </c>
      <c r="M7268" s="8">
        <v>2.4044772928161585E-2</v>
      </c>
      <c r="N7268" s="8">
        <v>3.3982804981326185E-2</v>
      </c>
      <c r="O7268" s="8">
        <v>8.5592401049922238</v>
      </c>
      <c r="P7268" s="8">
        <v>-0.29351516679559553</v>
      </c>
      <c r="Q7268" s="8">
        <v>4.5322127180295131E-4</v>
      </c>
      <c r="R7268" s="8">
        <v>5.0689638042944864E-4</v>
      </c>
      <c r="S7268" s="8">
        <v>1.0360256348433663E-5</v>
      </c>
    </row>
    <row r="7269" spans="1:19" x14ac:dyDescent="0.35">
      <c r="A7269" s="8">
        <v>0.99928128355051182</v>
      </c>
      <c r="B7269" s="8">
        <v>2</v>
      </c>
      <c r="C7269" s="8">
        <v>0</v>
      </c>
      <c r="D7269" s="8">
        <v>2</v>
      </c>
      <c r="E7269" s="8">
        <v>1</v>
      </c>
      <c r="F7269" s="8">
        <v>0</v>
      </c>
      <c r="G7269" s="8">
        <v>1</v>
      </c>
      <c r="H7269" s="8">
        <v>1</v>
      </c>
      <c r="I7269" s="8">
        <v>2</v>
      </c>
      <c r="J7269" s="8">
        <v>1</v>
      </c>
      <c r="K7269" s="8">
        <v>-2518.6374380797074</v>
      </c>
      <c r="L7269" s="8">
        <v>-128.79552077407988</v>
      </c>
      <c r="M7269" s="8">
        <v>1.8433993336521185E-2</v>
      </c>
      <c r="N7269" s="8">
        <v>2.5926655345591865</v>
      </c>
      <c r="O7269" s="8">
        <v>806.17827182552344</v>
      </c>
      <c r="P7269" s="8">
        <v>-3.5307529426916236E-2</v>
      </c>
      <c r="Q7269" s="8">
        <v>2.7780053758259175E-4</v>
      </c>
      <c r="R7269" s="8">
        <v>5.2256336035111936E-5</v>
      </c>
      <c r="S7269" s="8">
        <v>1.5468609345042643E-3</v>
      </c>
    </row>
    <row r="7270" spans="1:19" x14ac:dyDescent="0.35">
      <c r="A7270" s="8">
        <v>0.9992808358013523</v>
      </c>
      <c r="B7270" s="8">
        <v>1</v>
      </c>
      <c r="C7270" s="8">
        <v>0</v>
      </c>
      <c r="D7270" s="8">
        <v>2</v>
      </c>
      <c r="E7270" s="8">
        <v>0</v>
      </c>
      <c r="F7270" s="8">
        <v>2</v>
      </c>
      <c r="G7270" s="8">
        <v>0</v>
      </c>
      <c r="H7270" s="8">
        <v>0</v>
      </c>
      <c r="I7270" s="8">
        <v>2</v>
      </c>
      <c r="J7270" s="8">
        <v>2</v>
      </c>
      <c r="K7270" s="8">
        <v>11.772514089026091</v>
      </c>
      <c r="L7270" s="8">
        <v>-3.2489862593728418</v>
      </c>
      <c r="M7270" s="8">
        <v>2.0101790415245972E-4</v>
      </c>
      <c r="N7270" s="8">
        <v>-0.53766175541988559</v>
      </c>
      <c r="O7270" s="8">
        <v>1.750117315493033E-3</v>
      </c>
      <c r="P7270" s="8">
        <v>-0.30118869494595157</v>
      </c>
      <c r="Q7270" s="8">
        <v>9.3626021318871985E-3</v>
      </c>
      <c r="R7270" s="8">
        <v>-2.0645988875899921E-5</v>
      </c>
      <c r="S7270" s="8">
        <v>2.6195668462297087E-5</v>
      </c>
    </row>
    <row r="7271" spans="1:19" x14ac:dyDescent="0.35">
      <c r="A7271" s="8">
        <v>0.99928083306757376</v>
      </c>
      <c r="B7271" s="8">
        <v>1</v>
      </c>
      <c r="C7271" s="8">
        <v>0</v>
      </c>
      <c r="D7271" s="8">
        <v>0</v>
      </c>
      <c r="E7271" s="8">
        <v>2</v>
      </c>
      <c r="F7271" s="8">
        <v>1</v>
      </c>
      <c r="G7271" s="8">
        <v>0</v>
      </c>
      <c r="H7271" s="8">
        <v>0</v>
      </c>
      <c r="I7271" s="8">
        <v>0</v>
      </c>
      <c r="J7271" s="8">
        <v>1</v>
      </c>
      <c r="K7271" s="8">
        <v>7.093121549734164</v>
      </c>
      <c r="L7271" s="8">
        <v>-4.1009526741355673</v>
      </c>
      <c r="M7271" s="8">
        <v>-6.1263925189074107E-2</v>
      </c>
      <c r="N7271" s="8">
        <v>1.7824156202462887E-4</v>
      </c>
      <c r="O7271" s="8">
        <v>0.1958921479463028</v>
      </c>
      <c r="P7271" s="8">
        <v>-0.31542553544552493</v>
      </c>
      <c r="Q7271" s="8">
        <v>-6.2378987719443309E-3</v>
      </c>
      <c r="R7271" s="8">
        <v>-8.3814781861153622E-3</v>
      </c>
      <c r="S7271" s="8">
        <v>3.0336573944235589E-3</v>
      </c>
    </row>
    <row r="7272" spans="1:19" x14ac:dyDescent="0.35">
      <c r="A7272" s="8">
        <v>0.99928080861857516</v>
      </c>
      <c r="B7272" s="8">
        <v>1</v>
      </c>
      <c r="C7272" s="8">
        <v>0</v>
      </c>
      <c r="D7272" s="8">
        <v>1</v>
      </c>
      <c r="E7272" s="8">
        <v>2</v>
      </c>
      <c r="F7272" s="8">
        <v>2</v>
      </c>
      <c r="G7272" s="8">
        <v>0</v>
      </c>
      <c r="H7272" s="8">
        <v>2</v>
      </c>
      <c r="I7272" s="8">
        <v>0</v>
      </c>
      <c r="J7272" s="8">
        <v>1</v>
      </c>
      <c r="K7272" s="8">
        <v>10.875995615704284</v>
      </c>
      <c r="L7272" s="8">
        <v>-4.2083564589438458</v>
      </c>
      <c r="M7272" s="8">
        <v>-1.4293964388012986E-2</v>
      </c>
      <c r="N7272" s="8">
        <v>1.382343484142887E-4</v>
      </c>
      <c r="O7272" s="8">
        <v>2.5958361343283659E-3</v>
      </c>
      <c r="P7272" s="8">
        <v>-0.36829035840877666</v>
      </c>
      <c r="Q7272" s="8">
        <v>-1.3433729702657778E-5</v>
      </c>
      <c r="R7272" s="8">
        <v>-1.8344697867709155E-2</v>
      </c>
      <c r="S7272" s="8">
        <v>6.4640439978641872E-3</v>
      </c>
    </row>
    <row r="7273" spans="1:19" x14ac:dyDescent="0.35">
      <c r="A7273" s="8">
        <v>0.99928070251788736</v>
      </c>
      <c r="B7273" s="8">
        <v>1</v>
      </c>
      <c r="C7273" s="8">
        <v>0</v>
      </c>
      <c r="D7273" s="8">
        <v>2</v>
      </c>
      <c r="E7273" s="8">
        <v>0</v>
      </c>
      <c r="F7273" s="8">
        <v>0</v>
      </c>
      <c r="G7273" s="8">
        <v>0</v>
      </c>
      <c r="H7273" s="8">
        <v>2</v>
      </c>
      <c r="I7273" s="8">
        <v>2</v>
      </c>
      <c r="J7273" s="8">
        <v>1</v>
      </c>
      <c r="K7273" s="8">
        <v>-13.831088599388428</v>
      </c>
      <c r="L7273" s="8">
        <v>-4.6371146997685742</v>
      </c>
      <c r="M7273" s="8">
        <v>2.3808246159983228E-4</v>
      </c>
      <c r="N7273" s="8">
        <v>-0.39637660683913967</v>
      </c>
      <c r="O7273" s="8">
        <v>8.5585664865853008</v>
      </c>
      <c r="P7273" s="8">
        <v>-0.29955751409184606</v>
      </c>
      <c r="Q7273" s="8">
        <v>1.6581061387238361E-6</v>
      </c>
      <c r="R7273" s="8">
        <v>-1.4343669504466846E-5</v>
      </c>
      <c r="S7273" s="8">
        <v>1.5226166622588416E-3</v>
      </c>
    </row>
    <row r="7274" spans="1:19" x14ac:dyDescent="0.35">
      <c r="A7274" s="8">
        <v>0.99928068657400615</v>
      </c>
      <c r="B7274" s="8">
        <v>1</v>
      </c>
      <c r="C7274" s="8">
        <v>0</v>
      </c>
      <c r="D7274" s="8">
        <v>1</v>
      </c>
      <c r="E7274" s="8">
        <v>0</v>
      </c>
      <c r="F7274" s="8">
        <v>1</v>
      </c>
      <c r="G7274" s="8">
        <v>0</v>
      </c>
      <c r="H7274" s="8">
        <v>1</v>
      </c>
      <c r="I7274" s="8">
        <v>2</v>
      </c>
      <c r="J7274" s="8">
        <v>2</v>
      </c>
      <c r="K7274" s="8">
        <v>7.6845342993924817</v>
      </c>
      <c r="L7274" s="8">
        <v>-3.6107034488042866</v>
      </c>
      <c r="M7274" s="8">
        <v>1.736443059193736E-2</v>
      </c>
      <c r="N7274" s="8">
        <v>-0.2587977687514641</v>
      </c>
      <c r="O7274" s="8">
        <v>0.16661887308776249</v>
      </c>
      <c r="P7274" s="8">
        <v>-0.28713581775786984</v>
      </c>
      <c r="Q7274" s="8">
        <v>3.4106654435616123E-4</v>
      </c>
      <c r="R7274" s="8">
        <v>-1.5141209466139185E-5</v>
      </c>
      <c r="S7274" s="8">
        <v>1.5402073862206166E-5</v>
      </c>
    </row>
    <row r="7275" spans="1:19" x14ac:dyDescent="0.35">
      <c r="A7275" s="8">
        <v>0.99928027838958478</v>
      </c>
      <c r="B7275" s="8">
        <v>0</v>
      </c>
      <c r="C7275" s="8">
        <v>2</v>
      </c>
      <c r="D7275" s="8">
        <v>2</v>
      </c>
      <c r="E7275" s="8">
        <v>2</v>
      </c>
      <c r="F7275" s="8">
        <v>0</v>
      </c>
      <c r="G7275" s="8">
        <v>1</v>
      </c>
      <c r="H7275" s="8">
        <v>2</v>
      </c>
      <c r="I7275" s="8">
        <v>0</v>
      </c>
      <c r="J7275" s="8">
        <v>0</v>
      </c>
      <c r="K7275" s="8">
        <v>3.5610985821377454</v>
      </c>
      <c r="L7275" s="8">
        <v>-1.8824722291152435E-3</v>
      </c>
      <c r="M7275" s="8">
        <v>-4.3218602098135982E-5</v>
      </c>
      <c r="N7275" s="8">
        <v>-1.1989186935249562E-5</v>
      </c>
      <c r="O7275" s="8">
        <v>-1.0237928168780557</v>
      </c>
      <c r="P7275" s="8">
        <v>-1.4641425807240075E-2</v>
      </c>
      <c r="Q7275" s="8">
        <v>-1.3400335059831594E-5</v>
      </c>
      <c r="R7275" s="8">
        <v>-1.3188939848833611E-2</v>
      </c>
      <c r="S7275" s="8">
        <v>-0.25804314612095358</v>
      </c>
    </row>
    <row r="7276" spans="1:19" x14ac:dyDescent="0.35">
      <c r="A7276" s="8">
        <v>0.99928022173876352</v>
      </c>
      <c r="B7276" s="8">
        <v>1</v>
      </c>
      <c r="C7276" s="8">
        <v>2</v>
      </c>
      <c r="D7276" s="8">
        <v>1</v>
      </c>
      <c r="E7276" s="8">
        <v>2</v>
      </c>
      <c r="F7276" s="8">
        <v>1</v>
      </c>
      <c r="G7276" s="8">
        <v>0</v>
      </c>
      <c r="H7276" s="8">
        <v>1</v>
      </c>
      <c r="I7276" s="8">
        <v>2</v>
      </c>
      <c r="J7276" s="8">
        <v>2</v>
      </c>
      <c r="K7276" s="8">
        <v>0.37722803904540192</v>
      </c>
      <c r="L7276" s="8">
        <v>7.7623842361007833E-2</v>
      </c>
      <c r="M7276" s="8">
        <v>0.12550914554182405</v>
      </c>
      <c r="N7276" s="8">
        <v>1.7677134238769856E-3</v>
      </c>
      <c r="O7276" s="8">
        <v>0.10905766114435496</v>
      </c>
      <c r="P7276" s="8">
        <v>-4.3359996454945312E-3</v>
      </c>
      <c r="Q7276" s="8">
        <v>3.970460856006006E-3</v>
      </c>
      <c r="R7276" s="8">
        <v>6.5285343961619613E-5</v>
      </c>
      <c r="S7276" s="8">
        <v>1.1077929924330954E-5</v>
      </c>
    </row>
    <row r="7277" spans="1:19" x14ac:dyDescent="0.35">
      <c r="A7277" s="8">
        <v>0.9992801520550515</v>
      </c>
      <c r="B7277" s="8">
        <v>1</v>
      </c>
      <c r="C7277" s="8">
        <v>0</v>
      </c>
      <c r="D7277" s="8">
        <v>2</v>
      </c>
      <c r="E7277" s="8">
        <v>2</v>
      </c>
      <c r="F7277" s="8">
        <v>2</v>
      </c>
      <c r="G7277" s="8">
        <v>0</v>
      </c>
      <c r="H7277" s="8">
        <v>2</v>
      </c>
      <c r="I7277" s="8">
        <v>1</v>
      </c>
      <c r="J7277" s="8">
        <v>1</v>
      </c>
      <c r="K7277" s="8">
        <v>10.022908415624695</v>
      </c>
      <c r="L7277" s="8">
        <v>-4.0472420526333535</v>
      </c>
      <c r="M7277" s="8">
        <v>3.0762555698228642E-4</v>
      </c>
      <c r="N7277" s="8">
        <v>2.4306553791813223E-4</v>
      </c>
      <c r="O7277" s="8">
        <v>2.7143402946623522E-3</v>
      </c>
      <c r="P7277" s="8">
        <v>-0.38951720757493835</v>
      </c>
      <c r="Q7277" s="8">
        <v>9.5816050825776149E-6</v>
      </c>
      <c r="R7277" s="8">
        <v>-2.5273610417916002E-4</v>
      </c>
      <c r="S7277" s="8">
        <v>6.7811007820196617E-3</v>
      </c>
    </row>
    <row r="7278" spans="1:19" x14ac:dyDescent="0.35">
      <c r="A7278" s="8">
        <v>0.99927981977141112</v>
      </c>
      <c r="B7278" s="8">
        <v>1</v>
      </c>
      <c r="C7278" s="8">
        <v>0</v>
      </c>
      <c r="D7278" s="8">
        <v>2</v>
      </c>
      <c r="E7278" s="8">
        <v>1</v>
      </c>
      <c r="F7278" s="8">
        <v>2</v>
      </c>
      <c r="G7278" s="8">
        <v>0</v>
      </c>
      <c r="H7278" s="8">
        <v>1</v>
      </c>
      <c r="I7278" s="8">
        <v>2</v>
      </c>
      <c r="J7278" s="8">
        <v>1</v>
      </c>
      <c r="K7278" s="8">
        <v>10.505630800665845</v>
      </c>
      <c r="L7278" s="8">
        <v>-4.2465552950855034</v>
      </c>
      <c r="M7278" s="8">
        <v>2.2482490930882918E-4</v>
      </c>
      <c r="N7278" s="8">
        <v>7.5091381983684166E-3</v>
      </c>
      <c r="O7278" s="8">
        <v>2.7896974722463898E-3</v>
      </c>
      <c r="P7278" s="8">
        <v>-0.3913191781592058</v>
      </c>
      <c r="Q7278" s="8">
        <v>4.2450461501644974E-4</v>
      </c>
      <c r="R7278" s="8">
        <v>-1.0059061023087299E-5</v>
      </c>
      <c r="S7278" s="8">
        <v>6.8887880140091852E-3</v>
      </c>
    </row>
    <row r="7279" spans="1:19" x14ac:dyDescent="0.35">
      <c r="A7279" s="8">
        <v>0.99927941974899914</v>
      </c>
      <c r="B7279" s="8">
        <v>1</v>
      </c>
      <c r="C7279" s="8">
        <v>2</v>
      </c>
      <c r="D7279" s="8">
        <v>0</v>
      </c>
      <c r="E7279" s="8">
        <v>1</v>
      </c>
      <c r="F7279" s="8">
        <v>0</v>
      </c>
      <c r="G7279" s="8">
        <v>2</v>
      </c>
      <c r="H7279" s="8">
        <v>0</v>
      </c>
      <c r="I7279" s="8">
        <v>2</v>
      </c>
      <c r="J7279" s="8">
        <v>0</v>
      </c>
      <c r="K7279" s="8">
        <v>29.858316845470419</v>
      </c>
      <c r="L7279" s="8">
        <v>6.0371940723416506E-2</v>
      </c>
      <c r="M7279" s="8">
        <v>0.75523998441959561</v>
      </c>
      <c r="N7279" s="8">
        <v>7.2473937669799305E-3</v>
      </c>
      <c r="O7279" s="8">
        <v>-8.2991188048744693</v>
      </c>
      <c r="P7279" s="8">
        <v>3.5527043876362746E-4</v>
      </c>
      <c r="Q7279" s="8">
        <v>3.2698002894446868E-2</v>
      </c>
      <c r="R7279" s="8">
        <v>-1.8770099618236669E-6</v>
      </c>
      <c r="S7279" s="8">
        <v>-0.1553126535606914</v>
      </c>
    </row>
    <row r="7280" spans="1:19" x14ac:dyDescent="0.35">
      <c r="A7280" s="8">
        <v>0.99927939725122517</v>
      </c>
      <c r="B7280" s="8">
        <v>0</v>
      </c>
      <c r="C7280" s="8">
        <v>2</v>
      </c>
      <c r="D7280" s="8">
        <v>0</v>
      </c>
      <c r="E7280" s="8">
        <v>2</v>
      </c>
      <c r="F7280" s="8">
        <v>1</v>
      </c>
      <c r="G7280" s="8">
        <v>2</v>
      </c>
      <c r="H7280" s="8">
        <v>2</v>
      </c>
      <c r="I7280" s="8">
        <v>2</v>
      </c>
      <c r="J7280" s="8">
        <v>0</v>
      </c>
      <c r="K7280" s="8">
        <v>0.61924851438934492</v>
      </c>
      <c r="L7280" s="8">
        <v>-1.1861525208623045E-3</v>
      </c>
      <c r="M7280" s="8">
        <v>-2.1070125243072397E-3</v>
      </c>
      <c r="N7280" s="8">
        <v>3.8092537026126653E-5</v>
      </c>
      <c r="O7280" s="8">
        <v>-1.5072235192780337E-2</v>
      </c>
      <c r="P7280" s="8">
        <v>-2.1523014036536076E-4</v>
      </c>
      <c r="Q7280" s="8">
        <v>-2.8070714872457799E-6</v>
      </c>
      <c r="R7280" s="8">
        <v>1.0894525038509012E-5</v>
      </c>
      <c r="S7280" s="8">
        <v>-0.2749633465724387</v>
      </c>
    </row>
    <row r="7281" spans="1:19" x14ac:dyDescent="0.35">
      <c r="A7281" s="8">
        <v>0.99927907448729469</v>
      </c>
      <c r="B7281" s="8">
        <v>1</v>
      </c>
      <c r="C7281" s="8">
        <v>2</v>
      </c>
      <c r="D7281" s="8">
        <v>2</v>
      </c>
      <c r="E7281" s="8">
        <v>2</v>
      </c>
      <c r="F7281" s="8">
        <v>2</v>
      </c>
      <c r="G7281" s="8">
        <v>2</v>
      </c>
      <c r="H7281" s="8">
        <v>2</v>
      </c>
      <c r="I7281" s="8">
        <v>0</v>
      </c>
      <c r="J7281" s="8">
        <v>1</v>
      </c>
      <c r="K7281" s="8">
        <v>7.8470601620922755</v>
      </c>
      <c r="L7281" s="8">
        <v>9.9098434007267602E-2</v>
      </c>
      <c r="M7281" s="8">
        <v>2.0998479264426649E-3</v>
      </c>
      <c r="N7281" s="8">
        <v>9.3135392547324741E-4</v>
      </c>
      <c r="O7281" s="8">
        <v>-7.3220587514031665E-4</v>
      </c>
      <c r="P7281" s="8">
        <v>1.8748118260759073E-4</v>
      </c>
      <c r="Q7281" s="8">
        <v>9.0705653445313924E-5</v>
      </c>
      <c r="R7281" s="8">
        <v>7.9629705812343493E-2</v>
      </c>
      <c r="S7281" s="8">
        <v>-1.5600303552029953E-3</v>
      </c>
    </row>
    <row r="7282" spans="1:19" x14ac:dyDescent="0.35">
      <c r="A7282" s="8">
        <v>0.99927881412244146</v>
      </c>
      <c r="B7282" s="8">
        <v>2</v>
      </c>
      <c r="C7282" s="8">
        <v>2</v>
      </c>
      <c r="D7282" s="8">
        <v>1</v>
      </c>
      <c r="E7282" s="8">
        <v>1</v>
      </c>
      <c r="F7282" s="8">
        <v>0</v>
      </c>
      <c r="G7282" s="8">
        <v>2</v>
      </c>
      <c r="H7282" s="8">
        <v>1</v>
      </c>
      <c r="I7282" s="8">
        <v>2</v>
      </c>
      <c r="J7282" s="8">
        <v>2</v>
      </c>
      <c r="K7282" s="8">
        <v>247.66179956702715</v>
      </c>
      <c r="L7282" s="8">
        <v>3.416417176458229</v>
      </c>
      <c r="M7282" s="8">
        <v>2.5434205713310587</v>
      </c>
      <c r="N7282" s="8">
        <v>4.3387784918253436</v>
      </c>
      <c r="O7282" s="8">
        <v>-149.71832331726063</v>
      </c>
      <c r="P7282" s="8">
        <v>-6.0948915960022069E-4</v>
      </c>
      <c r="Q7282" s="8">
        <v>2.3607838179642809E-3</v>
      </c>
      <c r="R7282" s="8">
        <v>1.075843468578752E-4</v>
      </c>
      <c r="S7282" s="8">
        <v>-3.2099732009835107E-6</v>
      </c>
    </row>
    <row r="7283" spans="1:19" x14ac:dyDescent="0.35">
      <c r="A7283" s="8">
        <v>0.99927861714011867</v>
      </c>
      <c r="B7283" s="8">
        <v>1</v>
      </c>
      <c r="C7283" s="8">
        <v>2</v>
      </c>
      <c r="D7283" s="8">
        <v>2</v>
      </c>
      <c r="E7283" s="8">
        <v>2</v>
      </c>
      <c r="F7283" s="8">
        <v>1</v>
      </c>
      <c r="G7283" s="8">
        <v>2</v>
      </c>
      <c r="H7283" s="8">
        <v>2</v>
      </c>
      <c r="I7283" s="8">
        <v>0</v>
      </c>
      <c r="J7283" s="8">
        <v>2</v>
      </c>
      <c r="K7283" s="8">
        <v>7.3016384173661466</v>
      </c>
      <c r="L7283" s="8">
        <v>9.7203001193615954E-2</v>
      </c>
      <c r="M7283" s="8">
        <v>2.1842043558793836E-3</v>
      </c>
      <c r="N7283" s="8">
        <v>9.9052301472378154E-4</v>
      </c>
      <c r="O7283" s="8">
        <v>1.2762433265101566E-2</v>
      </c>
      <c r="P7283" s="8">
        <v>7.9766205921714571E-5</v>
      </c>
      <c r="Q7283" s="8">
        <v>9.3763361707517782E-5</v>
      </c>
      <c r="R7283" s="8">
        <v>8.1608152827045172E-2</v>
      </c>
      <c r="S7283" s="8">
        <v>2.6420337845964383E-6</v>
      </c>
    </row>
    <row r="7284" spans="1:19" x14ac:dyDescent="0.35">
      <c r="A7284" s="8">
        <v>0.99927859744049707</v>
      </c>
      <c r="B7284" s="8">
        <v>1</v>
      </c>
      <c r="C7284" s="8">
        <v>2</v>
      </c>
      <c r="D7284" s="8">
        <v>1</v>
      </c>
      <c r="E7284" s="8">
        <v>1</v>
      </c>
      <c r="F7284" s="8">
        <v>2</v>
      </c>
      <c r="G7284" s="8">
        <v>1</v>
      </c>
      <c r="H7284" s="8">
        <v>0</v>
      </c>
      <c r="I7284" s="8">
        <v>0</v>
      </c>
      <c r="J7284" s="8">
        <v>1</v>
      </c>
      <c r="K7284" s="8">
        <v>5.9807745212230117</v>
      </c>
      <c r="L7284" s="8">
        <v>0.1821740214685639</v>
      </c>
      <c r="M7284" s="8">
        <v>0.18395265263039218</v>
      </c>
      <c r="N7284" s="8">
        <v>0.17727503075501519</v>
      </c>
      <c r="O7284" s="8">
        <v>-3.7201840523341491E-4</v>
      </c>
      <c r="P7284" s="8">
        <v>1.9127400871932515E-2</v>
      </c>
      <c r="Q7284" s="8">
        <v>0.17724245893743978</v>
      </c>
      <c r="R7284" s="8">
        <v>0.17519996733840862</v>
      </c>
      <c r="S7284" s="8">
        <v>-1.419551096864274E-3</v>
      </c>
    </row>
    <row r="7285" spans="1:19" x14ac:dyDescent="0.35">
      <c r="A7285" s="8">
        <v>0.99927833486805751</v>
      </c>
      <c r="B7285" s="8">
        <v>1</v>
      </c>
      <c r="C7285" s="8">
        <v>0</v>
      </c>
      <c r="D7285" s="8">
        <v>0</v>
      </c>
      <c r="E7285" s="8">
        <v>2</v>
      </c>
      <c r="F7285" s="8">
        <v>0</v>
      </c>
      <c r="G7285" s="8">
        <v>0</v>
      </c>
      <c r="H7285" s="8">
        <v>1</v>
      </c>
      <c r="I7285" s="8">
        <v>0</v>
      </c>
      <c r="J7285" s="8">
        <v>2</v>
      </c>
      <c r="K7285" s="8">
        <v>-8.222499429882566</v>
      </c>
      <c r="L7285" s="8">
        <v>-4.2735025219928291</v>
      </c>
      <c r="M7285" s="8">
        <v>-0.73253955585953878</v>
      </c>
      <c r="N7285" s="8">
        <v>1.3778923170328761E-4</v>
      </c>
      <c r="O7285" s="8">
        <v>6.9259813669554324</v>
      </c>
      <c r="P7285" s="8">
        <v>-0.27223897473928388</v>
      </c>
      <c r="Q7285" s="8">
        <v>-1.2186623809939191E-3</v>
      </c>
      <c r="R7285" s="8">
        <v>-9.8108536748718021E-3</v>
      </c>
      <c r="S7285" s="8">
        <v>8.2247449640519852E-6</v>
      </c>
    </row>
    <row r="7286" spans="1:19" x14ac:dyDescent="0.35">
      <c r="A7286" s="8">
        <v>0.99927825886172172</v>
      </c>
      <c r="B7286" s="8">
        <v>0</v>
      </c>
      <c r="C7286" s="8">
        <v>2</v>
      </c>
      <c r="D7286" s="8">
        <v>0</v>
      </c>
      <c r="E7286" s="8">
        <v>2</v>
      </c>
      <c r="F7286" s="8">
        <v>0</v>
      </c>
      <c r="G7286" s="8">
        <v>0</v>
      </c>
      <c r="H7286" s="8">
        <v>0</v>
      </c>
      <c r="I7286" s="8">
        <v>1</v>
      </c>
      <c r="J7286" s="8">
        <v>0</v>
      </c>
      <c r="K7286" s="8">
        <v>3.8356144780078152</v>
      </c>
      <c r="L7286" s="8">
        <v>-5.4739939038908993E-4</v>
      </c>
      <c r="M7286" s="8">
        <v>-0.21754332796628556</v>
      </c>
      <c r="N7286" s="8">
        <v>-3.1041070078270962E-5</v>
      </c>
      <c r="O7286" s="8">
        <v>-0.98074696697488539</v>
      </c>
      <c r="P7286" s="8">
        <v>-2.2525214643530134E-2</v>
      </c>
      <c r="Q7286" s="8">
        <v>-6.0320478347139626E-2</v>
      </c>
      <c r="R7286" s="8">
        <v>-8.2144769494956263E-4</v>
      </c>
      <c r="S7286" s="8">
        <v>-0.25204150394202401</v>
      </c>
    </row>
    <row r="7287" spans="1:19" x14ac:dyDescent="0.35">
      <c r="A7287" s="8">
        <v>0.99927818651572609</v>
      </c>
      <c r="B7287" s="8">
        <v>1</v>
      </c>
      <c r="C7287" s="8">
        <v>0</v>
      </c>
      <c r="D7287" s="8">
        <v>2</v>
      </c>
      <c r="E7287" s="8">
        <v>2</v>
      </c>
      <c r="F7287" s="8">
        <v>2</v>
      </c>
      <c r="G7287" s="8">
        <v>0</v>
      </c>
      <c r="H7287" s="8">
        <v>2</v>
      </c>
      <c r="I7287" s="8">
        <v>2</v>
      </c>
      <c r="J7287" s="8">
        <v>1</v>
      </c>
      <c r="K7287" s="8">
        <v>10.085794712798061</v>
      </c>
      <c r="L7287" s="8">
        <v>-4.0384228775610396</v>
      </c>
      <c r="M7287" s="8">
        <v>3.2524590308365299E-4</v>
      </c>
      <c r="N7287" s="8">
        <v>2.1776838733138893E-4</v>
      </c>
      <c r="O7287" s="8">
        <v>2.683741153797966E-3</v>
      </c>
      <c r="P7287" s="8">
        <v>-0.38958443755342881</v>
      </c>
      <c r="Q7287" s="8">
        <v>1.0683051225526234E-5</v>
      </c>
      <c r="R7287" s="8">
        <v>-4.2002721544431251E-6</v>
      </c>
      <c r="S7287" s="8">
        <v>6.7110453146063528E-3</v>
      </c>
    </row>
    <row r="7288" spans="1:19" x14ac:dyDescent="0.35">
      <c r="A7288" s="8">
        <v>0.99927814747300769</v>
      </c>
      <c r="B7288" s="8">
        <v>1</v>
      </c>
      <c r="C7288" s="8">
        <v>1</v>
      </c>
      <c r="D7288" s="8">
        <v>1</v>
      </c>
      <c r="E7288" s="8">
        <v>0</v>
      </c>
      <c r="F7288" s="8">
        <v>0</v>
      </c>
      <c r="G7288" s="8">
        <v>2</v>
      </c>
      <c r="H7288" s="8">
        <v>1</v>
      </c>
      <c r="I7288" s="8">
        <v>2</v>
      </c>
      <c r="J7288" s="8">
        <v>0</v>
      </c>
      <c r="K7288" s="8">
        <v>43.31431980692966</v>
      </c>
      <c r="L7288" s="8">
        <v>0.68863258524662063</v>
      </c>
      <c r="M7288" s="8">
        <v>1.8437625946440418E-2</v>
      </c>
      <c r="N7288" s="8">
        <v>-1.3643805109544995</v>
      </c>
      <c r="O7288" s="8">
        <v>-11.837717728173192</v>
      </c>
      <c r="P7288" s="8">
        <v>1.2731590080939344E-4</v>
      </c>
      <c r="Q7288" s="8">
        <v>1.0212254405959215E-3</v>
      </c>
      <c r="R7288" s="8">
        <v>-1.7404279137334572E-5</v>
      </c>
      <c r="S7288" s="8">
        <v>-0.22779185634811489</v>
      </c>
    </row>
    <row r="7289" spans="1:19" x14ac:dyDescent="0.35">
      <c r="A7289" s="8">
        <v>0.99927795026643429</v>
      </c>
      <c r="B7289" s="8">
        <v>2</v>
      </c>
      <c r="C7289" s="8">
        <v>2</v>
      </c>
      <c r="D7289" s="8">
        <v>0</v>
      </c>
      <c r="E7289" s="8">
        <v>1</v>
      </c>
      <c r="F7289" s="8">
        <v>1</v>
      </c>
      <c r="G7289" s="8">
        <v>2</v>
      </c>
      <c r="H7289" s="8">
        <v>1</v>
      </c>
      <c r="I7289" s="8">
        <v>1</v>
      </c>
      <c r="J7289" s="8">
        <v>1</v>
      </c>
      <c r="K7289" s="8">
        <v>-394.49539230321528</v>
      </c>
      <c r="L7289" s="8">
        <v>3.2540508803810138</v>
      </c>
      <c r="M7289" s="8">
        <v>104.50644207249756</v>
      </c>
      <c r="N7289" s="8">
        <v>2.9727460892749757</v>
      </c>
      <c r="O7289" s="8">
        <v>-1.8204772194342369</v>
      </c>
      <c r="P7289" s="8">
        <v>-6.9803322682092362E-4</v>
      </c>
      <c r="Q7289" s="8">
        <v>3.8865956747670379E-3</v>
      </c>
      <c r="R7289" s="8">
        <v>6.0225625504118701E-3</v>
      </c>
      <c r="S7289" s="8">
        <v>-7.9559050720988877E-4</v>
      </c>
    </row>
    <row r="7290" spans="1:19" x14ac:dyDescent="0.35">
      <c r="A7290" s="8">
        <v>0.99927779158517471</v>
      </c>
      <c r="B7290" s="8">
        <v>1</v>
      </c>
      <c r="C7290" s="8">
        <v>0</v>
      </c>
      <c r="D7290" s="8">
        <v>2</v>
      </c>
      <c r="E7290" s="8">
        <v>0</v>
      </c>
      <c r="F7290" s="8">
        <v>1</v>
      </c>
      <c r="G7290" s="8">
        <v>0</v>
      </c>
      <c r="H7290" s="8">
        <v>2</v>
      </c>
      <c r="I7290" s="8">
        <v>0</v>
      </c>
      <c r="J7290" s="8">
        <v>1</v>
      </c>
      <c r="K7290" s="8">
        <v>4.3072629828504985</v>
      </c>
      <c r="L7290" s="8">
        <v>-4.2768533580733497</v>
      </c>
      <c r="M7290" s="8">
        <v>1.1014383011357799E-4</v>
      </c>
      <c r="N7290" s="8">
        <v>0.67282849462027405</v>
      </c>
      <c r="O7290" s="8">
        <v>0.22226752965208174</v>
      </c>
      <c r="P7290" s="8">
        <v>-0.32888062764871379</v>
      </c>
      <c r="Q7290" s="8">
        <v>-3.5064936486532742E-6</v>
      </c>
      <c r="R7290" s="8">
        <v>-3.6967904644784736E-3</v>
      </c>
      <c r="S7290" s="8">
        <v>3.4083562912195628E-3</v>
      </c>
    </row>
    <row r="7291" spans="1:19" x14ac:dyDescent="0.35">
      <c r="A7291" s="8">
        <v>0.99927771129073506</v>
      </c>
      <c r="B7291" s="8">
        <v>2</v>
      </c>
      <c r="C7291" s="8">
        <v>0</v>
      </c>
      <c r="D7291" s="8">
        <v>2</v>
      </c>
      <c r="E7291" s="8">
        <v>2</v>
      </c>
      <c r="F7291" s="8">
        <v>0</v>
      </c>
      <c r="G7291" s="8">
        <v>1</v>
      </c>
      <c r="H7291" s="8">
        <v>2</v>
      </c>
      <c r="I7291" s="8">
        <v>0</v>
      </c>
      <c r="J7291" s="8">
        <v>1</v>
      </c>
      <c r="K7291" s="8">
        <v>-2562.9898154872762</v>
      </c>
      <c r="L7291" s="8">
        <v>-139.97173436025932</v>
      </c>
      <c r="M7291" s="8">
        <v>2.45907824405956E-2</v>
      </c>
      <c r="N7291" s="8">
        <v>1.5403301477312588E-2</v>
      </c>
      <c r="O7291" s="8">
        <v>849.30994975793658</v>
      </c>
      <c r="P7291" s="8">
        <v>-3.8916909337621819E-2</v>
      </c>
      <c r="Q7291" s="8">
        <v>1.8384618201504079E-5</v>
      </c>
      <c r="R7291" s="8">
        <v>5.1312739658199359E-2</v>
      </c>
      <c r="S7291" s="8">
        <v>1.4380012596221085E-3</v>
      </c>
    </row>
    <row r="7292" spans="1:19" x14ac:dyDescent="0.35">
      <c r="A7292" s="8">
        <v>0.99927761133117343</v>
      </c>
      <c r="B7292" s="8">
        <v>1</v>
      </c>
      <c r="C7292" s="8">
        <v>2</v>
      </c>
      <c r="D7292" s="8">
        <v>2</v>
      </c>
      <c r="E7292" s="8">
        <v>2</v>
      </c>
      <c r="F7292" s="8">
        <v>0</v>
      </c>
      <c r="G7292" s="8">
        <v>1</v>
      </c>
      <c r="H7292" s="8">
        <v>2</v>
      </c>
      <c r="I7292" s="8">
        <v>2</v>
      </c>
      <c r="J7292" s="8">
        <v>2</v>
      </c>
      <c r="K7292" s="8">
        <v>-3.9002248292035309</v>
      </c>
      <c r="L7292" s="8">
        <v>8.1165569068414725E-2</v>
      </c>
      <c r="M7292" s="8">
        <v>1.6358399130591082E-3</v>
      </c>
      <c r="N7292" s="8">
        <v>1.8500505598239979E-3</v>
      </c>
      <c r="O7292" s="8">
        <v>2.6472053096009422</v>
      </c>
      <c r="P7292" s="8">
        <v>2.2018511041818245E-3</v>
      </c>
      <c r="Q7292" s="8">
        <v>6.1612630972264785E-5</v>
      </c>
      <c r="R7292" s="8">
        <v>7.1622574470759726E-5</v>
      </c>
      <c r="S7292" s="8">
        <v>4.7676386940062586E-6</v>
      </c>
    </row>
    <row r="7293" spans="1:19" x14ac:dyDescent="0.35">
      <c r="A7293" s="8">
        <v>0.99927753133436925</v>
      </c>
      <c r="B7293" s="8">
        <v>2</v>
      </c>
      <c r="C7293" s="8">
        <v>2</v>
      </c>
      <c r="D7293" s="8">
        <v>2</v>
      </c>
      <c r="E7293" s="8">
        <v>0</v>
      </c>
      <c r="F7293" s="8">
        <v>0</v>
      </c>
      <c r="G7293" s="8">
        <v>2</v>
      </c>
      <c r="H7293" s="8">
        <v>1</v>
      </c>
      <c r="I7293" s="8">
        <v>1</v>
      </c>
      <c r="J7293" s="8">
        <v>2</v>
      </c>
      <c r="K7293" s="8">
        <v>579.94469092264092</v>
      </c>
      <c r="L7293" s="8">
        <v>3.7711904175895028</v>
      </c>
      <c r="M7293" s="8">
        <v>2.3615815407878962E-2</v>
      </c>
      <c r="N7293" s="8">
        <v>105.6687892901142</v>
      </c>
      <c r="O7293" s="8">
        <v>-292.49377077075115</v>
      </c>
      <c r="P7293" s="8">
        <v>-6.3511675864224887E-4</v>
      </c>
      <c r="Q7293" s="8">
        <v>2.2470254810951539E-3</v>
      </c>
      <c r="R7293" s="8">
        <v>6.1193721058051499E-3</v>
      </c>
      <c r="S7293" s="8">
        <v>-5.3704485923134559E-6</v>
      </c>
    </row>
    <row r="7294" spans="1:19" x14ac:dyDescent="0.35">
      <c r="A7294" s="8">
        <v>0.99927709724395397</v>
      </c>
      <c r="B7294" s="8">
        <v>2</v>
      </c>
      <c r="C7294" s="8">
        <v>2</v>
      </c>
      <c r="D7294" s="8">
        <v>2</v>
      </c>
      <c r="E7294" s="8">
        <v>1</v>
      </c>
      <c r="F7294" s="8">
        <v>0</v>
      </c>
      <c r="G7294" s="8">
        <v>2</v>
      </c>
      <c r="H7294" s="8">
        <v>2</v>
      </c>
      <c r="I7294" s="8">
        <v>2</v>
      </c>
      <c r="J7294" s="8">
        <v>2</v>
      </c>
      <c r="K7294" s="8">
        <v>263.09356730349413</v>
      </c>
      <c r="L7294" s="8">
        <v>3.2792944254581142</v>
      </c>
      <c r="M7294" s="8">
        <v>2.9104052445428574E-2</v>
      </c>
      <c r="N7294" s="8">
        <v>4.4880091727540341</v>
      </c>
      <c r="O7294" s="8">
        <v>-141.00648497654981</v>
      </c>
      <c r="P7294" s="8">
        <v>-6.152186836829598E-4</v>
      </c>
      <c r="Q7294" s="8">
        <v>4.0356770725764376E-5</v>
      </c>
      <c r="R7294" s="8">
        <v>1.1086409376310514E-4</v>
      </c>
      <c r="S7294" s="8">
        <v>-2.4448302031424572E-6</v>
      </c>
    </row>
    <row r="7295" spans="1:19" x14ac:dyDescent="0.35">
      <c r="A7295" s="8">
        <v>0.99927709629562056</v>
      </c>
      <c r="B7295" s="8">
        <v>2</v>
      </c>
      <c r="C7295" s="8">
        <v>0</v>
      </c>
      <c r="D7295" s="8">
        <v>1</v>
      </c>
      <c r="E7295" s="8">
        <v>2</v>
      </c>
      <c r="F7295" s="8">
        <v>0</v>
      </c>
      <c r="G7295" s="8">
        <v>1</v>
      </c>
      <c r="H7295" s="8">
        <v>0</v>
      </c>
      <c r="I7295" s="8">
        <v>0</v>
      </c>
      <c r="J7295" s="8">
        <v>2</v>
      </c>
      <c r="K7295" s="8">
        <v>-2513.8368255213654</v>
      </c>
      <c r="L7295" s="8">
        <v>-143.16038403971805</v>
      </c>
      <c r="M7295" s="8">
        <v>1.5887406809643589</v>
      </c>
      <c r="N7295" s="8">
        <v>1.3381763180817761E-2</v>
      </c>
      <c r="O7295" s="8">
        <v>830.70125089365342</v>
      </c>
      <c r="P7295" s="8">
        <v>-3.7061629374980386E-2</v>
      </c>
      <c r="Q7295" s="8">
        <v>1.5251206624081113E-2</v>
      </c>
      <c r="R7295" s="8">
        <v>4.0093869467908362E-2</v>
      </c>
      <c r="S7295" s="8">
        <v>8.7263395392244639E-6</v>
      </c>
    </row>
    <row r="7296" spans="1:19" x14ac:dyDescent="0.35">
      <c r="A7296" s="8">
        <v>0.99927707028909152</v>
      </c>
      <c r="B7296" s="8">
        <v>2</v>
      </c>
      <c r="C7296" s="8">
        <v>2</v>
      </c>
      <c r="D7296" s="8">
        <v>2</v>
      </c>
      <c r="E7296" s="8">
        <v>2</v>
      </c>
      <c r="F7296" s="8">
        <v>0</v>
      </c>
      <c r="G7296" s="8">
        <v>2</v>
      </c>
      <c r="H7296" s="8">
        <v>2</v>
      </c>
      <c r="I7296" s="8">
        <v>0</v>
      </c>
      <c r="J7296" s="8">
        <v>1</v>
      </c>
      <c r="K7296" s="8">
        <v>856.6498910166282</v>
      </c>
      <c r="L7296" s="8">
        <v>3.982496053843025</v>
      </c>
      <c r="M7296" s="8">
        <v>3.8989834288598736E-2</v>
      </c>
      <c r="N7296" s="8">
        <v>1.9906178022393844E-2</v>
      </c>
      <c r="O7296" s="8">
        <v>-273.84943806758213</v>
      </c>
      <c r="P7296" s="8">
        <v>-7.4174309687798535E-4</v>
      </c>
      <c r="Q7296" s="8">
        <v>6.998921733210393E-5</v>
      </c>
      <c r="R7296" s="8">
        <v>0.11912901522412525</v>
      </c>
      <c r="S7296" s="8">
        <v>-1.2653531663264525E-3</v>
      </c>
    </row>
    <row r="7297" spans="1:19" x14ac:dyDescent="0.35">
      <c r="A7297" s="8">
        <v>0.99927705981469217</v>
      </c>
      <c r="B7297" s="8">
        <v>1</v>
      </c>
      <c r="C7297" s="8">
        <v>0</v>
      </c>
      <c r="D7297" s="8">
        <v>1</v>
      </c>
      <c r="E7297" s="8">
        <v>2</v>
      </c>
      <c r="F7297" s="8">
        <v>0</v>
      </c>
      <c r="G7297" s="8">
        <v>0</v>
      </c>
      <c r="H7297" s="8">
        <v>2</v>
      </c>
      <c r="I7297" s="8">
        <v>2</v>
      </c>
      <c r="J7297" s="8">
        <v>1</v>
      </c>
      <c r="K7297" s="8">
        <v>-15.876455953783388</v>
      </c>
      <c r="L7297" s="8">
        <v>-4.6379835865613579</v>
      </c>
      <c r="M7297" s="8">
        <v>6.4384477118526106E-3</v>
      </c>
      <c r="N7297" s="8">
        <v>2.7062470419755873E-4</v>
      </c>
      <c r="O7297" s="8">
        <v>8.6548409976788321</v>
      </c>
      <c r="P7297" s="8">
        <v>-0.30830185408331584</v>
      </c>
      <c r="Q7297" s="8">
        <v>-4.3968146445995402E-6</v>
      </c>
      <c r="R7297" s="8">
        <v>2.1778615389501643E-6</v>
      </c>
      <c r="S7297" s="8">
        <v>1.7165470272110855E-3</v>
      </c>
    </row>
    <row r="7298" spans="1:19" x14ac:dyDescent="0.35">
      <c r="A7298" s="8">
        <v>0.99927698357231687</v>
      </c>
      <c r="B7298" s="8">
        <v>0</v>
      </c>
      <c r="C7298" s="8">
        <v>0</v>
      </c>
      <c r="D7298" s="8">
        <v>0</v>
      </c>
      <c r="E7298" s="8">
        <v>2</v>
      </c>
      <c r="F7298" s="8">
        <v>0</v>
      </c>
      <c r="G7298" s="8">
        <v>2</v>
      </c>
      <c r="H7298" s="8">
        <v>0</v>
      </c>
      <c r="I7298" s="8">
        <v>2</v>
      </c>
      <c r="J7298" s="8">
        <v>0</v>
      </c>
      <c r="K7298" s="8">
        <v>3.9363649961159495</v>
      </c>
      <c r="L7298" s="8">
        <v>5.0569884642649027E-2</v>
      </c>
      <c r="M7298" s="8">
        <v>-0.17475509107209242</v>
      </c>
      <c r="N7298" s="8">
        <v>-7.1883495369051161E-5</v>
      </c>
      <c r="O7298" s="8">
        <v>-1.0364335054138318</v>
      </c>
      <c r="P7298" s="8">
        <v>9.0095035034367047E-5</v>
      </c>
      <c r="Q7298" s="8">
        <v>-4.6487840690597075E-2</v>
      </c>
      <c r="R7298" s="8">
        <v>-2.3321094773856185E-5</v>
      </c>
      <c r="S7298" s="8">
        <v>-0.26490136076838394</v>
      </c>
    </row>
    <row r="7299" spans="1:19" x14ac:dyDescent="0.35">
      <c r="A7299" s="8">
        <v>0.99927697463050813</v>
      </c>
      <c r="B7299" s="8">
        <v>0</v>
      </c>
      <c r="C7299" s="8">
        <v>2</v>
      </c>
      <c r="D7299" s="8">
        <v>0</v>
      </c>
      <c r="E7299" s="8">
        <v>2</v>
      </c>
      <c r="F7299" s="8">
        <v>0</v>
      </c>
      <c r="G7299" s="8">
        <v>0</v>
      </c>
      <c r="H7299" s="8">
        <v>0</v>
      </c>
      <c r="I7299" s="8">
        <v>0</v>
      </c>
      <c r="J7299" s="8">
        <v>0</v>
      </c>
      <c r="K7299" s="8">
        <v>3.7227696454443695</v>
      </c>
      <c r="L7299" s="8">
        <v>-5.430119497668274E-4</v>
      </c>
      <c r="M7299" s="8">
        <v>-0.21290993511828624</v>
      </c>
      <c r="N7299" s="8">
        <v>-1.577274194327687E-5</v>
      </c>
      <c r="O7299" s="8">
        <v>-0.95717813926140616</v>
      </c>
      <c r="P7299" s="8">
        <v>-2.4323181251873226E-2</v>
      </c>
      <c r="Q7299" s="8">
        <v>-6.0286410988860867E-2</v>
      </c>
      <c r="R7299" s="8">
        <v>-1.4111252226286891E-2</v>
      </c>
      <c r="S7299" s="8">
        <v>-0.24434630510347083</v>
      </c>
    </row>
    <row r="7300" spans="1:19" x14ac:dyDescent="0.35">
      <c r="A7300" s="8">
        <v>0.9992769602440229</v>
      </c>
      <c r="B7300" s="8">
        <v>2</v>
      </c>
      <c r="C7300" s="8">
        <v>2</v>
      </c>
      <c r="D7300" s="8">
        <v>1</v>
      </c>
      <c r="E7300" s="8">
        <v>1</v>
      </c>
      <c r="F7300" s="8">
        <v>1</v>
      </c>
      <c r="G7300" s="8">
        <v>2</v>
      </c>
      <c r="H7300" s="8">
        <v>0</v>
      </c>
      <c r="I7300" s="8">
        <v>1</v>
      </c>
      <c r="J7300" s="8">
        <v>1</v>
      </c>
      <c r="K7300" s="8">
        <v>-207.84752052485842</v>
      </c>
      <c r="L7300" s="8">
        <v>3.1755188567464594</v>
      </c>
      <c r="M7300" s="8">
        <v>2.9381475836578885</v>
      </c>
      <c r="N7300" s="8">
        <v>3.2376037263006054</v>
      </c>
      <c r="O7300" s="8">
        <v>0.42516427148709662</v>
      </c>
      <c r="P7300" s="8">
        <v>-7.8742325264977175E-4</v>
      </c>
      <c r="Q7300" s="8">
        <v>6.0272498838259407E-2</v>
      </c>
      <c r="R7300" s="8">
        <v>5.7253523165265311E-3</v>
      </c>
      <c r="S7300" s="8">
        <v>-7.5482465365776222E-4</v>
      </c>
    </row>
    <row r="7301" spans="1:19" x14ac:dyDescent="0.35">
      <c r="A7301" s="8">
        <v>0.99927690962493509</v>
      </c>
      <c r="B7301" s="8">
        <v>1</v>
      </c>
      <c r="C7301" s="8">
        <v>2</v>
      </c>
      <c r="D7301" s="8">
        <v>1</v>
      </c>
      <c r="E7301" s="8">
        <v>2</v>
      </c>
      <c r="F7301" s="8">
        <v>0</v>
      </c>
      <c r="G7301" s="8">
        <v>0</v>
      </c>
      <c r="H7301" s="8">
        <v>1</v>
      </c>
      <c r="I7301" s="8">
        <v>0</v>
      </c>
      <c r="J7301" s="8">
        <v>1</v>
      </c>
      <c r="K7301" s="8">
        <v>-7.0670310621222701</v>
      </c>
      <c r="L7301" s="8">
        <v>0.12948086128160272</v>
      </c>
      <c r="M7301" s="8">
        <v>0.20459542899630268</v>
      </c>
      <c r="N7301" s="8">
        <v>1.2863051847993073E-3</v>
      </c>
      <c r="O7301" s="8">
        <v>4.0672903253028592</v>
      </c>
      <c r="P7301" s="8">
        <v>9.5120972620565111E-2</v>
      </c>
      <c r="Q7301" s="8">
        <v>7.5362877154611348E-3</v>
      </c>
      <c r="R7301" s="8">
        <v>0.11306162789220449</v>
      </c>
      <c r="S7301" s="8">
        <v>7.672556718948721E-4</v>
      </c>
    </row>
    <row r="7302" spans="1:19" x14ac:dyDescent="0.35">
      <c r="A7302" s="8">
        <v>0.99927686062511345</v>
      </c>
      <c r="B7302" s="8">
        <v>2</v>
      </c>
      <c r="C7302" s="8">
        <v>0</v>
      </c>
      <c r="D7302" s="8">
        <v>1</v>
      </c>
      <c r="E7302" s="8">
        <v>0</v>
      </c>
      <c r="F7302" s="8">
        <v>2</v>
      </c>
      <c r="G7302" s="8">
        <v>1</v>
      </c>
      <c r="H7302" s="8">
        <v>2</v>
      </c>
      <c r="I7302" s="8">
        <v>0</v>
      </c>
      <c r="J7302" s="8">
        <v>1</v>
      </c>
      <c r="K7302" s="8">
        <v>-190.17046848127944</v>
      </c>
      <c r="L7302" s="8">
        <v>-13.882875049797576</v>
      </c>
      <c r="M7302" s="8">
        <v>1.2175663531887935</v>
      </c>
      <c r="N7302" s="8">
        <v>45.199529853034228</v>
      </c>
      <c r="O7302" s="8">
        <v>0.18925492426962118</v>
      </c>
      <c r="P7302" s="8">
        <v>-4.5685853395174683E-2</v>
      </c>
      <c r="Q7302" s="8">
        <v>2.2708598942153208E-5</v>
      </c>
      <c r="R7302" s="8">
        <v>3.243576606633946E-2</v>
      </c>
      <c r="S7302" s="8">
        <v>6.1725355274224129E-3</v>
      </c>
    </row>
    <row r="7303" spans="1:19" x14ac:dyDescent="0.35">
      <c r="A7303" s="8">
        <v>0.99927645602188087</v>
      </c>
      <c r="B7303" s="8">
        <v>0</v>
      </c>
      <c r="C7303" s="8">
        <v>1</v>
      </c>
      <c r="D7303" s="8">
        <v>2</v>
      </c>
      <c r="E7303" s="8">
        <v>1</v>
      </c>
      <c r="F7303" s="8">
        <v>0</v>
      </c>
      <c r="G7303" s="8">
        <v>1</v>
      </c>
      <c r="H7303" s="8">
        <v>0</v>
      </c>
      <c r="I7303" s="8">
        <v>2</v>
      </c>
      <c r="J7303" s="8">
        <v>0</v>
      </c>
      <c r="K7303" s="8">
        <v>3.6987441983966187</v>
      </c>
      <c r="L7303" s="8">
        <v>6.0652123997337479E-2</v>
      </c>
      <c r="M7303" s="8">
        <v>6.2490168289309852E-6</v>
      </c>
      <c r="N7303" s="8">
        <v>-2.0896399959190008E-3</v>
      </c>
      <c r="O7303" s="8">
        <v>-1.0842859060102148</v>
      </c>
      <c r="P7303" s="8">
        <v>1.3533167195916995E-2</v>
      </c>
      <c r="Q7303" s="8">
        <v>6.5263682811499812E-3</v>
      </c>
      <c r="R7303" s="8">
        <v>-8.3825053980142972E-6</v>
      </c>
      <c r="S7303" s="8">
        <v>-0.28452567468665718</v>
      </c>
    </row>
    <row r="7304" spans="1:19" x14ac:dyDescent="0.35">
      <c r="A7304" s="8">
        <v>0.99927635759933842</v>
      </c>
      <c r="B7304" s="8">
        <v>1</v>
      </c>
      <c r="C7304" s="8">
        <v>1</v>
      </c>
      <c r="D7304" s="8">
        <v>1</v>
      </c>
      <c r="E7304" s="8">
        <v>0</v>
      </c>
      <c r="F7304" s="8">
        <v>0</v>
      </c>
      <c r="G7304" s="8">
        <v>2</v>
      </c>
      <c r="H7304" s="8">
        <v>0</v>
      </c>
      <c r="I7304" s="8">
        <v>2</v>
      </c>
      <c r="J7304" s="8">
        <v>0</v>
      </c>
      <c r="K7304" s="8">
        <v>43.764721130751475</v>
      </c>
      <c r="L7304" s="8">
        <v>0.68287325861602577</v>
      </c>
      <c r="M7304" s="8">
        <v>1.0384095219333627E-2</v>
      </c>
      <c r="N7304" s="8">
        <v>-1.4090492481998773</v>
      </c>
      <c r="O7304" s="8">
        <v>-11.810731085016183</v>
      </c>
      <c r="P7304" s="8">
        <v>1.2371278933876413E-4</v>
      </c>
      <c r="Q7304" s="8">
        <v>1.8190167078506857E-2</v>
      </c>
      <c r="R7304" s="8">
        <v>-1.8788600309170751E-5</v>
      </c>
      <c r="S7304" s="8">
        <v>-0.23371323533936661</v>
      </c>
    </row>
    <row r="7305" spans="1:19" x14ac:dyDescent="0.35">
      <c r="A7305" s="8">
        <v>0.99927635674608073</v>
      </c>
      <c r="B7305" s="8">
        <v>0</v>
      </c>
      <c r="C7305" s="8">
        <v>1</v>
      </c>
      <c r="D7305" s="8">
        <v>2</v>
      </c>
      <c r="E7305" s="8">
        <v>0</v>
      </c>
      <c r="F7305" s="8">
        <v>0</v>
      </c>
      <c r="G7305" s="8">
        <v>1</v>
      </c>
      <c r="H7305" s="8">
        <v>1</v>
      </c>
      <c r="I7305" s="8">
        <v>1</v>
      </c>
      <c r="J7305" s="8">
        <v>0</v>
      </c>
      <c r="K7305" s="8">
        <v>3.7510797705027481</v>
      </c>
      <c r="L7305" s="8">
        <v>5.9962958316764119E-2</v>
      </c>
      <c r="M7305" s="8">
        <v>1.5839722988360971E-5</v>
      </c>
      <c r="N7305" s="8">
        <v>-6.2243917711914495E-2</v>
      </c>
      <c r="O7305" s="8">
        <v>-1.0562551080900748</v>
      </c>
      <c r="P7305" s="8">
        <v>1.3348101687200457E-2</v>
      </c>
      <c r="Q7305" s="8">
        <v>4.8925071886324713E-4</v>
      </c>
      <c r="R7305" s="8">
        <v>-5.760664062529605E-4</v>
      </c>
      <c r="S7305" s="8">
        <v>-0.27833369077616782</v>
      </c>
    </row>
    <row r="7306" spans="1:19" x14ac:dyDescent="0.35">
      <c r="A7306" s="8">
        <v>0.99927633109501479</v>
      </c>
      <c r="B7306" s="8">
        <v>0</v>
      </c>
      <c r="C7306" s="8">
        <v>2</v>
      </c>
      <c r="D7306" s="8">
        <v>1</v>
      </c>
      <c r="E7306" s="8">
        <v>0</v>
      </c>
      <c r="F7306" s="8">
        <v>0</v>
      </c>
      <c r="G7306" s="8">
        <v>2</v>
      </c>
      <c r="H7306" s="8">
        <v>2</v>
      </c>
      <c r="I7306" s="8">
        <v>0</v>
      </c>
      <c r="J7306" s="8">
        <v>0</v>
      </c>
      <c r="K7306" s="8">
        <v>3.4139490773819405</v>
      </c>
      <c r="L7306" s="8">
        <v>4.0663581848926723E-3</v>
      </c>
      <c r="M7306" s="8">
        <v>-2.6297900956584177E-3</v>
      </c>
      <c r="N7306" s="8">
        <v>-4.7991969363805335E-2</v>
      </c>
      <c r="O7306" s="8">
        <v>-0.78996434253968617</v>
      </c>
      <c r="P7306" s="8">
        <v>8.5309413889977817E-4</v>
      </c>
      <c r="Q7306" s="8">
        <v>-1.1880303783342097E-5</v>
      </c>
      <c r="R7306" s="8">
        <v>-2.0110154699313671E-2</v>
      </c>
      <c r="S7306" s="8">
        <v>-0.20304770343563669</v>
      </c>
    </row>
    <row r="7307" spans="1:19" x14ac:dyDescent="0.35">
      <c r="A7307" s="8">
        <v>0.99927597166750737</v>
      </c>
      <c r="B7307" s="8">
        <v>1</v>
      </c>
      <c r="C7307" s="8">
        <v>0</v>
      </c>
      <c r="D7307" s="8">
        <v>1</v>
      </c>
      <c r="E7307" s="8">
        <v>2</v>
      </c>
      <c r="F7307" s="8">
        <v>0</v>
      </c>
      <c r="G7307" s="8">
        <v>0</v>
      </c>
      <c r="H7307" s="8">
        <v>2</v>
      </c>
      <c r="I7307" s="8">
        <v>1</v>
      </c>
      <c r="J7307" s="8">
        <v>1</v>
      </c>
      <c r="K7307" s="8">
        <v>-15.664038550187676</v>
      </c>
      <c r="L7307" s="8">
        <v>-4.6828754445509899</v>
      </c>
      <c r="M7307" s="8">
        <v>3.2683615474064578E-3</v>
      </c>
      <c r="N7307" s="8">
        <v>2.1639046710266165E-4</v>
      </c>
      <c r="O7307" s="8">
        <v>8.6579359849177333</v>
      </c>
      <c r="P7307" s="8">
        <v>-0.30680505516077833</v>
      </c>
      <c r="Q7307" s="8">
        <v>-6.3770762120169771E-6</v>
      </c>
      <c r="R7307" s="8">
        <v>-2.9523682951672468E-5</v>
      </c>
      <c r="S7307" s="8">
        <v>1.6906246366148164E-3</v>
      </c>
    </row>
    <row r="7308" spans="1:19" x14ac:dyDescent="0.35">
      <c r="A7308" s="8">
        <v>0.99927581688066835</v>
      </c>
      <c r="B7308" s="8">
        <v>2</v>
      </c>
      <c r="C7308" s="8">
        <v>1</v>
      </c>
      <c r="D7308" s="8">
        <v>0</v>
      </c>
      <c r="E7308" s="8">
        <v>2</v>
      </c>
      <c r="F7308" s="8">
        <v>1</v>
      </c>
      <c r="G7308" s="8">
        <v>1</v>
      </c>
      <c r="H7308" s="8">
        <v>2</v>
      </c>
      <c r="I7308" s="8">
        <v>0</v>
      </c>
      <c r="J7308" s="8">
        <v>2</v>
      </c>
      <c r="K7308" s="8">
        <v>-395.83130136629177</v>
      </c>
      <c r="L7308" s="8">
        <v>-8.0529435198870534</v>
      </c>
      <c r="M7308" s="8">
        <v>26.95740083926648</v>
      </c>
      <c r="N7308" s="8">
        <v>1.6405740652006819E-2</v>
      </c>
      <c r="O7308" s="8">
        <v>15.507426623379684</v>
      </c>
      <c r="P7308" s="8">
        <v>-3.6414226411506989E-2</v>
      </c>
      <c r="Q7308" s="8">
        <v>1.3706700589999858E-5</v>
      </c>
      <c r="R7308" s="8">
        <v>3.128461211903695E-2</v>
      </c>
      <c r="S7308" s="8">
        <v>1.717228939752654E-5</v>
      </c>
    </row>
    <row r="7309" spans="1:19" x14ac:dyDescent="0.35">
      <c r="A7309" s="8">
        <v>0.99927571663881198</v>
      </c>
      <c r="B7309" s="8">
        <v>2</v>
      </c>
      <c r="C7309" s="8">
        <v>1</v>
      </c>
      <c r="D7309" s="8">
        <v>2</v>
      </c>
      <c r="E7309" s="8">
        <v>0</v>
      </c>
      <c r="F7309" s="8">
        <v>1</v>
      </c>
      <c r="G7309" s="8">
        <v>1</v>
      </c>
      <c r="H7309" s="8">
        <v>2</v>
      </c>
      <c r="I7309" s="8">
        <v>1</v>
      </c>
      <c r="J7309" s="8">
        <v>1</v>
      </c>
      <c r="K7309" s="8">
        <v>-649.27526729896874</v>
      </c>
      <c r="L7309" s="8">
        <v>-3.042462228515503</v>
      </c>
      <c r="M7309" s="8">
        <v>2.3684263090176318E-2</v>
      </c>
      <c r="N7309" s="8">
        <v>83.096186925137147</v>
      </c>
      <c r="O7309" s="8">
        <v>15.93522211011094</v>
      </c>
      <c r="P7309" s="8">
        <v>-3.9229022175176848E-2</v>
      </c>
      <c r="Q7309" s="8">
        <v>1.8487403038355624E-5</v>
      </c>
      <c r="R7309" s="8">
        <v>3.1173912071475736E-3</v>
      </c>
      <c r="S7309" s="8">
        <v>2.9342345420494955E-3</v>
      </c>
    </row>
    <row r="7310" spans="1:19" x14ac:dyDescent="0.35">
      <c r="A7310" s="8">
        <v>0.99927566780422816</v>
      </c>
      <c r="B7310" s="8">
        <v>2</v>
      </c>
      <c r="C7310" s="8">
        <v>1</v>
      </c>
      <c r="D7310" s="8">
        <v>2</v>
      </c>
      <c r="E7310" s="8">
        <v>0</v>
      </c>
      <c r="F7310" s="8">
        <v>0</v>
      </c>
      <c r="G7310" s="8">
        <v>1</v>
      </c>
      <c r="H7310" s="8">
        <v>1</v>
      </c>
      <c r="I7310" s="8">
        <v>2</v>
      </c>
      <c r="J7310" s="8">
        <v>0</v>
      </c>
      <c r="K7310" s="8">
        <v>1445.9424429265271</v>
      </c>
      <c r="L7310" s="8">
        <v>30.201304396205131</v>
      </c>
      <c r="M7310" s="8">
        <v>5.7533088838762139E-3</v>
      </c>
      <c r="N7310" s="8">
        <v>-69.054663644870018</v>
      </c>
      <c r="O7310" s="8">
        <v>-386.20048033217995</v>
      </c>
      <c r="P7310" s="8">
        <v>-6.0634649428168482E-3</v>
      </c>
      <c r="Q7310" s="8">
        <v>4.3876136068421695E-4</v>
      </c>
      <c r="R7310" s="8">
        <v>-1.2769588780987748E-5</v>
      </c>
      <c r="S7310" s="8">
        <v>-0.16640209372341017</v>
      </c>
    </row>
    <row r="7311" spans="1:19" x14ac:dyDescent="0.35">
      <c r="A7311" s="8">
        <v>0.99927564035811012</v>
      </c>
      <c r="B7311" s="8">
        <v>1</v>
      </c>
      <c r="C7311" s="8">
        <v>0</v>
      </c>
      <c r="D7311" s="8">
        <v>1</v>
      </c>
      <c r="E7311" s="8">
        <v>1</v>
      </c>
      <c r="F7311" s="8">
        <v>0</v>
      </c>
      <c r="G7311" s="8">
        <v>0</v>
      </c>
      <c r="H7311" s="8">
        <v>2</v>
      </c>
      <c r="I7311" s="8">
        <v>2</v>
      </c>
      <c r="J7311" s="8">
        <v>2</v>
      </c>
      <c r="K7311" s="8">
        <v>-14.12012321917465</v>
      </c>
      <c r="L7311" s="8">
        <v>-4.4469794027907543</v>
      </c>
      <c r="M7311" s="8">
        <v>-3.2508116640147943E-3</v>
      </c>
      <c r="N7311" s="8">
        <v>2.1548044083635517E-2</v>
      </c>
      <c r="O7311" s="8">
        <v>7.9727559696945951</v>
      </c>
      <c r="P7311" s="8">
        <v>-0.28735315116005966</v>
      </c>
      <c r="Q7311" s="8">
        <v>-9.7697899420319757E-6</v>
      </c>
      <c r="R7311" s="8">
        <v>5.6467425521439067E-7</v>
      </c>
      <c r="S7311" s="8">
        <v>9.7394781512131098E-6</v>
      </c>
    </row>
    <row r="7312" spans="1:19" x14ac:dyDescent="0.35">
      <c r="A7312" s="8">
        <v>0.99927562619013943</v>
      </c>
      <c r="B7312" s="8">
        <v>1</v>
      </c>
      <c r="C7312" s="8">
        <v>0</v>
      </c>
      <c r="D7312" s="8">
        <v>1</v>
      </c>
      <c r="E7312" s="8">
        <v>1</v>
      </c>
      <c r="F7312" s="8">
        <v>0</v>
      </c>
      <c r="G7312" s="8">
        <v>0</v>
      </c>
      <c r="H7312" s="8">
        <v>2</v>
      </c>
      <c r="I7312" s="8">
        <v>1</v>
      </c>
      <c r="J7312" s="8">
        <v>2</v>
      </c>
      <c r="K7312" s="8">
        <v>-14.050617634292566</v>
      </c>
      <c r="L7312" s="8">
        <v>-4.4455204520947422</v>
      </c>
      <c r="M7312" s="8">
        <v>-3.1530908528702951E-3</v>
      </c>
      <c r="N7312" s="8">
        <v>2.1003160322205984E-2</v>
      </c>
      <c r="O7312" s="8">
        <v>7.9571683321468836</v>
      </c>
      <c r="P7312" s="8">
        <v>-0.28740489865670077</v>
      </c>
      <c r="Q7312" s="8">
        <v>-9.6782626807228269E-6</v>
      </c>
      <c r="R7312" s="8">
        <v>2.2863974824097171E-5</v>
      </c>
      <c r="S7312" s="8">
        <v>9.7207338647206048E-6</v>
      </c>
    </row>
    <row r="7313" spans="1:19" x14ac:dyDescent="0.35">
      <c r="A7313" s="8">
        <v>0.99927529751474997</v>
      </c>
      <c r="B7313" s="8">
        <v>2</v>
      </c>
      <c r="C7313" s="8">
        <v>2</v>
      </c>
      <c r="D7313" s="8">
        <v>0</v>
      </c>
      <c r="E7313" s="8">
        <v>2</v>
      </c>
      <c r="F7313" s="8">
        <v>1</v>
      </c>
      <c r="G7313" s="8">
        <v>2</v>
      </c>
      <c r="H7313" s="8">
        <v>2</v>
      </c>
      <c r="I7313" s="8">
        <v>2</v>
      </c>
      <c r="J7313" s="8">
        <v>2</v>
      </c>
      <c r="K7313" s="8">
        <v>-494.42833325029358</v>
      </c>
      <c r="L7313" s="8">
        <v>2.5276837957782257</v>
      </c>
      <c r="M7313" s="8">
        <v>104.62542857024776</v>
      </c>
      <c r="N7313" s="8">
        <v>4.8778788130843083E-2</v>
      </c>
      <c r="O7313" s="8">
        <v>3.2257926185258263</v>
      </c>
      <c r="P7313" s="8">
        <v>-7.5063107333950599E-4</v>
      </c>
      <c r="Q7313" s="8">
        <v>6.3059257014167998E-5</v>
      </c>
      <c r="R7313" s="8">
        <v>1.0673614648327263E-4</v>
      </c>
      <c r="S7313" s="8">
        <v>3.3958227931712986E-6</v>
      </c>
    </row>
    <row r="7314" spans="1:19" x14ac:dyDescent="0.35">
      <c r="A7314" s="8">
        <v>0.9992752092894116</v>
      </c>
      <c r="B7314" s="8">
        <v>1</v>
      </c>
      <c r="C7314" s="8">
        <v>2</v>
      </c>
      <c r="D7314" s="8">
        <v>2</v>
      </c>
      <c r="E7314" s="8">
        <v>1</v>
      </c>
      <c r="F7314" s="8">
        <v>0</v>
      </c>
      <c r="G7314" s="8">
        <v>1</v>
      </c>
      <c r="H7314" s="8">
        <v>0</v>
      </c>
      <c r="I7314" s="8">
        <v>1</v>
      </c>
      <c r="J7314" s="8">
        <v>2</v>
      </c>
      <c r="K7314" s="8">
        <v>8.1505378231536962</v>
      </c>
      <c r="L7314" s="8">
        <v>0.12492112293167169</v>
      </c>
      <c r="M7314" s="8">
        <v>1.0696039006375356E-3</v>
      </c>
      <c r="N7314" s="8">
        <v>0.18221771934562597</v>
      </c>
      <c r="O7314" s="8">
        <v>-1.2043561202132556</v>
      </c>
      <c r="P7314" s="8">
        <v>1.176988594945764E-2</v>
      </c>
      <c r="Q7314" s="8">
        <v>7.1787288196583324E-2</v>
      </c>
      <c r="R7314" s="8">
        <v>6.3674507577207102E-3</v>
      </c>
      <c r="S7314" s="8">
        <v>-2.8755520009342453E-7</v>
      </c>
    </row>
    <row r="7315" spans="1:19" x14ac:dyDescent="0.35">
      <c r="A7315" s="8">
        <v>0.99927518046105979</v>
      </c>
      <c r="B7315" s="8">
        <v>1</v>
      </c>
      <c r="C7315" s="8">
        <v>1</v>
      </c>
      <c r="D7315" s="8">
        <v>2</v>
      </c>
      <c r="E7315" s="8">
        <v>0</v>
      </c>
      <c r="F7315" s="8">
        <v>0</v>
      </c>
      <c r="G7315" s="8">
        <v>2</v>
      </c>
      <c r="H7315" s="8">
        <v>2</v>
      </c>
      <c r="I7315" s="8">
        <v>2</v>
      </c>
      <c r="J7315" s="8">
        <v>0</v>
      </c>
      <c r="K7315" s="8">
        <v>42.757998369774768</v>
      </c>
      <c r="L7315" s="8">
        <v>0.69869965386630173</v>
      </c>
      <c r="M7315" s="8">
        <v>3.4811396963076798E-4</v>
      </c>
      <c r="N7315" s="8">
        <v>-1.2894701486262725</v>
      </c>
      <c r="O7315" s="8">
        <v>-11.700303405494987</v>
      </c>
      <c r="P7315" s="8">
        <v>1.2034131211133124E-4</v>
      </c>
      <c r="Q7315" s="8">
        <v>1.9496604787055703E-5</v>
      </c>
      <c r="R7315" s="8">
        <v>-1.6369496207563928E-5</v>
      </c>
      <c r="S7315" s="8">
        <v>-0.22305445361799869</v>
      </c>
    </row>
    <row r="7316" spans="1:19" x14ac:dyDescent="0.35">
      <c r="A7316" s="8">
        <v>0.99927483886418145</v>
      </c>
      <c r="B7316" s="8">
        <v>1</v>
      </c>
      <c r="C7316" s="8">
        <v>0</v>
      </c>
      <c r="D7316" s="8">
        <v>2</v>
      </c>
      <c r="E7316" s="8">
        <v>0</v>
      </c>
      <c r="F7316" s="8">
        <v>1</v>
      </c>
      <c r="G7316" s="8">
        <v>0</v>
      </c>
      <c r="H7316" s="8">
        <v>1</v>
      </c>
      <c r="I7316" s="8">
        <v>0</v>
      </c>
      <c r="J7316" s="8">
        <v>1</v>
      </c>
      <c r="K7316" s="8">
        <v>3.7751751107993905</v>
      </c>
      <c r="L7316" s="8">
        <v>-4.2972859572307689</v>
      </c>
      <c r="M7316" s="8">
        <v>1.8147275437552576E-4</v>
      </c>
      <c r="N7316" s="8">
        <v>0.80959833440230722</v>
      </c>
      <c r="O7316" s="8">
        <v>0.22661338345295146</v>
      </c>
      <c r="P7316" s="8">
        <v>-0.33424768547585865</v>
      </c>
      <c r="Q7316" s="8">
        <v>2.918439261227538E-5</v>
      </c>
      <c r="R7316" s="8">
        <v>7.6235005691929411E-4</v>
      </c>
      <c r="S7316" s="8">
        <v>3.4742773765955685E-3</v>
      </c>
    </row>
    <row r="7317" spans="1:19" x14ac:dyDescent="0.35">
      <c r="A7317" s="8">
        <v>0.99927474231977786</v>
      </c>
      <c r="B7317" s="8">
        <v>1</v>
      </c>
      <c r="C7317" s="8">
        <v>2</v>
      </c>
      <c r="D7317" s="8">
        <v>2</v>
      </c>
      <c r="E7317" s="8">
        <v>2</v>
      </c>
      <c r="F7317" s="8">
        <v>1</v>
      </c>
      <c r="G7317" s="8">
        <v>2</v>
      </c>
      <c r="H7317" s="8">
        <v>2</v>
      </c>
      <c r="I7317" s="8">
        <v>0</v>
      </c>
      <c r="J7317" s="8">
        <v>1</v>
      </c>
      <c r="K7317" s="8">
        <v>8.6256350610578441</v>
      </c>
      <c r="L7317" s="8">
        <v>0.10220132609158926</v>
      </c>
      <c r="M7317" s="8">
        <v>2.1449004835688372E-3</v>
      </c>
      <c r="N7317" s="8">
        <v>9.4980617942212102E-4</v>
      </c>
      <c r="O7317" s="8">
        <v>-3.9860834423302231E-2</v>
      </c>
      <c r="P7317" s="8">
        <v>1.6209597823171697E-4</v>
      </c>
      <c r="Q7317" s="8">
        <v>9.3220517346931738E-5</v>
      </c>
      <c r="R7317" s="8">
        <v>8.0200891908770916E-2</v>
      </c>
      <c r="S7317" s="8">
        <v>-3.555784136556205E-4</v>
      </c>
    </row>
    <row r="7318" spans="1:19" x14ac:dyDescent="0.35">
      <c r="A7318" s="8">
        <v>0.9992747212381663</v>
      </c>
      <c r="B7318" s="8">
        <v>1</v>
      </c>
      <c r="C7318" s="8">
        <v>0</v>
      </c>
      <c r="D7318" s="8">
        <v>2</v>
      </c>
      <c r="E7318" s="8">
        <v>0</v>
      </c>
      <c r="F7318" s="8">
        <v>1</v>
      </c>
      <c r="G7318" s="8">
        <v>0</v>
      </c>
      <c r="H7318" s="8">
        <v>0</v>
      </c>
      <c r="I7318" s="8">
        <v>0</v>
      </c>
      <c r="J7318" s="8">
        <v>1</v>
      </c>
      <c r="K7318" s="8">
        <v>3.8790965329239309</v>
      </c>
      <c r="L7318" s="8">
        <v>-4.2882292439792211</v>
      </c>
      <c r="M7318" s="8">
        <v>1.7290992815760113E-4</v>
      </c>
      <c r="N7318" s="8">
        <v>0.77879645404191955</v>
      </c>
      <c r="O7318" s="8">
        <v>0.22554201244338315</v>
      </c>
      <c r="P7318" s="8">
        <v>-0.33294218682473931</v>
      </c>
      <c r="Q7318" s="8">
        <v>-1.8033644895751479E-4</v>
      </c>
      <c r="R7318" s="8">
        <v>-2.1691591153393848E-4</v>
      </c>
      <c r="S7318" s="8">
        <v>3.4604127396339938E-3</v>
      </c>
    </row>
    <row r="7319" spans="1:19" x14ac:dyDescent="0.35">
      <c r="A7319" s="8">
        <v>0.99927466422269118</v>
      </c>
      <c r="B7319" s="8">
        <v>2</v>
      </c>
      <c r="C7319" s="8">
        <v>2</v>
      </c>
      <c r="D7319" s="8">
        <v>1</v>
      </c>
      <c r="E7319" s="8">
        <v>0</v>
      </c>
      <c r="F7319" s="8">
        <v>2</v>
      </c>
      <c r="G7319" s="8">
        <v>2</v>
      </c>
      <c r="H7319" s="8">
        <v>0</v>
      </c>
      <c r="I7319" s="8">
        <v>1</v>
      </c>
      <c r="J7319" s="8">
        <v>2</v>
      </c>
      <c r="K7319" s="8">
        <v>-578.56163746052221</v>
      </c>
      <c r="L7319" s="8">
        <v>2.0902386770312442</v>
      </c>
      <c r="M7319" s="8">
        <v>2.548440696233639</v>
      </c>
      <c r="N7319" s="8">
        <v>130.5217641818806</v>
      </c>
      <c r="O7319" s="8">
        <v>0.11525119579281627</v>
      </c>
      <c r="P7319" s="8">
        <v>-1.0152760170176812E-3</v>
      </c>
      <c r="Q7319" s="8">
        <v>4.5970226746371738E-2</v>
      </c>
      <c r="R7319" s="8">
        <v>5.4726152171793068E-3</v>
      </c>
      <c r="S7319" s="8">
        <v>2.0175918513447029E-5</v>
      </c>
    </row>
    <row r="7320" spans="1:19" x14ac:dyDescent="0.35">
      <c r="A7320" s="8">
        <v>0.99927441955474394</v>
      </c>
      <c r="B7320" s="8">
        <v>1</v>
      </c>
      <c r="C7320" s="8">
        <v>2</v>
      </c>
      <c r="D7320" s="8">
        <v>2</v>
      </c>
      <c r="E7320" s="8">
        <v>2</v>
      </c>
      <c r="F7320" s="8">
        <v>0</v>
      </c>
      <c r="G7320" s="8">
        <v>2</v>
      </c>
      <c r="H7320" s="8">
        <v>0</v>
      </c>
      <c r="I7320" s="8">
        <v>2</v>
      </c>
      <c r="J7320" s="8">
        <v>2</v>
      </c>
      <c r="K7320" s="8">
        <v>12.0787628747941</v>
      </c>
      <c r="L7320" s="8">
        <v>9.8435530393527593E-2</v>
      </c>
      <c r="M7320" s="8">
        <v>8.8989225576967224E-4</v>
      </c>
      <c r="N7320" s="8">
        <v>1.6732678419470368E-3</v>
      </c>
      <c r="O7320" s="8">
        <v>-1.6606596834654483</v>
      </c>
      <c r="P7320" s="8">
        <v>2.047760583954142E-4</v>
      </c>
      <c r="Q7320" s="8">
        <v>4.9681851441144273E-2</v>
      </c>
      <c r="R7320" s="8">
        <v>6.2245766473840287E-5</v>
      </c>
      <c r="S7320" s="8">
        <v>-1.501031612858264E-6</v>
      </c>
    </row>
    <row r="7321" spans="1:19" x14ac:dyDescent="0.35">
      <c r="A7321" s="8">
        <v>0.99927441415101736</v>
      </c>
      <c r="B7321" s="8">
        <v>2</v>
      </c>
      <c r="C7321" s="8">
        <v>0</v>
      </c>
      <c r="D7321" s="8">
        <v>1</v>
      </c>
      <c r="E7321" s="8">
        <v>1</v>
      </c>
      <c r="F7321" s="8">
        <v>0</v>
      </c>
      <c r="G7321" s="8">
        <v>1</v>
      </c>
      <c r="H7321" s="8">
        <v>1</v>
      </c>
      <c r="I7321" s="8">
        <v>0</v>
      </c>
      <c r="J7321" s="8">
        <v>2</v>
      </c>
      <c r="K7321" s="8">
        <v>-2572.3168145779064</v>
      </c>
      <c r="L7321" s="8">
        <v>-146.15658410658284</v>
      </c>
      <c r="M7321" s="8">
        <v>1.7324899130477371</v>
      </c>
      <c r="N7321" s="8">
        <v>1.2055335817297081</v>
      </c>
      <c r="O7321" s="8">
        <v>841.20051871226667</v>
      </c>
      <c r="P7321" s="8">
        <v>-3.7142433348968669E-2</v>
      </c>
      <c r="Q7321" s="8">
        <v>9.5823744716983612E-4</v>
      </c>
      <c r="R7321" s="8">
        <v>4.7455806600615193E-2</v>
      </c>
      <c r="S7321" s="8">
        <v>9.3150148041199133E-6</v>
      </c>
    </row>
    <row r="7322" spans="1:19" x14ac:dyDescent="0.35">
      <c r="A7322" s="8">
        <v>0.99927431834129454</v>
      </c>
      <c r="B7322" s="8">
        <v>0</v>
      </c>
      <c r="C7322" s="8">
        <v>2</v>
      </c>
      <c r="D7322" s="8">
        <v>0</v>
      </c>
      <c r="E7322" s="8">
        <v>2</v>
      </c>
      <c r="F7322" s="8">
        <v>1</v>
      </c>
      <c r="G7322" s="8">
        <v>2</v>
      </c>
      <c r="H7322" s="8">
        <v>1</v>
      </c>
      <c r="I7322" s="8">
        <v>2</v>
      </c>
      <c r="J7322" s="8">
        <v>0</v>
      </c>
      <c r="K7322" s="8">
        <v>0.62304041859759629</v>
      </c>
      <c r="L7322" s="8">
        <v>-1.5528267037931817E-3</v>
      </c>
      <c r="M7322" s="8">
        <v>-1.4889061471595424E-2</v>
      </c>
      <c r="N7322" s="8">
        <v>3.0829122983769977E-5</v>
      </c>
      <c r="O7322" s="8">
        <v>-1.5292815086636494E-2</v>
      </c>
      <c r="P7322" s="8">
        <v>-2.8503442577961088E-4</v>
      </c>
      <c r="Q7322" s="8">
        <v>-3.2375202397978855E-4</v>
      </c>
      <c r="R7322" s="8">
        <v>8.6696557351793578E-6</v>
      </c>
      <c r="S7322" s="8">
        <v>-0.27991289417255505</v>
      </c>
    </row>
    <row r="7323" spans="1:19" x14ac:dyDescent="0.35">
      <c r="A7323" s="8">
        <v>0.99927429112462096</v>
      </c>
      <c r="B7323" s="8">
        <v>1</v>
      </c>
      <c r="C7323" s="8">
        <v>0</v>
      </c>
      <c r="D7323" s="8">
        <v>1</v>
      </c>
      <c r="E7323" s="8">
        <v>1</v>
      </c>
      <c r="F7323" s="8">
        <v>0</v>
      </c>
      <c r="G7323" s="8">
        <v>0</v>
      </c>
      <c r="H7323" s="8">
        <v>0</v>
      </c>
      <c r="I7323" s="8">
        <v>1</v>
      </c>
      <c r="J7323" s="8">
        <v>1</v>
      </c>
      <c r="K7323" s="8">
        <v>-20.350579857235481</v>
      </c>
      <c r="L7323" s="8">
        <v>-4.8328162015194076</v>
      </c>
      <c r="M7323" s="8">
        <v>2.1527924019787616E-2</v>
      </c>
      <c r="N7323" s="8">
        <v>3.5395900956058116E-2</v>
      </c>
      <c r="O7323" s="8">
        <v>9.75400281282786</v>
      </c>
      <c r="P7323" s="8">
        <v>-0.31963805877008722</v>
      </c>
      <c r="Q7323" s="8">
        <v>8.2114820660781924E-3</v>
      </c>
      <c r="R7323" s="8">
        <v>5.7172077066564464E-4</v>
      </c>
      <c r="S7323" s="8">
        <v>1.8593181214033841E-3</v>
      </c>
    </row>
    <row r="7324" spans="1:19" x14ac:dyDescent="0.35">
      <c r="A7324" s="8">
        <v>0.99927396954195058</v>
      </c>
      <c r="B7324" s="8">
        <v>1</v>
      </c>
      <c r="C7324" s="8">
        <v>0</v>
      </c>
      <c r="D7324" s="8">
        <v>2</v>
      </c>
      <c r="E7324" s="8">
        <v>0</v>
      </c>
      <c r="F7324" s="8">
        <v>1</v>
      </c>
      <c r="G7324" s="8">
        <v>0</v>
      </c>
      <c r="H7324" s="8">
        <v>2</v>
      </c>
      <c r="I7324" s="8">
        <v>1</v>
      </c>
      <c r="J7324" s="8">
        <v>2</v>
      </c>
      <c r="K7324" s="8">
        <v>6.3868277824851711</v>
      </c>
      <c r="L7324" s="8">
        <v>-3.6665543564319072</v>
      </c>
      <c r="M7324" s="8">
        <v>1.1167918236234544E-4</v>
      </c>
      <c r="N7324" s="8">
        <v>0.13846752493556982</v>
      </c>
      <c r="O7324" s="8">
        <v>0.1745946254198335</v>
      </c>
      <c r="P7324" s="8">
        <v>-0.28394424579069677</v>
      </c>
      <c r="Q7324" s="8">
        <v>-2.9676143606396629E-6</v>
      </c>
      <c r="R7324" s="8">
        <v>-7.1479604198660524E-4</v>
      </c>
      <c r="S7324" s="8">
        <v>1.6263368392349961E-5</v>
      </c>
    </row>
    <row r="7325" spans="1:19" x14ac:dyDescent="0.35">
      <c r="A7325" s="8">
        <v>0.9992738795457099</v>
      </c>
      <c r="B7325" s="8">
        <v>1</v>
      </c>
      <c r="C7325" s="8">
        <v>2</v>
      </c>
      <c r="D7325" s="8">
        <v>2</v>
      </c>
      <c r="E7325" s="8">
        <v>2</v>
      </c>
      <c r="F7325" s="8">
        <v>1</v>
      </c>
      <c r="G7325" s="8">
        <v>2</v>
      </c>
      <c r="H7325" s="8">
        <v>0</v>
      </c>
      <c r="I7325" s="8">
        <v>2</v>
      </c>
      <c r="J7325" s="8">
        <v>1</v>
      </c>
      <c r="K7325" s="8">
        <v>8.1129051052047831</v>
      </c>
      <c r="L7325" s="8">
        <v>9.7271046605700878E-2</v>
      </c>
      <c r="M7325" s="8">
        <v>8.8472919696336283E-4</v>
      </c>
      <c r="N7325" s="8">
        <v>1.6560870970542384E-3</v>
      </c>
      <c r="O7325" s="8">
        <v>-6.3191948670638334E-2</v>
      </c>
      <c r="P7325" s="8">
        <v>2.3485334126356776E-4</v>
      </c>
      <c r="Q7325" s="8">
        <v>4.9547399993573313E-2</v>
      </c>
      <c r="R7325" s="8">
        <v>6.1898895256574964E-5</v>
      </c>
      <c r="S7325" s="8">
        <v>-9.5664217338688846E-4</v>
      </c>
    </row>
    <row r="7326" spans="1:19" x14ac:dyDescent="0.35">
      <c r="A7326" s="8">
        <v>0.99927386364070525</v>
      </c>
      <c r="B7326" s="8">
        <v>0</v>
      </c>
      <c r="C7326" s="8">
        <v>0</v>
      </c>
      <c r="D7326" s="8">
        <v>1</v>
      </c>
      <c r="E7326" s="8">
        <v>0</v>
      </c>
      <c r="F7326" s="8">
        <v>0</v>
      </c>
      <c r="G7326" s="8">
        <v>2</v>
      </c>
      <c r="H7326" s="8">
        <v>2</v>
      </c>
      <c r="I7326" s="8">
        <v>0</v>
      </c>
      <c r="J7326" s="8">
        <v>0</v>
      </c>
      <c r="K7326" s="8">
        <v>3.7070424095431656</v>
      </c>
      <c r="L7326" s="8">
        <v>6.5497528760206078E-2</v>
      </c>
      <c r="M7326" s="8">
        <v>1.5770999563770901E-4</v>
      </c>
      <c r="N7326" s="8">
        <v>-0.20019256822546619</v>
      </c>
      <c r="O7326" s="8">
        <v>-0.96650979847590501</v>
      </c>
      <c r="P7326" s="8">
        <v>1.048214591320388E-4</v>
      </c>
      <c r="Q7326" s="8">
        <v>2.151011561910982E-6</v>
      </c>
      <c r="R7326" s="8">
        <v>-5.9821766098130572E-2</v>
      </c>
      <c r="S7326" s="8">
        <v>-0.2557181505901347</v>
      </c>
    </row>
    <row r="7327" spans="1:19" x14ac:dyDescent="0.35">
      <c r="A7327" s="8">
        <v>0.99927380499957585</v>
      </c>
      <c r="B7327" s="8">
        <v>1</v>
      </c>
      <c r="C7327" s="8">
        <v>2</v>
      </c>
      <c r="D7327" s="8">
        <v>2</v>
      </c>
      <c r="E7327" s="8">
        <v>2</v>
      </c>
      <c r="F7327" s="8">
        <v>1</v>
      </c>
      <c r="G7327" s="8">
        <v>0</v>
      </c>
      <c r="H7327" s="8">
        <v>2</v>
      </c>
      <c r="I7327" s="8">
        <v>2</v>
      </c>
      <c r="J7327" s="8">
        <v>1</v>
      </c>
      <c r="K7327" s="8">
        <v>2.5121060760450984</v>
      </c>
      <c r="L7327" s="8">
        <v>7.5536985087742439E-2</v>
      </c>
      <c r="M7327" s="8">
        <v>1.611298758142651E-3</v>
      </c>
      <c r="N7327" s="8">
        <v>1.8080329355531996E-3</v>
      </c>
      <c r="O7327" s="8">
        <v>9.423687517224949E-2</v>
      </c>
      <c r="P7327" s="8">
        <v>-1.9916891308224174E-2</v>
      </c>
      <c r="Q7327" s="8">
        <v>6.0730163329429194E-5</v>
      </c>
      <c r="R7327" s="8">
        <v>6.8630069039702082E-5</v>
      </c>
      <c r="S7327" s="8">
        <v>1.6318801821593113E-3</v>
      </c>
    </row>
    <row r="7328" spans="1:19" x14ac:dyDescent="0.35">
      <c r="A7328" s="8">
        <v>0.99927366966857067</v>
      </c>
      <c r="B7328" s="8">
        <v>2</v>
      </c>
      <c r="C7328" s="8">
        <v>2</v>
      </c>
      <c r="D7328" s="8">
        <v>0</v>
      </c>
      <c r="E7328" s="8">
        <v>1</v>
      </c>
      <c r="F7328" s="8">
        <v>0</v>
      </c>
      <c r="G7328" s="8">
        <v>2</v>
      </c>
      <c r="H7328" s="8">
        <v>1</v>
      </c>
      <c r="I7328" s="8">
        <v>2</v>
      </c>
      <c r="J7328" s="8">
        <v>1</v>
      </c>
      <c r="K7328" s="8">
        <v>353.68363655438412</v>
      </c>
      <c r="L7328" s="8">
        <v>3.5669002994921359</v>
      </c>
      <c r="M7328" s="8">
        <v>79.95054026286985</v>
      </c>
      <c r="N7328" s="8">
        <v>3.8457740497710446</v>
      </c>
      <c r="O7328" s="8">
        <v>-230.70885072292728</v>
      </c>
      <c r="P7328" s="8">
        <v>-5.575380399877386E-4</v>
      </c>
      <c r="Q7328" s="8">
        <v>2.9077054921116453E-3</v>
      </c>
      <c r="R7328" s="8">
        <v>1.0170383197919062E-4</v>
      </c>
      <c r="S7328" s="8">
        <v>-7.3890273943708962E-4</v>
      </c>
    </row>
    <row r="7329" spans="1:19" x14ac:dyDescent="0.35">
      <c r="A7329" s="8">
        <v>0.99927342288225895</v>
      </c>
      <c r="B7329" s="8">
        <v>1</v>
      </c>
      <c r="C7329" s="8">
        <v>2</v>
      </c>
      <c r="D7329" s="8">
        <v>2</v>
      </c>
      <c r="E7329" s="8">
        <v>2</v>
      </c>
      <c r="F7329" s="8">
        <v>1</v>
      </c>
      <c r="G7329" s="8">
        <v>0</v>
      </c>
      <c r="H7329" s="8">
        <v>2</v>
      </c>
      <c r="I7329" s="8">
        <v>0</v>
      </c>
      <c r="J7329" s="8">
        <v>2</v>
      </c>
      <c r="K7329" s="8">
        <v>6.3540954459782499</v>
      </c>
      <c r="L7329" s="8">
        <v>9.6104381705585246E-2</v>
      </c>
      <c r="M7329" s="8">
        <v>2.1881454026273493E-3</v>
      </c>
      <c r="N7329" s="8">
        <v>1.0101759761898654E-3</v>
      </c>
      <c r="O7329" s="8">
        <v>5.8873439651619924E-2</v>
      </c>
      <c r="P7329" s="8">
        <v>2.0282358017664554E-2</v>
      </c>
      <c r="Q7329" s="8">
        <v>9.3262987763351434E-5</v>
      </c>
      <c r="R7329" s="8">
        <v>8.1835033968752163E-2</v>
      </c>
      <c r="S7329" s="8">
        <v>6.6550140374280259E-6</v>
      </c>
    </row>
    <row r="7330" spans="1:19" x14ac:dyDescent="0.35">
      <c r="A7330" s="8">
        <v>0.99927340523246433</v>
      </c>
      <c r="B7330" s="8">
        <v>0</v>
      </c>
      <c r="C7330" s="8">
        <v>0</v>
      </c>
      <c r="D7330" s="8">
        <v>0</v>
      </c>
      <c r="E7330" s="8">
        <v>1</v>
      </c>
      <c r="F7330" s="8">
        <v>0</v>
      </c>
      <c r="G7330" s="8">
        <v>1</v>
      </c>
      <c r="H7330" s="8">
        <v>0</v>
      </c>
      <c r="I7330" s="8">
        <v>1</v>
      </c>
      <c r="J7330" s="8">
        <v>0</v>
      </c>
      <c r="K7330" s="8">
        <v>3.9638461038858144</v>
      </c>
      <c r="L7330" s="8">
        <v>7.7823180626225022E-2</v>
      </c>
      <c r="M7330" s="8">
        <v>-0.21294026660200682</v>
      </c>
      <c r="N7330" s="8">
        <v>-7.3834323183567052E-3</v>
      </c>
      <c r="O7330" s="8">
        <v>-1.0262289167063778</v>
      </c>
      <c r="P7330" s="8">
        <v>5.1823022750811503E-3</v>
      </c>
      <c r="Q7330" s="8">
        <v>-5.9051421298866848E-2</v>
      </c>
      <c r="R7330" s="8">
        <v>-2.2828125894485047E-3</v>
      </c>
      <c r="S7330" s="8">
        <v>-0.26881544526991547</v>
      </c>
    </row>
    <row r="7331" spans="1:19" x14ac:dyDescent="0.35">
      <c r="A7331" s="8">
        <v>0.99927336752246443</v>
      </c>
      <c r="B7331" s="8">
        <v>1</v>
      </c>
      <c r="C7331" s="8">
        <v>0</v>
      </c>
      <c r="D7331" s="8">
        <v>1</v>
      </c>
      <c r="E7331" s="8">
        <v>1</v>
      </c>
      <c r="F7331" s="8">
        <v>0</v>
      </c>
      <c r="G7331" s="8">
        <v>0</v>
      </c>
      <c r="H7331" s="8">
        <v>1</v>
      </c>
      <c r="I7331" s="8">
        <v>1</v>
      </c>
      <c r="J7331" s="8">
        <v>1</v>
      </c>
      <c r="K7331" s="8">
        <v>-20.323441753246467</v>
      </c>
      <c r="L7331" s="8">
        <v>-4.7643987137134749</v>
      </c>
      <c r="M7331" s="8">
        <v>2.5320536353630921E-2</v>
      </c>
      <c r="N7331" s="8">
        <v>3.6161597715152941E-2</v>
      </c>
      <c r="O7331" s="8">
        <v>9.6479183742981984</v>
      </c>
      <c r="P7331" s="8">
        <v>-0.31686459524835187</v>
      </c>
      <c r="Q7331" s="8">
        <v>4.7600631082786248E-4</v>
      </c>
      <c r="R7331" s="8">
        <v>6.3144074268474859E-4</v>
      </c>
      <c r="S7331" s="8">
        <v>1.875637561000334E-3</v>
      </c>
    </row>
    <row r="7332" spans="1:19" x14ac:dyDescent="0.35">
      <c r="A7332" s="8">
        <v>0.99927306491426093</v>
      </c>
      <c r="B7332" s="8">
        <v>2</v>
      </c>
      <c r="C7332" s="8">
        <v>1</v>
      </c>
      <c r="D7332" s="8">
        <v>2</v>
      </c>
      <c r="E7332" s="8">
        <v>0</v>
      </c>
      <c r="F7332" s="8">
        <v>0</v>
      </c>
      <c r="G7332" s="8">
        <v>1</v>
      </c>
      <c r="H7332" s="8">
        <v>0</v>
      </c>
      <c r="I7332" s="8">
        <v>2</v>
      </c>
      <c r="J7332" s="8">
        <v>0</v>
      </c>
      <c r="K7332" s="8">
        <v>1460.3385602191145</v>
      </c>
      <c r="L7332" s="8">
        <v>30.068202435382144</v>
      </c>
      <c r="M7332" s="8">
        <v>5.0909634398234116E-3</v>
      </c>
      <c r="N7332" s="8">
        <v>-71.931821005513441</v>
      </c>
      <c r="O7332" s="8">
        <v>-386.7824653088461</v>
      </c>
      <c r="P7332" s="8">
        <v>-5.9818400367011287E-3</v>
      </c>
      <c r="Q7332" s="8">
        <v>8.5699583494405346E-3</v>
      </c>
      <c r="R7332" s="8">
        <v>-1.4853982869159646E-5</v>
      </c>
      <c r="S7332" s="8">
        <v>-0.17020808945350674</v>
      </c>
    </row>
    <row r="7333" spans="1:19" x14ac:dyDescent="0.35">
      <c r="A7333" s="8">
        <v>0.99927285043539615</v>
      </c>
      <c r="B7333" s="8">
        <v>2</v>
      </c>
      <c r="C7333" s="8">
        <v>0</v>
      </c>
      <c r="D7333" s="8">
        <v>2</v>
      </c>
      <c r="E7333" s="8">
        <v>2</v>
      </c>
      <c r="F7333" s="8">
        <v>0</v>
      </c>
      <c r="G7333" s="8">
        <v>1</v>
      </c>
      <c r="H7333" s="8">
        <v>1</v>
      </c>
      <c r="I7333" s="8">
        <v>0</v>
      </c>
      <c r="J7333" s="8">
        <v>1</v>
      </c>
      <c r="K7333" s="8">
        <v>-2564.3156456207475</v>
      </c>
      <c r="L7333" s="8">
        <v>-142.60285618586374</v>
      </c>
      <c r="M7333" s="8">
        <v>2.215592073044995E-2</v>
      </c>
      <c r="N7333" s="8">
        <v>1.5132993712745839E-2</v>
      </c>
      <c r="O7333" s="8">
        <v>852.05362926555836</v>
      </c>
      <c r="P7333" s="8">
        <v>-3.883618727823436E-2</v>
      </c>
      <c r="Q7333" s="8">
        <v>7.9142306786511574E-4</v>
      </c>
      <c r="R7333" s="8">
        <v>4.9651873718782227E-2</v>
      </c>
      <c r="S7333" s="8">
        <v>1.3985352122199025E-3</v>
      </c>
    </row>
    <row r="7334" spans="1:19" x14ac:dyDescent="0.35">
      <c r="A7334" s="8">
        <v>0.99927281123516576</v>
      </c>
      <c r="B7334" s="8">
        <v>1</v>
      </c>
      <c r="C7334" s="8">
        <v>1</v>
      </c>
      <c r="D7334" s="8">
        <v>0</v>
      </c>
      <c r="E7334" s="8">
        <v>0</v>
      </c>
      <c r="F7334" s="8">
        <v>0</v>
      </c>
      <c r="G7334" s="8">
        <v>1</v>
      </c>
      <c r="H7334" s="8">
        <v>2</v>
      </c>
      <c r="I7334" s="8">
        <v>1</v>
      </c>
      <c r="J7334" s="8">
        <v>0</v>
      </c>
      <c r="K7334" s="8">
        <v>46.981049679237955</v>
      </c>
      <c r="L7334" s="8">
        <v>0.55727466206217491</v>
      </c>
      <c r="M7334" s="8">
        <v>-0.85714471728498098</v>
      </c>
      <c r="N7334" s="8">
        <v>-2.3053653808352723</v>
      </c>
      <c r="O7334" s="8">
        <v>-10.932259550098099</v>
      </c>
      <c r="P7334" s="8">
        <v>6.0487214455049263E-3</v>
      </c>
      <c r="Q7334" s="8">
        <v>-1.2700251913414693E-5</v>
      </c>
      <c r="R7334" s="8">
        <v>-2.3277369339579144E-3</v>
      </c>
      <c r="S7334" s="8">
        <v>-0.23366367905922686</v>
      </c>
    </row>
    <row r="7335" spans="1:19" x14ac:dyDescent="0.35">
      <c r="A7335" s="8">
        <v>0.99927278667751274</v>
      </c>
      <c r="B7335" s="8">
        <v>1</v>
      </c>
      <c r="C7335" s="8">
        <v>2</v>
      </c>
      <c r="D7335" s="8">
        <v>2</v>
      </c>
      <c r="E7335" s="8">
        <v>1</v>
      </c>
      <c r="F7335" s="8">
        <v>0</v>
      </c>
      <c r="G7335" s="8">
        <v>1</v>
      </c>
      <c r="H7335" s="8">
        <v>2</v>
      </c>
      <c r="I7335" s="8">
        <v>1</v>
      </c>
      <c r="J7335" s="8">
        <v>0</v>
      </c>
      <c r="K7335" s="8">
        <v>8.8464519189303328</v>
      </c>
      <c r="L7335" s="8">
        <v>0.10398901967293125</v>
      </c>
      <c r="M7335" s="8">
        <v>1.6631780371448174E-3</v>
      </c>
      <c r="N7335" s="8">
        <v>0.13504787002551077</v>
      </c>
      <c r="O7335" s="8">
        <v>-1.8054094699063896</v>
      </c>
      <c r="P7335" s="8">
        <v>1.1981407278385472E-2</v>
      </c>
      <c r="Q7335" s="8">
        <v>7.3272310300656886E-5</v>
      </c>
      <c r="R7335" s="8">
        <v>4.7840809117300391E-3</v>
      </c>
      <c r="S7335" s="8">
        <v>-2.4244486453119669E-2</v>
      </c>
    </row>
    <row r="7336" spans="1:19" x14ac:dyDescent="0.35">
      <c r="A7336" s="8">
        <v>0.9992725820104098</v>
      </c>
      <c r="B7336" s="8">
        <v>1</v>
      </c>
      <c r="C7336" s="8">
        <v>0</v>
      </c>
      <c r="D7336" s="8">
        <v>2</v>
      </c>
      <c r="E7336" s="8">
        <v>1</v>
      </c>
      <c r="F7336" s="8">
        <v>2</v>
      </c>
      <c r="G7336" s="8">
        <v>0</v>
      </c>
      <c r="H7336" s="8">
        <v>0</v>
      </c>
      <c r="I7336" s="8">
        <v>2</v>
      </c>
      <c r="J7336" s="8">
        <v>1</v>
      </c>
      <c r="K7336" s="8">
        <v>10.774847739505304</v>
      </c>
      <c r="L7336" s="8">
        <v>-4.3046894889334304</v>
      </c>
      <c r="M7336" s="8">
        <v>1.833863109257213E-4</v>
      </c>
      <c r="N7336" s="8">
        <v>5.6082411560795476E-3</v>
      </c>
      <c r="O7336" s="8">
        <v>2.8081813061229398E-3</v>
      </c>
      <c r="P7336" s="8">
        <v>-0.39486632935973293</v>
      </c>
      <c r="Q7336" s="8">
        <v>7.517557166272012E-3</v>
      </c>
      <c r="R7336" s="8">
        <v>-1.136260544218441E-5</v>
      </c>
      <c r="S7336" s="8">
        <v>6.9119663109546052E-3</v>
      </c>
    </row>
    <row r="7337" spans="1:19" x14ac:dyDescent="0.35">
      <c r="A7337" s="8">
        <v>0.99927245186062619</v>
      </c>
      <c r="B7337" s="8">
        <v>2</v>
      </c>
      <c r="C7337" s="8">
        <v>2</v>
      </c>
      <c r="D7337" s="8">
        <v>2</v>
      </c>
      <c r="E7337" s="8">
        <v>1</v>
      </c>
      <c r="F7337" s="8">
        <v>1</v>
      </c>
      <c r="G7337" s="8">
        <v>2</v>
      </c>
      <c r="H7337" s="8">
        <v>2</v>
      </c>
      <c r="I7337" s="8">
        <v>2</v>
      </c>
      <c r="J7337" s="8">
        <v>2</v>
      </c>
      <c r="K7337" s="8">
        <v>-348.2381674448377</v>
      </c>
      <c r="L7337" s="8">
        <v>2.417343776554036</v>
      </c>
      <c r="M7337" s="8">
        <v>3.4223167884479315E-2</v>
      </c>
      <c r="N7337" s="8">
        <v>5.1360659213072424</v>
      </c>
      <c r="O7337" s="8">
        <v>4.5019204991057942</v>
      </c>
      <c r="P7337" s="8">
        <v>-7.6121168545383597E-4</v>
      </c>
      <c r="Q7337" s="8">
        <v>3.8292651968817291E-5</v>
      </c>
      <c r="R7337" s="8">
        <v>1.1597273879092716E-4</v>
      </c>
      <c r="S7337" s="8">
        <v>4.2949920176286294E-6</v>
      </c>
    </row>
    <row r="7338" spans="1:19" x14ac:dyDescent="0.35">
      <c r="A7338" s="8">
        <v>0.99927241926291965</v>
      </c>
      <c r="B7338" s="8">
        <v>2</v>
      </c>
      <c r="C7338" s="8">
        <v>0</v>
      </c>
      <c r="D7338" s="8">
        <v>2</v>
      </c>
      <c r="E7338" s="8">
        <v>1</v>
      </c>
      <c r="F7338" s="8">
        <v>0</v>
      </c>
      <c r="G7338" s="8">
        <v>1</v>
      </c>
      <c r="H7338" s="8">
        <v>0</v>
      </c>
      <c r="I7338" s="8">
        <v>2</v>
      </c>
      <c r="J7338" s="8">
        <v>1</v>
      </c>
      <c r="K7338" s="8">
        <v>-2482.4669339892625</v>
      </c>
      <c r="L7338" s="8">
        <v>-129.65470105396909</v>
      </c>
      <c r="M7338" s="8">
        <v>1.6706341521727949E-2</v>
      </c>
      <c r="N7338" s="8">
        <v>2.455673015310631</v>
      </c>
      <c r="O7338" s="8">
        <v>798.24708059332909</v>
      </c>
      <c r="P7338" s="8">
        <v>-3.5209696973340081E-2</v>
      </c>
      <c r="Q7338" s="8">
        <v>1.2208975026360125E-3</v>
      </c>
      <c r="R7338" s="8">
        <v>4.9238867454526882E-5</v>
      </c>
      <c r="S7338" s="8">
        <v>1.5386592405361227E-3</v>
      </c>
    </row>
    <row r="7339" spans="1:19" x14ac:dyDescent="0.35">
      <c r="A7339" s="8">
        <v>0.99927241253989174</v>
      </c>
      <c r="B7339" s="8">
        <v>2</v>
      </c>
      <c r="C7339" s="8">
        <v>1</v>
      </c>
      <c r="D7339" s="8">
        <v>0</v>
      </c>
      <c r="E7339" s="8">
        <v>1</v>
      </c>
      <c r="F7339" s="8">
        <v>2</v>
      </c>
      <c r="G7339" s="8">
        <v>1</v>
      </c>
      <c r="H7339" s="8">
        <v>0</v>
      </c>
      <c r="I7339" s="8">
        <v>0</v>
      </c>
      <c r="J7339" s="8">
        <v>1</v>
      </c>
      <c r="K7339" s="8">
        <v>-182.28704655403445</v>
      </c>
      <c r="L7339" s="8">
        <v>3.4388292352512853</v>
      </c>
      <c r="M7339" s="8">
        <v>30.473183469943226</v>
      </c>
      <c r="N7339" s="8">
        <v>1.5970860229987289</v>
      </c>
      <c r="O7339" s="8">
        <v>0.17563287769553323</v>
      </c>
      <c r="P7339" s="8">
        <v>-4.6107071554537735E-2</v>
      </c>
      <c r="Q7339" s="8">
        <v>2.6563334209440206E-2</v>
      </c>
      <c r="R7339" s="8">
        <v>3.5586093625527872E-2</v>
      </c>
      <c r="S7339" s="8">
        <v>5.4626423550339937E-3</v>
      </c>
    </row>
    <row r="7340" spans="1:19" x14ac:dyDescent="0.35">
      <c r="A7340" s="8">
        <v>0.99927234432054213</v>
      </c>
      <c r="B7340" s="8">
        <v>2</v>
      </c>
      <c r="C7340" s="8">
        <v>1</v>
      </c>
      <c r="D7340" s="8">
        <v>2</v>
      </c>
      <c r="E7340" s="8">
        <v>0</v>
      </c>
      <c r="F7340" s="8">
        <v>0</v>
      </c>
      <c r="G7340" s="8">
        <v>1</v>
      </c>
      <c r="H7340" s="8">
        <v>1</v>
      </c>
      <c r="I7340" s="8">
        <v>0</v>
      </c>
      <c r="J7340" s="8">
        <v>0</v>
      </c>
      <c r="K7340" s="8">
        <v>1428.2425611424999</v>
      </c>
      <c r="L7340" s="8">
        <v>30.775197397044458</v>
      </c>
      <c r="M7340" s="8">
        <v>4.9482704689570471E-3</v>
      </c>
      <c r="N7340" s="8">
        <v>-57.687625409600351</v>
      </c>
      <c r="O7340" s="8">
        <v>-394.56632567169083</v>
      </c>
      <c r="P7340" s="8">
        <v>-5.5128717177396775E-3</v>
      </c>
      <c r="Q7340" s="8">
        <v>2.9627476567362885E-4</v>
      </c>
      <c r="R7340" s="8">
        <v>-1.1747821562347488E-2</v>
      </c>
      <c r="S7340" s="8">
        <v>-0.1633053147228451</v>
      </c>
    </row>
    <row r="7341" spans="1:19" x14ac:dyDescent="0.35">
      <c r="A7341" s="8">
        <v>0.99927234249573238</v>
      </c>
      <c r="B7341" s="8">
        <v>1</v>
      </c>
      <c r="C7341" s="8">
        <v>1</v>
      </c>
      <c r="D7341" s="8">
        <v>0</v>
      </c>
      <c r="E7341" s="8">
        <v>1</v>
      </c>
      <c r="F7341" s="8">
        <v>0</v>
      </c>
      <c r="G7341" s="8">
        <v>2</v>
      </c>
      <c r="H7341" s="8">
        <v>2</v>
      </c>
      <c r="I7341" s="8">
        <v>2</v>
      </c>
      <c r="J7341" s="8">
        <v>0</v>
      </c>
      <c r="K7341" s="8">
        <v>44.570479173638667</v>
      </c>
      <c r="L7341" s="8">
        <v>0.58575545614901103</v>
      </c>
      <c r="M7341" s="8">
        <v>-0.76509936668273715</v>
      </c>
      <c r="N7341" s="8">
        <v>-4.2759703331496861E-2</v>
      </c>
      <c r="O7341" s="8">
        <v>-12.314017938499703</v>
      </c>
      <c r="P7341" s="8">
        <v>1.5703641658848711E-4</v>
      </c>
      <c r="Q7341" s="8">
        <v>-9.807383736661358E-6</v>
      </c>
      <c r="R7341" s="8">
        <v>-2.1595378988038742E-5</v>
      </c>
      <c r="S7341" s="8">
        <v>-0.23836462113990139</v>
      </c>
    </row>
    <row r="7342" spans="1:19" x14ac:dyDescent="0.35">
      <c r="A7342" s="8">
        <v>0.99927231281217033</v>
      </c>
      <c r="B7342" s="8">
        <v>2</v>
      </c>
      <c r="C7342" s="8">
        <v>1</v>
      </c>
      <c r="D7342" s="8">
        <v>1</v>
      </c>
      <c r="E7342" s="8">
        <v>0</v>
      </c>
      <c r="F7342" s="8">
        <v>2</v>
      </c>
      <c r="G7342" s="8">
        <v>1</v>
      </c>
      <c r="H7342" s="8">
        <v>0</v>
      </c>
      <c r="I7342" s="8">
        <v>0</v>
      </c>
      <c r="J7342" s="8">
        <v>1</v>
      </c>
      <c r="K7342" s="8">
        <v>-251.09242013562763</v>
      </c>
      <c r="L7342" s="8">
        <v>5.3184376118492711</v>
      </c>
      <c r="M7342" s="8">
        <v>1.5617761204277185</v>
      </c>
      <c r="N7342" s="8">
        <v>48.375677605035222</v>
      </c>
      <c r="O7342" s="8">
        <v>0.17147110973353671</v>
      </c>
      <c r="P7342" s="8">
        <v>-4.5730827690371421E-2</v>
      </c>
      <c r="Q7342" s="8">
        <v>2.5341051964925421E-2</v>
      </c>
      <c r="R7342" s="8">
        <v>3.7664558472708803E-2</v>
      </c>
      <c r="S7342" s="8">
        <v>5.3204231396759933E-3</v>
      </c>
    </row>
    <row r="7343" spans="1:19" x14ac:dyDescent="0.35">
      <c r="A7343" s="8">
        <v>0.9992722561623596</v>
      </c>
      <c r="B7343" s="8">
        <v>1</v>
      </c>
      <c r="C7343" s="8">
        <v>0</v>
      </c>
      <c r="D7343" s="8">
        <v>2</v>
      </c>
      <c r="E7343" s="8">
        <v>1</v>
      </c>
      <c r="F7343" s="8">
        <v>2</v>
      </c>
      <c r="G7343" s="8">
        <v>0</v>
      </c>
      <c r="H7343" s="8">
        <v>1</v>
      </c>
      <c r="I7343" s="8">
        <v>2</v>
      </c>
      <c r="J7343" s="8">
        <v>2</v>
      </c>
      <c r="K7343" s="8">
        <v>9.332371593347256</v>
      </c>
      <c r="L7343" s="8">
        <v>-3.2046137404076727</v>
      </c>
      <c r="M7343" s="8">
        <v>2.2218123259423327E-4</v>
      </c>
      <c r="N7343" s="8">
        <v>6.2968988223414566E-3</v>
      </c>
      <c r="O7343" s="8">
        <v>1.8452518438936505E-3</v>
      </c>
      <c r="P7343" s="8">
        <v>-0.30087270742510536</v>
      </c>
      <c r="Q7343" s="8">
        <v>3.9366138811743935E-4</v>
      </c>
      <c r="R7343" s="8">
        <v>-1.0632672695465467E-5</v>
      </c>
      <c r="S7343" s="8">
        <v>2.816940155404106E-5</v>
      </c>
    </row>
    <row r="7344" spans="1:19" x14ac:dyDescent="0.35">
      <c r="A7344" s="8">
        <v>0.99927210244650788</v>
      </c>
      <c r="B7344" s="8">
        <v>1</v>
      </c>
      <c r="C7344" s="8">
        <v>0</v>
      </c>
      <c r="D7344" s="8">
        <v>0</v>
      </c>
      <c r="E7344" s="8">
        <v>2</v>
      </c>
      <c r="F7344" s="8">
        <v>1</v>
      </c>
      <c r="G7344" s="8">
        <v>0</v>
      </c>
      <c r="H7344" s="8">
        <v>0</v>
      </c>
      <c r="I7344" s="8">
        <v>0</v>
      </c>
      <c r="J7344" s="8">
        <v>2</v>
      </c>
      <c r="K7344" s="8">
        <v>7.4197634573200917</v>
      </c>
      <c r="L7344" s="8">
        <v>-3.5505492096950353</v>
      </c>
      <c r="M7344" s="8">
        <v>-0.13795810064436032</v>
      </c>
      <c r="N7344" s="8">
        <v>1.6689121436873767E-4</v>
      </c>
      <c r="O7344" s="8">
        <v>0.15547978357947145</v>
      </c>
      <c r="P7344" s="8">
        <v>-0.27558106385314551</v>
      </c>
      <c r="Q7344" s="8">
        <v>-8.0766554231851782E-3</v>
      </c>
      <c r="R7344" s="8">
        <v>-1.0005617364698396E-2</v>
      </c>
      <c r="S7344" s="8">
        <v>1.5007986547188996E-5</v>
      </c>
    </row>
    <row r="7345" spans="1:19" x14ac:dyDescent="0.35">
      <c r="A7345" s="8">
        <v>0.99927207436710197</v>
      </c>
      <c r="B7345" s="8">
        <v>2</v>
      </c>
      <c r="C7345" s="8">
        <v>0</v>
      </c>
      <c r="D7345" s="8">
        <v>0</v>
      </c>
      <c r="E7345" s="8">
        <v>0</v>
      </c>
      <c r="F7345" s="8">
        <v>2</v>
      </c>
      <c r="G7345" s="8">
        <v>1</v>
      </c>
      <c r="H7345" s="8">
        <v>1</v>
      </c>
      <c r="I7345" s="8">
        <v>1</v>
      </c>
      <c r="J7345" s="8">
        <v>1</v>
      </c>
      <c r="K7345" s="8">
        <v>-205.43377338539565</v>
      </c>
      <c r="L7345" s="8">
        <v>-20.268452335907217</v>
      </c>
      <c r="M7345" s="8">
        <v>9.313220425664813</v>
      </c>
      <c r="N7345" s="8">
        <v>56.626146805404169</v>
      </c>
      <c r="O7345" s="8">
        <v>0.1777262749651283</v>
      </c>
      <c r="P7345" s="8">
        <v>-4.3446011716400022E-2</v>
      </c>
      <c r="Q7345" s="8">
        <v>6.3154929124894957E-4</v>
      </c>
      <c r="R7345" s="8">
        <v>1.7140836641007314E-3</v>
      </c>
      <c r="S7345" s="8">
        <v>5.8354319554381863E-3</v>
      </c>
    </row>
    <row r="7346" spans="1:19" x14ac:dyDescent="0.35">
      <c r="A7346" s="8">
        <v>0.99927181576205804</v>
      </c>
      <c r="B7346" s="8">
        <v>2</v>
      </c>
      <c r="C7346" s="8">
        <v>2</v>
      </c>
      <c r="D7346" s="8">
        <v>0</v>
      </c>
      <c r="E7346" s="8">
        <v>2</v>
      </c>
      <c r="F7346" s="8">
        <v>1</v>
      </c>
      <c r="G7346" s="8">
        <v>2</v>
      </c>
      <c r="H7346" s="8">
        <v>0</v>
      </c>
      <c r="I7346" s="8">
        <v>2</v>
      </c>
      <c r="J7346" s="8">
        <v>2</v>
      </c>
      <c r="K7346" s="8">
        <v>-567.36180466630799</v>
      </c>
      <c r="L7346" s="8">
        <v>2.8917372662524738</v>
      </c>
      <c r="M7346" s="8">
        <v>113.07368479500333</v>
      </c>
      <c r="N7346" s="8">
        <v>5.3134544303958524E-2</v>
      </c>
      <c r="O7346" s="8">
        <v>4.3336595731511354</v>
      </c>
      <c r="P7346" s="8">
        <v>-8.4087892361620661E-4</v>
      </c>
      <c r="Q7346" s="8">
        <v>7.1550061533341647E-2</v>
      </c>
      <c r="R7346" s="8">
        <v>1.0863159415749477E-4</v>
      </c>
      <c r="S7346" s="8">
        <v>1.3279838213582078E-6</v>
      </c>
    </row>
    <row r="7347" spans="1:19" x14ac:dyDescent="0.35">
      <c r="A7347" s="8">
        <v>0.99927174151009501</v>
      </c>
      <c r="B7347" s="8">
        <v>2</v>
      </c>
      <c r="C7347" s="8">
        <v>1</v>
      </c>
      <c r="D7347" s="8">
        <v>0</v>
      </c>
      <c r="E7347" s="8">
        <v>0</v>
      </c>
      <c r="F7347" s="8">
        <v>2</v>
      </c>
      <c r="G7347" s="8">
        <v>1</v>
      </c>
      <c r="H7347" s="8">
        <v>1</v>
      </c>
      <c r="I7347" s="8">
        <v>1</v>
      </c>
      <c r="J7347" s="8">
        <v>1</v>
      </c>
      <c r="K7347" s="8">
        <v>-387.91935186569418</v>
      </c>
      <c r="L7347" s="8">
        <v>5.1960974819701189</v>
      </c>
      <c r="M7347" s="8">
        <v>36.620967357096539</v>
      </c>
      <c r="N7347" s="8">
        <v>68.206102459854037</v>
      </c>
      <c r="O7347" s="8">
        <v>0.15495740496043742</v>
      </c>
      <c r="P7347" s="8">
        <v>-4.2355726499992016E-2</v>
      </c>
      <c r="Q7347" s="8">
        <v>1.222386979609476E-3</v>
      </c>
      <c r="R7347" s="8">
        <v>2.4098635186971776E-3</v>
      </c>
      <c r="S7347" s="8">
        <v>5.0459626377551718E-3</v>
      </c>
    </row>
    <row r="7348" spans="1:19" x14ac:dyDescent="0.35">
      <c r="A7348" s="8">
        <v>0.99927148447283998</v>
      </c>
      <c r="B7348" s="8">
        <v>1</v>
      </c>
      <c r="C7348" s="8">
        <v>0</v>
      </c>
      <c r="D7348" s="8">
        <v>1</v>
      </c>
      <c r="E7348" s="8">
        <v>1</v>
      </c>
      <c r="F7348" s="8">
        <v>0</v>
      </c>
      <c r="G7348" s="8">
        <v>0</v>
      </c>
      <c r="H7348" s="8">
        <v>0</v>
      </c>
      <c r="I7348" s="8">
        <v>2</v>
      </c>
      <c r="J7348" s="8">
        <v>2</v>
      </c>
      <c r="K7348" s="8">
        <v>-17.570396683845509</v>
      </c>
      <c r="L7348" s="8">
        <v>-4.4421895824027793</v>
      </c>
      <c r="M7348" s="8">
        <v>1.9147182701393407E-2</v>
      </c>
      <c r="N7348" s="8">
        <v>3.0129927750053621E-2</v>
      </c>
      <c r="O7348" s="8">
        <v>8.7479902118820565</v>
      </c>
      <c r="P7348" s="8">
        <v>-0.29181451777292627</v>
      </c>
      <c r="Q7348" s="8">
        <v>5.4191751796194244E-3</v>
      </c>
      <c r="R7348" s="8">
        <v>4.2566840856666226E-6</v>
      </c>
      <c r="S7348" s="8">
        <v>1.0236460971317305E-5</v>
      </c>
    </row>
    <row r="7349" spans="1:19" x14ac:dyDescent="0.35">
      <c r="A7349" s="8">
        <v>0.99927144854601568</v>
      </c>
      <c r="B7349" s="8">
        <v>2</v>
      </c>
      <c r="C7349" s="8">
        <v>2</v>
      </c>
      <c r="D7349" s="8">
        <v>1</v>
      </c>
      <c r="E7349" s="8">
        <v>1</v>
      </c>
      <c r="F7349" s="8">
        <v>1</v>
      </c>
      <c r="G7349" s="8">
        <v>2</v>
      </c>
      <c r="H7349" s="8">
        <v>1</v>
      </c>
      <c r="I7349" s="8">
        <v>2</v>
      </c>
      <c r="J7349" s="8">
        <v>2</v>
      </c>
      <c r="K7349" s="8">
        <v>-404.8258902791398</v>
      </c>
      <c r="L7349" s="8">
        <v>2.5337761027809922</v>
      </c>
      <c r="M7349" s="8">
        <v>3.058466576469467</v>
      </c>
      <c r="N7349" s="8">
        <v>4.9868353596840116</v>
      </c>
      <c r="O7349" s="8">
        <v>4.5750097227356123</v>
      </c>
      <c r="P7349" s="8">
        <v>-7.5950868823396417E-4</v>
      </c>
      <c r="Q7349" s="8">
        <v>2.3260740825686143E-3</v>
      </c>
      <c r="R7349" s="8">
        <v>1.1256960384804616E-4</v>
      </c>
      <c r="S7349" s="8">
        <v>3.7856450966094901E-6</v>
      </c>
    </row>
    <row r="7350" spans="1:19" x14ac:dyDescent="0.35">
      <c r="A7350" s="8">
        <v>0.9992714054821229</v>
      </c>
      <c r="B7350" s="8">
        <v>1</v>
      </c>
      <c r="C7350" s="8">
        <v>0</v>
      </c>
      <c r="D7350" s="8">
        <v>2</v>
      </c>
      <c r="E7350" s="8">
        <v>1</v>
      </c>
      <c r="F7350" s="8">
        <v>2</v>
      </c>
      <c r="G7350" s="8">
        <v>0</v>
      </c>
      <c r="H7350" s="8">
        <v>1</v>
      </c>
      <c r="I7350" s="8">
        <v>0</v>
      </c>
      <c r="J7350" s="8">
        <v>1</v>
      </c>
      <c r="K7350" s="8">
        <v>9.7698456231492816</v>
      </c>
      <c r="L7350" s="8">
        <v>-4.2024806467462197</v>
      </c>
      <c r="M7350" s="8">
        <v>1.984894272649661E-4</v>
      </c>
      <c r="N7350" s="8">
        <v>2.1611787077532592E-2</v>
      </c>
      <c r="O7350" s="8">
        <v>2.8514705341779103E-3</v>
      </c>
      <c r="P7350" s="8">
        <v>-0.3900385825813788</v>
      </c>
      <c r="Q7350" s="8">
        <v>3.0385324413230338E-4</v>
      </c>
      <c r="R7350" s="8">
        <v>-7.0597864537445161E-3</v>
      </c>
      <c r="S7350" s="8">
        <v>7.0788294394905906E-3</v>
      </c>
    </row>
    <row r="7351" spans="1:19" x14ac:dyDescent="0.35">
      <c r="A7351" s="8">
        <v>0.99927113848267601</v>
      </c>
      <c r="B7351" s="8">
        <v>0</v>
      </c>
      <c r="C7351" s="8">
        <v>2</v>
      </c>
      <c r="D7351" s="8">
        <v>1</v>
      </c>
      <c r="E7351" s="8">
        <v>1</v>
      </c>
      <c r="F7351" s="8">
        <v>0</v>
      </c>
      <c r="G7351" s="8">
        <v>2</v>
      </c>
      <c r="H7351" s="8">
        <v>0</v>
      </c>
      <c r="I7351" s="8">
        <v>2</v>
      </c>
      <c r="J7351" s="8">
        <v>0</v>
      </c>
      <c r="K7351" s="8">
        <v>3.3610917583332411</v>
      </c>
      <c r="L7351" s="8">
        <v>6.1579368740363643E-3</v>
      </c>
      <c r="M7351" s="8">
        <v>2.5220165379811147E-3</v>
      </c>
      <c r="N7351" s="8">
        <v>-4.8223007130946159E-4</v>
      </c>
      <c r="O7351" s="8">
        <v>-0.74821358109153335</v>
      </c>
      <c r="P7351" s="8">
        <v>1.2466003117748503E-3</v>
      </c>
      <c r="Q7351" s="8">
        <v>2.1203659893955829E-2</v>
      </c>
      <c r="R7351" s="8">
        <v>-6.2295775037446418E-6</v>
      </c>
      <c r="S7351" s="8">
        <v>-0.190987441900727</v>
      </c>
    </row>
    <row r="7352" spans="1:19" x14ac:dyDescent="0.35">
      <c r="A7352" s="8">
        <v>0.99927111890337639</v>
      </c>
      <c r="B7352" s="8">
        <v>2</v>
      </c>
      <c r="C7352" s="8">
        <v>1</v>
      </c>
      <c r="D7352" s="8">
        <v>0</v>
      </c>
      <c r="E7352" s="8">
        <v>1</v>
      </c>
      <c r="F7352" s="8">
        <v>1</v>
      </c>
      <c r="G7352" s="8">
        <v>1</v>
      </c>
      <c r="H7352" s="8">
        <v>0</v>
      </c>
      <c r="I7352" s="8">
        <v>0</v>
      </c>
      <c r="J7352" s="8">
        <v>0</v>
      </c>
      <c r="K7352" s="8">
        <v>397.62449974068835</v>
      </c>
      <c r="L7352" s="8">
        <v>23.68497141483827</v>
      </c>
      <c r="M7352" s="8">
        <v>-20.853078977141131</v>
      </c>
      <c r="N7352" s="8">
        <v>-1.278508908100682</v>
      </c>
      <c r="O7352" s="8">
        <v>-13.343017475024824</v>
      </c>
      <c r="P7352" s="8">
        <v>1.0567842283012455E-2</v>
      </c>
      <c r="Q7352" s="8">
        <v>-1.4423242879449365E-2</v>
      </c>
      <c r="R7352" s="8">
        <v>-1.3775618156656616E-2</v>
      </c>
      <c r="S7352" s="8">
        <v>-0.28533439133313593</v>
      </c>
    </row>
    <row r="7353" spans="1:19" x14ac:dyDescent="0.35">
      <c r="A7353" s="8">
        <v>0.99927075242084895</v>
      </c>
      <c r="B7353" s="8">
        <v>1</v>
      </c>
      <c r="C7353" s="8">
        <v>0</v>
      </c>
      <c r="D7353" s="8">
        <v>2</v>
      </c>
      <c r="E7353" s="8">
        <v>0</v>
      </c>
      <c r="F7353" s="8">
        <v>1</v>
      </c>
      <c r="G7353" s="8">
        <v>0</v>
      </c>
      <c r="H7353" s="8">
        <v>1</v>
      </c>
      <c r="I7353" s="8">
        <v>1</v>
      </c>
      <c r="J7353" s="8">
        <v>2</v>
      </c>
      <c r="K7353" s="8">
        <v>6.147377012514128</v>
      </c>
      <c r="L7353" s="8">
        <v>-3.6464417893565595</v>
      </c>
      <c r="M7353" s="8">
        <v>1.721567938740785E-4</v>
      </c>
      <c r="N7353" s="8">
        <v>0.17663339961883254</v>
      </c>
      <c r="O7353" s="8">
        <v>0.17636787701438014</v>
      </c>
      <c r="P7353" s="8">
        <v>-0.2843986586155523</v>
      </c>
      <c r="Q7353" s="8">
        <v>2.0040441531419724E-5</v>
      </c>
      <c r="R7353" s="8">
        <v>-6.5548252265788158E-4</v>
      </c>
      <c r="S7353" s="8">
        <v>1.6330852064801553E-5</v>
      </c>
    </row>
    <row r="7354" spans="1:19" x14ac:dyDescent="0.35">
      <c r="A7354" s="8">
        <v>0.99927070807846219</v>
      </c>
      <c r="B7354" s="8">
        <v>1</v>
      </c>
      <c r="C7354" s="8">
        <v>0</v>
      </c>
      <c r="D7354" s="8">
        <v>2</v>
      </c>
      <c r="E7354" s="8">
        <v>0</v>
      </c>
      <c r="F7354" s="8">
        <v>1</v>
      </c>
      <c r="G7354" s="8">
        <v>0</v>
      </c>
      <c r="H7354" s="8">
        <v>0</v>
      </c>
      <c r="I7354" s="8">
        <v>1</v>
      </c>
      <c r="J7354" s="8">
        <v>2</v>
      </c>
      <c r="K7354" s="8">
        <v>6.1636268364695121</v>
      </c>
      <c r="L7354" s="8">
        <v>-3.6486854969839202</v>
      </c>
      <c r="M7354" s="8">
        <v>1.6959825322367309E-4</v>
      </c>
      <c r="N7354" s="8">
        <v>0.17388735886690049</v>
      </c>
      <c r="O7354" s="8">
        <v>0.17639235763430419</v>
      </c>
      <c r="P7354" s="8">
        <v>-0.28448236340254252</v>
      </c>
      <c r="Q7354" s="8">
        <v>2.7942567662576147E-4</v>
      </c>
      <c r="R7354" s="8">
        <v>-6.6021663956355287E-4</v>
      </c>
      <c r="S7354" s="8">
        <v>1.6331254492783902E-5</v>
      </c>
    </row>
    <row r="7355" spans="1:19" x14ac:dyDescent="0.35">
      <c r="A7355" s="8">
        <v>0.99927024887127558</v>
      </c>
      <c r="B7355" s="8">
        <v>2</v>
      </c>
      <c r="C7355" s="8">
        <v>1</v>
      </c>
      <c r="D7355" s="8">
        <v>1</v>
      </c>
      <c r="E7355" s="8">
        <v>0</v>
      </c>
      <c r="F7355" s="8">
        <v>0</v>
      </c>
      <c r="G7355" s="8">
        <v>1</v>
      </c>
      <c r="H7355" s="8">
        <v>1</v>
      </c>
      <c r="I7355" s="8">
        <v>2</v>
      </c>
      <c r="J7355" s="8">
        <v>0</v>
      </c>
      <c r="K7355" s="8">
        <v>1465.0395366048242</v>
      </c>
      <c r="L7355" s="8">
        <v>30.626551096026198</v>
      </c>
      <c r="M7355" s="8">
        <v>0.45870733461720131</v>
      </c>
      <c r="N7355" s="8">
        <v>-69.69097835490561</v>
      </c>
      <c r="O7355" s="8">
        <v>-394.10352566942976</v>
      </c>
      <c r="P7355" s="8">
        <v>-5.8605699515317956E-3</v>
      </c>
      <c r="Q7355" s="8">
        <v>5.1207693837350811E-4</v>
      </c>
      <c r="R7355" s="8">
        <v>-1.2857588755931873E-5</v>
      </c>
      <c r="S7355" s="8">
        <v>-0.1679686383219601</v>
      </c>
    </row>
    <row r="7356" spans="1:19" x14ac:dyDescent="0.35">
      <c r="A7356" s="8">
        <v>0.99927020261256572</v>
      </c>
      <c r="B7356" s="8">
        <v>2</v>
      </c>
      <c r="C7356" s="8">
        <v>1</v>
      </c>
      <c r="D7356" s="8">
        <v>2</v>
      </c>
      <c r="E7356" s="8">
        <v>0</v>
      </c>
      <c r="F7356" s="8">
        <v>0</v>
      </c>
      <c r="G7356" s="8">
        <v>1</v>
      </c>
      <c r="H7356" s="8">
        <v>0</v>
      </c>
      <c r="I7356" s="8">
        <v>0</v>
      </c>
      <c r="J7356" s="8">
        <v>0</v>
      </c>
      <c r="K7356" s="8">
        <v>1440.9174926861535</v>
      </c>
      <c r="L7356" s="8">
        <v>30.660641492469818</v>
      </c>
      <c r="M7356" s="8">
        <v>4.2692390940082172E-3</v>
      </c>
      <c r="N7356" s="8">
        <v>-58.999230054614294</v>
      </c>
      <c r="O7356" s="8">
        <v>-396.5683724978893</v>
      </c>
      <c r="P7356" s="8">
        <v>-5.3068140074438381E-3</v>
      </c>
      <c r="Q7356" s="8">
        <v>4.9203582867657645E-3</v>
      </c>
      <c r="R7356" s="8">
        <v>-1.378703561649235E-2</v>
      </c>
      <c r="S7356" s="8">
        <v>-0.16524960920001036</v>
      </c>
    </row>
    <row r="7357" spans="1:19" x14ac:dyDescent="0.35">
      <c r="A7357" s="8">
        <v>0.99927018563402137</v>
      </c>
      <c r="B7357" s="8">
        <v>2</v>
      </c>
      <c r="C7357" s="8">
        <v>2</v>
      </c>
      <c r="D7357" s="8">
        <v>1</v>
      </c>
      <c r="E7357" s="8">
        <v>0</v>
      </c>
      <c r="F7357" s="8">
        <v>1</v>
      </c>
      <c r="G7357" s="8">
        <v>2</v>
      </c>
      <c r="H7357" s="8">
        <v>2</v>
      </c>
      <c r="I7357" s="8">
        <v>1</v>
      </c>
      <c r="J7357" s="8">
        <v>1</v>
      </c>
      <c r="K7357" s="8">
        <v>-509.30259198320317</v>
      </c>
      <c r="L7357" s="8">
        <v>3.2482499363379147</v>
      </c>
      <c r="M7357" s="8">
        <v>3.7015285331587249</v>
      </c>
      <c r="N7357" s="8">
        <v>125.17938360744235</v>
      </c>
      <c r="O7357" s="8">
        <v>-1.5293722005980928</v>
      </c>
      <c r="P7357" s="8">
        <v>-7.0104187834018163E-4</v>
      </c>
      <c r="Q7357" s="8">
        <v>6.7781090391817058E-5</v>
      </c>
      <c r="R7357" s="8">
        <v>6.7355980185284789E-3</v>
      </c>
      <c r="S7357" s="8">
        <v>-5.1276997590978543E-4</v>
      </c>
    </row>
    <row r="7358" spans="1:19" x14ac:dyDescent="0.35">
      <c r="A7358" s="8">
        <v>0.99927006531270934</v>
      </c>
      <c r="B7358" s="8">
        <v>2</v>
      </c>
      <c r="C7358" s="8">
        <v>2</v>
      </c>
      <c r="D7358" s="8">
        <v>2</v>
      </c>
      <c r="E7358" s="8">
        <v>0</v>
      </c>
      <c r="F7358" s="8">
        <v>2</v>
      </c>
      <c r="G7358" s="8">
        <v>2</v>
      </c>
      <c r="H7358" s="8">
        <v>0</v>
      </c>
      <c r="I7358" s="8">
        <v>1</v>
      </c>
      <c r="J7358" s="8">
        <v>2</v>
      </c>
      <c r="K7358" s="8">
        <v>-525.46178258392513</v>
      </c>
      <c r="L7358" s="8">
        <v>1.9163947555576051</v>
      </c>
      <c r="M7358" s="8">
        <v>2.5623749823441254E-2</v>
      </c>
      <c r="N7358" s="8">
        <v>130.47220551622635</v>
      </c>
      <c r="O7358" s="8">
        <v>0.11657099359533284</v>
      </c>
      <c r="P7358" s="8">
        <v>-1.0099375883909235E-3</v>
      </c>
      <c r="Q7358" s="8">
        <v>3.283522895187467E-2</v>
      </c>
      <c r="R7358" s="8">
        <v>5.4216972231576196E-3</v>
      </c>
      <c r="S7358" s="8">
        <v>2.0832562047351822E-5</v>
      </c>
    </row>
    <row r="7359" spans="1:19" x14ac:dyDescent="0.35">
      <c r="A7359" s="8">
        <v>0.99927004099656902</v>
      </c>
      <c r="B7359" s="8">
        <v>2</v>
      </c>
      <c r="C7359" s="8">
        <v>2</v>
      </c>
      <c r="D7359" s="8">
        <v>0</v>
      </c>
      <c r="E7359" s="8">
        <v>0</v>
      </c>
      <c r="F7359" s="8">
        <v>1</v>
      </c>
      <c r="G7359" s="8">
        <v>1</v>
      </c>
      <c r="H7359" s="8">
        <v>0</v>
      </c>
      <c r="I7359" s="8">
        <v>2</v>
      </c>
      <c r="J7359" s="8">
        <v>2</v>
      </c>
      <c r="K7359" s="8">
        <v>-522.19552469597818</v>
      </c>
      <c r="L7359" s="8">
        <v>1.5128825785825166</v>
      </c>
      <c r="M7359" s="8">
        <v>57.418709572509051</v>
      </c>
      <c r="N7359" s="8">
        <v>79.379895804311346</v>
      </c>
      <c r="O7359" s="8">
        <v>3.8824334051131033</v>
      </c>
      <c r="P7359" s="8">
        <v>-2.7840225544438348E-2</v>
      </c>
      <c r="Q7359" s="8">
        <v>2.6022018070662897E-2</v>
      </c>
      <c r="R7359" s="8">
        <v>5.7070138653585433E-5</v>
      </c>
      <c r="S7359" s="8">
        <v>3.737329248032745E-6</v>
      </c>
    </row>
    <row r="7360" spans="1:19" x14ac:dyDescent="0.35">
      <c r="A7360" s="8">
        <v>0.99927003315969787</v>
      </c>
      <c r="B7360" s="8">
        <v>1</v>
      </c>
      <c r="C7360" s="8">
        <v>0</v>
      </c>
      <c r="D7360" s="8">
        <v>1</v>
      </c>
      <c r="E7360" s="8">
        <v>1</v>
      </c>
      <c r="F7360" s="8">
        <v>0</v>
      </c>
      <c r="G7360" s="8">
        <v>0</v>
      </c>
      <c r="H7360" s="8">
        <v>0</v>
      </c>
      <c r="I7360" s="8">
        <v>0</v>
      </c>
      <c r="J7360" s="8">
        <v>2</v>
      </c>
      <c r="K7360" s="8">
        <v>-17.06487318258154</v>
      </c>
      <c r="L7360" s="8">
        <v>-4.4693418765788584</v>
      </c>
      <c r="M7360" s="8">
        <v>1.968815639403174E-2</v>
      </c>
      <c r="N7360" s="8">
        <v>2.4059669861414775E-2</v>
      </c>
      <c r="O7360" s="8">
        <v>8.6914000867478265</v>
      </c>
      <c r="P7360" s="8">
        <v>-0.29381889534825595</v>
      </c>
      <c r="Q7360" s="8">
        <v>6.4678720934902966E-3</v>
      </c>
      <c r="R7360" s="8">
        <v>2.7398359877763749E-3</v>
      </c>
      <c r="S7360" s="8">
        <v>1.0052511602268419E-5</v>
      </c>
    </row>
    <row r="7361" spans="1:19" x14ac:dyDescent="0.35">
      <c r="A7361" s="8">
        <v>0.99927001261927184</v>
      </c>
      <c r="B7361" s="8">
        <v>1</v>
      </c>
      <c r="C7361" s="8">
        <v>0</v>
      </c>
      <c r="D7361" s="8">
        <v>2</v>
      </c>
      <c r="E7361" s="8">
        <v>2</v>
      </c>
      <c r="F7361" s="8">
        <v>2</v>
      </c>
      <c r="G7361" s="8">
        <v>0</v>
      </c>
      <c r="H7361" s="8">
        <v>2</v>
      </c>
      <c r="I7361" s="8">
        <v>1</v>
      </c>
      <c r="J7361" s="8">
        <v>2</v>
      </c>
      <c r="K7361" s="8">
        <v>8.8714112727807386</v>
      </c>
      <c r="L7361" s="8">
        <v>-3.0341090452538801</v>
      </c>
      <c r="M7361" s="8">
        <v>2.8659563095403821E-4</v>
      </c>
      <c r="N7361" s="8">
        <v>2.311293670983309E-4</v>
      </c>
      <c r="O7361" s="8">
        <v>1.7901695304130723E-3</v>
      </c>
      <c r="P7361" s="8">
        <v>-0.30039381737227233</v>
      </c>
      <c r="Q7361" s="8">
        <v>8.2057275681204228E-6</v>
      </c>
      <c r="R7361" s="8">
        <v>-2.9153717284772428E-4</v>
      </c>
      <c r="S7361" s="8">
        <v>2.7802103982101215E-5</v>
      </c>
    </row>
    <row r="7362" spans="1:19" x14ac:dyDescent="0.35">
      <c r="A7362" s="8">
        <v>0.99926998854470239</v>
      </c>
      <c r="B7362" s="8">
        <v>2</v>
      </c>
      <c r="C7362" s="8">
        <v>2</v>
      </c>
      <c r="D7362" s="8">
        <v>0</v>
      </c>
      <c r="E7362" s="8">
        <v>0</v>
      </c>
      <c r="F7362" s="8">
        <v>1</v>
      </c>
      <c r="G7362" s="8">
        <v>1</v>
      </c>
      <c r="H7362" s="8">
        <v>2</v>
      </c>
      <c r="I7362" s="8">
        <v>2</v>
      </c>
      <c r="J7362" s="8">
        <v>1</v>
      </c>
      <c r="K7362" s="8">
        <v>-464.34720213414613</v>
      </c>
      <c r="L7362" s="8">
        <v>1.8970038611056461</v>
      </c>
      <c r="M7362" s="8">
        <v>62.369125667664797</v>
      </c>
      <c r="N7362" s="8">
        <v>82.281094292667049</v>
      </c>
      <c r="O7362" s="8">
        <v>0.43982876569437662</v>
      </c>
      <c r="P7362" s="8">
        <v>-2.4485398684087029E-2</v>
      </c>
      <c r="Q7362" s="8">
        <v>3.1127477287866112E-5</v>
      </c>
      <c r="R7362" s="8">
        <v>6.5330305148538043E-5</v>
      </c>
      <c r="S7362" s="8">
        <v>8.1011259815425929E-5</v>
      </c>
    </row>
    <row r="7363" spans="1:19" x14ac:dyDescent="0.35">
      <c r="A7363" s="8">
        <v>0.99926984425675736</v>
      </c>
      <c r="B7363" s="8">
        <v>0</v>
      </c>
      <c r="C7363" s="8">
        <v>1</v>
      </c>
      <c r="D7363" s="8">
        <v>0</v>
      </c>
      <c r="E7363" s="8">
        <v>2</v>
      </c>
      <c r="F7363" s="8">
        <v>0</v>
      </c>
      <c r="G7363" s="8">
        <v>1</v>
      </c>
      <c r="H7363" s="8">
        <v>0</v>
      </c>
      <c r="I7363" s="8">
        <v>2</v>
      </c>
      <c r="J7363" s="8">
        <v>0</v>
      </c>
      <c r="K7363" s="8">
        <v>3.7826295001329391</v>
      </c>
      <c r="L7363" s="8">
        <v>4.7974230577312829E-2</v>
      </c>
      <c r="M7363" s="8">
        <v>-8.6172663723715154E-2</v>
      </c>
      <c r="N7363" s="8">
        <v>-3.7906778656152271E-5</v>
      </c>
      <c r="O7363" s="8">
        <v>-1.0705556048878104</v>
      </c>
      <c r="P7363" s="8">
        <v>1.1992384584568735E-2</v>
      </c>
      <c r="Q7363" s="8">
        <v>-2.1573912314825049E-2</v>
      </c>
      <c r="R7363" s="8">
        <v>-1.225766254417989E-5</v>
      </c>
      <c r="S7363" s="8">
        <v>-0.27991542570842382</v>
      </c>
    </row>
    <row r="7364" spans="1:19" x14ac:dyDescent="0.35">
      <c r="A7364" s="8">
        <v>0.99926973519783424</v>
      </c>
      <c r="B7364" s="8">
        <v>1</v>
      </c>
      <c r="C7364" s="8">
        <v>1</v>
      </c>
      <c r="D7364" s="8">
        <v>0</v>
      </c>
      <c r="E7364" s="8">
        <v>0</v>
      </c>
      <c r="F7364" s="8">
        <v>0</v>
      </c>
      <c r="G7364" s="8">
        <v>2</v>
      </c>
      <c r="H7364" s="8">
        <v>2</v>
      </c>
      <c r="I7364" s="8">
        <v>2</v>
      </c>
      <c r="J7364" s="8">
        <v>0</v>
      </c>
      <c r="K7364" s="8">
        <v>45.584804785590862</v>
      </c>
      <c r="L7364" s="8">
        <v>0.60889905814639966</v>
      </c>
      <c r="M7364" s="8">
        <v>-0.85022899504919536</v>
      </c>
      <c r="N7364" s="8">
        <v>-1.0835937352332554</v>
      </c>
      <c r="O7364" s="8">
        <v>-11.726052714188796</v>
      </c>
      <c r="P7364" s="8">
        <v>1.1381516113022767E-4</v>
      </c>
      <c r="Q7364" s="8">
        <v>-9.9154875385872171E-6</v>
      </c>
      <c r="R7364" s="8">
        <v>-1.4846286554909648E-5</v>
      </c>
      <c r="S7364" s="8">
        <v>-0.22560597225043835</v>
      </c>
    </row>
    <row r="7365" spans="1:19" x14ac:dyDescent="0.35">
      <c r="A7365" s="8">
        <v>0.9992695275957123</v>
      </c>
      <c r="B7365" s="8">
        <v>1</v>
      </c>
      <c r="C7365" s="8">
        <v>2</v>
      </c>
      <c r="D7365" s="8">
        <v>1</v>
      </c>
      <c r="E7365" s="8">
        <v>1</v>
      </c>
      <c r="F7365" s="8">
        <v>1</v>
      </c>
      <c r="G7365" s="8">
        <v>2</v>
      </c>
      <c r="H7365" s="8">
        <v>0</v>
      </c>
      <c r="I7365" s="8">
        <v>0</v>
      </c>
      <c r="J7365" s="8">
        <v>1</v>
      </c>
      <c r="K7365" s="8">
        <v>9.004015732852471</v>
      </c>
      <c r="L7365" s="8">
        <v>0.14980830703054479</v>
      </c>
      <c r="M7365" s="8">
        <v>0.14684898026516444</v>
      </c>
      <c r="N7365" s="8">
        <v>0.1379478868216559</v>
      </c>
      <c r="O7365" s="8">
        <v>-0.12064529486779096</v>
      </c>
      <c r="P7365" s="8">
        <v>3.993383631293577E-4</v>
      </c>
      <c r="Q7365" s="8">
        <v>0.14171658641907692</v>
      </c>
      <c r="R7365" s="8">
        <v>0.13345970444386518</v>
      </c>
      <c r="S7365" s="8">
        <v>-2.0555511283355272E-3</v>
      </c>
    </row>
    <row r="7366" spans="1:19" x14ac:dyDescent="0.35">
      <c r="A7366" s="8">
        <v>0.99926950794807823</v>
      </c>
      <c r="B7366" s="8">
        <v>0</v>
      </c>
      <c r="C7366" s="8">
        <v>1</v>
      </c>
      <c r="D7366" s="8">
        <v>0</v>
      </c>
      <c r="E7366" s="8">
        <v>2</v>
      </c>
      <c r="F7366" s="8">
        <v>0</v>
      </c>
      <c r="G7366" s="8">
        <v>1</v>
      </c>
      <c r="H7366" s="8">
        <v>1</v>
      </c>
      <c r="I7366" s="8">
        <v>2</v>
      </c>
      <c r="J7366" s="8">
        <v>0</v>
      </c>
      <c r="K7366" s="8">
        <v>3.67862854097182</v>
      </c>
      <c r="L7366" s="8">
        <v>5.5755957520886613E-2</v>
      </c>
      <c r="M7366" s="8">
        <v>-4.5614815117308506E-2</v>
      </c>
      <c r="N7366" s="8">
        <v>-1.6650312413543191E-5</v>
      </c>
      <c r="O7366" s="8">
        <v>-1.0614724472338377</v>
      </c>
      <c r="P7366" s="8">
        <v>1.3085075749902053E-2</v>
      </c>
      <c r="Q7366" s="8">
        <v>-3.9930100440810969E-4</v>
      </c>
      <c r="R7366" s="8">
        <v>-6.1206542614385891E-6</v>
      </c>
      <c r="S7366" s="8">
        <v>-0.28429941307589279</v>
      </c>
    </row>
    <row r="7367" spans="1:19" x14ac:dyDescent="0.35">
      <c r="A7367" s="8">
        <v>0.99926944193021883</v>
      </c>
      <c r="B7367" s="8">
        <v>2</v>
      </c>
      <c r="C7367" s="8">
        <v>1</v>
      </c>
      <c r="D7367" s="8">
        <v>2</v>
      </c>
      <c r="E7367" s="8">
        <v>0</v>
      </c>
      <c r="F7367" s="8">
        <v>0</v>
      </c>
      <c r="G7367" s="8">
        <v>1</v>
      </c>
      <c r="H7367" s="8">
        <v>2</v>
      </c>
      <c r="I7367" s="8">
        <v>2</v>
      </c>
      <c r="J7367" s="8">
        <v>0</v>
      </c>
      <c r="K7367" s="8">
        <v>1429.5760175668547</v>
      </c>
      <c r="L7367" s="8">
        <v>30.385414699710175</v>
      </c>
      <c r="M7367" s="8">
        <v>6.4301739902644112E-3</v>
      </c>
      <c r="N7367" s="8">
        <v>-66.420643091071369</v>
      </c>
      <c r="O7367" s="8">
        <v>-384.57460115910777</v>
      </c>
      <c r="P7367" s="8">
        <v>-6.3412675760945603E-3</v>
      </c>
      <c r="Q7367" s="8">
        <v>8.4060128626719554E-6</v>
      </c>
      <c r="R7367" s="8">
        <v>-1.1394042175219198E-5</v>
      </c>
      <c r="S7367" s="8">
        <v>-0.1636456059655684</v>
      </c>
    </row>
    <row r="7368" spans="1:19" x14ac:dyDescent="0.35">
      <c r="A7368" s="8">
        <v>0.99926940470595893</v>
      </c>
      <c r="B7368" s="8">
        <v>2</v>
      </c>
      <c r="C7368" s="8">
        <v>1</v>
      </c>
      <c r="D7368" s="8">
        <v>2</v>
      </c>
      <c r="E7368" s="8">
        <v>2</v>
      </c>
      <c r="F7368" s="8">
        <v>2</v>
      </c>
      <c r="G7368" s="8">
        <v>2</v>
      </c>
      <c r="H7368" s="8">
        <v>1</v>
      </c>
      <c r="I7368" s="8">
        <v>1</v>
      </c>
      <c r="J7368" s="8">
        <v>2</v>
      </c>
      <c r="K7368" s="8">
        <v>-225.02134837944408</v>
      </c>
      <c r="L7368" s="8">
        <v>14.621541835646941</v>
      </c>
      <c r="M7368" s="8">
        <v>3.0344848251385885E-2</v>
      </c>
      <c r="N7368" s="8">
        <v>3.7081171892016457E-2</v>
      </c>
      <c r="O7368" s="8">
        <v>0.20708024196476188</v>
      </c>
      <c r="P7368" s="8">
        <v>-1.2026815512261025E-3</v>
      </c>
      <c r="Q7368" s="8">
        <v>1.9267377243153247E-3</v>
      </c>
      <c r="R7368" s="8">
        <v>3.9222501881314344E-3</v>
      </c>
      <c r="S7368" s="8">
        <v>3.8200504610662744E-5</v>
      </c>
    </row>
    <row r="7369" spans="1:19" x14ac:dyDescent="0.35">
      <c r="A7369" s="8">
        <v>0.99926924332526246</v>
      </c>
      <c r="B7369" s="8">
        <v>2</v>
      </c>
      <c r="C7369" s="8">
        <v>1</v>
      </c>
      <c r="D7369" s="8">
        <v>2</v>
      </c>
      <c r="E7369" s="8">
        <v>1</v>
      </c>
      <c r="F7369" s="8">
        <v>1</v>
      </c>
      <c r="G7369" s="8">
        <v>1</v>
      </c>
      <c r="H7369" s="8">
        <v>0</v>
      </c>
      <c r="I7369" s="8">
        <v>0</v>
      </c>
      <c r="J7369" s="8">
        <v>1</v>
      </c>
      <c r="K7369" s="8">
        <v>-466.29611395606457</v>
      </c>
      <c r="L7369" s="8">
        <v>-6.8611532132443305</v>
      </c>
      <c r="M7369" s="8">
        <v>2.2027850401087869E-2</v>
      </c>
      <c r="N7369" s="8">
        <v>1.8614777528188911</v>
      </c>
      <c r="O7369" s="8">
        <v>18.494779285363787</v>
      </c>
      <c r="P7369" s="8">
        <v>-4.2915924890396237E-2</v>
      </c>
      <c r="Q7369" s="8">
        <v>1.780033063095705E-2</v>
      </c>
      <c r="R7369" s="8">
        <v>4.6803718587584885E-2</v>
      </c>
      <c r="S7369" s="8">
        <v>3.1238798260710783E-3</v>
      </c>
    </row>
    <row r="7370" spans="1:19" x14ac:dyDescent="0.35">
      <c r="A7370" s="8">
        <v>0.99926924325138844</v>
      </c>
      <c r="B7370" s="8">
        <v>2</v>
      </c>
      <c r="C7370" s="8">
        <v>1</v>
      </c>
      <c r="D7370" s="8">
        <v>2</v>
      </c>
      <c r="E7370" s="8">
        <v>0</v>
      </c>
      <c r="F7370" s="8">
        <v>0</v>
      </c>
      <c r="G7370" s="8">
        <v>1</v>
      </c>
      <c r="H7370" s="8">
        <v>2</v>
      </c>
      <c r="I7370" s="8">
        <v>0</v>
      </c>
      <c r="J7370" s="8">
        <v>0</v>
      </c>
      <c r="K7370" s="8">
        <v>1431.0369250376402</v>
      </c>
      <c r="L7370" s="8">
        <v>30.735458960884845</v>
      </c>
      <c r="M7370" s="8">
        <v>5.1731673489958472E-3</v>
      </c>
      <c r="N7370" s="8">
        <v>-58.152281319605635</v>
      </c>
      <c r="O7370" s="8">
        <v>-394.94686211525675</v>
      </c>
      <c r="P7370" s="8">
        <v>-5.5175828143505436E-3</v>
      </c>
      <c r="Q7370" s="8">
        <v>5.2214735690182578E-6</v>
      </c>
      <c r="R7370" s="8">
        <v>-1.2490784074250298E-2</v>
      </c>
      <c r="S7370" s="8">
        <v>-0.16212427179450775</v>
      </c>
    </row>
    <row r="7371" spans="1:19" x14ac:dyDescent="0.35">
      <c r="A7371" s="8">
        <v>0.99926916250366127</v>
      </c>
      <c r="B7371" s="8">
        <v>1</v>
      </c>
      <c r="C7371" s="8">
        <v>2</v>
      </c>
      <c r="D7371" s="8">
        <v>2</v>
      </c>
      <c r="E7371" s="8">
        <v>1</v>
      </c>
      <c r="F7371" s="8">
        <v>1</v>
      </c>
      <c r="G7371" s="8">
        <v>1</v>
      </c>
      <c r="H7371" s="8">
        <v>0</v>
      </c>
      <c r="I7371" s="8">
        <v>1</v>
      </c>
      <c r="J7371" s="8">
        <v>2</v>
      </c>
      <c r="K7371" s="8">
        <v>3.2041886179974646</v>
      </c>
      <c r="L7371" s="8">
        <v>0.10819276670428873</v>
      </c>
      <c r="M7371" s="8">
        <v>1.0742727460134294E-3</v>
      </c>
      <c r="N7371" s="8">
        <v>0.18019965158036408</v>
      </c>
      <c r="O7371" s="8">
        <v>3.2638350632257361E-2</v>
      </c>
      <c r="P7371" s="8">
        <v>5.6370517128068254E-3</v>
      </c>
      <c r="Q7371" s="8">
        <v>6.8263160114457322E-2</v>
      </c>
      <c r="R7371" s="8">
        <v>6.1245475248664066E-3</v>
      </c>
      <c r="S7371" s="8">
        <v>3.6762578286108986E-6</v>
      </c>
    </row>
    <row r="7372" spans="1:19" x14ac:dyDescent="0.35">
      <c r="A7372" s="8">
        <v>0.99926915065662125</v>
      </c>
      <c r="B7372" s="8">
        <v>0</v>
      </c>
      <c r="C7372" s="8">
        <v>1</v>
      </c>
      <c r="D7372" s="8">
        <v>2</v>
      </c>
      <c r="E7372" s="8">
        <v>0</v>
      </c>
      <c r="F7372" s="8">
        <v>0</v>
      </c>
      <c r="G7372" s="8">
        <v>1</v>
      </c>
      <c r="H7372" s="8">
        <v>0</v>
      </c>
      <c r="I7372" s="8">
        <v>1</v>
      </c>
      <c r="J7372" s="8">
        <v>0</v>
      </c>
      <c r="K7372" s="8">
        <v>3.7687111687144155</v>
      </c>
      <c r="L7372" s="8">
        <v>6.016878482438022E-2</v>
      </c>
      <c r="M7372" s="8">
        <v>6.8522993127979741E-6</v>
      </c>
      <c r="N7372" s="8">
        <v>-5.7587838454124407E-2</v>
      </c>
      <c r="O7372" s="8">
        <v>-1.0638094422863271</v>
      </c>
      <c r="P7372" s="8">
        <v>1.3453157242634057E-2</v>
      </c>
      <c r="Q7372" s="8">
        <v>7.5848855687210455E-3</v>
      </c>
      <c r="R7372" s="8">
        <v>-5.50620185334028E-4</v>
      </c>
      <c r="S7372" s="8">
        <v>-0.28185707254198777</v>
      </c>
    </row>
    <row r="7373" spans="1:19" x14ac:dyDescent="0.35">
      <c r="A7373" s="8">
        <v>0.9992690269376846</v>
      </c>
      <c r="B7373" s="8">
        <v>2</v>
      </c>
      <c r="C7373" s="8">
        <v>1</v>
      </c>
      <c r="D7373" s="8">
        <v>1</v>
      </c>
      <c r="E7373" s="8">
        <v>0</v>
      </c>
      <c r="F7373" s="8">
        <v>0</v>
      </c>
      <c r="G7373" s="8">
        <v>1</v>
      </c>
      <c r="H7373" s="8">
        <v>1</v>
      </c>
      <c r="I7373" s="8">
        <v>0</v>
      </c>
      <c r="J7373" s="8">
        <v>0</v>
      </c>
      <c r="K7373" s="8">
        <v>1450.1598055282473</v>
      </c>
      <c r="L7373" s="8">
        <v>31.063099263951656</v>
      </c>
      <c r="M7373" s="8">
        <v>0.3978447010184194</v>
      </c>
      <c r="N7373" s="8">
        <v>-59.195606240242931</v>
      </c>
      <c r="O7373" s="8">
        <v>-402.02823322208076</v>
      </c>
      <c r="P7373" s="8">
        <v>-5.1955851458562437E-3</v>
      </c>
      <c r="Q7373" s="8">
        <v>3.4604241307406857E-4</v>
      </c>
      <c r="R7373" s="8">
        <v>-1.2941207930125872E-2</v>
      </c>
      <c r="S7373" s="8">
        <v>-0.16480710520069058</v>
      </c>
    </row>
    <row r="7374" spans="1:19" x14ac:dyDescent="0.35">
      <c r="A7374" s="8">
        <v>0.99926837319423301</v>
      </c>
      <c r="B7374" s="8">
        <v>1</v>
      </c>
      <c r="C7374" s="8">
        <v>0</v>
      </c>
      <c r="D7374" s="8">
        <v>1</v>
      </c>
      <c r="E7374" s="8">
        <v>1</v>
      </c>
      <c r="F7374" s="8">
        <v>0</v>
      </c>
      <c r="G7374" s="8">
        <v>0</v>
      </c>
      <c r="H7374" s="8">
        <v>1</v>
      </c>
      <c r="I7374" s="8">
        <v>2</v>
      </c>
      <c r="J7374" s="8">
        <v>2</v>
      </c>
      <c r="K7374" s="8">
        <v>-17.402930217614724</v>
      </c>
      <c r="L7374" s="8">
        <v>-4.3975273540137332</v>
      </c>
      <c r="M7374" s="8">
        <v>2.0338867781888953E-2</v>
      </c>
      <c r="N7374" s="8">
        <v>3.0528961973582038E-2</v>
      </c>
      <c r="O7374" s="8">
        <v>8.6428910507596264</v>
      </c>
      <c r="P7374" s="8">
        <v>-0.28951858671257968</v>
      </c>
      <c r="Q7374" s="8">
        <v>2.6129209453439913E-4</v>
      </c>
      <c r="R7374" s="8">
        <v>4.7346803593191249E-6</v>
      </c>
      <c r="S7374" s="8">
        <v>1.02879774987567E-5</v>
      </c>
    </row>
    <row r="7375" spans="1:19" x14ac:dyDescent="0.35">
      <c r="A7375" s="8">
        <v>0.99926834493566474</v>
      </c>
      <c r="B7375" s="8">
        <v>0</v>
      </c>
      <c r="C7375" s="8">
        <v>1</v>
      </c>
      <c r="D7375" s="8">
        <v>0</v>
      </c>
      <c r="E7375" s="8">
        <v>1</v>
      </c>
      <c r="F7375" s="8">
        <v>0</v>
      </c>
      <c r="G7375" s="8">
        <v>1</v>
      </c>
      <c r="H7375" s="8">
        <v>0</v>
      </c>
      <c r="I7375" s="8">
        <v>0</v>
      </c>
      <c r="J7375" s="8">
        <v>0</v>
      </c>
      <c r="K7375" s="8">
        <v>3.6727471150061128</v>
      </c>
      <c r="L7375" s="8">
        <v>5.0037913120154438E-2</v>
      </c>
      <c r="M7375" s="8">
        <v>-8.7511438322267807E-2</v>
      </c>
      <c r="N7375" s="8">
        <v>-9.6180682472765352E-4</v>
      </c>
      <c r="O7375" s="8">
        <v>-1.044885898379726</v>
      </c>
      <c r="P7375" s="8">
        <v>1.232951725591383E-2</v>
      </c>
      <c r="Q7375" s="8">
        <v>-2.362124128160064E-2</v>
      </c>
      <c r="R7375" s="8">
        <v>-9.7714886966046455E-3</v>
      </c>
      <c r="S7375" s="8">
        <v>-0.27250714584601105</v>
      </c>
    </row>
    <row r="7376" spans="1:19" x14ac:dyDescent="0.35">
      <c r="A7376" s="8">
        <v>0.99926823906233286</v>
      </c>
      <c r="B7376" s="8">
        <v>1</v>
      </c>
      <c r="C7376" s="8">
        <v>0</v>
      </c>
      <c r="D7376" s="8">
        <v>0</v>
      </c>
      <c r="E7376" s="8">
        <v>0</v>
      </c>
      <c r="F7376" s="8">
        <v>1</v>
      </c>
      <c r="G7376" s="8">
        <v>0</v>
      </c>
      <c r="H7376" s="8">
        <v>0</v>
      </c>
      <c r="I7376" s="8">
        <v>1</v>
      </c>
      <c r="J7376" s="8">
        <v>0</v>
      </c>
      <c r="K7376" s="8">
        <v>16.650316976544108</v>
      </c>
      <c r="L7376" s="8">
        <v>2.5748042762002483</v>
      </c>
      <c r="M7376" s="8">
        <v>-1.1415145968913958</v>
      </c>
      <c r="N7376" s="8">
        <v>-2.7912960062559211</v>
      </c>
      <c r="O7376" s="8">
        <v>-0.26173951916592747</v>
      </c>
      <c r="P7376" s="8">
        <v>0.19215263766969143</v>
      </c>
      <c r="Q7376" s="8">
        <v>-2.5741933345674449E-2</v>
      </c>
      <c r="R7376" s="8">
        <v>-2.446028024828992E-3</v>
      </c>
      <c r="S7376" s="8">
        <v>-0.37370747811537836</v>
      </c>
    </row>
    <row r="7377" spans="1:19" x14ac:dyDescent="0.35">
      <c r="A7377" s="8">
        <v>0.99926820866280008</v>
      </c>
      <c r="B7377" s="8">
        <v>2</v>
      </c>
      <c r="C7377" s="8">
        <v>1</v>
      </c>
      <c r="D7377" s="8">
        <v>1</v>
      </c>
      <c r="E7377" s="8">
        <v>0</v>
      </c>
      <c r="F7377" s="8">
        <v>0</v>
      </c>
      <c r="G7377" s="8">
        <v>1</v>
      </c>
      <c r="H7377" s="8">
        <v>0</v>
      </c>
      <c r="I7377" s="8">
        <v>2</v>
      </c>
      <c r="J7377" s="8">
        <v>0</v>
      </c>
      <c r="K7377" s="8">
        <v>1483.7920482331788</v>
      </c>
      <c r="L7377" s="8">
        <v>30.443202635872787</v>
      </c>
      <c r="M7377" s="8">
        <v>0.38935930894857385</v>
      </c>
      <c r="N7377" s="8">
        <v>-73.041885189458171</v>
      </c>
      <c r="O7377" s="8">
        <v>-394.94823591396329</v>
      </c>
      <c r="P7377" s="8">
        <v>-5.7550541005169827E-3</v>
      </c>
      <c r="Q7377" s="8">
        <v>9.9171988833078352E-3</v>
      </c>
      <c r="R7377" s="8">
        <v>-1.5251966895935821E-5</v>
      </c>
      <c r="S7377" s="8">
        <v>-0.17245837912260992</v>
      </c>
    </row>
    <row r="7378" spans="1:19" x14ac:dyDescent="0.35">
      <c r="A7378" s="8">
        <v>0.99926817741063434</v>
      </c>
      <c r="B7378" s="8">
        <v>0</v>
      </c>
      <c r="C7378" s="8">
        <v>0</v>
      </c>
      <c r="D7378" s="8">
        <v>1</v>
      </c>
      <c r="E7378" s="8">
        <v>1</v>
      </c>
      <c r="F7378" s="8">
        <v>0</v>
      </c>
      <c r="G7378" s="8">
        <v>2</v>
      </c>
      <c r="H7378" s="8">
        <v>1</v>
      </c>
      <c r="I7378" s="8">
        <v>1</v>
      </c>
      <c r="J7378" s="8">
        <v>0</v>
      </c>
      <c r="K7378" s="8">
        <v>3.8880002468894874</v>
      </c>
      <c r="L7378" s="8">
        <v>5.6398291815489436E-2</v>
      </c>
      <c r="M7378" s="8">
        <v>-4.6395958058381348E-3</v>
      </c>
      <c r="N7378" s="8">
        <v>-7.2605735533159965E-3</v>
      </c>
      <c r="O7378" s="8">
        <v>-1.1266438364588813</v>
      </c>
      <c r="P7378" s="8">
        <v>1.1213359047821292E-4</v>
      </c>
      <c r="Q7378" s="8">
        <v>-1.3230511270837773E-3</v>
      </c>
      <c r="R7378" s="8">
        <v>-2.2852919695081782E-3</v>
      </c>
      <c r="S7378" s="8">
        <v>-0.29187564057836718</v>
      </c>
    </row>
    <row r="7379" spans="1:19" x14ac:dyDescent="0.35">
      <c r="A7379" s="8">
        <v>0.99926800111024516</v>
      </c>
      <c r="B7379" s="8">
        <v>1</v>
      </c>
      <c r="C7379" s="8">
        <v>0</v>
      </c>
      <c r="D7379" s="8">
        <v>2</v>
      </c>
      <c r="E7379" s="8">
        <v>2</v>
      </c>
      <c r="F7379" s="8">
        <v>2</v>
      </c>
      <c r="G7379" s="8">
        <v>0</v>
      </c>
      <c r="H7379" s="8">
        <v>2</v>
      </c>
      <c r="I7379" s="8">
        <v>2</v>
      </c>
      <c r="J7379" s="8">
        <v>2</v>
      </c>
      <c r="K7379" s="8">
        <v>8.9712710183593209</v>
      </c>
      <c r="L7379" s="8">
        <v>-3.0403929080288377</v>
      </c>
      <c r="M7379" s="8">
        <v>3.0523818242545565E-4</v>
      </c>
      <c r="N7379" s="8">
        <v>1.9702634962016221E-4</v>
      </c>
      <c r="O7379" s="8">
        <v>1.7671653412221725E-3</v>
      </c>
      <c r="P7379" s="8">
        <v>-0.30146407906143319</v>
      </c>
      <c r="Q7379" s="8">
        <v>9.394127695449399E-6</v>
      </c>
      <c r="R7379" s="8">
        <v>-5.0810775631533193E-6</v>
      </c>
      <c r="S7379" s="8">
        <v>2.7478930217277813E-5</v>
      </c>
    </row>
    <row r="7380" spans="1:19" x14ac:dyDescent="0.35">
      <c r="A7380" s="8">
        <v>0.99926795746276986</v>
      </c>
      <c r="B7380" s="8">
        <v>2</v>
      </c>
      <c r="C7380" s="8">
        <v>2</v>
      </c>
      <c r="D7380" s="8">
        <v>1</v>
      </c>
      <c r="E7380" s="8">
        <v>0</v>
      </c>
      <c r="F7380" s="8">
        <v>1</v>
      </c>
      <c r="G7380" s="8">
        <v>2</v>
      </c>
      <c r="H7380" s="8">
        <v>2</v>
      </c>
      <c r="I7380" s="8">
        <v>1</v>
      </c>
      <c r="J7380" s="8">
        <v>2</v>
      </c>
      <c r="K7380" s="8">
        <v>-695.77657066052461</v>
      </c>
      <c r="L7380" s="8">
        <v>2.8657888347952074</v>
      </c>
      <c r="M7380" s="8">
        <v>3.954968488159925</v>
      </c>
      <c r="N7380" s="8">
        <v>142.8759066211291</v>
      </c>
      <c r="O7380" s="8">
        <v>2.8574440212887882</v>
      </c>
      <c r="P7380" s="8">
        <v>-8.0776802292094926E-4</v>
      </c>
      <c r="Q7380" s="8">
        <v>6.8177330693847002E-5</v>
      </c>
      <c r="R7380" s="8">
        <v>7.1131986101173415E-3</v>
      </c>
      <c r="S7380" s="8">
        <v>2.7006595963171687E-6</v>
      </c>
    </row>
    <row r="7381" spans="1:19" x14ac:dyDescent="0.35">
      <c r="A7381" s="8">
        <v>0.99926780116823255</v>
      </c>
      <c r="B7381" s="8">
        <v>1</v>
      </c>
      <c r="C7381" s="8">
        <v>0</v>
      </c>
      <c r="D7381" s="8">
        <v>0</v>
      </c>
      <c r="E7381" s="8">
        <v>1</v>
      </c>
      <c r="F7381" s="8">
        <v>0</v>
      </c>
      <c r="G7381" s="8">
        <v>0</v>
      </c>
      <c r="H7381" s="8">
        <v>1</v>
      </c>
      <c r="I7381" s="8">
        <v>0</v>
      </c>
      <c r="J7381" s="8">
        <v>2</v>
      </c>
      <c r="K7381" s="8">
        <v>-8.5844602311435558</v>
      </c>
      <c r="L7381" s="8">
        <v>-4.3562151143990606</v>
      </c>
      <c r="M7381" s="8">
        <v>-0.80814322558760343</v>
      </c>
      <c r="N7381" s="8">
        <v>1.3229993263102299E-2</v>
      </c>
      <c r="O7381" s="8">
        <v>7.0731055698602958</v>
      </c>
      <c r="P7381" s="8">
        <v>-0.27383843944940184</v>
      </c>
      <c r="Q7381" s="8">
        <v>-1.3037041061883885E-3</v>
      </c>
      <c r="R7381" s="8">
        <v>-7.9244920849036397E-3</v>
      </c>
      <c r="S7381" s="8">
        <v>8.4158548450573168E-6</v>
      </c>
    </row>
    <row r="7382" spans="1:19" x14ac:dyDescent="0.35">
      <c r="A7382" s="8">
        <v>0.99926778801723759</v>
      </c>
      <c r="B7382" s="8">
        <v>2</v>
      </c>
      <c r="C7382" s="8">
        <v>0</v>
      </c>
      <c r="D7382" s="8">
        <v>0</v>
      </c>
      <c r="E7382" s="8">
        <v>0</v>
      </c>
      <c r="F7382" s="8">
        <v>1</v>
      </c>
      <c r="G7382" s="8">
        <v>1</v>
      </c>
      <c r="H7382" s="8">
        <v>1</v>
      </c>
      <c r="I7382" s="8">
        <v>2</v>
      </c>
      <c r="J7382" s="8">
        <v>1</v>
      </c>
      <c r="K7382" s="8">
        <v>-443.61058046391423</v>
      </c>
      <c r="L7382" s="8">
        <v>-72.321657043896792</v>
      </c>
      <c r="M7382" s="8">
        <v>19.900416420661472</v>
      </c>
      <c r="N7382" s="8">
        <v>40.636601021019189</v>
      </c>
      <c r="O7382" s="8">
        <v>16.425806143126032</v>
      </c>
      <c r="P7382" s="8">
        <v>-3.680570092874192E-2</v>
      </c>
      <c r="Q7382" s="8">
        <v>1.7974129587594215E-4</v>
      </c>
      <c r="R7382" s="8">
        <v>2.4147366981806218E-5</v>
      </c>
      <c r="S7382" s="8">
        <v>2.9424934283897356E-3</v>
      </c>
    </row>
    <row r="7383" spans="1:19" x14ac:dyDescent="0.35">
      <c r="A7383" s="8">
        <v>0.99926777004939082</v>
      </c>
      <c r="B7383" s="8">
        <v>1</v>
      </c>
      <c r="C7383" s="8">
        <v>0</v>
      </c>
      <c r="D7383" s="8">
        <v>1</v>
      </c>
      <c r="E7383" s="8">
        <v>2</v>
      </c>
      <c r="F7383" s="8">
        <v>2</v>
      </c>
      <c r="G7383" s="8">
        <v>0</v>
      </c>
      <c r="H7383" s="8">
        <v>0</v>
      </c>
      <c r="I7383" s="8">
        <v>0</v>
      </c>
      <c r="J7383" s="8">
        <v>1</v>
      </c>
      <c r="K7383" s="8">
        <v>10.000389628547813</v>
      </c>
      <c r="L7383" s="8">
        <v>-4.1521551168633204</v>
      </c>
      <c r="M7383" s="8">
        <v>1.3211241845980269E-2</v>
      </c>
      <c r="N7383" s="8">
        <v>2.1683452542344838E-4</v>
      </c>
      <c r="O7383" s="8">
        <v>2.794536134076861E-3</v>
      </c>
      <c r="P7383" s="8">
        <v>-0.38611536722230233</v>
      </c>
      <c r="Q7383" s="8">
        <v>6.421235713200254E-3</v>
      </c>
      <c r="R7383" s="8">
        <v>-1.2071251286517821E-2</v>
      </c>
      <c r="S7383" s="8">
        <v>6.9185868027866939E-3</v>
      </c>
    </row>
    <row r="7384" spans="1:19" x14ac:dyDescent="0.35">
      <c r="A7384" s="8">
        <v>0.99926775153876879</v>
      </c>
      <c r="B7384" s="8">
        <v>1</v>
      </c>
      <c r="C7384" s="8">
        <v>2</v>
      </c>
      <c r="D7384" s="8">
        <v>2</v>
      </c>
      <c r="E7384" s="8">
        <v>2</v>
      </c>
      <c r="F7384" s="8">
        <v>0</v>
      </c>
      <c r="G7384" s="8">
        <v>0</v>
      </c>
      <c r="H7384" s="8">
        <v>2</v>
      </c>
      <c r="I7384" s="8">
        <v>2</v>
      </c>
      <c r="J7384" s="8">
        <v>2</v>
      </c>
      <c r="K7384" s="8">
        <v>-6.4089351304588176</v>
      </c>
      <c r="L7384" s="8">
        <v>7.6373874603604439E-2</v>
      </c>
      <c r="M7384" s="8">
        <v>1.627536230927207E-3</v>
      </c>
      <c r="N7384" s="8">
        <v>1.8605118450685995E-3</v>
      </c>
      <c r="O7384" s="8">
        <v>3.4203431418929378</v>
      </c>
      <c r="P7384" s="8">
        <v>3.1861130831523769E-3</v>
      </c>
      <c r="Q7384" s="8">
        <v>6.0662122316995463E-5</v>
      </c>
      <c r="R7384" s="8">
        <v>7.1855642073118234E-5</v>
      </c>
      <c r="S7384" s="8">
        <v>5.5870009079464306E-6</v>
      </c>
    </row>
    <row r="7385" spans="1:19" x14ac:dyDescent="0.35">
      <c r="A7385" s="8">
        <v>0.9992673321942821</v>
      </c>
      <c r="B7385" s="8">
        <v>2</v>
      </c>
      <c r="C7385" s="8">
        <v>1</v>
      </c>
      <c r="D7385" s="8">
        <v>2</v>
      </c>
      <c r="E7385" s="8">
        <v>2</v>
      </c>
      <c r="F7385" s="8">
        <v>1</v>
      </c>
      <c r="G7385" s="8">
        <v>1</v>
      </c>
      <c r="H7385" s="8">
        <v>2</v>
      </c>
      <c r="I7385" s="8">
        <v>2</v>
      </c>
      <c r="J7385" s="8">
        <v>0</v>
      </c>
      <c r="K7385" s="8">
        <v>66.215501315206694</v>
      </c>
      <c r="L7385" s="8">
        <v>26.821174404193957</v>
      </c>
      <c r="M7385" s="8">
        <v>1.1887197084501923E-2</v>
      </c>
      <c r="N7385" s="8">
        <v>1.1008497567442019E-2</v>
      </c>
      <c r="O7385" s="8">
        <v>-6.7479794431701743</v>
      </c>
      <c r="P7385" s="8">
        <v>-5.8168971871815581E-3</v>
      </c>
      <c r="Q7385" s="8">
        <v>1.2722671808849534E-5</v>
      </c>
      <c r="R7385" s="8">
        <v>3.1203427377755458E-5</v>
      </c>
      <c r="S7385" s="8">
        <v>-0.18158985539976849</v>
      </c>
    </row>
    <row r="7386" spans="1:19" x14ac:dyDescent="0.35">
      <c r="A7386" s="8">
        <v>0.99926723512091853</v>
      </c>
      <c r="B7386" s="8">
        <v>1</v>
      </c>
      <c r="C7386" s="8">
        <v>0</v>
      </c>
      <c r="D7386" s="8">
        <v>2</v>
      </c>
      <c r="E7386" s="8">
        <v>1</v>
      </c>
      <c r="F7386" s="8">
        <v>2</v>
      </c>
      <c r="G7386" s="8">
        <v>0</v>
      </c>
      <c r="H7386" s="8">
        <v>0</v>
      </c>
      <c r="I7386" s="8">
        <v>2</v>
      </c>
      <c r="J7386" s="8">
        <v>2</v>
      </c>
      <c r="K7386" s="8">
        <v>9.5742254792916714</v>
      </c>
      <c r="L7386" s="8">
        <v>-3.2561209387306969</v>
      </c>
      <c r="M7386" s="8">
        <v>1.8515539245816048E-4</v>
      </c>
      <c r="N7386" s="8">
        <v>4.6397308411754911E-3</v>
      </c>
      <c r="O7386" s="8">
        <v>1.8626262691435729E-3</v>
      </c>
      <c r="P7386" s="8">
        <v>-0.3039977993309721</v>
      </c>
      <c r="Q7386" s="8">
        <v>7.119614783486836E-3</v>
      </c>
      <c r="R7386" s="8">
        <v>-1.1810405174987874E-5</v>
      </c>
      <c r="S7386" s="8">
        <v>2.8296664817179435E-5</v>
      </c>
    </row>
    <row r="7387" spans="1:19" x14ac:dyDescent="0.35">
      <c r="A7387" s="8">
        <v>0.99926717044997604</v>
      </c>
      <c r="B7387" s="8">
        <v>2</v>
      </c>
      <c r="C7387" s="8">
        <v>1</v>
      </c>
      <c r="D7387" s="8">
        <v>1</v>
      </c>
      <c r="E7387" s="8">
        <v>0</v>
      </c>
      <c r="F7387" s="8">
        <v>0</v>
      </c>
      <c r="G7387" s="8">
        <v>1</v>
      </c>
      <c r="H7387" s="8">
        <v>0</v>
      </c>
      <c r="I7387" s="8">
        <v>0</v>
      </c>
      <c r="J7387" s="8">
        <v>0</v>
      </c>
      <c r="K7387" s="8">
        <v>1464.357123315051</v>
      </c>
      <c r="L7387" s="8">
        <v>30.931849901170409</v>
      </c>
      <c r="M7387" s="8">
        <v>0.32880544244162235</v>
      </c>
      <c r="N7387" s="8">
        <v>-60.389327860121341</v>
      </c>
      <c r="O7387" s="8">
        <v>-404.13254711006675</v>
      </c>
      <c r="P7387" s="8">
        <v>-4.9989104054572889E-3</v>
      </c>
      <c r="Q7387" s="8">
        <v>5.8136479758362E-3</v>
      </c>
      <c r="R7387" s="8">
        <v>-1.4890134453001873E-2</v>
      </c>
      <c r="S7387" s="8">
        <v>-0.16711566879078105</v>
      </c>
    </row>
    <row r="7388" spans="1:19" x14ac:dyDescent="0.35">
      <c r="A7388" s="8">
        <v>0.99926701092690773</v>
      </c>
      <c r="B7388" s="8">
        <v>1</v>
      </c>
      <c r="C7388" s="8">
        <v>0</v>
      </c>
      <c r="D7388" s="8">
        <v>0</v>
      </c>
      <c r="E7388" s="8">
        <v>0</v>
      </c>
      <c r="F7388" s="8">
        <v>2</v>
      </c>
      <c r="G7388" s="8">
        <v>0</v>
      </c>
      <c r="H7388" s="8">
        <v>1</v>
      </c>
      <c r="I7388" s="8">
        <v>0</v>
      </c>
      <c r="J7388" s="8">
        <v>2</v>
      </c>
      <c r="K7388" s="8">
        <v>12.989886245103305</v>
      </c>
      <c r="L7388" s="8">
        <v>-3.3077856232806608</v>
      </c>
      <c r="M7388" s="8">
        <v>-1.1156550359038278</v>
      </c>
      <c r="N7388" s="8">
        <v>8.8790681786772879E-2</v>
      </c>
      <c r="O7388" s="8">
        <v>1.5404675061892015E-3</v>
      </c>
      <c r="P7388" s="8">
        <v>-0.26982202248055603</v>
      </c>
      <c r="Q7388" s="8">
        <v>-1.5909649221628596E-3</v>
      </c>
      <c r="R7388" s="8">
        <v>-2.4163315733876135E-2</v>
      </c>
      <c r="S7388" s="8">
        <v>2.3642095009895291E-5</v>
      </c>
    </row>
    <row r="7389" spans="1:19" x14ac:dyDescent="0.35">
      <c r="A7389" s="8">
        <v>0.9992669375266342</v>
      </c>
      <c r="B7389" s="8">
        <v>2</v>
      </c>
      <c r="C7389" s="8">
        <v>1</v>
      </c>
      <c r="D7389" s="8">
        <v>1</v>
      </c>
      <c r="E7389" s="8">
        <v>1</v>
      </c>
      <c r="F7389" s="8">
        <v>1</v>
      </c>
      <c r="G7389" s="8">
        <v>1</v>
      </c>
      <c r="H7389" s="8">
        <v>1</v>
      </c>
      <c r="I7389" s="8">
        <v>0</v>
      </c>
      <c r="J7389" s="8">
        <v>1</v>
      </c>
      <c r="K7389" s="8">
        <v>-513.61584907084932</v>
      </c>
      <c r="L7389" s="8">
        <v>-5.3125765690633227</v>
      </c>
      <c r="M7389" s="8">
        <v>2.2152494412429058</v>
      </c>
      <c r="N7389" s="8">
        <v>1.8591969452042096</v>
      </c>
      <c r="O7389" s="8">
        <v>18.286845124272222</v>
      </c>
      <c r="P7389" s="8">
        <v>-4.2593185430954146E-2</v>
      </c>
      <c r="Q7389" s="8">
        <v>1.5225926635146338E-3</v>
      </c>
      <c r="R7389" s="8">
        <v>5.1441768817756292E-2</v>
      </c>
      <c r="S7389" s="8">
        <v>3.1375259429541873E-3</v>
      </c>
    </row>
    <row r="7390" spans="1:19" x14ac:dyDescent="0.35">
      <c r="A7390" s="8">
        <v>0.99926676350122023</v>
      </c>
      <c r="B7390" s="8">
        <v>2</v>
      </c>
      <c r="C7390" s="8">
        <v>2</v>
      </c>
      <c r="D7390" s="8">
        <v>0</v>
      </c>
      <c r="E7390" s="8">
        <v>2</v>
      </c>
      <c r="F7390" s="8">
        <v>1</v>
      </c>
      <c r="G7390" s="8">
        <v>2</v>
      </c>
      <c r="H7390" s="8">
        <v>0</v>
      </c>
      <c r="I7390" s="8">
        <v>1</v>
      </c>
      <c r="J7390" s="8">
        <v>1</v>
      </c>
      <c r="K7390" s="8">
        <v>-380.42057486802025</v>
      </c>
      <c r="L7390" s="8">
        <v>3.4296954386006275</v>
      </c>
      <c r="M7390" s="8">
        <v>109.78599498386971</v>
      </c>
      <c r="N7390" s="8">
        <v>3.3415123709560922E-2</v>
      </c>
      <c r="O7390" s="8">
        <v>-0.68208606819229123</v>
      </c>
      <c r="P7390" s="8">
        <v>-7.8766306370640492E-4</v>
      </c>
      <c r="Q7390" s="8">
        <v>8.3937639300429537E-2</v>
      </c>
      <c r="R7390" s="8">
        <v>5.5379361635070363E-3</v>
      </c>
      <c r="S7390" s="8">
        <v>-1.0694681463738747E-3</v>
      </c>
    </row>
    <row r="7391" spans="1:19" x14ac:dyDescent="0.35">
      <c r="A7391" s="8">
        <v>0.99926647005206237</v>
      </c>
      <c r="B7391" s="8">
        <v>1</v>
      </c>
      <c r="C7391" s="8">
        <v>2</v>
      </c>
      <c r="D7391" s="8">
        <v>1</v>
      </c>
      <c r="E7391" s="8">
        <v>1</v>
      </c>
      <c r="F7391" s="8">
        <v>2</v>
      </c>
      <c r="G7391" s="8">
        <v>2</v>
      </c>
      <c r="H7391" s="8">
        <v>0</v>
      </c>
      <c r="I7391" s="8">
        <v>0</v>
      </c>
      <c r="J7391" s="8">
        <v>2</v>
      </c>
      <c r="K7391" s="8">
        <v>5.0499458151623671</v>
      </c>
      <c r="L7391" s="8">
        <v>0.13346243497221988</v>
      </c>
      <c r="M7391" s="8">
        <v>0.15695753173417035</v>
      </c>
      <c r="N7391" s="8">
        <v>0.15302688222863603</v>
      </c>
      <c r="O7391" s="8">
        <v>1.1902123281243495E-3</v>
      </c>
      <c r="P7391" s="8">
        <v>6.8778052599971278E-5</v>
      </c>
      <c r="Q7391" s="8">
        <v>0.14611656865169972</v>
      </c>
      <c r="R7391" s="8">
        <v>0.13656208867456235</v>
      </c>
      <c r="S7391" s="8">
        <v>1.5569594304258657E-5</v>
      </c>
    </row>
    <row r="7392" spans="1:19" x14ac:dyDescent="0.35">
      <c r="A7392" s="8">
        <v>0.99926645360838273</v>
      </c>
      <c r="B7392" s="8">
        <v>2</v>
      </c>
      <c r="C7392" s="8">
        <v>0</v>
      </c>
      <c r="D7392" s="8">
        <v>0</v>
      </c>
      <c r="E7392" s="8">
        <v>0</v>
      </c>
      <c r="F7392" s="8">
        <v>1</v>
      </c>
      <c r="G7392" s="8">
        <v>1</v>
      </c>
      <c r="H7392" s="8">
        <v>2</v>
      </c>
      <c r="I7392" s="8">
        <v>2</v>
      </c>
      <c r="J7392" s="8">
        <v>1</v>
      </c>
      <c r="K7392" s="8">
        <v>-401.26509454518902</v>
      </c>
      <c r="L7392" s="8">
        <v>-73.512934686902426</v>
      </c>
      <c r="M7392" s="8">
        <v>11.406442360071676</v>
      </c>
      <c r="N7392" s="8">
        <v>39.67976147694776</v>
      </c>
      <c r="O7392" s="8">
        <v>16.14674901484446</v>
      </c>
      <c r="P7392" s="8">
        <v>-3.6599972812071627E-2</v>
      </c>
      <c r="Q7392" s="8">
        <v>-1.8575221112149245E-6</v>
      </c>
      <c r="R7392" s="8">
        <v>2.2932367481654793E-5</v>
      </c>
      <c r="S7392" s="8">
        <v>2.8904020485701269E-3</v>
      </c>
    </row>
    <row r="7393" spans="1:19" x14ac:dyDescent="0.35">
      <c r="A7393" s="8">
        <v>0.99926642154283607</v>
      </c>
      <c r="B7393" s="8">
        <v>0</v>
      </c>
      <c r="C7393" s="8">
        <v>2</v>
      </c>
      <c r="D7393" s="8">
        <v>2</v>
      </c>
      <c r="E7393" s="8">
        <v>1</v>
      </c>
      <c r="F7393" s="8">
        <v>0</v>
      </c>
      <c r="G7393" s="8">
        <v>0</v>
      </c>
      <c r="H7393" s="8">
        <v>2</v>
      </c>
      <c r="I7393" s="8">
        <v>1</v>
      </c>
      <c r="J7393" s="8">
        <v>0</v>
      </c>
      <c r="K7393" s="8">
        <v>3.8792980350773947</v>
      </c>
      <c r="L7393" s="8">
        <v>-6.8657676289519346E-4</v>
      </c>
      <c r="M7393" s="8">
        <v>-7.2037715106679955E-5</v>
      </c>
      <c r="N7393" s="8">
        <v>-8.3289039918542866E-3</v>
      </c>
      <c r="O7393" s="8">
        <v>-1.1311294869490125</v>
      </c>
      <c r="P7393" s="8">
        <v>-2.5358642915004188E-2</v>
      </c>
      <c r="Q7393" s="8">
        <v>-2.2081269957402018E-5</v>
      </c>
      <c r="R7393" s="8">
        <v>-2.6089073013657368E-3</v>
      </c>
      <c r="S7393" s="8">
        <v>-0.29411520567795141</v>
      </c>
    </row>
    <row r="7394" spans="1:19" x14ac:dyDescent="0.35">
      <c r="A7394" s="8">
        <v>0.99926624135416242</v>
      </c>
      <c r="B7394" s="8">
        <v>1</v>
      </c>
      <c r="C7394" s="8">
        <v>0</v>
      </c>
      <c r="D7394" s="8">
        <v>2</v>
      </c>
      <c r="E7394" s="8">
        <v>1</v>
      </c>
      <c r="F7394" s="8">
        <v>2</v>
      </c>
      <c r="G7394" s="8">
        <v>0</v>
      </c>
      <c r="H7394" s="8">
        <v>0</v>
      </c>
      <c r="I7394" s="8">
        <v>0</v>
      </c>
      <c r="J7394" s="8">
        <v>1</v>
      </c>
      <c r="K7394" s="8">
        <v>9.8871106976433047</v>
      </c>
      <c r="L7394" s="8">
        <v>-4.2319141870140253</v>
      </c>
      <c r="M7394" s="8">
        <v>1.6162938239629144E-4</v>
      </c>
      <c r="N7394" s="8">
        <v>2.0545617509080065E-2</v>
      </c>
      <c r="O7394" s="8">
        <v>2.8617227584144971E-3</v>
      </c>
      <c r="P7394" s="8">
        <v>-0.39046514811164884</v>
      </c>
      <c r="Q7394" s="8">
        <v>4.3926070637546784E-3</v>
      </c>
      <c r="R7394" s="8">
        <v>-8.8480552633695159E-3</v>
      </c>
      <c r="S7394" s="8">
        <v>7.0928904880781006E-3</v>
      </c>
    </row>
    <row r="7395" spans="1:19" x14ac:dyDescent="0.35">
      <c r="A7395" s="8">
        <v>0.99926621115859382</v>
      </c>
      <c r="B7395" s="8">
        <v>1</v>
      </c>
      <c r="C7395" s="8">
        <v>0</v>
      </c>
      <c r="D7395" s="8">
        <v>1</v>
      </c>
      <c r="E7395" s="8">
        <v>1</v>
      </c>
      <c r="F7395" s="8">
        <v>0</v>
      </c>
      <c r="G7395" s="8">
        <v>0</v>
      </c>
      <c r="H7395" s="8">
        <v>2</v>
      </c>
      <c r="I7395" s="8">
        <v>0</v>
      </c>
      <c r="J7395" s="8">
        <v>1</v>
      </c>
      <c r="K7395" s="8">
        <v>-16.296272094434716</v>
      </c>
      <c r="L7395" s="8">
        <v>-4.8245154168914883</v>
      </c>
      <c r="M7395" s="8">
        <v>-6.9355260049889164E-3</v>
      </c>
      <c r="N7395" s="8">
        <v>1.6040501630082072E-2</v>
      </c>
      <c r="O7395" s="8">
        <v>8.8923487818544693</v>
      </c>
      <c r="P7395" s="8">
        <v>-0.30202922083901945</v>
      </c>
      <c r="Q7395" s="8">
        <v>-1.301781882602846E-5</v>
      </c>
      <c r="R7395" s="8">
        <v>-4.3626647383471148E-3</v>
      </c>
      <c r="S7395" s="8">
        <v>1.6855420532237543E-3</v>
      </c>
    </row>
    <row r="7396" spans="1:19" x14ac:dyDescent="0.35">
      <c r="A7396" s="8">
        <v>0.99926610238097935</v>
      </c>
      <c r="B7396" s="8">
        <v>0</v>
      </c>
      <c r="C7396" s="8">
        <v>2</v>
      </c>
      <c r="D7396" s="8">
        <v>1</v>
      </c>
      <c r="E7396" s="8">
        <v>1</v>
      </c>
      <c r="F7396" s="8">
        <v>1</v>
      </c>
      <c r="G7396" s="8">
        <v>2</v>
      </c>
      <c r="H7396" s="8">
        <v>1</v>
      </c>
      <c r="I7396" s="8">
        <v>1</v>
      </c>
      <c r="J7396" s="8">
        <v>0</v>
      </c>
      <c r="K7396" s="8">
        <v>0.53341892993191498</v>
      </c>
      <c r="L7396" s="8">
        <v>-3.1565005101226592E-4</v>
      </c>
      <c r="M7396" s="8">
        <v>3.1667561191908674E-3</v>
      </c>
      <c r="N7396" s="8">
        <v>4.3853435673890974E-3</v>
      </c>
      <c r="O7396" s="8">
        <v>-1.5107141109691954E-2</v>
      </c>
      <c r="P7396" s="8">
        <v>-4.2617342732013812E-5</v>
      </c>
      <c r="Q7396" s="8">
        <v>8.2802339858329419E-4</v>
      </c>
      <c r="R7396" s="8">
        <v>1.2051844146775898E-3</v>
      </c>
      <c r="S7396" s="8">
        <v>-0.27388629689465677</v>
      </c>
    </row>
    <row r="7397" spans="1:19" x14ac:dyDescent="0.35">
      <c r="A7397" s="8">
        <v>0.99926608484162593</v>
      </c>
      <c r="B7397" s="8">
        <v>2</v>
      </c>
      <c r="C7397" s="8">
        <v>0</v>
      </c>
      <c r="D7397" s="8">
        <v>0</v>
      </c>
      <c r="E7397" s="8">
        <v>0</v>
      </c>
      <c r="F7397" s="8">
        <v>1</v>
      </c>
      <c r="G7397" s="8">
        <v>1</v>
      </c>
      <c r="H7397" s="8">
        <v>0</v>
      </c>
      <c r="I7397" s="8">
        <v>2</v>
      </c>
      <c r="J7397" s="8">
        <v>1</v>
      </c>
      <c r="K7397" s="8">
        <v>-421.06495564313542</v>
      </c>
      <c r="L7397" s="8">
        <v>-73.010940400403157</v>
      </c>
      <c r="M7397" s="8">
        <v>15.269383934075911</v>
      </c>
      <c r="N7397" s="8">
        <v>40.244237442916251</v>
      </c>
      <c r="O7397" s="8">
        <v>16.283483865478715</v>
      </c>
      <c r="P7397" s="8">
        <v>-3.6723687762035759E-2</v>
      </c>
      <c r="Q7397" s="8">
        <v>6.5413891067583961E-4</v>
      </c>
      <c r="R7397" s="8">
        <v>2.3533243920036011E-5</v>
      </c>
      <c r="S7397" s="8">
        <v>2.9163397107519252E-3</v>
      </c>
    </row>
    <row r="7398" spans="1:19" x14ac:dyDescent="0.35">
      <c r="A7398" s="8">
        <v>0.99926594432134397</v>
      </c>
      <c r="B7398" s="8">
        <v>1</v>
      </c>
      <c r="C7398" s="8">
        <v>2</v>
      </c>
      <c r="D7398" s="8">
        <v>0</v>
      </c>
      <c r="E7398" s="8">
        <v>2</v>
      </c>
      <c r="F7398" s="8">
        <v>0</v>
      </c>
      <c r="G7398" s="8">
        <v>1</v>
      </c>
      <c r="H7398" s="8">
        <v>0</v>
      </c>
      <c r="I7398" s="8">
        <v>1</v>
      </c>
      <c r="J7398" s="8">
        <v>0</v>
      </c>
      <c r="K7398" s="8">
        <v>12.08382436725862</v>
      </c>
      <c r="L7398" s="8">
        <v>0.11841453760914698</v>
      </c>
      <c r="M7398" s="8">
        <v>3.5953113693662409</v>
      </c>
      <c r="N7398" s="8">
        <v>1.0569040947779739E-3</v>
      </c>
      <c r="O7398" s="8">
        <v>-4.7462147504959704</v>
      </c>
      <c r="P7398" s="8">
        <v>2.0281184566516265E-2</v>
      </c>
      <c r="Q7398" s="8">
        <v>0.12166550921327164</v>
      </c>
      <c r="R7398" s="8">
        <v>3.0645537615778496E-3</v>
      </c>
      <c r="S7398" s="8">
        <v>-0.10602407931362955</v>
      </c>
    </row>
    <row r="7399" spans="1:19" x14ac:dyDescent="0.35">
      <c r="A7399" s="8">
        <v>0.99926582279776255</v>
      </c>
      <c r="B7399" s="8">
        <v>1</v>
      </c>
      <c r="C7399" s="8">
        <v>0</v>
      </c>
      <c r="D7399" s="8">
        <v>1</v>
      </c>
      <c r="E7399" s="8">
        <v>1</v>
      </c>
      <c r="F7399" s="8">
        <v>0</v>
      </c>
      <c r="G7399" s="8">
        <v>0</v>
      </c>
      <c r="H7399" s="8">
        <v>1</v>
      </c>
      <c r="I7399" s="8">
        <v>0</v>
      </c>
      <c r="J7399" s="8">
        <v>2</v>
      </c>
      <c r="K7399" s="8">
        <v>-16.763732705470058</v>
      </c>
      <c r="L7399" s="8">
        <v>-4.4167009844013325</v>
      </c>
      <c r="M7399" s="8">
        <v>2.0919612398565341E-2</v>
      </c>
      <c r="N7399" s="8">
        <v>2.315445318687975E-2</v>
      </c>
      <c r="O7399" s="8">
        <v>8.5500813130274338</v>
      </c>
      <c r="P7399" s="8">
        <v>-0.29053812505747151</v>
      </c>
      <c r="Q7399" s="8">
        <v>3.017108750427652E-4</v>
      </c>
      <c r="R7399" s="8">
        <v>2.4278385459121378E-3</v>
      </c>
      <c r="S7399" s="8">
        <v>1.0063764979392936E-5</v>
      </c>
    </row>
    <row r="7400" spans="1:19" x14ac:dyDescent="0.35">
      <c r="A7400" s="8">
        <v>0.99926571523044816</v>
      </c>
      <c r="B7400" s="8">
        <v>0</v>
      </c>
      <c r="C7400" s="8">
        <v>1</v>
      </c>
      <c r="D7400" s="8">
        <v>1</v>
      </c>
      <c r="E7400" s="8">
        <v>1</v>
      </c>
      <c r="F7400" s="8">
        <v>0</v>
      </c>
      <c r="G7400" s="8">
        <v>1</v>
      </c>
      <c r="H7400" s="8">
        <v>0</v>
      </c>
      <c r="I7400" s="8">
        <v>2</v>
      </c>
      <c r="J7400" s="8">
        <v>0</v>
      </c>
      <c r="K7400" s="8">
        <v>3.7109016525983489</v>
      </c>
      <c r="L7400" s="8">
        <v>6.1690433726020774E-2</v>
      </c>
      <c r="M7400" s="8">
        <v>6.7661148981770715E-4</v>
      </c>
      <c r="N7400" s="8">
        <v>-2.005685234516059E-3</v>
      </c>
      <c r="O7400" s="8">
        <v>-1.0958490990072765</v>
      </c>
      <c r="P7400" s="8">
        <v>1.3823435161063732E-2</v>
      </c>
      <c r="Q7400" s="8">
        <v>8.5258383229623851E-3</v>
      </c>
      <c r="R7400" s="8">
        <v>-8.068538634314722E-6</v>
      </c>
      <c r="S7400" s="8">
        <v>-0.28756410844942581</v>
      </c>
    </row>
    <row r="7401" spans="1:19" x14ac:dyDescent="0.35">
      <c r="A7401" s="8">
        <v>0.99926562305056044</v>
      </c>
      <c r="B7401" s="8">
        <v>2</v>
      </c>
      <c r="C7401" s="8">
        <v>0</v>
      </c>
      <c r="D7401" s="8">
        <v>1</v>
      </c>
      <c r="E7401" s="8">
        <v>1</v>
      </c>
      <c r="F7401" s="8">
        <v>0</v>
      </c>
      <c r="G7401" s="8">
        <v>1</v>
      </c>
      <c r="H7401" s="8">
        <v>2</v>
      </c>
      <c r="I7401" s="8">
        <v>0</v>
      </c>
      <c r="J7401" s="8">
        <v>2</v>
      </c>
      <c r="K7401" s="8">
        <v>-2542.5147779401791</v>
      </c>
      <c r="L7401" s="8">
        <v>-143.20089362107871</v>
      </c>
      <c r="M7401" s="8">
        <v>1.8507480798705642</v>
      </c>
      <c r="N7401" s="8">
        <v>1.1728480500655316</v>
      </c>
      <c r="O7401" s="8">
        <v>830.05679739078175</v>
      </c>
      <c r="P7401" s="8">
        <v>-3.6890846731509601E-2</v>
      </c>
      <c r="Q7401" s="8">
        <v>1.9877248849323756E-5</v>
      </c>
      <c r="R7401" s="8">
        <v>4.6894386370236227E-2</v>
      </c>
      <c r="S7401" s="8">
        <v>9.5011707373509162E-6</v>
      </c>
    </row>
    <row r="7402" spans="1:19" x14ac:dyDescent="0.35">
      <c r="A7402" s="8">
        <v>0.99926511198091417</v>
      </c>
      <c r="B7402" s="8">
        <v>1</v>
      </c>
      <c r="C7402" s="8">
        <v>2</v>
      </c>
      <c r="D7402" s="8">
        <v>2</v>
      </c>
      <c r="E7402" s="8">
        <v>1</v>
      </c>
      <c r="F7402" s="8">
        <v>0</v>
      </c>
      <c r="G7402" s="8">
        <v>1</v>
      </c>
      <c r="H7402" s="8">
        <v>0</v>
      </c>
      <c r="I7402" s="8">
        <v>0</v>
      </c>
      <c r="J7402" s="8">
        <v>2</v>
      </c>
      <c r="K7402" s="8">
        <v>21.682780398723033</v>
      </c>
      <c r="L7402" s="8">
        <v>0.17251979142759116</v>
      </c>
      <c r="M7402" s="8">
        <v>1.5029737767391332E-3</v>
      </c>
      <c r="N7402" s="8">
        <v>0.15457986578632996</v>
      </c>
      <c r="O7402" s="8">
        <v>-3.8165246908640715</v>
      </c>
      <c r="P7402" s="8">
        <v>1.8408700103286001E-2</v>
      </c>
      <c r="Q7402" s="8">
        <v>0.11769833713301824</v>
      </c>
      <c r="R7402" s="8">
        <v>0.16032428650568309</v>
      </c>
      <c r="S7402" s="8">
        <v>-5.3874239372249323E-6</v>
      </c>
    </row>
    <row r="7403" spans="1:19" x14ac:dyDescent="0.35">
      <c r="A7403" s="8">
        <v>0.99926480700953335</v>
      </c>
      <c r="B7403" s="8">
        <v>1</v>
      </c>
      <c r="C7403" s="8">
        <v>0</v>
      </c>
      <c r="D7403" s="8">
        <v>0</v>
      </c>
      <c r="E7403" s="8">
        <v>2</v>
      </c>
      <c r="F7403" s="8">
        <v>2</v>
      </c>
      <c r="G7403" s="8">
        <v>0</v>
      </c>
      <c r="H7403" s="8">
        <v>1</v>
      </c>
      <c r="I7403" s="8">
        <v>1</v>
      </c>
      <c r="J7403" s="8">
        <v>2</v>
      </c>
      <c r="K7403" s="8">
        <v>13.356432484055519</v>
      </c>
      <c r="L7403" s="8">
        <v>-3.4257600278002855</v>
      </c>
      <c r="M7403" s="8">
        <v>-0.98966762721894164</v>
      </c>
      <c r="N7403" s="8">
        <v>5.8313699667665258E-5</v>
      </c>
      <c r="O7403" s="8">
        <v>1.5756075736432155E-3</v>
      </c>
      <c r="P7403" s="8">
        <v>-0.28808903971752603</v>
      </c>
      <c r="Q7403" s="8">
        <v>-1.2523081061230591E-3</v>
      </c>
      <c r="R7403" s="8">
        <v>-8.0307733203580946E-4</v>
      </c>
      <c r="S7403" s="8">
        <v>2.4278151418348156E-5</v>
      </c>
    </row>
    <row r="7404" spans="1:19" x14ac:dyDescent="0.35">
      <c r="A7404" s="8">
        <v>0.99926479033113369</v>
      </c>
      <c r="B7404" s="8">
        <v>1</v>
      </c>
      <c r="C7404" s="8">
        <v>0</v>
      </c>
      <c r="D7404" s="8">
        <v>1</v>
      </c>
      <c r="E7404" s="8">
        <v>1</v>
      </c>
      <c r="F7404" s="8">
        <v>2</v>
      </c>
      <c r="G7404" s="8">
        <v>0</v>
      </c>
      <c r="H7404" s="8">
        <v>2</v>
      </c>
      <c r="I7404" s="8">
        <v>0</v>
      </c>
      <c r="J7404" s="8">
        <v>2</v>
      </c>
      <c r="K7404" s="8">
        <v>9.9114387015179517</v>
      </c>
      <c r="L7404" s="8">
        <v>-3.323604338491291</v>
      </c>
      <c r="M7404" s="8">
        <v>-2.2062971322018024E-2</v>
      </c>
      <c r="N7404" s="8">
        <v>1.0360383414085158E-2</v>
      </c>
      <c r="O7404" s="8">
        <v>1.7325961869844927E-3</v>
      </c>
      <c r="P7404" s="8">
        <v>-0.2830472176999726</v>
      </c>
      <c r="Q7404" s="8">
        <v>-1.8245674501354034E-5</v>
      </c>
      <c r="R7404" s="8">
        <v>-1.8966188837353161E-2</v>
      </c>
      <c r="S7404" s="8">
        <v>2.6762901783610197E-5</v>
      </c>
    </row>
    <row r="7405" spans="1:19" x14ac:dyDescent="0.35">
      <c r="A7405" s="8">
        <v>0.99926475470059362</v>
      </c>
      <c r="B7405" s="8">
        <v>0</v>
      </c>
      <c r="C7405" s="8">
        <v>1</v>
      </c>
      <c r="D7405" s="8">
        <v>0</v>
      </c>
      <c r="E7405" s="8">
        <v>0</v>
      </c>
      <c r="F7405" s="8">
        <v>0</v>
      </c>
      <c r="G7405" s="8">
        <v>1</v>
      </c>
      <c r="H7405" s="8">
        <v>1</v>
      </c>
      <c r="I7405" s="8">
        <v>2</v>
      </c>
      <c r="J7405" s="8">
        <v>0</v>
      </c>
      <c r="K7405" s="8">
        <v>3.7334239928280488</v>
      </c>
      <c r="L7405" s="8">
        <v>5.7824665905839914E-2</v>
      </c>
      <c r="M7405" s="8">
        <v>-5.0871493202990906E-2</v>
      </c>
      <c r="N7405" s="8">
        <v>-1.1190088992489326E-2</v>
      </c>
      <c r="O7405" s="8">
        <v>-1.0545671092323314</v>
      </c>
      <c r="P7405" s="8">
        <v>1.300910790361823E-2</v>
      </c>
      <c r="Q7405" s="8">
        <v>-4.5245533173169229E-4</v>
      </c>
      <c r="R7405" s="8">
        <v>-1.7403506287121503E-6</v>
      </c>
      <c r="S7405" s="8">
        <v>-0.27854689506863983</v>
      </c>
    </row>
    <row r="7406" spans="1:19" x14ac:dyDescent="0.35">
      <c r="A7406" s="8">
        <v>0.99926469870705203</v>
      </c>
      <c r="B7406" s="8">
        <v>2</v>
      </c>
      <c r="C7406" s="8">
        <v>2</v>
      </c>
      <c r="D7406" s="8">
        <v>0</v>
      </c>
      <c r="E7406" s="8">
        <v>2</v>
      </c>
      <c r="F7406" s="8">
        <v>2</v>
      </c>
      <c r="G7406" s="8">
        <v>2</v>
      </c>
      <c r="H7406" s="8">
        <v>2</v>
      </c>
      <c r="I7406" s="8">
        <v>1</v>
      </c>
      <c r="J7406" s="8">
        <v>1</v>
      </c>
      <c r="K7406" s="8">
        <v>-373.38773248772094</v>
      </c>
      <c r="L7406" s="8">
        <v>2.4187804732622848</v>
      </c>
      <c r="M7406" s="8">
        <v>97.160464498783554</v>
      </c>
      <c r="N7406" s="8">
        <v>3.2577184937555133E-2</v>
      </c>
      <c r="O7406" s="8">
        <v>6.1605655248824095E-2</v>
      </c>
      <c r="P7406" s="8">
        <v>-9.1627427219120861E-4</v>
      </c>
      <c r="Q7406" s="8">
        <v>6.9403844234396854E-5</v>
      </c>
      <c r="R7406" s="8">
        <v>5.3698364475072971E-3</v>
      </c>
      <c r="S7406" s="8">
        <v>1.7006088545719257E-3</v>
      </c>
    </row>
    <row r="7407" spans="1:19" x14ac:dyDescent="0.35">
      <c r="A7407" s="8">
        <v>0.99926467309817446</v>
      </c>
      <c r="B7407" s="8">
        <v>1</v>
      </c>
      <c r="C7407" s="8">
        <v>0</v>
      </c>
      <c r="D7407" s="8">
        <v>0</v>
      </c>
      <c r="E7407" s="8">
        <v>0</v>
      </c>
      <c r="F7407" s="8">
        <v>2</v>
      </c>
      <c r="G7407" s="8">
        <v>0</v>
      </c>
      <c r="H7407" s="8">
        <v>1</v>
      </c>
      <c r="I7407" s="8">
        <v>1</v>
      </c>
      <c r="J7407" s="8">
        <v>2</v>
      </c>
      <c r="K7407" s="8">
        <v>15.072815290297264</v>
      </c>
      <c r="L7407" s="8">
        <v>-3.4607329570799172</v>
      </c>
      <c r="M7407" s="8">
        <v>-1.0761747658562717</v>
      </c>
      <c r="N7407" s="8">
        <v>-0.37414008338283666</v>
      </c>
      <c r="O7407" s="8">
        <v>1.5362967687364106E-3</v>
      </c>
      <c r="P7407" s="8">
        <v>-0.28182958486769866</v>
      </c>
      <c r="Q7407" s="8">
        <v>-1.3884704941211801E-3</v>
      </c>
      <c r="R7407" s="8">
        <v>-1.330424484270039E-3</v>
      </c>
      <c r="S7407" s="8">
        <v>2.3292911829763669E-5</v>
      </c>
    </row>
    <row r="7408" spans="1:19" x14ac:dyDescent="0.35">
      <c r="A7408" s="8">
        <v>0.99926455051541363</v>
      </c>
      <c r="B7408" s="8">
        <v>1</v>
      </c>
      <c r="C7408" s="8">
        <v>0</v>
      </c>
      <c r="D7408" s="8">
        <v>1</v>
      </c>
      <c r="E7408" s="8">
        <v>2</v>
      </c>
      <c r="F7408" s="8">
        <v>2</v>
      </c>
      <c r="G7408" s="8">
        <v>0</v>
      </c>
      <c r="H7408" s="8">
        <v>1</v>
      </c>
      <c r="I7408" s="8">
        <v>0</v>
      </c>
      <c r="J7408" s="8">
        <v>1</v>
      </c>
      <c r="K7408" s="8">
        <v>9.8461308807392065</v>
      </c>
      <c r="L7408" s="8">
        <v>-4.1134280731253874</v>
      </c>
      <c r="M7408" s="8">
        <v>1.5039438520681082E-2</v>
      </c>
      <c r="N7408" s="8">
        <v>2.1151222024459279E-4</v>
      </c>
      <c r="O7408" s="8">
        <v>2.7623315232215523E-3</v>
      </c>
      <c r="P7408" s="8">
        <v>-0.38258837599382522</v>
      </c>
      <c r="Q7408" s="8">
        <v>3.2188803848039719E-4</v>
      </c>
      <c r="R7408" s="8">
        <v>-1.1803401072341173E-2</v>
      </c>
      <c r="S7408" s="8">
        <v>6.8664512325578133E-3</v>
      </c>
    </row>
    <row r="7409" spans="1:19" x14ac:dyDescent="0.35">
      <c r="A7409" s="8">
        <v>0.99926454913570883</v>
      </c>
      <c r="B7409" s="8">
        <v>0</v>
      </c>
      <c r="C7409" s="8">
        <v>2</v>
      </c>
      <c r="D7409" s="8">
        <v>2</v>
      </c>
      <c r="E7409" s="8">
        <v>1</v>
      </c>
      <c r="F7409" s="8">
        <v>0</v>
      </c>
      <c r="G7409" s="8">
        <v>2</v>
      </c>
      <c r="H7409" s="8">
        <v>1</v>
      </c>
      <c r="I7409" s="8">
        <v>2</v>
      </c>
      <c r="J7409" s="8">
        <v>0</v>
      </c>
      <c r="K7409" s="8">
        <v>3.3204404256221949</v>
      </c>
      <c r="L7409" s="8">
        <v>5.7635883318864177E-3</v>
      </c>
      <c r="M7409" s="8">
        <v>3.2060715097054984E-5</v>
      </c>
      <c r="N7409" s="8">
        <v>-8.5477530017359995E-4</v>
      </c>
      <c r="O7409" s="8">
        <v>-0.73787701863088584</v>
      </c>
      <c r="P7409" s="8">
        <v>1.1653514804118238E-3</v>
      </c>
      <c r="Q7409" s="8">
        <v>7.2475601305542774E-4</v>
      </c>
      <c r="R7409" s="8">
        <v>-6.9223335396114862E-6</v>
      </c>
      <c r="S7409" s="8">
        <v>-0.18504760289827221</v>
      </c>
    </row>
    <row r="7410" spans="1:19" x14ac:dyDescent="0.35">
      <c r="A7410" s="8">
        <v>0.99926427436258813</v>
      </c>
      <c r="B7410" s="8">
        <v>2</v>
      </c>
      <c r="C7410" s="8">
        <v>1</v>
      </c>
      <c r="D7410" s="8">
        <v>1</v>
      </c>
      <c r="E7410" s="8">
        <v>0</v>
      </c>
      <c r="F7410" s="8">
        <v>0</v>
      </c>
      <c r="G7410" s="8">
        <v>1</v>
      </c>
      <c r="H7410" s="8">
        <v>2</v>
      </c>
      <c r="I7410" s="8">
        <v>0</v>
      </c>
      <c r="J7410" s="8">
        <v>0</v>
      </c>
      <c r="K7410" s="8">
        <v>1470.0219082007454</v>
      </c>
      <c r="L7410" s="8">
        <v>30.910169216457383</v>
      </c>
      <c r="M7410" s="8">
        <v>0.34640364925816641</v>
      </c>
      <c r="N7410" s="8">
        <v>-60.450183835771476</v>
      </c>
      <c r="O7410" s="8">
        <v>-405.90799747827208</v>
      </c>
      <c r="P7410" s="8">
        <v>-5.0288614157773942E-3</v>
      </c>
      <c r="Q7410" s="8">
        <v>5.0354456269126647E-6</v>
      </c>
      <c r="R7410" s="8">
        <v>-1.4703994691175972E-2</v>
      </c>
      <c r="S7410" s="8">
        <v>-0.16407558617575901</v>
      </c>
    </row>
    <row r="7411" spans="1:19" x14ac:dyDescent="0.35">
      <c r="A7411" s="8">
        <v>0.99926394912759686</v>
      </c>
      <c r="B7411" s="8">
        <v>2</v>
      </c>
      <c r="C7411" s="8">
        <v>1</v>
      </c>
      <c r="D7411" s="8">
        <v>0</v>
      </c>
      <c r="E7411" s="8">
        <v>1</v>
      </c>
      <c r="F7411" s="8">
        <v>1</v>
      </c>
      <c r="G7411" s="8">
        <v>1</v>
      </c>
      <c r="H7411" s="8">
        <v>2</v>
      </c>
      <c r="I7411" s="8">
        <v>0</v>
      </c>
      <c r="J7411" s="8">
        <v>0</v>
      </c>
      <c r="K7411" s="8">
        <v>366.05114769833568</v>
      </c>
      <c r="L7411" s="8">
        <v>23.700665640661864</v>
      </c>
      <c r="M7411" s="8">
        <v>-17.874547790834921</v>
      </c>
      <c r="N7411" s="8">
        <v>-1.1983162065544533</v>
      </c>
      <c r="O7411" s="8">
        <v>-12.618358385190755</v>
      </c>
      <c r="P7411" s="8">
        <v>9.3168894211628599E-3</v>
      </c>
      <c r="Q7411" s="8">
        <v>-1.1544711465169039E-5</v>
      </c>
      <c r="R7411" s="8">
        <v>-1.325322602892709E-2</v>
      </c>
      <c r="S7411" s="8">
        <v>-0.28321397773620233</v>
      </c>
    </row>
    <row r="7412" spans="1:19" x14ac:dyDescent="0.35">
      <c r="A7412" s="8">
        <v>0.99926393251407397</v>
      </c>
      <c r="B7412" s="8">
        <v>1</v>
      </c>
      <c r="C7412" s="8">
        <v>0</v>
      </c>
      <c r="D7412" s="8">
        <v>2</v>
      </c>
      <c r="E7412" s="8">
        <v>1</v>
      </c>
      <c r="F7412" s="8">
        <v>2</v>
      </c>
      <c r="G7412" s="8">
        <v>0</v>
      </c>
      <c r="H7412" s="8">
        <v>1</v>
      </c>
      <c r="I7412" s="8">
        <v>1</v>
      </c>
      <c r="J7412" s="8">
        <v>1</v>
      </c>
      <c r="K7412" s="8">
        <v>9.8832202928441681</v>
      </c>
      <c r="L7412" s="8">
        <v>-4.232974780382726</v>
      </c>
      <c r="M7412" s="8">
        <v>2.2040656584513377E-4</v>
      </c>
      <c r="N7412" s="8">
        <v>2.280716346242783E-2</v>
      </c>
      <c r="O7412" s="8">
        <v>2.860225375691187E-3</v>
      </c>
      <c r="P7412" s="8">
        <v>-0.3961359794266604</v>
      </c>
      <c r="Q7412" s="8">
        <v>4.1023463487358246E-4</v>
      </c>
      <c r="R7412" s="8">
        <v>-1.7822535475752201E-4</v>
      </c>
      <c r="S7412" s="8">
        <v>7.1089148957648096E-3</v>
      </c>
    </row>
    <row r="7413" spans="1:19" x14ac:dyDescent="0.35">
      <c r="A7413" s="8">
        <v>0.99926387475374778</v>
      </c>
      <c r="B7413" s="8">
        <v>2</v>
      </c>
      <c r="C7413" s="8">
        <v>2</v>
      </c>
      <c r="D7413" s="8">
        <v>0</v>
      </c>
      <c r="E7413" s="8">
        <v>1</v>
      </c>
      <c r="F7413" s="8">
        <v>0</v>
      </c>
      <c r="G7413" s="8">
        <v>2</v>
      </c>
      <c r="H7413" s="8">
        <v>0</v>
      </c>
      <c r="I7413" s="8">
        <v>1</v>
      </c>
      <c r="J7413" s="8">
        <v>2</v>
      </c>
      <c r="K7413" s="8">
        <v>672.47087489549472</v>
      </c>
      <c r="L7413" s="8">
        <v>4.2860452116943266</v>
      </c>
      <c r="M7413" s="8">
        <v>83.445811668477631</v>
      </c>
      <c r="N7413" s="8">
        <v>2.7237723618275562</v>
      </c>
      <c r="O7413" s="8">
        <v>-314.01330023194481</v>
      </c>
      <c r="P7413" s="8">
        <v>-6.9725276623825306E-4</v>
      </c>
      <c r="Q7413" s="8">
        <v>7.6909815426948067E-2</v>
      </c>
      <c r="R7413" s="8">
        <v>5.7792875948921045E-3</v>
      </c>
      <c r="S7413" s="8">
        <v>-8.1337566322083915E-6</v>
      </c>
    </row>
    <row r="7414" spans="1:19" x14ac:dyDescent="0.35">
      <c r="A7414" s="8">
        <v>0.9992638479497451</v>
      </c>
      <c r="B7414" s="8">
        <v>1</v>
      </c>
      <c r="C7414" s="8">
        <v>0</v>
      </c>
      <c r="D7414" s="8">
        <v>2</v>
      </c>
      <c r="E7414" s="8">
        <v>1</v>
      </c>
      <c r="F7414" s="8">
        <v>2</v>
      </c>
      <c r="G7414" s="8">
        <v>0</v>
      </c>
      <c r="H7414" s="8">
        <v>1</v>
      </c>
      <c r="I7414" s="8">
        <v>0</v>
      </c>
      <c r="J7414" s="8">
        <v>2</v>
      </c>
      <c r="K7414" s="8">
        <v>8.521614770954006</v>
      </c>
      <c r="L7414" s="8">
        <v>-3.127624123215309</v>
      </c>
      <c r="M7414" s="8">
        <v>1.9262250856974005E-4</v>
      </c>
      <c r="N7414" s="8">
        <v>2.0923661763493199E-2</v>
      </c>
      <c r="O7414" s="8">
        <v>1.883508932590393E-3</v>
      </c>
      <c r="P7414" s="8">
        <v>-0.29651060329579776</v>
      </c>
      <c r="Q7414" s="8">
        <v>2.5727313589561846E-4</v>
      </c>
      <c r="R7414" s="8">
        <v>-7.8209334670436195E-3</v>
      </c>
      <c r="S7414" s="8">
        <v>2.8990506500597108E-5</v>
      </c>
    </row>
    <row r="7415" spans="1:19" x14ac:dyDescent="0.35">
      <c r="A7415" s="8">
        <v>0.9992635069354231</v>
      </c>
      <c r="B7415" s="8">
        <v>2</v>
      </c>
      <c r="C7415" s="8">
        <v>1</v>
      </c>
      <c r="D7415" s="8">
        <v>2</v>
      </c>
      <c r="E7415" s="8">
        <v>0</v>
      </c>
      <c r="F7415" s="8">
        <v>0</v>
      </c>
      <c r="G7415" s="8">
        <v>1</v>
      </c>
      <c r="H7415" s="8">
        <v>1</v>
      </c>
      <c r="I7415" s="8">
        <v>1</v>
      </c>
      <c r="J7415" s="8">
        <v>0</v>
      </c>
      <c r="K7415" s="8">
        <v>1320.853361501235</v>
      </c>
      <c r="L7415" s="8">
        <v>31.55474090590825</v>
      </c>
      <c r="M7415" s="8">
        <v>6.4494320189928669E-3</v>
      </c>
      <c r="N7415" s="8">
        <v>-45.611479603816157</v>
      </c>
      <c r="O7415" s="8">
        <v>-375.97665084628244</v>
      </c>
      <c r="P7415" s="8">
        <v>-7.3194802353707079E-3</v>
      </c>
      <c r="Q7415" s="8">
        <v>4.8573093299768716E-4</v>
      </c>
      <c r="R7415" s="8">
        <v>4.1042234850805033E-5</v>
      </c>
      <c r="S7415" s="8">
        <v>-0.15924502084438985</v>
      </c>
    </row>
    <row r="7416" spans="1:19" x14ac:dyDescent="0.35">
      <c r="A7416" s="8">
        <v>0.99926328740407444</v>
      </c>
      <c r="B7416" s="8">
        <v>1</v>
      </c>
      <c r="C7416" s="8">
        <v>0</v>
      </c>
      <c r="D7416" s="8">
        <v>2</v>
      </c>
      <c r="E7416" s="8">
        <v>0</v>
      </c>
      <c r="F7416" s="8">
        <v>1</v>
      </c>
      <c r="G7416" s="8">
        <v>0</v>
      </c>
      <c r="H7416" s="8">
        <v>2</v>
      </c>
      <c r="I7416" s="8">
        <v>0</v>
      </c>
      <c r="J7416" s="8">
        <v>2</v>
      </c>
      <c r="K7416" s="8">
        <v>4.7379384273809064</v>
      </c>
      <c r="L7416" s="8">
        <v>-3.6479174645389043</v>
      </c>
      <c r="M7416" s="8">
        <v>8.6089031911225109E-5</v>
      </c>
      <c r="N7416" s="8">
        <v>0.56866331168887607</v>
      </c>
      <c r="O7416" s="8">
        <v>0.17713666783067336</v>
      </c>
      <c r="P7416" s="8">
        <v>-0.28348425330495231</v>
      </c>
      <c r="Q7416" s="8">
        <v>-4.4379307129865519E-6</v>
      </c>
      <c r="R7416" s="8">
        <v>-7.5469205533364768E-3</v>
      </c>
      <c r="S7416" s="8">
        <v>1.6806378308590703E-5</v>
      </c>
    </row>
    <row r="7417" spans="1:19" x14ac:dyDescent="0.35">
      <c r="A7417" s="8">
        <v>0.99926320835528915</v>
      </c>
      <c r="B7417" s="8">
        <v>2</v>
      </c>
      <c r="C7417" s="8">
        <v>2</v>
      </c>
      <c r="D7417" s="8">
        <v>0</v>
      </c>
      <c r="E7417" s="8">
        <v>2</v>
      </c>
      <c r="F7417" s="8">
        <v>1</v>
      </c>
      <c r="G7417" s="8">
        <v>2</v>
      </c>
      <c r="H7417" s="8">
        <v>2</v>
      </c>
      <c r="I7417" s="8">
        <v>2</v>
      </c>
      <c r="J7417" s="8">
        <v>1</v>
      </c>
      <c r="K7417" s="8">
        <v>-378.97477715626729</v>
      </c>
      <c r="L7417" s="8">
        <v>2.9005748341407416</v>
      </c>
      <c r="M7417" s="8">
        <v>99.532866157369597</v>
      </c>
      <c r="N7417" s="8">
        <v>4.5970560761229358E-2</v>
      </c>
      <c r="O7417" s="8">
        <v>-0.42458689750338841</v>
      </c>
      <c r="P7417" s="8">
        <v>-6.6948500491009635E-4</v>
      </c>
      <c r="Q7417" s="8">
        <v>6.3024118364131767E-5</v>
      </c>
      <c r="R7417" s="8">
        <v>1.0513736222748814E-4</v>
      </c>
      <c r="S7417" s="8">
        <v>-2.298049112358864E-4</v>
      </c>
    </row>
    <row r="7418" spans="1:19" x14ac:dyDescent="0.35">
      <c r="A7418" s="8">
        <v>0.99926314917306702</v>
      </c>
      <c r="B7418" s="8">
        <v>1</v>
      </c>
      <c r="C7418" s="8">
        <v>0</v>
      </c>
      <c r="D7418" s="8">
        <v>0</v>
      </c>
      <c r="E7418" s="8">
        <v>1</v>
      </c>
      <c r="F7418" s="8">
        <v>1</v>
      </c>
      <c r="G7418" s="8">
        <v>0</v>
      </c>
      <c r="H7418" s="8">
        <v>0</v>
      </c>
      <c r="I7418" s="8">
        <v>0</v>
      </c>
      <c r="J7418" s="8">
        <v>1</v>
      </c>
      <c r="K7418" s="8">
        <v>7.1586283742719088</v>
      </c>
      <c r="L7418" s="8">
        <v>-4.1849645499889547</v>
      </c>
      <c r="M7418" s="8">
        <v>-0.16747992419199029</v>
      </c>
      <c r="N7418" s="8">
        <v>1.6548441575091982E-2</v>
      </c>
      <c r="O7418" s="8">
        <v>0.19873470529873458</v>
      </c>
      <c r="P7418" s="8">
        <v>-0.31659685340152643</v>
      </c>
      <c r="Q7418" s="8">
        <v>-9.0421159559101114E-3</v>
      </c>
      <c r="R7418" s="8">
        <v>-6.2299000922199244E-3</v>
      </c>
      <c r="S7418" s="8">
        <v>3.0929747746151291E-3</v>
      </c>
    </row>
    <row r="7419" spans="1:19" x14ac:dyDescent="0.35">
      <c r="A7419" s="8">
        <v>0.99926313769457764</v>
      </c>
      <c r="B7419" s="8">
        <v>1</v>
      </c>
      <c r="C7419" s="8">
        <v>0</v>
      </c>
      <c r="D7419" s="8">
        <v>1</v>
      </c>
      <c r="E7419" s="8">
        <v>1</v>
      </c>
      <c r="F7419" s="8">
        <v>0</v>
      </c>
      <c r="G7419" s="8">
        <v>0</v>
      </c>
      <c r="H7419" s="8">
        <v>2</v>
      </c>
      <c r="I7419" s="8">
        <v>1</v>
      </c>
      <c r="J7419" s="8">
        <v>1</v>
      </c>
      <c r="K7419" s="8">
        <v>-16.905976890340948</v>
      </c>
      <c r="L7419" s="8">
        <v>-4.8258197579017272</v>
      </c>
      <c r="M7419" s="8">
        <v>-8.9188989053940349E-4</v>
      </c>
      <c r="N7419" s="8">
        <v>2.318403008749426E-2</v>
      </c>
      <c r="O7419" s="8">
        <v>8.9820642299171354</v>
      </c>
      <c r="P7419" s="8">
        <v>-0.30931248250791932</v>
      </c>
      <c r="Q7419" s="8">
        <v>-8.6941042743298071E-6</v>
      </c>
      <c r="R7419" s="8">
        <v>1.4565333826497634E-4</v>
      </c>
      <c r="S7419" s="8">
        <v>1.7591479021548215E-3</v>
      </c>
    </row>
    <row r="7420" spans="1:19" x14ac:dyDescent="0.35">
      <c r="A7420" s="8">
        <v>0.99926313069815942</v>
      </c>
      <c r="B7420" s="8">
        <v>0</v>
      </c>
      <c r="C7420" s="8">
        <v>1</v>
      </c>
      <c r="D7420" s="8">
        <v>0</v>
      </c>
      <c r="E7420" s="8">
        <v>0</v>
      </c>
      <c r="F7420" s="8">
        <v>0</v>
      </c>
      <c r="G7420" s="8">
        <v>1</v>
      </c>
      <c r="H7420" s="8">
        <v>2</v>
      </c>
      <c r="I7420" s="8">
        <v>2</v>
      </c>
      <c r="J7420" s="8">
        <v>0</v>
      </c>
      <c r="K7420" s="8">
        <v>3.7181071684660583</v>
      </c>
      <c r="L7420" s="8">
        <v>5.9062915504035612E-2</v>
      </c>
      <c r="M7420" s="8">
        <v>-2.9475890976410069E-2</v>
      </c>
      <c r="N7420" s="8">
        <v>-1.7347284587240164E-2</v>
      </c>
      <c r="O7420" s="8">
        <v>-1.0629610906797793</v>
      </c>
      <c r="P7420" s="8">
        <v>1.3221108795303917E-2</v>
      </c>
      <c r="Q7420" s="8">
        <v>-3.0707473145068349E-6</v>
      </c>
      <c r="R7420" s="8">
        <v>-2.2820933253595629E-6</v>
      </c>
      <c r="S7420" s="8">
        <v>-0.2801298259190711</v>
      </c>
    </row>
    <row r="7421" spans="1:19" x14ac:dyDescent="0.35">
      <c r="A7421" s="8">
        <v>0.99926309450533257</v>
      </c>
      <c r="B7421" s="8">
        <v>1</v>
      </c>
      <c r="C7421" s="8">
        <v>0</v>
      </c>
      <c r="D7421" s="8">
        <v>0</v>
      </c>
      <c r="E7421" s="8">
        <v>2</v>
      </c>
      <c r="F7421" s="8">
        <v>1</v>
      </c>
      <c r="G7421" s="8">
        <v>0</v>
      </c>
      <c r="H7421" s="8">
        <v>0</v>
      </c>
      <c r="I7421" s="8">
        <v>1</v>
      </c>
      <c r="J7421" s="8">
        <v>1</v>
      </c>
      <c r="K7421" s="8">
        <v>7.1988252406845845</v>
      </c>
      <c r="L7421" s="8">
        <v>-4.1612666714400257</v>
      </c>
      <c r="M7421" s="8">
        <v>-1.574633221874595E-2</v>
      </c>
      <c r="N7421" s="8">
        <v>1.9560993322740458E-4</v>
      </c>
      <c r="O7421" s="8">
        <v>0.19718259032094299</v>
      </c>
      <c r="P7421" s="8">
        <v>-0.32454880855257823</v>
      </c>
      <c r="Q7421" s="8">
        <v>-3.1787702558600268E-3</v>
      </c>
      <c r="R7421" s="8">
        <v>-1.9147931617555594E-4</v>
      </c>
      <c r="S7421" s="8">
        <v>3.067817356094865E-3</v>
      </c>
    </row>
    <row r="7422" spans="1:19" x14ac:dyDescent="0.35">
      <c r="A7422" s="8">
        <v>0.99926297381242024</v>
      </c>
      <c r="B7422" s="8">
        <v>2</v>
      </c>
      <c r="C7422" s="8">
        <v>1</v>
      </c>
      <c r="D7422" s="8">
        <v>0</v>
      </c>
      <c r="E7422" s="8">
        <v>0</v>
      </c>
      <c r="F7422" s="8">
        <v>0</v>
      </c>
      <c r="G7422" s="8">
        <v>1</v>
      </c>
      <c r="H7422" s="8">
        <v>2</v>
      </c>
      <c r="I7422" s="8">
        <v>0</v>
      </c>
      <c r="J7422" s="8">
        <v>0</v>
      </c>
      <c r="K7422" s="8">
        <v>1600.3819632481081</v>
      </c>
      <c r="L7422" s="8">
        <v>29.910774381691635</v>
      </c>
      <c r="M7422" s="8">
        <v>-9.3539796333739851</v>
      </c>
      <c r="N7422" s="8">
        <v>-62.807558694348252</v>
      </c>
      <c r="O7422" s="8">
        <v>-427.69045656547547</v>
      </c>
      <c r="P7422" s="8">
        <v>-4.0545848542749945E-3</v>
      </c>
      <c r="Q7422" s="8">
        <v>-3.6292076585793866E-6</v>
      </c>
      <c r="R7422" s="8">
        <v>-1.8642694143395932E-2</v>
      </c>
      <c r="S7422" s="8">
        <v>-0.16870767136906431</v>
      </c>
    </row>
    <row r="7423" spans="1:19" x14ac:dyDescent="0.35">
      <c r="A7423" s="8">
        <v>0.99926277529446661</v>
      </c>
      <c r="B7423" s="8">
        <v>2</v>
      </c>
      <c r="C7423" s="8">
        <v>0</v>
      </c>
      <c r="D7423" s="8">
        <v>1</v>
      </c>
      <c r="E7423" s="8">
        <v>0</v>
      </c>
      <c r="F7423" s="8">
        <v>2</v>
      </c>
      <c r="G7423" s="8">
        <v>1</v>
      </c>
      <c r="H7423" s="8">
        <v>0</v>
      </c>
      <c r="I7423" s="8">
        <v>0</v>
      </c>
      <c r="J7423" s="8">
        <v>1</v>
      </c>
      <c r="K7423" s="8">
        <v>-158.63482216921662</v>
      </c>
      <c r="L7423" s="8">
        <v>-18.301861776880664</v>
      </c>
      <c r="M7423" s="8">
        <v>0.84854103680532078</v>
      </c>
      <c r="N7423" s="8">
        <v>41.779310394615585</v>
      </c>
      <c r="O7423" s="8">
        <v>0.19237885222375897</v>
      </c>
      <c r="P7423" s="8">
        <v>-4.6127217460817015E-2</v>
      </c>
      <c r="Q7423" s="8">
        <v>1.7651030302010026E-2</v>
      </c>
      <c r="R7423" s="8">
        <v>2.6680980251927736E-2</v>
      </c>
      <c r="S7423" s="8">
        <v>6.1392502509215602E-3</v>
      </c>
    </row>
    <row r="7424" spans="1:19" x14ac:dyDescent="0.35">
      <c r="A7424" s="8">
        <v>0.99926268289833886</v>
      </c>
      <c r="B7424" s="8">
        <v>0</v>
      </c>
      <c r="C7424" s="8">
        <v>1</v>
      </c>
      <c r="D7424" s="8">
        <v>0</v>
      </c>
      <c r="E7424" s="8">
        <v>1</v>
      </c>
      <c r="F7424" s="8">
        <v>0</v>
      </c>
      <c r="G7424" s="8">
        <v>1</v>
      </c>
      <c r="H7424" s="8">
        <v>2</v>
      </c>
      <c r="I7424" s="8">
        <v>1</v>
      </c>
      <c r="J7424" s="8">
        <v>0</v>
      </c>
      <c r="K7424" s="8">
        <v>3.6645561403161611</v>
      </c>
      <c r="L7424" s="8">
        <v>5.6895811060109672E-2</v>
      </c>
      <c r="M7424" s="8">
        <v>-1.746598005374702E-2</v>
      </c>
      <c r="N7424" s="8">
        <v>-1.7989974471866177E-3</v>
      </c>
      <c r="O7424" s="8">
        <v>-1.0862915578113532</v>
      </c>
      <c r="P7424" s="8">
        <v>1.3636559117003623E-2</v>
      </c>
      <c r="Q7424" s="8">
        <v>-1.360212501020844E-6</v>
      </c>
      <c r="R7424" s="8">
        <v>-5.87349989332879E-4</v>
      </c>
      <c r="S7424" s="8">
        <v>-0.2894947443971887</v>
      </c>
    </row>
    <row r="7425" spans="1:19" x14ac:dyDescent="0.35">
      <c r="A7425" s="8">
        <v>0.99926257558596465</v>
      </c>
      <c r="B7425" s="8">
        <v>1</v>
      </c>
      <c r="C7425" s="8">
        <v>0</v>
      </c>
      <c r="D7425" s="8">
        <v>1</v>
      </c>
      <c r="E7425" s="8">
        <v>1</v>
      </c>
      <c r="F7425" s="8">
        <v>0</v>
      </c>
      <c r="G7425" s="8">
        <v>0</v>
      </c>
      <c r="H7425" s="8">
        <v>2</v>
      </c>
      <c r="I7425" s="8">
        <v>2</v>
      </c>
      <c r="J7425" s="8">
        <v>1</v>
      </c>
      <c r="K7425" s="8">
        <v>-17.116573341511387</v>
      </c>
      <c r="L7425" s="8">
        <v>-4.8399177341646906</v>
      </c>
      <c r="M7425" s="8">
        <v>-2.1122345576909747E-3</v>
      </c>
      <c r="N7425" s="8">
        <v>2.4212814149936625E-2</v>
      </c>
      <c r="O7425" s="8">
        <v>9.0453275754676969</v>
      </c>
      <c r="P7425" s="8">
        <v>-0.30858383096342379</v>
      </c>
      <c r="Q7425" s="8">
        <v>-9.6343862904287804E-6</v>
      </c>
      <c r="R7425" s="8">
        <v>2.3669373692174834E-6</v>
      </c>
      <c r="S7425" s="8">
        <v>1.7631781636337244E-3</v>
      </c>
    </row>
    <row r="7426" spans="1:19" x14ac:dyDescent="0.35">
      <c r="A7426" s="8">
        <v>0.99926237360395509</v>
      </c>
      <c r="B7426" s="8">
        <v>2</v>
      </c>
      <c r="C7426" s="8">
        <v>1</v>
      </c>
      <c r="D7426" s="8">
        <v>0</v>
      </c>
      <c r="E7426" s="8">
        <v>1</v>
      </c>
      <c r="F7426" s="8">
        <v>1</v>
      </c>
      <c r="G7426" s="8">
        <v>1</v>
      </c>
      <c r="H7426" s="8">
        <v>1</v>
      </c>
      <c r="I7426" s="8">
        <v>0</v>
      </c>
      <c r="J7426" s="8">
        <v>0</v>
      </c>
      <c r="K7426" s="8">
        <v>371.36609949742143</v>
      </c>
      <c r="L7426" s="8">
        <v>24.024729273764844</v>
      </c>
      <c r="M7426" s="8">
        <v>-16.668792319646165</v>
      </c>
      <c r="N7426" s="8">
        <v>-1.2370929332117313</v>
      </c>
      <c r="O7426" s="8">
        <v>-12.980490192125801</v>
      </c>
      <c r="P7426" s="8">
        <v>9.8677800288716234E-3</v>
      </c>
      <c r="Q7426" s="8">
        <v>-5.3958516217017191E-4</v>
      </c>
      <c r="R7426" s="8">
        <v>-1.3438748265269251E-2</v>
      </c>
      <c r="S7426" s="8">
        <v>-0.28632621962566795</v>
      </c>
    </row>
    <row r="7427" spans="1:19" x14ac:dyDescent="0.35">
      <c r="A7427" s="8">
        <v>0.99926232254042391</v>
      </c>
      <c r="B7427" s="8">
        <v>1</v>
      </c>
      <c r="C7427" s="8">
        <v>0</v>
      </c>
      <c r="D7427" s="8">
        <v>0</v>
      </c>
      <c r="E7427" s="8">
        <v>1</v>
      </c>
      <c r="F7427" s="8">
        <v>2</v>
      </c>
      <c r="G7427" s="8">
        <v>0</v>
      </c>
      <c r="H7427" s="8">
        <v>1</v>
      </c>
      <c r="I7427" s="8">
        <v>1</v>
      </c>
      <c r="J7427" s="8">
        <v>2</v>
      </c>
      <c r="K7427" s="8">
        <v>13.437246995710936</v>
      </c>
      <c r="L7427" s="8">
        <v>-3.4507359684908576</v>
      </c>
      <c r="M7427" s="8">
        <v>-1.0341548396013513</v>
      </c>
      <c r="N7427" s="8">
        <v>4.6781321074891666E-3</v>
      </c>
      <c r="O7427" s="8">
        <v>1.5887522383329167E-3</v>
      </c>
      <c r="P7427" s="8">
        <v>-0.28785083555036778</v>
      </c>
      <c r="Q7427" s="8">
        <v>-1.3122613837313367E-3</v>
      </c>
      <c r="R7427" s="8">
        <v>-8.1450418359270253E-4</v>
      </c>
      <c r="S7427" s="8">
        <v>2.44541944752644E-5</v>
      </c>
    </row>
    <row r="7428" spans="1:19" x14ac:dyDescent="0.35">
      <c r="A7428" s="8">
        <v>0.99926216780059351</v>
      </c>
      <c r="B7428" s="8">
        <v>1</v>
      </c>
      <c r="C7428" s="8">
        <v>0</v>
      </c>
      <c r="D7428" s="8">
        <v>2</v>
      </c>
      <c r="E7428" s="8">
        <v>0</v>
      </c>
      <c r="F7428" s="8">
        <v>2</v>
      </c>
      <c r="G7428" s="8">
        <v>0</v>
      </c>
      <c r="H7428" s="8">
        <v>2</v>
      </c>
      <c r="I7428" s="8">
        <v>2</v>
      </c>
      <c r="J7428" s="8">
        <v>1</v>
      </c>
      <c r="K7428" s="8">
        <v>12.01385867329134</v>
      </c>
      <c r="L7428" s="8">
        <v>-4.1440663242683176</v>
      </c>
      <c r="M7428" s="8">
        <v>2.7084699922965831E-4</v>
      </c>
      <c r="N7428" s="8">
        <v>-0.37509875385901986</v>
      </c>
      <c r="O7428" s="8">
        <v>2.5873434418799504E-3</v>
      </c>
      <c r="P7428" s="8">
        <v>-0.38059123668397821</v>
      </c>
      <c r="Q7428" s="8">
        <v>8.3452208303415166E-6</v>
      </c>
      <c r="R7428" s="8">
        <v>-1.7925723025688856E-5</v>
      </c>
      <c r="S7428" s="8">
        <v>6.395036196403062E-3</v>
      </c>
    </row>
    <row r="7429" spans="1:19" x14ac:dyDescent="0.35">
      <c r="A7429" s="8">
        <v>0.99926202363457017</v>
      </c>
      <c r="B7429" s="8">
        <v>0</v>
      </c>
      <c r="C7429" s="8">
        <v>2</v>
      </c>
      <c r="D7429" s="8">
        <v>0</v>
      </c>
      <c r="E7429" s="8">
        <v>1</v>
      </c>
      <c r="F7429" s="8">
        <v>0</v>
      </c>
      <c r="G7429" s="8">
        <v>1</v>
      </c>
      <c r="H7429" s="8">
        <v>2</v>
      </c>
      <c r="I7429" s="8">
        <v>0</v>
      </c>
      <c r="J7429" s="8">
        <v>0</v>
      </c>
      <c r="K7429" s="8">
        <v>3.4779364495762666</v>
      </c>
      <c r="L7429" s="8">
        <v>-2.0098536284512366E-3</v>
      </c>
      <c r="M7429" s="8">
        <v>6.9829082505161412E-3</v>
      </c>
      <c r="N7429" s="8">
        <v>-1.1237469851600999E-3</v>
      </c>
      <c r="O7429" s="8">
        <v>-0.98757661543527919</v>
      </c>
      <c r="P7429" s="8">
        <v>-1.6299849751940324E-2</v>
      </c>
      <c r="Q7429" s="8">
        <v>2.0027985344004798E-6</v>
      </c>
      <c r="R7429" s="8">
        <v>-1.4713678882590987E-2</v>
      </c>
      <c r="S7429" s="8">
        <v>-0.24816576432404103</v>
      </c>
    </row>
    <row r="7430" spans="1:19" x14ac:dyDescent="0.35">
      <c r="A7430" s="8">
        <v>0.99926195933148321</v>
      </c>
      <c r="B7430" s="8">
        <v>2</v>
      </c>
      <c r="C7430" s="8">
        <v>1</v>
      </c>
      <c r="D7430" s="8">
        <v>0</v>
      </c>
      <c r="E7430" s="8">
        <v>0</v>
      </c>
      <c r="F7430" s="8">
        <v>0</v>
      </c>
      <c r="G7430" s="8">
        <v>1</v>
      </c>
      <c r="H7430" s="8">
        <v>1</v>
      </c>
      <c r="I7430" s="8">
        <v>0</v>
      </c>
      <c r="J7430" s="8">
        <v>0</v>
      </c>
      <c r="K7430" s="8">
        <v>1571.2923883160017</v>
      </c>
      <c r="L7430" s="8">
        <v>30.753051014337061</v>
      </c>
      <c r="M7430" s="8">
        <v>-1.8908869292720738</v>
      </c>
      <c r="N7430" s="8">
        <v>-62.037935257807362</v>
      </c>
      <c r="O7430" s="8">
        <v>-428.58205089579167</v>
      </c>
      <c r="P7430" s="8">
        <v>-4.2824980723965038E-3</v>
      </c>
      <c r="Q7430" s="8">
        <v>8.6215526175555018E-5</v>
      </c>
      <c r="R7430" s="8">
        <v>-1.5914312510321878E-2</v>
      </c>
      <c r="S7430" s="8">
        <v>-0.16905885891882072</v>
      </c>
    </row>
    <row r="7431" spans="1:19" x14ac:dyDescent="0.35">
      <c r="A7431" s="8">
        <v>0.99926192736036479</v>
      </c>
      <c r="B7431" s="8">
        <v>1</v>
      </c>
      <c r="C7431" s="8">
        <v>2</v>
      </c>
      <c r="D7431" s="8">
        <v>2</v>
      </c>
      <c r="E7431" s="8">
        <v>2</v>
      </c>
      <c r="F7431" s="8">
        <v>1</v>
      </c>
      <c r="G7431" s="8">
        <v>1</v>
      </c>
      <c r="H7431" s="8">
        <v>2</v>
      </c>
      <c r="I7431" s="8">
        <v>2</v>
      </c>
      <c r="J7431" s="8">
        <v>1</v>
      </c>
      <c r="K7431" s="8">
        <v>2.4823517212423893</v>
      </c>
      <c r="L7431" s="8">
        <v>7.8809240918680343E-2</v>
      </c>
      <c r="M7431" s="8">
        <v>1.6226641401633493E-3</v>
      </c>
      <c r="N7431" s="8">
        <v>1.8019682537744491E-3</v>
      </c>
      <c r="O7431" s="8">
        <v>0.10313861493712993</v>
      </c>
      <c r="P7431" s="8">
        <v>-8.5809378570955209E-4</v>
      </c>
      <c r="Q7431" s="8">
        <v>6.1106509564081909E-5</v>
      </c>
      <c r="R7431" s="8">
        <v>6.8250925277002633E-5</v>
      </c>
      <c r="S7431" s="8">
        <v>1.7573428713631215E-3</v>
      </c>
    </row>
    <row r="7432" spans="1:19" x14ac:dyDescent="0.35">
      <c r="A7432" s="8">
        <v>0.99926188513415881</v>
      </c>
      <c r="B7432" s="8">
        <v>0</v>
      </c>
      <c r="C7432" s="8">
        <v>1</v>
      </c>
      <c r="D7432" s="8">
        <v>1</v>
      </c>
      <c r="E7432" s="8">
        <v>1</v>
      </c>
      <c r="F7432" s="8">
        <v>0</v>
      </c>
      <c r="G7432" s="8">
        <v>1</v>
      </c>
      <c r="H7432" s="8">
        <v>2</v>
      </c>
      <c r="I7432" s="8">
        <v>2</v>
      </c>
      <c r="J7432" s="8">
        <v>0</v>
      </c>
      <c r="K7432" s="8">
        <v>3.7208372530527374</v>
      </c>
      <c r="L7432" s="8">
        <v>5.6203223413408575E-2</v>
      </c>
      <c r="M7432" s="8">
        <v>-2.0637058158959449E-3</v>
      </c>
      <c r="N7432" s="8">
        <v>-1.7014912823680949E-3</v>
      </c>
      <c r="O7432" s="8">
        <v>-1.0814461368530353</v>
      </c>
      <c r="P7432" s="8">
        <v>1.2731038806665599E-2</v>
      </c>
      <c r="Q7432" s="8">
        <v>-7.9180494184547167E-6</v>
      </c>
      <c r="R7432" s="8">
        <v>-6.5444339148969507E-6</v>
      </c>
      <c r="S7432" s="8">
        <v>-0.28150766011075712</v>
      </c>
    </row>
    <row r="7433" spans="1:19" x14ac:dyDescent="0.35">
      <c r="A7433" s="8">
        <v>0.99926183642138355</v>
      </c>
      <c r="B7433" s="8">
        <v>2</v>
      </c>
      <c r="C7433" s="8">
        <v>1</v>
      </c>
      <c r="D7433" s="8">
        <v>0</v>
      </c>
      <c r="E7433" s="8">
        <v>0</v>
      </c>
      <c r="F7433" s="8">
        <v>0</v>
      </c>
      <c r="G7433" s="8">
        <v>1</v>
      </c>
      <c r="H7433" s="8">
        <v>0</v>
      </c>
      <c r="I7433" s="8">
        <v>0</v>
      </c>
      <c r="J7433" s="8">
        <v>0</v>
      </c>
      <c r="K7433" s="8">
        <v>1573.8285410352808</v>
      </c>
      <c r="L7433" s="8">
        <v>30.696724416112723</v>
      </c>
      <c r="M7433" s="8">
        <v>-2.4632248095331577</v>
      </c>
      <c r="N7433" s="8">
        <v>-62.208186730558694</v>
      </c>
      <c r="O7433" s="8">
        <v>-428.49552286303845</v>
      </c>
      <c r="P7433" s="8">
        <v>-4.2543593059057886E-3</v>
      </c>
      <c r="Q7433" s="8">
        <v>1.3629371049482335E-3</v>
      </c>
      <c r="R7433" s="8">
        <v>-1.6333930766978758E-2</v>
      </c>
      <c r="S7433" s="8">
        <v>-0.16948679288267599</v>
      </c>
    </row>
    <row r="7434" spans="1:19" x14ac:dyDescent="0.35">
      <c r="A7434" s="8">
        <v>0.99926173506085858</v>
      </c>
      <c r="B7434" s="8">
        <v>0</v>
      </c>
      <c r="C7434" s="8">
        <v>2</v>
      </c>
      <c r="D7434" s="8">
        <v>1</v>
      </c>
      <c r="E7434" s="8">
        <v>1</v>
      </c>
      <c r="F7434" s="8">
        <v>1</v>
      </c>
      <c r="G7434" s="8">
        <v>2</v>
      </c>
      <c r="H7434" s="8">
        <v>0</v>
      </c>
      <c r="I7434" s="8">
        <v>0</v>
      </c>
      <c r="J7434" s="8">
        <v>0</v>
      </c>
      <c r="K7434" s="8">
        <v>0.26566966295965966</v>
      </c>
      <c r="L7434" s="8">
        <v>-4.3099361354368166E-3</v>
      </c>
      <c r="M7434" s="8">
        <v>-1.2468617708491453E-3</v>
      </c>
      <c r="N7434" s="8">
        <v>-1.0411070633532353E-3</v>
      </c>
      <c r="O7434" s="8">
        <v>-1.7176813955610343E-2</v>
      </c>
      <c r="P7434" s="8">
        <v>-7.9713688333902047E-4</v>
      </c>
      <c r="Q7434" s="8">
        <v>-1.4844865283465758E-2</v>
      </c>
      <c r="R7434" s="8">
        <v>-1.0623295417480935E-2</v>
      </c>
      <c r="S7434" s="8">
        <v>-0.32013765820792073</v>
      </c>
    </row>
    <row r="7435" spans="1:19" x14ac:dyDescent="0.35">
      <c r="A7435" s="8">
        <v>0.99926156504450114</v>
      </c>
      <c r="B7435" s="8">
        <v>2</v>
      </c>
      <c r="C7435" s="8">
        <v>0</v>
      </c>
      <c r="D7435" s="8">
        <v>1</v>
      </c>
      <c r="E7435" s="8">
        <v>1</v>
      </c>
      <c r="F7435" s="8">
        <v>0</v>
      </c>
      <c r="G7435" s="8">
        <v>1</v>
      </c>
      <c r="H7435" s="8">
        <v>2</v>
      </c>
      <c r="I7435" s="8">
        <v>2</v>
      </c>
      <c r="J7435" s="8">
        <v>1</v>
      </c>
      <c r="K7435" s="8">
        <v>-2618.7167504135409</v>
      </c>
      <c r="L7435" s="8">
        <v>-127.66027837995514</v>
      </c>
      <c r="M7435" s="8">
        <v>1.8722285446068607</v>
      </c>
      <c r="N7435" s="8">
        <v>2.6716805073135146</v>
      </c>
      <c r="O7435" s="8">
        <v>823.53236763125426</v>
      </c>
      <c r="P7435" s="8">
        <v>-3.5568127736681804E-2</v>
      </c>
      <c r="Q7435" s="8">
        <v>1.4822953062061099E-5</v>
      </c>
      <c r="R7435" s="8">
        <v>5.4716992148096863E-5</v>
      </c>
      <c r="S7435" s="8">
        <v>1.6316679715512135E-3</v>
      </c>
    </row>
    <row r="7436" spans="1:19" x14ac:dyDescent="0.35">
      <c r="A7436" s="8">
        <v>0.99926138663279307</v>
      </c>
      <c r="B7436" s="8">
        <v>2</v>
      </c>
      <c r="C7436" s="8">
        <v>1</v>
      </c>
      <c r="D7436" s="8">
        <v>1</v>
      </c>
      <c r="E7436" s="8">
        <v>2</v>
      </c>
      <c r="F7436" s="8">
        <v>2</v>
      </c>
      <c r="G7436" s="8">
        <v>2</v>
      </c>
      <c r="H7436" s="8">
        <v>2</v>
      </c>
      <c r="I7436" s="8">
        <v>1</v>
      </c>
      <c r="J7436" s="8">
        <v>2</v>
      </c>
      <c r="K7436" s="8">
        <v>-313.83821709417208</v>
      </c>
      <c r="L7436" s="8">
        <v>17.930049104579727</v>
      </c>
      <c r="M7436" s="8">
        <v>3.4956209313212896</v>
      </c>
      <c r="N7436" s="8">
        <v>3.7235623549478868E-2</v>
      </c>
      <c r="O7436" s="8">
        <v>0.20024394595073727</v>
      </c>
      <c r="P7436" s="8">
        <v>-1.1929309141209686E-3</v>
      </c>
      <c r="Q7436" s="8">
        <v>5.8682142689989712E-5</v>
      </c>
      <c r="R7436" s="8">
        <v>4.2072576153795614E-3</v>
      </c>
      <c r="S7436" s="8">
        <v>3.7734026979776074E-5</v>
      </c>
    </row>
    <row r="7437" spans="1:19" x14ac:dyDescent="0.35">
      <c r="A7437" s="8">
        <v>0.99926093922503234</v>
      </c>
      <c r="B7437" s="8">
        <v>0</v>
      </c>
      <c r="C7437" s="8">
        <v>2</v>
      </c>
      <c r="D7437" s="8">
        <v>1</v>
      </c>
      <c r="E7437" s="8">
        <v>1</v>
      </c>
      <c r="F7437" s="8">
        <v>0</v>
      </c>
      <c r="G7437" s="8">
        <v>2</v>
      </c>
      <c r="H7437" s="8">
        <v>0</v>
      </c>
      <c r="I7437" s="8">
        <v>1</v>
      </c>
      <c r="J7437" s="8">
        <v>0</v>
      </c>
      <c r="K7437" s="8">
        <v>3.2845865148483799</v>
      </c>
      <c r="L7437" s="8">
        <v>7.2813620493989177E-3</v>
      </c>
      <c r="M7437" s="8">
        <v>3.0745977335143275E-3</v>
      </c>
      <c r="N7437" s="8">
        <v>4.0791171885824666E-3</v>
      </c>
      <c r="O7437" s="8">
        <v>-0.73040270151453013</v>
      </c>
      <c r="P7437" s="8">
        <v>1.4636793438828071E-3</v>
      </c>
      <c r="Q7437" s="8">
        <v>2.5293104023101538E-2</v>
      </c>
      <c r="R7437" s="8">
        <v>8.7648542572293063E-4</v>
      </c>
      <c r="S7437" s="8">
        <v>-0.18302554268607726</v>
      </c>
    </row>
    <row r="7438" spans="1:19" x14ac:dyDescent="0.35">
      <c r="A7438" s="8">
        <v>0.9992608786635202</v>
      </c>
      <c r="B7438" s="8">
        <v>0</v>
      </c>
      <c r="C7438" s="8">
        <v>2</v>
      </c>
      <c r="D7438" s="8">
        <v>0</v>
      </c>
      <c r="E7438" s="8">
        <v>0</v>
      </c>
      <c r="F7438" s="8">
        <v>0</v>
      </c>
      <c r="G7438" s="8">
        <v>1</v>
      </c>
      <c r="H7438" s="8">
        <v>0</v>
      </c>
      <c r="I7438" s="8">
        <v>1</v>
      </c>
      <c r="J7438" s="8">
        <v>0</v>
      </c>
      <c r="K7438" s="8">
        <v>3.5861131300280658</v>
      </c>
      <c r="L7438" s="8">
        <v>-1.8192047925493595E-3</v>
      </c>
      <c r="M7438" s="8">
        <v>-0.12149013637059604</v>
      </c>
      <c r="N7438" s="8">
        <v>5.2487230737052283E-2</v>
      </c>
      <c r="O7438" s="8">
        <v>-0.95265193226035605</v>
      </c>
      <c r="P7438" s="8">
        <v>-1.5330656967387318E-2</v>
      </c>
      <c r="Q7438" s="8">
        <v>-3.3618363288387777E-2</v>
      </c>
      <c r="R7438" s="8">
        <v>3.8901003385023725E-4</v>
      </c>
      <c r="S7438" s="8">
        <v>-0.23222551516530765</v>
      </c>
    </row>
    <row r="7439" spans="1:19" x14ac:dyDescent="0.35">
      <c r="A7439" s="8">
        <v>0.99926078243877836</v>
      </c>
      <c r="B7439" s="8">
        <v>1</v>
      </c>
      <c r="C7439" s="8">
        <v>0</v>
      </c>
      <c r="D7439" s="8">
        <v>0</v>
      </c>
      <c r="E7439" s="8">
        <v>2</v>
      </c>
      <c r="F7439" s="8">
        <v>1</v>
      </c>
      <c r="G7439" s="8">
        <v>0</v>
      </c>
      <c r="H7439" s="8">
        <v>0</v>
      </c>
      <c r="I7439" s="8">
        <v>2</v>
      </c>
      <c r="J7439" s="8">
        <v>1</v>
      </c>
      <c r="K7439" s="8">
        <v>7.2525221071934656</v>
      </c>
      <c r="L7439" s="8">
        <v>-4.1636363028914145</v>
      </c>
      <c r="M7439" s="8">
        <v>-1.335004307863114E-3</v>
      </c>
      <c r="N7439" s="8">
        <v>1.8475220877099666E-4</v>
      </c>
      <c r="O7439" s="8">
        <v>0.19590527116991865</v>
      </c>
      <c r="P7439" s="8">
        <v>-0.32596075272717173</v>
      </c>
      <c r="Q7439" s="8">
        <v>-2.2157520538498817E-3</v>
      </c>
      <c r="R7439" s="8">
        <v>-2.8274109523594458E-6</v>
      </c>
      <c r="S7439" s="8">
        <v>3.0531035434422128E-3</v>
      </c>
    </row>
    <row r="7440" spans="1:19" x14ac:dyDescent="0.35">
      <c r="A7440" s="8">
        <v>0.99926061019367873</v>
      </c>
      <c r="B7440" s="8">
        <v>1</v>
      </c>
      <c r="C7440" s="8">
        <v>2</v>
      </c>
      <c r="D7440" s="8">
        <v>2</v>
      </c>
      <c r="E7440" s="8">
        <v>2</v>
      </c>
      <c r="F7440" s="8">
        <v>1</v>
      </c>
      <c r="G7440" s="8">
        <v>1</v>
      </c>
      <c r="H7440" s="8">
        <v>2</v>
      </c>
      <c r="I7440" s="8">
        <v>0</v>
      </c>
      <c r="J7440" s="8">
        <v>2</v>
      </c>
      <c r="K7440" s="8">
        <v>6.1970831281933503</v>
      </c>
      <c r="L7440" s="8">
        <v>9.0955761024656315E-2</v>
      </c>
      <c r="M7440" s="8">
        <v>2.1619946843081271E-3</v>
      </c>
      <c r="N7440" s="8">
        <v>1.0042671288418769E-3</v>
      </c>
      <c r="O7440" s="8">
        <v>5.7514942563757422E-2</v>
      </c>
      <c r="P7440" s="8">
        <v>1.2753067178353797E-4</v>
      </c>
      <c r="Q7440" s="8">
        <v>9.1860635201329515E-5</v>
      </c>
      <c r="R7440" s="8">
        <v>8.0786280264454197E-2</v>
      </c>
      <c r="S7440" s="8">
        <v>6.4733661397656769E-6</v>
      </c>
    </row>
    <row r="7441" spans="1:19" x14ac:dyDescent="0.35">
      <c r="A7441" s="8">
        <v>0.99926057268358282</v>
      </c>
      <c r="B7441" s="8">
        <v>0</v>
      </c>
      <c r="C7441" s="8">
        <v>1</v>
      </c>
      <c r="D7441" s="8">
        <v>1</v>
      </c>
      <c r="E7441" s="8">
        <v>1</v>
      </c>
      <c r="F7441" s="8">
        <v>0</v>
      </c>
      <c r="G7441" s="8">
        <v>1</v>
      </c>
      <c r="H7441" s="8">
        <v>2</v>
      </c>
      <c r="I7441" s="8">
        <v>1</v>
      </c>
      <c r="J7441" s="8">
        <v>0</v>
      </c>
      <c r="K7441" s="8">
        <v>3.6667542268092159</v>
      </c>
      <c r="L7441" s="8">
        <v>5.4886882480883005E-2</v>
      </c>
      <c r="M7441" s="8">
        <v>-1.3662267425445344E-3</v>
      </c>
      <c r="N7441" s="8">
        <v>-2.2177178228723732E-3</v>
      </c>
      <c r="O7441" s="8">
        <v>-1.0923861084350714</v>
      </c>
      <c r="P7441" s="8">
        <v>1.3353500751516872E-2</v>
      </c>
      <c r="Q7441" s="8">
        <v>-4.7804271640205023E-6</v>
      </c>
      <c r="R7441" s="8">
        <v>-7.0462754746045033E-4</v>
      </c>
      <c r="S7441" s="8">
        <v>-0.29042144086625199</v>
      </c>
    </row>
    <row r="7442" spans="1:19" x14ac:dyDescent="0.35">
      <c r="A7442" s="8">
        <v>0.99926056196361257</v>
      </c>
      <c r="B7442" s="8">
        <v>2</v>
      </c>
      <c r="C7442" s="8">
        <v>1</v>
      </c>
      <c r="D7442" s="8">
        <v>1</v>
      </c>
      <c r="E7442" s="8">
        <v>0</v>
      </c>
      <c r="F7442" s="8">
        <v>0</v>
      </c>
      <c r="G7442" s="8">
        <v>1</v>
      </c>
      <c r="H7442" s="8">
        <v>2</v>
      </c>
      <c r="I7442" s="8">
        <v>2</v>
      </c>
      <c r="J7442" s="8">
        <v>0</v>
      </c>
      <c r="K7442" s="8">
        <v>1462.8202007299706</v>
      </c>
      <c r="L7442" s="8">
        <v>30.793392878865951</v>
      </c>
      <c r="M7442" s="8">
        <v>0.44939200690223785</v>
      </c>
      <c r="N7442" s="8">
        <v>-67.316766762380496</v>
      </c>
      <c r="O7442" s="8">
        <v>-395.93682894063903</v>
      </c>
      <c r="P7442" s="8">
        <v>-6.0767528779567728E-3</v>
      </c>
      <c r="Q7442" s="8">
        <v>9.0531110678843085E-6</v>
      </c>
      <c r="R7442" s="8">
        <v>-1.1697649826801108E-5</v>
      </c>
      <c r="S7442" s="8">
        <v>-0.16551892634410151</v>
      </c>
    </row>
    <row r="7443" spans="1:19" x14ac:dyDescent="0.35">
      <c r="A7443" s="8">
        <v>0.9992605207799764</v>
      </c>
      <c r="B7443" s="8">
        <v>1</v>
      </c>
      <c r="C7443" s="8">
        <v>0</v>
      </c>
      <c r="D7443" s="8">
        <v>2</v>
      </c>
      <c r="E7443" s="8">
        <v>1</v>
      </c>
      <c r="F7443" s="8">
        <v>2</v>
      </c>
      <c r="G7443" s="8">
        <v>0</v>
      </c>
      <c r="H7443" s="8">
        <v>0</v>
      </c>
      <c r="I7443" s="8">
        <v>0</v>
      </c>
      <c r="J7443" s="8">
        <v>2</v>
      </c>
      <c r="K7443" s="8">
        <v>8.6178520165710726</v>
      </c>
      <c r="L7443" s="8">
        <v>-3.1517218029351453</v>
      </c>
      <c r="M7443" s="8">
        <v>1.6247180174549201E-4</v>
      </c>
      <c r="N7443" s="8">
        <v>2.0124873566794849E-2</v>
      </c>
      <c r="O7443" s="8">
        <v>1.8925406628774268E-3</v>
      </c>
      <c r="P7443" s="8">
        <v>-0.29689654803637922</v>
      </c>
      <c r="Q7443" s="8">
        <v>3.8424776331105756E-3</v>
      </c>
      <c r="R7443" s="8">
        <v>-9.2430396465480839E-3</v>
      </c>
      <c r="S7443" s="8">
        <v>2.9065790724253297E-5</v>
      </c>
    </row>
    <row r="7444" spans="1:19" x14ac:dyDescent="0.35">
      <c r="A7444" s="8">
        <v>0.99926048392837397</v>
      </c>
      <c r="B7444" s="8">
        <v>2</v>
      </c>
      <c r="C7444" s="8">
        <v>1</v>
      </c>
      <c r="D7444" s="8">
        <v>0</v>
      </c>
      <c r="E7444" s="8">
        <v>0</v>
      </c>
      <c r="F7444" s="8">
        <v>0</v>
      </c>
      <c r="G7444" s="8">
        <v>1</v>
      </c>
      <c r="H7444" s="8">
        <v>0</v>
      </c>
      <c r="I7444" s="8">
        <v>2</v>
      </c>
      <c r="J7444" s="8">
        <v>0</v>
      </c>
      <c r="K7444" s="8">
        <v>1606.0295367168865</v>
      </c>
      <c r="L7444" s="8">
        <v>30.2324071797463</v>
      </c>
      <c r="M7444" s="8">
        <v>-2.6658228112380464</v>
      </c>
      <c r="N7444" s="8">
        <v>-74.703195323083378</v>
      </c>
      <c r="O7444" s="8">
        <v>-422.29442286638971</v>
      </c>
      <c r="P7444" s="8">
        <v>-5.0565206582128984E-3</v>
      </c>
      <c r="Q7444" s="8">
        <v>5.1585040232755165E-3</v>
      </c>
      <c r="R7444" s="8">
        <v>-1.5888754621982138E-5</v>
      </c>
      <c r="S7444" s="8">
        <v>-0.17534465494923832</v>
      </c>
    </row>
    <row r="7445" spans="1:19" x14ac:dyDescent="0.35">
      <c r="A7445" s="8">
        <v>0.99926043434059586</v>
      </c>
      <c r="B7445" s="8">
        <v>2</v>
      </c>
      <c r="C7445" s="8">
        <v>1</v>
      </c>
      <c r="D7445" s="8">
        <v>2</v>
      </c>
      <c r="E7445" s="8">
        <v>0</v>
      </c>
      <c r="F7445" s="8">
        <v>0</v>
      </c>
      <c r="G7445" s="8">
        <v>1</v>
      </c>
      <c r="H7445" s="8">
        <v>2</v>
      </c>
      <c r="I7445" s="8">
        <v>1</v>
      </c>
      <c r="J7445" s="8">
        <v>0</v>
      </c>
      <c r="K7445" s="8">
        <v>1303.8880819965561</v>
      </c>
      <c r="L7445" s="8">
        <v>31.772382577413843</v>
      </c>
      <c r="M7445" s="8">
        <v>7.665710216887207E-3</v>
      </c>
      <c r="N7445" s="8">
        <v>-43.601877376307321</v>
      </c>
      <c r="O7445" s="8">
        <v>-373.73424218715604</v>
      </c>
      <c r="P7445" s="8">
        <v>-7.6429819206215192E-3</v>
      </c>
      <c r="Q7445" s="8">
        <v>1.0405005333742702E-5</v>
      </c>
      <c r="R7445" s="8">
        <v>1.2176964828074342E-4</v>
      </c>
      <c r="S7445" s="8">
        <v>-0.15634412796802699</v>
      </c>
    </row>
    <row r="7446" spans="1:19" x14ac:dyDescent="0.35">
      <c r="A7446" s="8">
        <v>0.99926036347025748</v>
      </c>
      <c r="B7446" s="8">
        <v>2</v>
      </c>
      <c r="C7446" s="8">
        <v>1</v>
      </c>
      <c r="D7446" s="8">
        <v>0</v>
      </c>
      <c r="E7446" s="8">
        <v>0</v>
      </c>
      <c r="F7446" s="8">
        <v>0</v>
      </c>
      <c r="G7446" s="8">
        <v>1</v>
      </c>
      <c r="H7446" s="8">
        <v>1</v>
      </c>
      <c r="I7446" s="8">
        <v>2</v>
      </c>
      <c r="J7446" s="8">
        <v>0</v>
      </c>
      <c r="K7446" s="8">
        <v>1602.2939634519369</v>
      </c>
      <c r="L7446" s="8">
        <v>30.297122777203214</v>
      </c>
      <c r="M7446" s="8">
        <v>-2.480498551317829</v>
      </c>
      <c r="N7446" s="8">
        <v>-73.153165367785249</v>
      </c>
      <c r="O7446" s="8">
        <v>-423.18823405023312</v>
      </c>
      <c r="P7446" s="8">
        <v>-5.0820250021848899E-3</v>
      </c>
      <c r="Q7446" s="8">
        <v>2.455207799781618E-4</v>
      </c>
      <c r="R7446" s="8">
        <v>-1.4783899880821376E-5</v>
      </c>
      <c r="S7446" s="8">
        <v>-0.17318191347949868</v>
      </c>
    </row>
    <row r="7447" spans="1:19" x14ac:dyDescent="0.35">
      <c r="A7447" s="8">
        <v>0.99926000935107817</v>
      </c>
      <c r="B7447" s="8">
        <v>2</v>
      </c>
      <c r="C7447" s="8">
        <v>2</v>
      </c>
      <c r="D7447" s="8">
        <v>1</v>
      </c>
      <c r="E7447" s="8">
        <v>1</v>
      </c>
      <c r="F7447" s="8">
        <v>0</v>
      </c>
      <c r="G7447" s="8">
        <v>2</v>
      </c>
      <c r="H7447" s="8">
        <v>1</v>
      </c>
      <c r="I7447" s="8">
        <v>0</v>
      </c>
      <c r="J7447" s="8">
        <v>1</v>
      </c>
      <c r="K7447" s="8">
        <v>1025.1609938832803</v>
      </c>
      <c r="L7447" s="8">
        <v>4.3472645371085088</v>
      </c>
      <c r="M7447" s="8">
        <v>2.9364853761797773</v>
      </c>
      <c r="N7447" s="8">
        <v>1.6455671302736605</v>
      </c>
      <c r="O7447" s="8">
        <v>-349.09726350019832</v>
      </c>
      <c r="P7447" s="8">
        <v>-7.0796094644834981E-4</v>
      </c>
      <c r="Q7447" s="8">
        <v>3.918755371734077E-3</v>
      </c>
      <c r="R7447" s="8">
        <v>0.12065849294057365</v>
      </c>
      <c r="S7447" s="8">
        <v>-1.5659346928911127E-3</v>
      </c>
    </row>
    <row r="7448" spans="1:19" x14ac:dyDescent="0.35">
      <c r="A7448" s="8">
        <v>0.9992599213741632</v>
      </c>
      <c r="B7448" s="8">
        <v>1</v>
      </c>
      <c r="C7448" s="8">
        <v>0</v>
      </c>
      <c r="D7448" s="8">
        <v>2</v>
      </c>
      <c r="E7448" s="8">
        <v>1</v>
      </c>
      <c r="F7448" s="8">
        <v>2</v>
      </c>
      <c r="G7448" s="8">
        <v>0</v>
      </c>
      <c r="H7448" s="8">
        <v>2</v>
      </c>
      <c r="I7448" s="8">
        <v>0</v>
      </c>
      <c r="J7448" s="8">
        <v>1</v>
      </c>
      <c r="K7448" s="8">
        <v>9.7880660309079097</v>
      </c>
      <c r="L7448" s="8">
        <v>-4.1866244315395837</v>
      </c>
      <c r="M7448" s="8">
        <v>1.7654905263091045E-4</v>
      </c>
      <c r="N7448" s="8">
        <v>1.8780287335866754E-2</v>
      </c>
      <c r="O7448" s="8">
        <v>2.8160096462674544E-3</v>
      </c>
      <c r="P7448" s="8">
        <v>-0.38529564820166168</v>
      </c>
      <c r="Q7448" s="8">
        <v>2.7867410649385839E-6</v>
      </c>
      <c r="R7448" s="8">
        <v>-1.0301114433951031E-2</v>
      </c>
      <c r="S7448" s="8">
        <v>7.0108123287180258E-3</v>
      </c>
    </row>
    <row r="7449" spans="1:19" x14ac:dyDescent="0.35">
      <c r="A7449" s="8">
        <v>0.9992594946494614</v>
      </c>
      <c r="B7449" s="8">
        <v>2</v>
      </c>
      <c r="C7449" s="8">
        <v>1</v>
      </c>
      <c r="D7449" s="8">
        <v>2</v>
      </c>
      <c r="E7449" s="8">
        <v>2</v>
      </c>
      <c r="F7449" s="8">
        <v>1</v>
      </c>
      <c r="G7449" s="8">
        <v>1</v>
      </c>
      <c r="H7449" s="8">
        <v>1</v>
      </c>
      <c r="I7449" s="8">
        <v>2</v>
      </c>
      <c r="J7449" s="8">
        <v>0</v>
      </c>
      <c r="K7449" s="8">
        <v>82.880583183914112</v>
      </c>
      <c r="L7449" s="8">
        <v>26.375669287523383</v>
      </c>
      <c r="M7449" s="8">
        <v>9.278824999192057E-3</v>
      </c>
      <c r="N7449" s="8">
        <v>9.2246259536583608E-3</v>
      </c>
      <c r="O7449" s="8">
        <v>-7.0820295791723069</v>
      </c>
      <c r="P7449" s="8">
        <v>-4.7916973587213939E-3</v>
      </c>
      <c r="Q7449" s="8">
        <v>4.7953232063850063E-4</v>
      </c>
      <c r="R7449" s="8">
        <v>2.7752282471452622E-5</v>
      </c>
      <c r="S7449" s="8">
        <v>-0.18985269644636105</v>
      </c>
    </row>
    <row r="7450" spans="1:19" x14ac:dyDescent="0.35">
      <c r="A7450" s="8">
        <v>0.99925942342936069</v>
      </c>
      <c r="B7450" s="8">
        <v>1</v>
      </c>
      <c r="C7450" s="8">
        <v>0</v>
      </c>
      <c r="D7450" s="8">
        <v>1</v>
      </c>
      <c r="E7450" s="8">
        <v>1</v>
      </c>
      <c r="F7450" s="8">
        <v>2</v>
      </c>
      <c r="G7450" s="8">
        <v>0</v>
      </c>
      <c r="H7450" s="8">
        <v>2</v>
      </c>
      <c r="I7450" s="8">
        <v>0</v>
      </c>
      <c r="J7450" s="8">
        <v>1</v>
      </c>
      <c r="K7450" s="8">
        <v>10.955805058268846</v>
      </c>
      <c r="L7450" s="8">
        <v>-4.3001253063979528</v>
      </c>
      <c r="M7450" s="8">
        <v>-1.9059697949257198E-2</v>
      </c>
      <c r="N7450" s="8">
        <v>1.1016163357747841E-2</v>
      </c>
      <c r="O7450" s="8">
        <v>2.6306179863442294E-3</v>
      </c>
      <c r="P7450" s="8">
        <v>-0.36965731993821838</v>
      </c>
      <c r="Q7450" s="8">
        <v>-1.6098376560692229E-5</v>
      </c>
      <c r="R7450" s="8">
        <v>-1.819824005560236E-2</v>
      </c>
      <c r="S7450" s="8">
        <v>6.5475257896038426E-3</v>
      </c>
    </row>
    <row r="7451" spans="1:19" x14ac:dyDescent="0.35">
      <c r="A7451" s="8">
        <v>0.99925928827050658</v>
      </c>
      <c r="B7451" s="8">
        <v>1</v>
      </c>
      <c r="C7451" s="8">
        <v>0</v>
      </c>
      <c r="D7451" s="8">
        <v>1</v>
      </c>
      <c r="E7451" s="8">
        <v>2</v>
      </c>
      <c r="F7451" s="8">
        <v>2</v>
      </c>
      <c r="G7451" s="8">
        <v>0</v>
      </c>
      <c r="H7451" s="8">
        <v>0</v>
      </c>
      <c r="I7451" s="8">
        <v>0</v>
      </c>
      <c r="J7451" s="8">
        <v>2</v>
      </c>
      <c r="K7451" s="8">
        <v>8.7690230288904019</v>
      </c>
      <c r="L7451" s="8">
        <v>-3.1013839476191629</v>
      </c>
      <c r="M7451" s="8">
        <v>1.2964726876059918E-2</v>
      </c>
      <c r="N7451" s="8">
        <v>2.1153385840480074E-4</v>
      </c>
      <c r="O7451" s="8">
        <v>1.8469847815699685E-3</v>
      </c>
      <c r="P7451" s="8">
        <v>-0.29473031268062105</v>
      </c>
      <c r="Q7451" s="8">
        <v>5.6839174334901927E-3</v>
      </c>
      <c r="R7451" s="8">
        <v>-1.2432512577988762E-2</v>
      </c>
      <c r="S7451" s="8">
        <v>2.8323797845751041E-5</v>
      </c>
    </row>
    <row r="7452" spans="1:19" x14ac:dyDescent="0.35">
      <c r="A7452" s="8">
        <v>0.99925913715327519</v>
      </c>
      <c r="B7452" s="8">
        <v>2</v>
      </c>
      <c r="C7452" s="8">
        <v>1</v>
      </c>
      <c r="D7452" s="8">
        <v>2</v>
      </c>
      <c r="E7452" s="8">
        <v>0</v>
      </c>
      <c r="F7452" s="8">
        <v>2</v>
      </c>
      <c r="G7452" s="8">
        <v>1</v>
      </c>
      <c r="H7452" s="8">
        <v>2</v>
      </c>
      <c r="I7452" s="8">
        <v>2</v>
      </c>
      <c r="J7452" s="8">
        <v>1</v>
      </c>
      <c r="K7452" s="8">
        <v>-222.52447958590702</v>
      </c>
      <c r="L7452" s="8">
        <v>4.9637881045552907</v>
      </c>
      <c r="M7452" s="8">
        <v>1.8630417704275835E-2</v>
      </c>
      <c r="N7452" s="8">
        <v>48.530583002158174</v>
      </c>
      <c r="O7452" s="8">
        <v>0.14873743167998724</v>
      </c>
      <c r="P7452" s="8">
        <v>-3.9640226322979623E-2</v>
      </c>
      <c r="Q7452" s="8">
        <v>1.2479082295204909E-5</v>
      </c>
      <c r="R7452" s="8">
        <v>2.5065580075073616E-5</v>
      </c>
      <c r="S7452" s="8">
        <v>4.7234092775672535E-3</v>
      </c>
    </row>
    <row r="7453" spans="1:19" x14ac:dyDescent="0.35">
      <c r="A7453" s="8">
        <v>0.99925898522007461</v>
      </c>
      <c r="B7453" s="8">
        <v>2</v>
      </c>
      <c r="C7453" s="8">
        <v>2</v>
      </c>
      <c r="D7453" s="8">
        <v>1</v>
      </c>
      <c r="E7453" s="8">
        <v>1</v>
      </c>
      <c r="F7453" s="8">
        <v>1</v>
      </c>
      <c r="G7453" s="8">
        <v>2</v>
      </c>
      <c r="H7453" s="8">
        <v>1</v>
      </c>
      <c r="I7453" s="8">
        <v>2</v>
      </c>
      <c r="J7453" s="8">
        <v>1</v>
      </c>
      <c r="K7453" s="8">
        <v>-268.73385159503471</v>
      </c>
      <c r="L7453" s="8">
        <v>2.9750481323208851</v>
      </c>
      <c r="M7453" s="8">
        <v>2.8851971630678817</v>
      </c>
      <c r="N7453" s="8">
        <v>4.5923275547899793</v>
      </c>
      <c r="O7453" s="8">
        <v>0.12668634314780525</v>
      </c>
      <c r="P7453" s="8">
        <v>-6.600043045901148E-4</v>
      </c>
      <c r="Q7453" s="8">
        <v>2.3831569047385779E-3</v>
      </c>
      <c r="R7453" s="8">
        <v>1.0928683510164663E-4</v>
      </c>
      <c r="S7453" s="8">
        <v>-3.3985780157385281E-4</v>
      </c>
    </row>
    <row r="7454" spans="1:19" x14ac:dyDescent="0.35">
      <c r="A7454" s="8">
        <v>0.99925890016455354</v>
      </c>
      <c r="B7454" s="8">
        <v>2</v>
      </c>
      <c r="C7454" s="8">
        <v>2</v>
      </c>
      <c r="D7454" s="8">
        <v>1</v>
      </c>
      <c r="E7454" s="8">
        <v>0</v>
      </c>
      <c r="F7454" s="8">
        <v>0</v>
      </c>
      <c r="G7454" s="8">
        <v>2</v>
      </c>
      <c r="H7454" s="8">
        <v>0</v>
      </c>
      <c r="I7454" s="8">
        <v>1</v>
      </c>
      <c r="J7454" s="8">
        <v>1</v>
      </c>
      <c r="K7454" s="8">
        <v>775.71639875194842</v>
      </c>
      <c r="L7454" s="8">
        <v>3.9409993056226194</v>
      </c>
      <c r="M7454" s="8">
        <v>1.8912038444792723</v>
      </c>
      <c r="N7454" s="8">
        <v>85.17665570239302</v>
      </c>
      <c r="O7454" s="8">
        <v>-337.7316458966859</v>
      </c>
      <c r="P7454" s="8">
        <v>-6.0744683095281468E-4</v>
      </c>
      <c r="Q7454" s="8">
        <v>5.059707709920646E-2</v>
      </c>
      <c r="R7454" s="8">
        <v>5.2093577081907963E-3</v>
      </c>
      <c r="S7454" s="8">
        <v>-1.3497094840450583E-3</v>
      </c>
    </row>
    <row r="7455" spans="1:19" x14ac:dyDescent="0.35">
      <c r="A7455" s="8">
        <v>0.99925886339133729</v>
      </c>
      <c r="B7455" s="8">
        <v>2</v>
      </c>
      <c r="C7455" s="8">
        <v>1</v>
      </c>
      <c r="D7455" s="8">
        <v>0</v>
      </c>
      <c r="E7455" s="8">
        <v>1</v>
      </c>
      <c r="F7455" s="8">
        <v>1</v>
      </c>
      <c r="G7455" s="8">
        <v>1</v>
      </c>
      <c r="H7455" s="8">
        <v>1</v>
      </c>
      <c r="I7455" s="8">
        <v>1</v>
      </c>
      <c r="J7455" s="8">
        <v>1</v>
      </c>
      <c r="K7455" s="8">
        <v>-558.38814508493533</v>
      </c>
      <c r="L7455" s="8">
        <v>-4.3743194973346551</v>
      </c>
      <c r="M7455" s="8">
        <v>44.900297837546745</v>
      </c>
      <c r="N7455" s="8">
        <v>2.2919174804452984</v>
      </c>
      <c r="O7455" s="8">
        <v>16.246116254509072</v>
      </c>
      <c r="P7455" s="8">
        <v>-3.9568859456835422E-2</v>
      </c>
      <c r="Q7455" s="8">
        <v>1.2980716238264074E-3</v>
      </c>
      <c r="R7455" s="8">
        <v>2.798381884497081E-3</v>
      </c>
      <c r="S7455" s="8">
        <v>2.9476620284689999E-3</v>
      </c>
    </row>
    <row r="7456" spans="1:19" x14ac:dyDescent="0.35">
      <c r="A7456" s="8">
        <v>0.99925863242848323</v>
      </c>
      <c r="B7456" s="8">
        <v>2</v>
      </c>
      <c r="C7456" s="8">
        <v>0</v>
      </c>
      <c r="D7456" s="8">
        <v>0</v>
      </c>
      <c r="E7456" s="8">
        <v>0</v>
      </c>
      <c r="F7456" s="8">
        <v>2</v>
      </c>
      <c r="G7456" s="8">
        <v>1</v>
      </c>
      <c r="H7456" s="8">
        <v>2</v>
      </c>
      <c r="I7456" s="8">
        <v>1</v>
      </c>
      <c r="J7456" s="8">
        <v>1</v>
      </c>
      <c r="K7456" s="8">
        <v>-170.00107851329071</v>
      </c>
      <c r="L7456" s="8">
        <v>-22.01426884897986</v>
      </c>
      <c r="M7456" s="8">
        <v>2.0913601818822549</v>
      </c>
      <c r="N7456" s="8">
        <v>55.324251340473374</v>
      </c>
      <c r="O7456" s="8">
        <v>0.17365767102042451</v>
      </c>
      <c r="P7456" s="8">
        <v>-4.3006641392780043E-2</v>
      </c>
      <c r="Q7456" s="8">
        <v>7.5146301232141572E-6</v>
      </c>
      <c r="R7456" s="8">
        <v>1.654642582108241E-3</v>
      </c>
      <c r="S7456" s="8">
        <v>5.7229247959863965E-3</v>
      </c>
    </row>
    <row r="7457" spans="1:19" x14ac:dyDescent="0.35">
      <c r="A7457" s="8">
        <v>0.99925850523655846</v>
      </c>
      <c r="B7457" s="8">
        <v>0</v>
      </c>
      <c r="C7457" s="8">
        <v>1</v>
      </c>
      <c r="D7457" s="8">
        <v>1</v>
      </c>
      <c r="E7457" s="8">
        <v>0</v>
      </c>
      <c r="F7457" s="8">
        <v>0</v>
      </c>
      <c r="G7457" s="8">
        <v>1</v>
      </c>
      <c r="H7457" s="8">
        <v>0</v>
      </c>
      <c r="I7457" s="8">
        <v>1</v>
      </c>
      <c r="J7457" s="8">
        <v>0</v>
      </c>
      <c r="K7457" s="8">
        <v>3.7765866440131473</v>
      </c>
      <c r="L7457" s="8">
        <v>6.1323934200170155E-2</v>
      </c>
      <c r="M7457" s="8">
        <v>7.5811434441136699E-4</v>
      </c>
      <c r="N7457" s="8">
        <v>-5.5348584512043025E-2</v>
      </c>
      <c r="O7457" s="8">
        <v>-1.0761274523669544</v>
      </c>
      <c r="P7457" s="8">
        <v>1.3769945095116708E-2</v>
      </c>
      <c r="Q7457" s="8">
        <v>9.8582617622904045E-3</v>
      </c>
      <c r="R7457" s="8">
        <v>-5.3305016763589635E-4</v>
      </c>
      <c r="S7457" s="8">
        <v>-0.28518594761422944</v>
      </c>
    </row>
    <row r="7458" spans="1:19" x14ac:dyDescent="0.35">
      <c r="A7458" s="8">
        <v>0.99925846806500662</v>
      </c>
      <c r="B7458" s="8">
        <v>1</v>
      </c>
      <c r="C7458" s="8">
        <v>0</v>
      </c>
      <c r="D7458" s="8">
        <v>2</v>
      </c>
      <c r="E7458" s="8">
        <v>0</v>
      </c>
      <c r="F7458" s="8">
        <v>1</v>
      </c>
      <c r="G7458" s="8">
        <v>0</v>
      </c>
      <c r="H7458" s="8">
        <v>0</v>
      </c>
      <c r="I7458" s="8">
        <v>0</v>
      </c>
      <c r="J7458" s="8">
        <v>2</v>
      </c>
      <c r="K7458" s="8">
        <v>4.2529314813012959</v>
      </c>
      <c r="L7458" s="8">
        <v>-3.6444579152735455</v>
      </c>
      <c r="M7458" s="8">
        <v>1.6236472839544768E-4</v>
      </c>
      <c r="N7458" s="8">
        <v>0.68542419356614959</v>
      </c>
      <c r="O7458" s="8">
        <v>0.17982413605958775</v>
      </c>
      <c r="P7458" s="8">
        <v>-0.28709025905183444</v>
      </c>
      <c r="Q7458" s="8">
        <v>-5.8592033796305216E-4</v>
      </c>
      <c r="R7458" s="8">
        <v>-3.6587381222723194E-3</v>
      </c>
      <c r="S7458" s="8">
        <v>1.7086442092567417E-5</v>
      </c>
    </row>
    <row r="7459" spans="1:19" x14ac:dyDescent="0.35">
      <c r="A7459" s="8">
        <v>0.99925841583016506</v>
      </c>
      <c r="B7459" s="8">
        <v>2</v>
      </c>
      <c r="C7459" s="8">
        <v>2</v>
      </c>
      <c r="D7459" s="8">
        <v>0</v>
      </c>
      <c r="E7459" s="8">
        <v>0</v>
      </c>
      <c r="F7459" s="8">
        <v>2</v>
      </c>
      <c r="G7459" s="8">
        <v>2</v>
      </c>
      <c r="H7459" s="8">
        <v>1</v>
      </c>
      <c r="I7459" s="8">
        <v>1</v>
      </c>
      <c r="J7459" s="8">
        <v>2</v>
      </c>
      <c r="K7459" s="8">
        <v>-801.60868190020267</v>
      </c>
      <c r="L7459" s="8">
        <v>2.1518438847985446</v>
      </c>
      <c r="M7459" s="8">
        <v>93.422196932561477</v>
      </c>
      <c r="N7459" s="8">
        <v>130.5041424921159</v>
      </c>
      <c r="O7459" s="8">
        <v>9.9793432692996079E-2</v>
      </c>
      <c r="P7459" s="8">
        <v>-9.5531419237414512E-4</v>
      </c>
      <c r="Q7459" s="8">
        <v>3.1645809733535659E-3</v>
      </c>
      <c r="R7459" s="8">
        <v>5.9925989618704895E-3</v>
      </c>
      <c r="S7459" s="8">
        <v>1.8805459397392137E-5</v>
      </c>
    </row>
    <row r="7460" spans="1:19" x14ac:dyDescent="0.35">
      <c r="A7460" s="8">
        <v>0.99925838009251622</v>
      </c>
      <c r="B7460" s="8">
        <v>2</v>
      </c>
      <c r="C7460" s="8">
        <v>2</v>
      </c>
      <c r="D7460" s="8">
        <v>1</v>
      </c>
      <c r="E7460" s="8">
        <v>1</v>
      </c>
      <c r="F7460" s="8">
        <v>1</v>
      </c>
      <c r="G7460" s="8">
        <v>2</v>
      </c>
      <c r="H7460" s="8">
        <v>0</v>
      </c>
      <c r="I7460" s="8">
        <v>1</v>
      </c>
      <c r="J7460" s="8">
        <v>2</v>
      </c>
      <c r="K7460" s="8">
        <v>-359.82953867804969</v>
      </c>
      <c r="L7460" s="8">
        <v>2.6939795280507073</v>
      </c>
      <c r="M7460" s="8">
        <v>3.1362963548120315</v>
      </c>
      <c r="N7460" s="8">
        <v>3.616536567702568</v>
      </c>
      <c r="O7460" s="8">
        <v>5.496070155226997</v>
      </c>
      <c r="P7460" s="8">
        <v>-9.1056792731559642E-4</v>
      </c>
      <c r="Q7460" s="8">
        <v>5.8338698836979647E-2</v>
      </c>
      <c r="R7460" s="8">
        <v>5.931707324338913E-3</v>
      </c>
      <c r="S7460" s="8">
        <v>1.9718353715304082E-6</v>
      </c>
    </row>
    <row r="7461" spans="1:19" x14ac:dyDescent="0.35">
      <c r="A7461" s="8">
        <v>0.9992583396117759</v>
      </c>
      <c r="B7461" s="8">
        <v>1</v>
      </c>
      <c r="C7461" s="8">
        <v>0</v>
      </c>
      <c r="D7461" s="8">
        <v>1</v>
      </c>
      <c r="E7461" s="8">
        <v>0</v>
      </c>
      <c r="F7461" s="8">
        <v>0</v>
      </c>
      <c r="G7461" s="8">
        <v>0</v>
      </c>
      <c r="H7461" s="8">
        <v>2</v>
      </c>
      <c r="I7461" s="8">
        <v>2</v>
      </c>
      <c r="J7461" s="8">
        <v>2</v>
      </c>
      <c r="K7461" s="8">
        <v>-11.815479246137683</v>
      </c>
      <c r="L7461" s="8">
        <v>-4.4776761801189178</v>
      </c>
      <c r="M7461" s="8">
        <v>-8.6194421946608202E-3</v>
      </c>
      <c r="N7461" s="8">
        <v>6.7430370233632648E-5</v>
      </c>
      <c r="O7461" s="8">
        <v>7.5805956898002984</v>
      </c>
      <c r="P7461" s="8">
        <v>-0.28381308597909854</v>
      </c>
      <c r="Q7461" s="8">
        <v>-1.2827207963706222E-5</v>
      </c>
      <c r="R7461" s="8">
        <v>-9.5832209466483008E-6</v>
      </c>
      <c r="S7461" s="8">
        <v>8.9363819251892306E-6</v>
      </c>
    </row>
    <row r="7462" spans="1:19" x14ac:dyDescent="0.35">
      <c r="A7462" s="8">
        <v>0.9992583086893615</v>
      </c>
      <c r="B7462" s="8">
        <v>1</v>
      </c>
      <c r="C7462" s="8">
        <v>0</v>
      </c>
      <c r="D7462" s="8">
        <v>2</v>
      </c>
      <c r="E7462" s="8">
        <v>0</v>
      </c>
      <c r="F7462" s="8">
        <v>1</v>
      </c>
      <c r="G7462" s="8">
        <v>0</v>
      </c>
      <c r="H7462" s="8">
        <v>1</v>
      </c>
      <c r="I7462" s="8">
        <v>0</v>
      </c>
      <c r="J7462" s="8">
        <v>2</v>
      </c>
      <c r="K7462" s="8">
        <v>4.1780001496405061</v>
      </c>
      <c r="L7462" s="8">
        <v>-3.6524179625622231</v>
      </c>
      <c r="M7462" s="8">
        <v>1.6731255430873081E-4</v>
      </c>
      <c r="N7462" s="8">
        <v>0.70946927478513822</v>
      </c>
      <c r="O7462" s="8">
        <v>0.18069614402352949</v>
      </c>
      <c r="P7462" s="8">
        <v>-0.28813895923802368</v>
      </c>
      <c r="Q7462" s="8">
        <v>2.6619218948065698E-7</v>
      </c>
      <c r="R7462" s="8">
        <v>-2.9427316032501504E-3</v>
      </c>
      <c r="S7462" s="8">
        <v>1.7145252874475468E-5</v>
      </c>
    </row>
    <row r="7463" spans="1:19" x14ac:dyDescent="0.35">
      <c r="A7463" s="8">
        <v>0.99925802741931613</v>
      </c>
      <c r="B7463" s="8">
        <v>0</v>
      </c>
      <c r="C7463" s="8">
        <v>0</v>
      </c>
      <c r="D7463" s="8">
        <v>2</v>
      </c>
      <c r="E7463" s="8">
        <v>0</v>
      </c>
      <c r="F7463" s="8">
        <v>0</v>
      </c>
      <c r="G7463" s="8">
        <v>1</v>
      </c>
      <c r="H7463" s="8">
        <v>0</v>
      </c>
      <c r="I7463" s="8">
        <v>0</v>
      </c>
      <c r="J7463" s="8">
        <v>0</v>
      </c>
      <c r="K7463" s="8">
        <v>3.8696752103385137</v>
      </c>
      <c r="L7463" s="8">
        <v>9.7617008723234408E-2</v>
      </c>
      <c r="M7463" s="8">
        <v>-1.555279660226668E-5</v>
      </c>
      <c r="N7463" s="8">
        <v>-0.29928669034995087</v>
      </c>
      <c r="O7463" s="8">
        <v>-1.0060268689030258</v>
      </c>
      <c r="P7463" s="8">
        <v>6.3034270603503735E-3</v>
      </c>
      <c r="Q7463" s="8">
        <v>-7.7142465216703069E-3</v>
      </c>
      <c r="R7463" s="8">
        <v>-8.6699545707787623E-2</v>
      </c>
      <c r="S7463" s="8">
        <v>-0.26521345095315785</v>
      </c>
    </row>
    <row r="7464" spans="1:19" x14ac:dyDescent="0.35">
      <c r="A7464" s="8">
        <v>0.99925794423480085</v>
      </c>
      <c r="B7464" s="8">
        <v>2</v>
      </c>
      <c r="C7464" s="8">
        <v>1</v>
      </c>
      <c r="D7464" s="8">
        <v>1</v>
      </c>
      <c r="E7464" s="8">
        <v>0</v>
      </c>
      <c r="F7464" s="8">
        <v>0</v>
      </c>
      <c r="G7464" s="8">
        <v>1</v>
      </c>
      <c r="H7464" s="8">
        <v>1</v>
      </c>
      <c r="I7464" s="8">
        <v>1</v>
      </c>
      <c r="J7464" s="8">
        <v>0</v>
      </c>
      <c r="K7464" s="8">
        <v>1344.9757605588143</v>
      </c>
      <c r="L7464" s="8">
        <v>31.997698195590701</v>
      </c>
      <c r="M7464" s="8">
        <v>0.53041349233462121</v>
      </c>
      <c r="N7464" s="8">
        <v>-47.257077427464367</v>
      </c>
      <c r="O7464" s="8">
        <v>-384.8343816686226</v>
      </c>
      <c r="P7464" s="8">
        <v>-7.0207805257221454E-3</v>
      </c>
      <c r="Q7464" s="8">
        <v>5.689254194436356E-4</v>
      </c>
      <c r="R7464" s="8">
        <v>-1.2197692192499514E-6</v>
      </c>
      <c r="S7464" s="8">
        <v>-0.16126992670721466</v>
      </c>
    </row>
    <row r="7465" spans="1:19" x14ac:dyDescent="0.35">
      <c r="A7465" s="8">
        <v>0.99925761516532063</v>
      </c>
      <c r="B7465" s="8">
        <v>1</v>
      </c>
      <c r="C7465" s="8">
        <v>0</v>
      </c>
      <c r="D7465" s="8">
        <v>0</v>
      </c>
      <c r="E7465" s="8">
        <v>2</v>
      </c>
      <c r="F7465" s="8">
        <v>2</v>
      </c>
      <c r="G7465" s="8">
        <v>0</v>
      </c>
      <c r="H7465" s="8">
        <v>1</v>
      </c>
      <c r="I7465" s="8">
        <v>1</v>
      </c>
      <c r="J7465" s="8">
        <v>1</v>
      </c>
      <c r="K7465" s="8">
        <v>14.087377952578073</v>
      </c>
      <c r="L7465" s="8">
        <v>-4.3104351488567456</v>
      </c>
      <c r="M7465" s="8">
        <v>-0.89898031884239593</v>
      </c>
      <c r="N7465" s="8">
        <v>7.1034638020067074E-5</v>
      </c>
      <c r="O7465" s="8">
        <v>2.3956160312888753E-3</v>
      </c>
      <c r="P7465" s="8">
        <v>-0.36705065349103622</v>
      </c>
      <c r="Q7465" s="8">
        <v>-1.1214840920534153E-3</v>
      </c>
      <c r="R7465" s="8">
        <v>-7.583280908187302E-4</v>
      </c>
      <c r="S7465" s="8">
        <v>5.9542444408720368E-3</v>
      </c>
    </row>
    <row r="7466" spans="1:19" x14ac:dyDescent="0.35">
      <c r="A7466" s="8">
        <v>0.9992574359344224</v>
      </c>
      <c r="B7466" s="8">
        <v>2</v>
      </c>
      <c r="C7466" s="8">
        <v>1</v>
      </c>
      <c r="D7466" s="8">
        <v>1</v>
      </c>
      <c r="E7466" s="8">
        <v>1</v>
      </c>
      <c r="F7466" s="8">
        <v>1</v>
      </c>
      <c r="G7466" s="8">
        <v>1</v>
      </c>
      <c r="H7466" s="8">
        <v>2</v>
      </c>
      <c r="I7466" s="8">
        <v>0</v>
      </c>
      <c r="J7466" s="8">
        <v>1</v>
      </c>
      <c r="K7466" s="8">
        <v>-511.87109935272883</v>
      </c>
      <c r="L7466" s="8">
        <v>-4.4118427337824322</v>
      </c>
      <c r="M7466" s="8">
        <v>2.4676268518771787</v>
      </c>
      <c r="N7466" s="8">
        <v>1.8089494491504357</v>
      </c>
      <c r="O7466" s="8">
        <v>17.825595057741136</v>
      </c>
      <c r="P7466" s="8">
        <v>-4.2247542878644545E-2</v>
      </c>
      <c r="Q7466" s="8">
        <v>3.3087152885449936E-5</v>
      </c>
      <c r="R7466" s="8">
        <v>5.1992423624813308E-2</v>
      </c>
      <c r="S7466" s="8">
        <v>3.1324961674370935E-3</v>
      </c>
    </row>
    <row r="7467" spans="1:19" x14ac:dyDescent="0.35">
      <c r="A7467" s="8">
        <v>0.99925741876090723</v>
      </c>
      <c r="B7467" s="8">
        <v>1</v>
      </c>
      <c r="C7467" s="8">
        <v>0</v>
      </c>
      <c r="D7467" s="8">
        <v>0</v>
      </c>
      <c r="E7467" s="8">
        <v>2</v>
      </c>
      <c r="F7467" s="8">
        <v>0</v>
      </c>
      <c r="G7467" s="8">
        <v>0</v>
      </c>
      <c r="H7467" s="8">
        <v>1</v>
      </c>
      <c r="I7467" s="8">
        <v>0</v>
      </c>
      <c r="J7467" s="8">
        <v>1</v>
      </c>
      <c r="K7467" s="8">
        <v>-10.37617286521513</v>
      </c>
      <c r="L7467" s="8">
        <v>-4.6004883563672108</v>
      </c>
      <c r="M7467" s="8">
        <v>-0.71692687814945688</v>
      </c>
      <c r="N7467" s="8">
        <v>1.3998135496140287E-4</v>
      </c>
      <c r="O7467" s="8">
        <v>7.7428099215374147</v>
      </c>
      <c r="P7467" s="8">
        <v>-0.29058720994737575</v>
      </c>
      <c r="Q7467" s="8">
        <v>-1.210167374575783E-3</v>
      </c>
      <c r="R7467" s="8">
        <v>-8.5548543252275469E-3</v>
      </c>
      <c r="S7467" s="8">
        <v>1.4646438543383078E-3</v>
      </c>
    </row>
    <row r="7468" spans="1:19" x14ac:dyDescent="0.35">
      <c r="A7468" s="8">
        <v>0.99925739382848089</v>
      </c>
      <c r="B7468" s="8">
        <v>2</v>
      </c>
      <c r="C7468" s="8">
        <v>1</v>
      </c>
      <c r="D7468" s="8">
        <v>0</v>
      </c>
      <c r="E7468" s="8">
        <v>0</v>
      </c>
      <c r="F7468" s="8">
        <v>0</v>
      </c>
      <c r="G7468" s="8">
        <v>1</v>
      </c>
      <c r="H7468" s="8">
        <v>2</v>
      </c>
      <c r="I7468" s="8">
        <v>2</v>
      </c>
      <c r="J7468" s="8">
        <v>0</v>
      </c>
      <c r="K7468" s="8">
        <v>1640.1267371796853</v>
      </c>
      <c r="L7468" s="8">
        <v>29.377610984559386</v>
      </c>
      <c r="M7468" s="8">
        <v>-11.992642154461603</v>
      </c>
      <c r="N7468" s="8">
        <v>-73.841076257944323</v>
      </c>
      <c r="O7468" s="8">
        <v>-422.41462912494421</v>
      </c>
      <c r="P7468" s="8">
        <v>-5.093750117755042E-3</v>
      </c>
      <c r="Q7468" s="8">
        <v>-1.1464879206518549E-6</v>
      </c>
      <c r="R7468" s="8">
        <v>-1.6388880787148189E-5</v>
      </c>
      <c r="S7468" s="8">
        <v>-0.17257329973894706</v>
      </c>
    </row>
    <row r="7469" spans="1:19" x14ac:dyDescent="0.35">
      <c r="A7469" s="8">
        <v>0.99925693654557535</v>
      </c>
      <c r="B7469" s="8">
        <v>2</v>
      </c>
      <c r="C7469" s="8">
        <v>0</v>
      </c>
      <c r="D7469" s="8">
        <v>0</v>
      </c>
      <c r="E7469" s="8">
        <v>0</v>
      </c>
      <c r="F7469" s="8">
        <v>2</v>
      </c>
      <c r="G7469" s="8">
        <v>1</v>
      </c>
      <c r="H7469" s="8">
        <v>0</v>
      </c>
      <c r="I7469" s="8">
        <v>1</v>
      </c>
      <c r="J7469" s="8">
        <v>1</v>
      </c>
      <c r="K7469" s="8">
        <v>-153.94070377655279</v>
      </c>
      <c r="L7469" s="8">
        <v>-23.110535992737283</v>
      </c>
      <c r="M7469" s="8">
        <v>-0.30672541169114931</v>
      </c>
      <c r="N7469" s="8">
        <v>53.432801512418436</v>
      </c>
      <c r="O7469" s="8">
        <v>0.1754972628832791</v>
      </c>
      <c r="P7469" s="8">
        <v>-4.3292965217963081E-2</v>
      </c>
      <c r="Q7469" s="8">
        <v>6.2038922558948382E-3</v>
      </c>
      <c r="R7469" s="8">
        <v>1.5435489969580106E-3</v>
      </c>
      <c r="S7469" s="8">
        <v>5.7281984271496059E-3</v>
      </c>
    </row>
    <row r="7470" spans="1:19" x14ac:dyDescent="0.35">
      <c r="A7470" s="8">
        <v>0.99925690195798544</v>
      </c>
      <c r="B7470" s="8">
        <v>1</v>
      </c>
      <c r="C7470" s="8">
        <v>0</v>
      </c>
      <c r="D7470" s="8">
        <v>2</v>
      </c>
      <c r="E7470" s="8">
        <v>1</v>
      </c>
      <c r="F7470" s="8">
        <v>2</v>
      </c>
      <c r="G7470" s="8">
        <v>0</v>
      </c>
      <c r="H7470" s="8">
        <v>2</v>
      </c>
      <c r="I7470" s="8">
        <v>2</v>
      </c>
      <c r="J7470" s="8">
        <v>1</v>
      </c>
      <c r="K7470" s="8">
        <v>10.425493974884359</v>
      </c>
      <c r="L7470" s="8">
        <v>-4.2143988541594224</v>
      </c>
      <c r="M7470" s="8">
        <v>2.5012826332987609E-4</v>
      </c>
      <c r="N7470" s="8">
        <v>7.3242081995837597E-3</v>
      </c>
      <c r="O7470" s="8">
        <v>2.7469070169088318E-3</v>
      </c>
      <c r="P7470" s="8">
        <v>-0.38986122507536253</v>
      </c>
      <c r="Q7470" s="8">
        <v>7.1063372813421658E-6</v>
      </c>
      <c r="R7470" s="8">
        <v>-9.9605570784746768E-6</v>
      </c>
      <c r="S7470" s="8">
        <v>6.8302278923770953E-3</v>
      </c>
    </row>
    <row r="7471" spans="1:19" x14ac:dyDescent="0.35">
      <c r="A7471" s="8">
        <v>0.99925676932189167</v>
      </c>
      <c r="B7471" s="8">
        <v>1</v>
      </c>
      <c r="C7471" s="8">
        <v>0</v>
      </c>
      <c r="D7471" s="8">
        <v>1</v>
      </c>
      <c r="E7471" s="8">
        <v>1</v>
      </c>
      <c r="F7471" s="8">
        <v>0</v>
      </c>
      <c r="G7471" s="8">
        <v>0</v>
      </c>
      <c r="H7471" s="8">
        <v>0</v>
      </c>
      <c r="I7471" s="8">
        <v>2</v>
      </c>
      <c r="J7471" s="8">
        <v>1</v>
      </c>
      <c r="K7471" s="8">
        <v>-20.546788581793525</v>
      </c>
      <c r="L7471" s="8">
        <v>-4.8512129084831521</v>
      </c>
      <c r="M7471" s="8">
        <v>1.9524300168590181E-2</v>
      </c>
      <c r="N7471" s="8">
        <v>3.2571193004981271E-2</v>
      </c>
      <c r="O7471" s="8">
        <v>9.8298689863803652</v>
      </c>
      <c r="P7471" s="8">
        <v>-0.31376277648428064</v>
      </c>
      <c r="Q7471" s="8">
        <v>4.8772943721521406E-3</v>
      </c>
      <c r="R7471" s="8">
        <v>6.0179948953221991E-6</v>
      </c>
      <c r="S7471" s="8">
        <v>1.8505864571358576E-3</v>
      </c>
    </row>
    <row r="7472" spans="1:19" x14ac:dyDescent="0.35">
      <c r="A7472" s="8">
        <v>0.99925673923322167</v>
      </c>
      <c r="B7472" s="8">
        <v>2</v>
      </c>
      <c r="C7472" s="8">
        <v>1</v>
      </c>
      <c r="D7472" s="8">
        <v>2</v>
      </c>
      <c r="E7472" s="8">
        <v>0</v>
      </c>
      <c r="F7472" s="8">
        <v>0</v>
      </c>
      <c r="G7472" s="8">
        <v>1</v>
      </c>
      <c r="H7472" s="8">
        <v>0</v>
      </c>
      <c r="I7472" s="8">
        <v>1</v>
      </c>
      <c r="J7472" s="8">
        <v>0</v>
      </c>
      <c r="K7472" s="8">
        <v>1348.2584801500946</v>
      </c>
      <c r="L7472" s="8">
        <v>31.414387738474442</v>
      </c>
      <c r="M7472" s="8">
        <v>5.3633220030262774E-3</v>
      </c>
      <c r="N7472" s="8">
        <v>-48.98931305383956</v>
      </c>
      <c r="O7472" s="8">
        <v>-379.84890113724839</v>
      </c>
      <c r="P7472" s="8">
        <v>-7.0443815330183618E-3</v>
      </c>
      <c r="Q7472" s="8">
        <v>8.2870682643742498E-3</v>
      </c>
      <c r="R7472" s="8">
        <v>-1.2520435007720612E-4</v>
      </c>
      <c r="S7472" s="8">
        <v>-0.16351075405207982</v>
      </c>
    </row>
    <row r="7473" spans="1:19" x14ac:dyDescent="0.35">
      <c r="A7473" s="8">
        <v>0.9992567353920786</v>
      </c>
      <c r="B7473" s="8">
        <v>1</v>
      </c>
      <c r="C7473" s="8">
        <v>1</v>
      </c>
      <c r="D7473" s="8">
        <v>0</v>
      </c>
      <c r="E7473" s="8">
        <v>0</v>
      </c>
      <c r="F7473" s="8">
        <v>0</v>
      </c>
      <c r="G7473" s="8">
        <v>2</v>
      </c>
      <c r="H7473" s="8">
        <v>0</v>
      </c>
      <c r="I7473" s="8">
        <v>2</v>
      </c>
      <c r="J7473" s="8">
        <v>0</v>
      </c>
      <c r="K7473" s="8">
        <v>45.160125942336379</v>
      </c>
      <c r="L7473" s="8">
        <v>0.67044435803560809</v>
      </c>
      <c r="M7473" s="8">
        <v>-4.740609951164914E-2</v>
      </c>
      <c r="N7473" s="8">
        <v>-1.2217646311061638</v>
      </c>
      <c r="O7473" s="8">
        <v>-12.324074830088437</v>
      </c>
      <c r="P7473" s="8">
        <v>1.357182873972655E-4</v>
      </c>
      <c r="Q7473" s="8">
        <v>1.0753315769850162E-2</v>
      </c>
      <c r="R7473" s="8">
        <v>-1.5790636679098189E-5</v>
      </c>
      <c r="S7473" s="8">
        <v>-0.23526351710155186</v>
      </c>
    </row>
    <row r="7474" spans="1:19" x14ac:dyDescent="0.35">
      <c r="A7474" s="8">
        <v>0.99925654198360425</v>
      </c>
      <c r="B7474" s="8">
        <v>2</v>
      </c>
      <c r="C7474" s="8">
        <v>1</v>
      </c>
      <c r="D7474" s="8">
        <v>1</v>
      </c>
      <c r="E7474" s="8">
        <v>1</v>
      </c>
      <c r="F7474" s="8">
        <v>1</v>
      </c>
      <c r="G7474" s="8">
        <v>1</v>
      </c>
      <c r="H7474" s="8">
        <v>0</v>
      </c>
      <c r="I7474" s="8">
        <v>0</v>
      </c>
      <c r="J7474" s="8">
        <v>0</v>
      </c>
      <c r="K7474" s="8">
        <v>310.93343210707837</v>
      </c>
      <c r="L7474" s="8">
        <v>24.868204584369217</v>
      </c>
      <c r="M7474" s="8">
        <v>-0.13528721166949675</v>
      </c>
      <c r="N7474" s="8">
        <v>-1.2572161173650538</v>
      </c>
      <c r="O7474" s="8">
        <v>-12.851281164140655</v>
      </c>
      <c r="P7474" s="8">
        <v>9.5609629780975588E-3</v>
      </c>
      <c r="Q7474" s="8">
        <v>-6.0914455148822714E-3</v>
      </c>
      <c r="R7474" s="8">
        <v>-1.2673376923133115E-2</v>
      </c>
      <c r="S7474" s="8">
        <v>-0.28221117593332512</v>
      </c>
    </row>
    <row r="7475" spans="1:19" x14ac:dyDescent="0.35">
      <c r="A7475" s="8">
        <v>0.99925639317553516</v>
      </c>
      <c r="B7475" s="8">
        <v>0</v>
      </c>
      <c r="C7475" s="8">
        <v>2</v>
      </c>
      <c r="D7475" s="8">
        <v>1</v>
      </c>
      <c r="E7475" s="8">
        <v>0</v>
      </c>
      <c r="F7475" s="8">
        <v>0</v>
      </c>
      <c r="G7475" s="8">
        <v>0</v>
      </c>
      <c r="H7475" s="8">
        <v>2</v>
      </c>
      <c r="I7475" s="8">
        <v>0</v>
      </c>
      <c r="J7475" s="8">
        <v>0</v>
      </c>
      <c r="K7475" s="8">
        <v>3.6612409631156999</v>
      </c>
      <c r="L7475" s="8">
        <v>-6.0920474595964357E-4</v>
      </c>
      <c r="M7475" s="8">
        <v>4.7852809923475722E-4</v>
      </c>
      <c r="N7475" s="8">
        <v>-0.21584790600991688</v>
      </c>
      <c r="O7475" s="8">
        <v>-0.91921664763822608</v>
      </c>
      <c r="P7475" s="8">
        <v>-2.8626524609170943E-2</v>
      </c>
      <c r="Q7475" s="8">
        <v>3.6571762370068377E-6</v>
      </c>
      <c r="R7475" s="8">
        <v>-6.4342081343503985E-2</v>
      </c>
      <c r="S7475" s="8">
        <v>-0.24396482172073208</v>
      </c>
    </row>
    <row r="7476" spans="1:19" x14ac:dyDescent="0.35">
      <c r="A7476" s="8">
        <v>0.99925635467248664</v>
      </c>
      <c r="B7476" s="8">
        <v>2</v>
      </c>
      <c r="C7476" s="8">
        <v>1</v>
      </c>
      <c r="D7476" s="8">
        <v>1</v>
      </c>
      <c r="E7476" s="8">
        <v>2</v>
      </c>
      <c r="F7476" s="8">
        <v>1</v>
      </c>
      <c r="G7476" s="8">
        <v>1</v>
      </c>
      <c r="H7476" s="8">
        <v>2</v>
      </c>
      <c r="I7476" s="8">
        <v>2</v>
      </c>
      <c r="J7476" s="8">
        <v>0</v>
      </c>
      <c r="K7476" s="8">
        <v>60.708918620107937</v>
      </c>
      <c r="L7476" s="8">
        <v>27.575460495056426</v>
      </c>
      <c r="M7476" s="8">
        <v>1.0191720266610593</v>
      </c>
      <c r="N7476" s="8">
        <v>9.8138272417416517E-3</v>
      </c>
      <c r="O7476" s="8">
        <v>-7.3180843954192678</v>
      </c>
      <c r="P7476" s="8">
        <v>-4.6954750392605247E-3</v>
      </c>
      <c r="Q7476" s="8">
        <v>1.5635317453136873E-5</v>
      </c>
      <c r="R7476" s="8">
        <v>3.0065749512661914E-5</v>
      </c>
      <c r="S7476" s="8">
        <v>-0.18997399750438637</v>
      </c>
    </row>
    <row r="7477" spans="1:19" x14ac:dyDescent="0.35">
      <c r="A7477" s="8">
        <v>0.99925632075372095</v>
      </c>
      <c r="B7477" s="8">
        <v>0</v>
      </c>
      <c r="C7477" s="8">
        <v>2</v>
      </c>
      <c r="D7477" s="8">
        <v>1</v>
      </c>
      <c r="E7477" s="8">
        <v>1</v>
      </c>
      <c r="F7477" s="8">
        <v>0</v>
      </c>
      <c r="G7477" s="8">
        <v>1</v>
      </c>
      <c r="H7477" s="8">
        <v>2</v>
      </c>
      <c r="I7477" s="8">
        <v>0</v>
      </c>
      <c r="J7477" s="8">
        <v>0</v>
      </c>
      <c r="K7477" s="8">
        <v>3.4788095140001256</v>
      </c>
      <c r="L7477" s="8">
        <v>-1.9865784075137056E-3</v>
      </c>
      <c r="M7477" s="8">
        <v>-5.0065494481706201E-5</v>
      </c>
      <c r="N7477" s="8">
        <v>-9.5127049472304654E-4</v>
      </c>
      <c r="O7477" s="8">
        <v>-0.97470724522663055</v>
      </c>
      <c r="P7477" s="8">
        <v>-1.6229642619494208E-2</v>
      </c>
      <c r="Q7477" s="8">
        <v>8.8398732850833424E-7</v>
      </c>
      <c r="R7477" s="8">
        <v>-1.3143841413219162E-2</v>
      </c>
      <c r="S7477" s="8">
        <v>-0.24633789067147835</v>
      </c>
    </row>
    <row r="7478" spans="1:19" x14ac:dyDescent="0.35">
      <c r="A7478" s="8">
        <v>0.99925619617699113</v>
      </c>
      <c r="B7478" s="8">
        <v>1</v>
      </c>
      <c r="C7478" s="8">
        <v>0</v>
      </c>
      <c r="D7478" s="8">
        <v>0</v>
      </c>
      <c r="E7478" s="8">
        <v>2</v>
      </c>
      <c r="F7478" s="8">
        <v>0</v>
      </c>
      <c r="G7478" s="8">
        <v>0</v>
      </c>
      <c r="H7478" s="8">
        <v>1</v>
      </c>
      <c r="I7478" s="8">
        <v>1</v>
      </c>
      <c r="J7478" s="8">
        <v>2</v>
      </c>
      <c r="K7478" s="8">
        <v>-8.1442253313784114</v>
      </c>
      <c r="L7478" s="8">
        <v>-4.3338094237611076</v>
      </c>
      <c r="M7478" s="8">
        <v>-0.67499415430920606</v>
      </c>
      <c r="N7478" s="8">
        <v>1.4489090451539377E-4</v>
      </c>
      <c r="O7478" s="8">
        <v>6.9338771050941199</v>
      </c>
      <c r="P7478" s="8">
        <v>-0.28034250271118688</v>
      </c>
      <c r="Q7478" s="8">
        <v>-1.0655210804813725E-3</v>
      </c>
      <c r="R7478" s="8">
        <v>-2.5896911253325459E-4</v>
      </c>
      <c r="S7478" s="8">
        <v>8.3863911785812559E-6</v>
      </c>
    </row>
    <row r="7479" spans="1:19" x14ac:dyDescent="0.35">
      <c r="A7479" s="8">
        <v>0.99925587577200925</v>
      </c>
      <c r="B7479" s="8">
        <v>2</v>
      </c>
      <c r="C7479" s="8">
        <v>1</v>
      </c>
      <c r="D7479" s="8">
        <v>2</v>
      </c>
      <c r="E7479" s="8">
        <v>2</v>
      </c>
      <c r="F7479" s="8">
        <v>0</v>
      </c>
      <c r="G7479" s="8">
        <v>1</v>
      </c>
      <c r="H7479" s="8">
        <v>2</v>
      </c>
      <c r="I7479" s="8">
        <v>2</v>
      </c>
      <c r="J7479" s="8">
        <v>0</v>
      </c>
      <c r="K7479" s="8">
        <v>603.56608986097967</v>
      </c>
      <c r="L7479" s="8">
        <v>31.995488089009505</v>
      </c>
      <c r="M7479" s="8">
        <v>1.545336659358304E-2</v>
      </c>
      <c r="N7479" s="8">
        <v>1.6362478571748804E-2</v>
      </c>
      <c r="O7479" s="8">
        <v>-224.37201138558123</v>
      </c>
      <c r="P7479" s="8">
        <v>-1.3674650702847919E-2</v>
      </c>
      <c r="Q7479" s="8">
        <v>1.7731617598183203E-5</v>
      </c>
      <c r="R7479" s="8">
        <v>3.9490251243402456E-5</v>
      </c>
      <c r="S7479" s="8">
        <v>-0.11775337660378839</v>
      </c>
    </row>
    <row r="7480" spans="1:19" x14ac:dyDescent="0.35">
      <c r="A7480" s="8">
        <v>0.9992558411508583</v>
      </c>
      <c r="B7480" s="8">
        <v>1</v>
      </c>
      <c r="C7480" s="8">
        <v>0</v>
      </c>
      <c r="D7480" s="8">
        <v>0</v>
      </c>
      <c r="E7480" s="8">
        <v>0</v>
      </c>
      <c r="F7480" s="8">
        <v>2</v>
      </c>
      <c r="G7480" s="8">
        <v>0</v>
      </c>
      <c r="H7480" s="8">
        <v>1</v>
      </c>
      <c r="I7480" s="8">
        <v>1</v>
      </c>
      <c r="J7480" s="8">
        <v>1</v>
      </c>
      <c r="K7480" s="8">
        <v>15.943238349310557</v>
      </c>
      <c r="L7480" s="8">
        <v>-4.3136699299152665</v>
      </c>
      <c r="M7480" s="8">
        <v>-1.0092660979988037</v>
      </c>
      <c r="N7480" s="8">
        <v>-0.39761949815290709</v>
      </c>
      <c r="O7480" s="8">
        <v>2.3167478071900193E-3</v>
      </c>
      <c r="P7480" s="8">
        <v>-0.35653324503519573</v>
      </c>
      <c r="Q7480" s="8">
        <v>-1.293300239645651E-3</v>
      </c>
      <c r="R7480" s="8">
        <v>-1.3451157868598317E-3</v>
      </c>
      <c r="S7480" s="8">
        <v>5.6892650877870413E-3</v>
      </c>
    </row>
    <row r="7481" spans="1:19" x14ac:dyDescent="0.35">
      <c r="A7481" s="8">
        <v>0.99925574655312266</v>
      </c>
      <c r="B7481" s="8">
        <v>2</v>
      </c>
      <c r="C7481" s="8">
        <v>1</v>
      </c>
      <c r="D7481" s="8">
        <v>2</v>
      </c>
      <c r="E7481" s="8">
        <v>1</v>
      </c>
      <c r="F7481" s="8">
        <v>1</v>
      </c>
      <c r="G7481" s="8">
        <v>1</v>
      </c>
      <c r="H7481" s="8">
        <v>0</v>
      </c>
      <c r="I7481" s="8">
        <v>0</v>
      </c>
      <c r="J7481" s="8">
        <v>0</v>
      </c>
      <c r="K7481" s="8">
        <v>294.59437502648723</v>
      </c>
      <c r="L7481" s="8">
        <v>25.037933079988637</v>
      </c>
      <c r="M7481" s="8">
        <v>5.0605785417660496E-5</v>
      </c>
      <c r="N7481" s="8">
        <v>-1.2118484270320313</v>
      </c>
      <c r="O7481" s="8">
        <v>-12.494016726015849</v>
      </c>
      <c r="P7481" s="8">
        <v>8.7896904380103478E-3</v>
      </c>
      <c r="Q7481" s="8">
        <v>-4.4060285617418104E-3</v>
      </c>
      <c r="R7481" s="8">
        <v>-1.1570542283373198E-2</v>
      </c>
      <c r="S7481" s="8">
        <v>-0.27780834749013744</v>
      </c>
    </row>
    <row r="7482" spans="1:19" x14ac:dyDescent="0.35">
      <c r="A7482" s="8">
        <v>0.99925551749227248</v>
      </c>
      <c r="B7482" s="8">
        <v>1</v>
      </c>
      <c r="C7482" s="8">
        <v>0</v>
      </c>
      <c r="D7482" s="8">
        <v>2</v>
      </c>
      <c r="E7482" s="8">
        <v>0</v>
      </c>
      <c r="F7482" s="8">
        <v>2</v>
      </c>
      <c r="G7482" s="8">
        <v>0</v>
      </c>
      <c r="H7482" s="8">
        <v>2</v>
      </c>
      <c r="I7482" s="8">
        <v>2</v>
      </c>
      <c r="J7482" s="8">
        <v>2</v>
      </c>
      <c r="K7482" s="8">
        <v>10.829174739216397</v>
      </c>
      <c r="L7482" s="8">
        <v>-3.1784792473633767</v>
      </c>
      <c r="M7482" s="8">
        <v>2.5828536655495856E-4</v>
      </c>
      <c r="N7482" s="8">
        <v>-0.35739916224335772</v>
      </c>
      <c r="O7482" s="8">
        <v>1.7162758289095896E-3</v>
      </c>
      <c r="P7482" s="8">
        <v>-0.2969802666637496</v>
      </c>
      <c r="Q7482" s="8">
        <v>7.4150455489019289E-6</v>
      </c>
      <c r="R7482" s="8">
        <v>-1.7722714051503127E-5</v>
      </c>
      <c r="S7482" s="8">
        <v>2.6261807304113226E-5</v>
      </c>
    </row>
    <row r="7483" spans="1:19" x14ac:dyDescent="0.35">
      <c r="A7483" s="8">
        <v>0.999255458632482</v>
      </c>
      <c r="B7483" s="8">
        <v>1</v>
      </c>
      <c r="C7483" s="8">
        <v>0</v>
      </c>
      <c r="D7483" s="8">
        <v>2</v>
      </c>
      <c r="E7483" s="8">
        <v>1</v>
      </c>
      <c r="F7483" s="8">
        <v>2</v>
      </c>
      <c r="G7483" s="8">
        <v>0</v>
      </c>
      <c r="H7483" s="8">
        <v>0</v>
      </c>
      <c r="I7483" s="8">
        <v>1</v>
      </c>
      <c r="J7483" s="8">
        <v>1</v>
      </c>
      <c r="K7483" s="8">
        <v>10.137959357188041</v>
      </c>
      <c r="L7483" s="8">
        <v>-4.2949530248430516</v>
      </c>
      <c r="M7483" s="8">
        <v>1.7448521215846047E-4</v>
      </c>
      <c r="N7483" s="8">
        <v>2.0545419696001471E-2</v>
      </c>
      <c r="O7483" s="8">
        <v>2.885191154111759E-3</v>
      </c>
      <c r="P7483" s="8">
        <v>-0.39868558578744301</v>
      </c>
      <c r="Q7483" s="8">
        <v>6.4849539452032697E-3</v>
      </c>
      <c r="R7483" s="8">
        <v>-2.9278658169887311E-4</v>
      </c>
      <c r="S7483" s="8">
        <v>7.1485116947774506E-3</v>
      </c>
    </row>
    <row r="7484" spans="1:19" x14ac:dyDescent="0.35">
      <c r="A7484" s="8">
        <v>0.99925530973806997</v>
      </c>
      <c r="B7484" s="8">
        <v>2</v>
      </c>
      <c r="C7484" s="8">
        <v>2</v>
      </c>
      <c r="D7484" s="8">
        <v>1</v>
      </c>
      <c r="E7484" s="8">
        <v>0</v>
      </c>
      <c r="F7484" s="8">
        <v>2</v>
      </c>
      <c r="G7484" s="8">
        <v>2</v>
      </c>
      <c r="H7484" s="8">
        <v>1</v>
      </c>
      <c r="I7484" s="8">
        <v>1</v>
      </c>
      <c r="J7484" s="8">
        <v>1</v>
      </c>
      <c r="K7484" s="8">
        <v>-594.54629895427195</v>
      </c>
      <c r="L7484" s="8">
        <v>2.6623293465846896</v>
      </c>
      <c r="M7484" s="8">
        <v>3.2044564649780471</v>
      </c>
      <c r="N7484" s="8">
        <v>133.54111975887039</v>
      </c>
      <c r="O7484" s="8">
        <v>6.6216912220525087E-2</v>
      </c>
      <c r="P7484" s="8">
        <v>-9.251782109197731E-4</v>
      </c>
      <c r="Q7484" s="8">
        <v>2.8652729889641856E-3</v>
      </c>
      <c r="R7484" s="8">
        <v>6.4575193727207138E-3</v>
      </c>
      <c r="S7484" s="8">
        <v>1.7351683874958833E-3</v>
      </c>
    </row>
    <row r="7485" spans="1:19" x14ac:dyDescent="0.35">
      <c r="A7485" s="8">
        <v>0.99925521669526174</v>
      </c>
      <c r="B7485" s="8">
        <v>2</v>
      </c>
      <c r="C7485" s="8">
        <v>0</v>
      </c>
      <c r="D7485" s="8">
        <v>1</v>
      </c>
      <c r="E7485" s="8">
        <v>1</v>
      </c>
      <c r="F7485" s="8">
        <v>0</v>
      </c>
      <c r="G7485" s="8">
        <v>1</v>
      </c>
      <c r="H7485" s="8">
        <v>1</v>
      </c>
      <c r="I7485" s="8">
        <v>2</v>
      </c>
      <c r="J7485" s="8">
        <v>1</v>
      </c>
      <c r="K7485" s="8">
        <v>-2603.0773129693453</v>
      </c>
      <c r="L7485" s="8">
        <v>-130.34578732481299</v>
      </c>
      <c r="M7485" s="8">
        <v>1.675412978158612</v>
      </c>
      <c r="N7485" s="8">
        <v>2.5736656814247629</v>
      </c>
      <c r="O7485" s="8">
        <v>823.37616851508426</v>
      </c>
      <c r="P7485" s="8">
        <v>-3.5523967057084889E-2</v>
      </c>
      <c r="Q7485" s="8">
        <v>5.8429399801375871E-4</v>
      </c>
      <c r="R7485" s="8">
        <v>5.2424695943364676E-5</v>
      </c>
      <c r="S7485" s="8">
        <v>1.5852271275238888E-3</v>
      </c>
    </row>
    <row r="7486" spans="1:19" x14ac:dyDescent="0.35">
      <c r="A7486" s="8">
        <v>0.99925520304046744</v>
      </c>
      <c r="B7486" s="8">
        <v>1</v>
      </c>
      <c r="C7486" s="8">
        <v>0</v>
      </c>
      <c r="D7486" s="8">
        <v>0</v>
      </c>
      <c r="E7486" s="8">
        <v>1</v>
      </c>
      <c r="F7486" s="8">
        <v>1</v>
      </c>
      <c r="G7486" s="8">
        <v>0</v>
      </c>
      <c r="H7486" s="8">
        <v>0</v>
      </c>
      <c r="I7486" s="8">
        <v>0</v>
      </c>
      <c r="J7486" s="8">
        <v>2</v>
      </c>
      <c r="K7486" s="8">
        <v>7.5013138413665112</v>
      </c>
      <c r="L7486" s="8">
        <v>-3.6183225623551669</v>
      </c>
      <c r="M7486" s="8">
        <v>-0.24099831404455202</v>
      </c>
      <c r="N7486" s="8">
        <v>1.5252912830748425E-2</v>
      </c>
      <c r="O7486" s="8">
        <v>0.15724843927458079</v>
      </c>
      <c r="P7486" s="8">
        <v>-0.27571256013249829</v>
      </c>
      <c r="Q7486" s="8">
        <v>-1.0843546352437521E-2</v>
      </c>
      <c r="R7486" s="8">
        <v>-8.1892049355310071E-3</v>
      </c>
      <c r="S7486" s="8">
        <v>1.527092863516281E-5</v>
      </c>
    </row>
    <row r="7487" spans="1:19" x14ac:dyDescent="0.35">
      <c r="A7487" s="8">
        <v>0.99925519327170043</v>
      </c>
      <c r="B7487" s="8">
        <v>1</v>
      </c>
      <c r="C7487" s="8">
        <v>0</v>
      </c>
      <c r="D7487" s="8">
        <v>0</v>
      </c>
      <c r="E7487" s="8">
        <v>1</v>
      </c>
      <c r="F7487" s="8">
        <v>1</v>
      </c>
      <c r="G7487" s="8">
        <v>0</v>
      </c>
      <c r="H7487" s="8">
        <v>0</v>
      </c>
      <c r="I7487" s="8">
        <v>2</v>
      </c>
      <c r="J7487" s="8">
        <v>1</v>
      </c>
      <c r="K7487" s="8">
        <v>7.1625216645729219</v>
      </c>
      <c r="L7487" s="8">
        <v>-4.2385498986112085</v>
      </c>
      <c r="M7487" s="8">
        <v>-0.11318441250101592</v>
      </c>
      <c r="N7487" s="8">
        <v>1.7895273367582776E-2</v>
      </c>
      <c r="O7487" s="8">
        <v>0.20034600259555113</v>
      </c>
      <c r="P7487" s="8">
        <v>-0.32488655904297409</v>
      </c>
      <c r="Q7487" s="8">
        <v>-5.8252205544910892E-3</v>
      </c>
      <c r="R7487" s="8">
        <v>-1.961793425705939E-6</v>
      </c>
      <c r="S7487" s="8">
        <v>3.1275971948861577E-3</v>
      </c>
    </row>
    <row r="7488" spans="1:19" x14ac:dyDescent="0.35">
      <c r="A7488" s="8">
        <v>0.99925503984807051</v>
      </c>
      <c r="B7488" s="8">
        <v>1</v>
      </c>
      <c r="C7488" s="8">
        <v>0</v>
      </c>
      <c r="D7488" s="8">
        <v>1</v>
      </c>
      <c r="E7488" s="8">
        <v>2</v>
      </c>
      <c r="F7488" s="8">
        <v>2</v>
      </c>
      <c r="G7488" s="8">
        <v>0</v>
      </c>
      <c r="H7488" s="8">
        <v>1</v>
      </c>
      <c r="I7488" s="8">
        <v>0</v>
      </c>
      <c r="J7488" s="8">
        <v>2</v>
      </c>
      <c r="K7488" s="8">
        <v>8.6766519269671942</v>
      </c>
      <c r="L7488" s="8">
        <v>-3.0793930538166281</v>
      </c>
      <c r="M7488" s="8">
        <v>1.3577704210665823E-2</v>
      </c>
      <c r="N7488" s="8">
        <v>2.0257540000563113E-4</v>
      </c>
      <c r="O7488" s="8">
        <v>1.8191778430441967E-3</v>
      </c>
      <c r="P7488" s="8">
        <v>-0.29168766881760599</v>
      </c>
      <c r="Q7488" s="8">
        <v>2.4276693143341453E-4</v>
      </c>
      <c r="R7488" s="8">
        <v>-1.2577987597372593E-2</v>
      </c>
      <c r="S7488" s="8">
        <v>2.8062452826954173E-5</v>
      </c>
    </row>
    <row r="7489" spans="1:19" x14ac:dyDescent="0.35">
      <c r="A7489" s="8">
        <v>0.99925501632791436</v>
      </c>
      <c r="B7489" s="8">
        <v>1</v>
      </c>
      <c r="C7489" s="8">
        <v>0</v>
      </c>
      <c r="D7489" s="8">
        <v>2</v>
      </c>
      <c r="E7489" s="8">
        <v>1</v>
      </c>
      <c r="F7489" s="8">
        <v>2</v>
      </c>
      <c r="G7489" s="8">
        <v>0</v>
      </c>
      <c r="H7489" s="8">
        <v>1</v>
      </c>
      <c r="I7489" s="8">
        <v>1</v>
      </c>
      <c r="J7489" s="8">
        <v>2</v>
      </c>
      <c r="K7489" s="8">
        <v>8.6539260141228862</v>
      </c>
      <c r="L7489" s="8">
        <v>-3.1578049088761539</v>
      </c>
      <c r="M7489" s="8">
        <v>2.1597921626953878E-4</v>
      </c>
      <c r="N7489" s="8">
        <v>2.1917958996741111E-2</v>
      </c>
      <c r="O7489" s="8">
        <v>1.8888305817175227E-3</v>
      </c>
      <c r="P7489" s="8">
        <v>-0.3026851730230799</v>
      </c>
      <c r="Q7489" s="8">
        <v>3.7085885188710058E-4</v>
      </c>
      <c r="R7489" s="8">
        <v>-2.1064612034308583E-4</v>
      </c>
      <c r="S7489" s="8">
        <v>2.9118755781298058E-5</v>
      </c>
    </row>
    <row r="7490" spans="1:19" x14ac:dyDescent="0.35">
      <c r="A7490" s="8">
        <v>0.99925498727387219</v>
      </c>
      <c r="B7490" s="8">
        <v>1</v>
      </c>
      <c r="C7490" s="8">
        <v>0</v>
      </c>
      <c r="D7490" s="8">
        <v>1</v>
      </c>
      <c r="E7490" s="8">
        <v>1</v>
      </c>
      <c r="F7490" s="8">
        <v>0</v>
      </c>
      <c r="G7490" s="8">
        <v>0</v>
      </c>
      <c r="H7490" s="8">
        <v>0</v>
      </c>
      <c r="I7490" s="8">
        <v>0</v>
      </c>
      <c r="J7490" s="8">
        <v>1</v>
      </c>
      <c r="K7490" s="8">
        <v>-19.795955555887062</v>
      </c>
      <c r="L7490" s="8">
        <v>-4.8830855406493905</v>
      </c>
      <c r="M7490" s="8">
        <v>2.0443024008181931E-2</v>
      </c>
      <c r="N7490" s="8">
        <v>2.4500931703797246E-2</v>
      </c>
      <c r="O7490" s="8">
        <v>9.7335745896551931</v>
      </c>
      <c r="P7490" s="8">
        <v>-0.31683234921146236</v>
      </c>
      <c r="Q7490" s="8">
        <v>6.6539623209145712E-3</v>
      </c>
      <c r="R7490" s="8">
        <v>4.4412967368922555E-3</v>
      </c>
      <c r="S7490" s="8">
        <v>1.8069101941430394E-3</v>
      </c>
    </row>
    <row r="7491" spans="1:19" x14ac:dyDescent="0.35">
      <c r="A7491" s="8">
        <v>0.99925495015535903</v>
      </c>
      <c r="B7491" s="8">
        <v>0</v>
      </c>
      <c r="C7491" s="8">
        <v>2</v>
      </c>
      <c r="D7491" s="8">
        <v>1</v>
      </c>
      <c r="E7491" s="8">
        <v>0</v>
      </c>
      <c r="F7491" s="8">
        <v>0</v>
      </c>
      <c r="G7491" s="8">
        <v>2</v>
      </c>
      <c r="H7491" s="8">
        <v>1</v>
      </c>
      <c r="I7491" s="8">
        <v>0</v>
      </c>
      <c r="J7491" s="8">
        <v>0</v>
      </c>
      <c r="K7491" s="8">
        <v>3.5968347309895496</v>
      </c>
      <c r="L7491" s="8">
        <v>4.1571366646416029E-4</v>
      </c>
      <c r="M7491" s="8">
        <v>-5.6646853516923376E-3</v>
      </c>
      <c r="N7491" s="8">
        <v>-0.31229390462719792</v>
      </c>
      <c r="O7491" s="8">
        <v>-0.71769740395241632</v>
      </c>
      <c r="P7491" s="8">
        <v>1.5264881144473478E-4</v>
      </c>
      <c r="Q7491" s="8">
        <v>-1.798716237986737E-3</v>
      </c>
      <c r="R7491" s="8">
        <v>-9.4647061689198661E-2</v>
      </c>
      <c r="S7491" s="8">
        <v>-0.19680090665939101</v>
      </c>
    </row>
    <row r="7492" spans="1:19" x14ac:dyDescent="0.35">
      <c r="A7492" s="8">
        <v>0.99925488139933882</v>
      </c>
      <c r="B7492" s="8">
        <v>1</v>
      </c>
      <c r="C7492" s="8">
        <v>0</v>
      </c>
      <c r="D7492" s="8">
        <v>0</v>
      </c>
      <c r="E7492" s="8">
        <v>0</v>
      </c>
      <c r="F7492" s="8">
        <v>2</v>
      </c>
      <c r="G7492" s="8">
        <v>0</v>
      </c>
      <c r="H7492" s="8">
        <v>1</v>
      </c>
      <c r="I7492" s="8">
        <v>0</v>
      </c>
      <c r="J7492" s="8">
        <v>1</v>
      </c>
      <c r="K7492" s="8">
        <v>13.802983415661785</v>
      </c>
      <c r="L7492" s="8">
        <v>-4.1759588316417835</v>
      </c>
      <c r="M7492" s="8">
        <v>-1.0490051222014547</v>
      </c>
      <c r="N7492" s="8">
        <v>8.9814561376452176E-2</v>
      </c>
      <c r="O7492" s="8">
        <v>2.3341079101576257E-3</v>
      </c>
      <c r="P7492" s="8">
        <v>-0.34623796869299839</v>
      </c>
      <c r="Q7492" s="8">
        <v>-1.4925029303364842E-3</v>
      </c>
      <c r="R7492" s="8">
        <v>-2.3813303868801667E-2</v>
      </c>
      <c r="S7492" s="8">
        <v>5.781030105999117E-3</v>
      </c>
    </row>
    <row r="7493" spans="1:19" x14ac:dyDescent="0.35">
      <c r="A7493" s="8">
        <v>0.99925477709636046</v>
      </c>
      <c r="B7493" s="8">
        <v>0</v>
      </c>
      <c r="C7493" s="8">
        <v>2</v>
      </c>
      <c r="D7493" s="8">
        <v>2</v>
      </c>
      <c r="E7493" s="8">
        <v>1</v>
      </c>
      <c r="F7493" s="8">
        <v>1</v>
      </c>
      <c r="G7493" s="8">
        <v>2</v>
      </c>
      <c r="H7493" s="8">
        <v>1</v>
      </c>
      <c r="I7493" s="8">
        <v>1</v>
      </c>
      <c r="J7493" s="8">
        <v>0</v>
      </c>
      <c r="K7493" s="8">
        <v>0.57895066043281018</v>
      </c>
      <c r="L7493" s="8">
        <v>-8.3535574242519129E-4</v>
      </c>
      <c r="M7493" s="8">
        <v>1.1981701980030807E-5</v>
      </c>
      <c r="N7493" s="8">
        <v>3.7154410786983689E-3</v>
      </c>
      <c r="O7493" s="8">
        <v>-1.5012352056507351E-2</v>
      </c>
      <c r="P7493" s="8">
        <v>-1.4732823176615497E-4</v>
      </c>
      <c r="Q7493" s="8">
        <v>1.1378628730178216E-4</v>
      </c>
      <c r="R7493" s="8">
        <v>1.0139783609609703E-3</v>
      </c>
      <c r="S7493" s="8">
        <v>-0.27445430017442934</v>
      </c>
    </row>
    <row r="7494" spans="1:19" x14ac:dyDescent="0.35">
      <c r="A7494" s="8">
        <v>0.99925466774180494</v>
      </c>
      <c r="B7494" s="8">
        <v>2</v>
      </c>
      <c r="C7494" s="8">
        <v>1</v>
      </c>
      <c r="D7494" s="8">
        <v>0</v>
      </c>
      <c r="E7494" s="8">
        <v>1</v>
      </c>
      <c r="F7494" s="8">
        <v>1</v>
      </c>
      <c r="G7494" s="8">
        <v>1</v>
      </c>
      <c r="H7494" s="8">
        <v>0</v>
      </c>
      <c r="I7494" s="8">
        <v>1</v>
      </c>
      <c r="J7494" s="8">
        <v>0</v>
      </c>
      <c r="K7494" s="8">
        <v>345.17083834151725</v>
      </c>
      <c r="L7494" s="8">
        <v>24.290282692096287</v>
      </c>
      <c r="M7494" s="8">
        <v>-17.158644709441692</v>
      </c>
      <c r="N7494" s="8">
        <v>-0.93358347249247886</v>
      </c>
      <c r="O7494" s="8">
        <v>-12.102810048415334</v>
      </c>
      <c r="P7494" s="8">
        <v>6.5165914990962508E-3</v>
      </c>
      <c r="Q7494" s="8">
        <v>-8.3944726510617965E-3</v>
      </c>
      <c r="R7494" s="8">
        <v>2.7224511488054872E-5</v>
      </c>
      <c r="S7494" s="8">
        <v>-0.2681661162075582</v>
      </c>
    </row>
    <row r="7495" spans="1:19" x14ac:dyDescent="0.35">
      <c r="A7495" s="8">
        <v>0.99925466603230551</v>
      </c>
      <c r="B7495" s="8">
        <v>1</v>
      </c>
      <c r="C7495" s="8">
        <v>0</v>
      </c>
      <c r="D7495" s="8">
        <v>2</v>
      </c>
      <c r="E7495" s="8">
        <v>1</v>
      </c>
      <c r="F7495" s="8">
        <v>2</v>
      </c>
      <c r="G7495" s="8">
        <v>0</v>
      </c>
      <c r="H7495" s="8">
        <v>2</v>
      </c>
      <c r="I7495" s="8">
        <v>0</v>
      </c>
      <c r="J7495" s="8">
        <v>2</v>
      </c>
      <c r="K7495" s="8">
        <v>8.5828899585577627</v>
      </c>
      <c r="L7495" s="8">
        <v>-3.1296908035128808</v>
      </c>
      <c r="M7495" s="8">
        <v>1.5468300016239437E-4</v>
      </c>
      <c r="N7495" s="8">
        <v>1.7912241112597954E-2</v>
      </c>
      <c r="O7495" s="8">
        <v>1.857209078026863E-3</v>
      </c>
      <c r="P7495" s="8">
        <v>-0.29250078221643711</v>
      </c>
      <c r="Q7495" s="8">
        <v>1.2988750186328579E-6</v>
      </c>
      <c r="R7495" s="8">
        <v>-1.1304287859447093E-2</v>
      </c>
      <c r="S7495" s="8">
        <v>2.869976506788635E-5</v>
      </c>
    </row>
    <row r="7496" spans="1:19" x14ac:dyDescent="0.35">
      <c r="A7496" s="8">
        <v>0.9992546438678156</v>
      </c>
      <c r="B7496" s="8">
        <v>2</v>
      </c>
      <c r="C7496" s="8">
        <v>1</v>
      </c>
      <c r="D7496" s="8">
        <v>0</v>
      </c>
      <c r="E7496" s="8">
        <v>1</v>
      </c>
      <c r="F7496" s="8">
        <v>1</v>
      </c>
      <c r="G7496" s="8">
        <v>1</v>
      </c>
      <c r="H7496" s="8">
        <v>0</v>
      </c>
      <c r="I7496" s="8">
        <v>2</v>
      </c>
      <c r="J7496" s="8">
        <v>0</v>
      </c>
      <c r="K7496" s="8">
        <v>348.64272461089712</v>
      </c>
      <c r="L7496" s="8">
        <v>24.262597182593694</v>
      </c>
      <c r="M7496" s="8">
        <v>-17.399316334259986</v>
      </c>
      <c r="N7496" s="8">
        <v>-0.95969727190266951</v>
      </c>
      <c r="O7496" s="8">
        <v>-12.172040353310367</v>
      </c>
      <c r="P7496" s="8">
        <v>6.7160891777669424E-3</v>
      </c>
      <c r="Q7496" s="8">
        <v>-8.6464237522706627E-3</v>
      </c>
      <c r="R7496" s="8">
        <v>-1.4193320001113712E-7</v>
      </c>
      <c r="S7496" s="8">
        <v>-0.26935969650954178</v>
      </c>
    </row>
    <row r="7497" spans="1:19" x14ac:dyDescent="0.35">
      <c r="A7497" s="8">
        <v>0.99925460131643173</v>
      </c>
      <c r="B7497" s="8">
        <v>1</v>
      </c>
      <c r="C7497" s="8">
        <v>0</v>
      </c>
      <c r="D7497" s="8">
        <v>0</v>
      </c>
      <c r="E7497" s="8">
        <v>1</v>
      </c>
      <c r="F7497" s="8">
        <v>1</v>
      </c>
      <c r="G7497" s="8">
        <v>0</v>
      </c>
      <c r="H7497" s="8">
        <v>0</v>
      </c>
      <c r="I7497" s="8">
        <v>1</v>
      </c>
      <c r="J7497" s="8">
        <v>1</v>
      </c>
      <c r="K7497" s="8">
        <v>7.0162884180507064</v>
      </c>
      <c r="L7497" s="8">
        <v>-4.2357876869066269</v>
      </c>
      <c r="M7497" s="8">
        <v>-0.11434559589698602</v>
      </c>
      <c r="N7497" s="8">
        <v>2.0976969218809958E-2</v>
      </c>
      <c r="O7497" s="8">
        <v>0.20149499581851188</v>
      </c>
      <c r="P7497" s="8">
        <v>-0.32553434879367599</v>
      </c>
      <c r="Q7497" s="8">
        <v>-5.9139462649985307E-3</v>
      </c>
      <c r="R7497" s="8">
        <v>-3.1058530551352207E-5</v>
      </c>
      <c r="S7497" s="8">
        <v>3.1547895934192867E-3</v>
      </c>
    </row>
    <row r="7498" spans="1:19" x14ac:dyDescent="0.35">
      <c r="A7498" s="8">
        <v>0.99925459207673051</v>
      </c>
      <c r="B7498" s="8">
        <v>1</v>
      </c>
      <c r="C7498" s="8">
        <v>0</v>
      </c>
      <c r="D7498" s="8">
        <v>1</v>
      </c>
      <c r="E7498" s="8">
        <v>1</v>
      </c>
      <c r="F7498" s="8">
        <v>0</v>
      </c>
      <c r="G7498" s="8">
        <v>0</v>
      </c>
      <c r="H7498" s="8">
        <v>1</v>
      </c>
      <c r="I7498" s="8">
        <v>2</v>
      </c>
      <c r="J7498" s="8">
        <v>1</v>
      </c>
      <c r="K7498" s="8">
        <v>-20.448788374248483</v>
      </c>
      <c r="L7498" s="8">
        <v>-4.8137267382661921</v>
      </c>
      <c r="M7498" s="8">
        <v>2.0768633867260421E-2</v>
      </c>
      <c r="N7498" s="8">
        <v>3.3056434100493609E-2</v>
      </c>
      <c r="O7498" s="8">
        <v>9.7497041591124436</v>
      </c>
      <c r="P7498" s="8">
        <v>-0.3118556856036776</v>
      </c>
      <c r="Q7498" s="8">
        <v>2.4123578642593394E-4</v>
      </c>
      <c r="R7498" s="8">
        <v>6.5086678256578394E-6</v>
      </c>
      <c r="S7498" s="8">
        <v>1.8607228148764278E-3</v>
      </c>
    </row>
    <row r="7499" spans="1:19" x14ac:dyDescent="0.35">
      <c r="A7499" s="8">
        <v>0.999254587149213</v>
      </c>
      <c r="B7499" s="8">
        <v>1</v>
      </c>
      <c r="C7499" s="8">
        <v>2</v>
      </c>
      <c r="D7499" s="8">
        <v>2</v>
      </c>
      <c r="E7499" s="8">
        <v>2</v>
      </c>
      <c r="F7499" s="8">
        <v>1</v>
      </c>
      <c r="G7499" s="8">
        <v>1</v>
      </c>
      <c r="H7499" s="8">
        <v>1</v>
      </c>
      <c r="I7499" s="8">
        <v>2</v>
      </c>
      <c r="J7499" s="8">
        <v>1</v>
      </c>
      <c r="K7499" s="8">
        <v>3.9210567316590144</v>
      </c>
      <c r="L7499" s="8">
        <v>8.2728840357864444E-2</v>
      </c>
      <c r="M7499" s="8">
        <v>1.1237250530759693E-3</v>
      </c>
      <c r="N7499" s="8">
        <v>1.7907899030861964E-3</v>
      </c>
      <c r="O7499" s="8">
        <v>7.2539932914216426E-2</v>
      </c>
      <c r="P7499" s="8">
        <v>1.274805440446642E-3</v>
      </c>
      <c r="Q7499" s="8">
        <v>2.5123145005069101E-3</v>
      </c>
      <c r="R7499" s="8">
        <v>6.7809458580350276E-5</v>
      </c>
      <c r="S7499" s="8">
        <v>1.1338301411020078E-3</v>
      </c>
    </row>
    <row r="7500" spans="1:19" x14ac:dyDescent="0.35">
      <c r="A7500" s="8">
        <v>0.99925448910844317</v>
      </c>
      <c r="B7500" s="8">
        <v>1</v>
      </c>
      <c r="C7500" s="8">
        <v>0</v>
      </c>
      <c r="D7500" s="8">
        <v>0</v>
      </c>
      <c r="E7500" s="8">
        <v>1</v>
      </c>
      <c r="F7500" s="8">
        <v>0</v>
      </c>
      <c r="G7500" s="8">
        <v>0</v>
      </c>
      <c r="H7500" s="8">
        <v>1</v>
      </c>
      <c r="I7500" s="8">
        <v>1</v>
      </c>
      <c r="J7500" s="8">
        <v>2</v>
      </c>
      <c r="K7500" s="8">
        <v>-8.8810177817430542</v>
      </c>
      <c r="L7500" s="8">
        <v>-4.4030524441108341</v>
      </c>
      <c r="M7500" s="8">
        <v>-0.73210793774695182</v>
      </c>
      <c r="N7500" s="8">
        <v>1.6883712985749443E-2</v>
      </c>
      <c r="O7500" s="8">
        <v>7.1244637056964244</v>
      </c>
      <c r="P7500" s="8">
        <v>-0.28167683280590633</v>
      </c>
      <c r="Q7500" s="8">
        <v>-1.1310283894578248E-3</v>
      </c>
      <c r="R7500" s="8">
        <v>-1.0105892799116179E-4</v>
      </c>
      <c r="S7500" s="8">
        <v>8.6733012087919205E-6</v>
      </c>
    </row>
    <row r="7501" spans="1:19" x14ac:dyDescent="0.35">
      <c r="A7501" s="8">
        <v>0.99925442213770799</v>
      </c>
      <c r="B7501" s="8">
        <v>2</v>
      </c>
      <c r="C7501" s="8">
        <v>2</v>
      </c>
      <c r="D7501" s="8">
        <v>0</v>
      </c>
      <c r="E7501" s="8">
        <v>0</v>
      </c>
      <c r="F7501" s="8">
        <v>1</v>
      </c>
      <c r="G7501" s="8">
        <v>1</v>
      </c>
      <c r="H7501" s="8">
        <v>0</v>
      </c>
      <c r="I7501" s="8">
        <v>2</v>
      </c>
      <c r="J7501" s="8">
        <v>1</v>
      </c>
      <c r="K7501" s="8">
        <v>-406.24540841369742</v>
      </c>
      <c r="L7501" s="8">
        <v>1.9663121252622608</v>
      </c>
      <c r="M7501" s="8">
        <v>59.118099525966173</v>
      </c>
      <c r="N7501" s="8">
        <v>68.98950213898118</v>
      </c>
      <c r="O7501" s="8">
        <v>0.53968314258229455</v>
      </c>
      <c r="P7501" s="8">
        <v>-2.5328540332100937E-2</v>
      </c>
      <c r="Q7501" s="8">
        <v>3.0460257264574565E-2</v>
      </c>
      <c r="R7501" s="8">
        <v>5.6900126118001744E-5</v>
      </c>
      <c r="S7501" s="8">
        <v>-1.9053391183573775E-4</v>
      </c>
    </row>
    <row r="7502" spans="1:19" x14ac:dyDescent="0.35">
      <c r="A7502" s="8">
        <v>0.99925439813538153</v>
      </c>
      <c r="B7502" s="8">
        <v>1</v>
      </c>
      <c r="C7502" s="8">
        <v>2</v>
      </c>
      <c r="D7502" s="8">
        <v>1</v>
      </c>
      <c r="E7502" s="8">
        <v>0</v>
      </c>
      <c r="F7502" s="8">
        <v>0</v>
      </c>
      <c r="G7502" s="8">
        <v>1</v>
      </c>
      <c r="H7502" s="8">
        <v>0</v>
      </c>
      <c r="I7502" s="8">
        <v>2</v>
      </c>
      <c r="J7502" s="8">
        <v>0</v>
      </c>
      <c r="K7502" s="8">
        <v>30.399243361618709</v>
      </c>
      <c r="L7502" s="8">
        <v>6.0149317906314691E-2</v>
      </c>
      <c r="M7502" s="8">
        <v>3.6419425170373818E-2</v>
      </c>
      <c r="N7502" s="8">
        <v>-1.9997615856190922</v>
      </c>
      <c r="O7502" s="8">
        <v>-5.6607316421453646</v>
      </c>
      <c r="P7502" s="8">
        <v>1.238455612077324E-2</v>
      </c>
      <c r="Q7502" s="8">
        <v>3.9204171447992001E-2</v>
      </c>
      <c r="R7502" s="8">
        <v>-3.1289494621389478E-5</v>
      </c>
      <c r="S7502" s="8">
        <v>-0.1543401515696477</v>
      </c>
    </row>
    <row r="7503" spans="1:19" x14ac:dyDescent="0.35">
      <c r="A7503" s="8">
        <v>0.9992543016179517</v>
      </c>
      <c r="B7503" s="8">
        <v>1</v>
      </c>
      <c r="C7503" s="8">
        <v>0</v>
      </c>
      <c r="D7503" s="8">
        <v>0</v>
      </c>
      <c r="E7503" s="8">
        <v>2</v>
      </c>
      <c r="F7503" s="8">
        <v>2</v>
      </c>
      <c r="G7503" s="8">
        <v>0</v>
      </c>
      <c r="H7503" s="8">
        <v>1</v>
      </c>
      <c r="I7503" s="8">
        <v>2</v>
      </c>
      <c r="J7503" s="8">
        <v>2</v>
      </c>
      <c r="K7503" s="8">
        <v>13.749052094944989</v>
      </c>
      <c r="L7503" s="8">
        <v>-3.4921811849224191</v>
      </c>
      <c r="M7503" s="8">
        <v>-0.97114504137483093</v>
      </c>
      <c r="N7503" s="8">
        <v>-6.4853517266007775E-5</v>
      </c>
      <c r="O7503" s="8">
        <v>1.5163812911507658E-3</v>
      </c>
      <c r="P7503" s="8">
        <v>-0.29095400957003309</v>
      </c>
      <c r="Q7503" s="8">
        <v>-1.149001834355708E-3</v>
      </c>
      <c r="R7503" s="8">
        <v>-1.527274971345549E-5</v>
      </c>
      <c r="S7503" s="8">
        <v>2.3393282954539696E-5</v>
      </c>
    </row>
    <row r="7504" spans="1:19" x14ac:dyDescent="0.35">
      <c r="A7504" s="8">
        <v>0.99925421127177005</v>
      </c>
      <c r="B7504" s="8">
        <v>2</v>
      </c>
      <c r="C7504" s="8">
        <v>0</v>
      </c>
      <c r="D7504" s="8">
        <v>2</v>
      </c>
      <c r="E7504" s="8">
        <v>0</v>
      </c>
      <c r="F7504" s="8">
        <v>0</v>
      </c>
      <c r="G7504" s="8">
        <v>1</v>
      </c>
      <c r="H7504" s="8">
        <v>2</v>
      </c>
      <c r="I7504" s="8">
        <v>0</v>
      </c>
      <c r="J7504" s="8">
        <v>2</v>
      </c>
      <c r="K7504" s="8">
        <v>-2567.2318508582734</v>
      </c>
      <c r="L7504" s="8">
        <v>-147.84888316324799</v>
      </c>
      <c r="M7504" s="8">
        <v>2.0252948041677245E-2</v>
      </c>
      <c r="N7504" s="8">
        <v>36.309543930912284</v>
      </c>
      <c r="O7504" s="8">
        <v>825.91290594211716</v>
      </c>
      <c r="P7504" s="8">
        <v>-3.7150068440433864E-2</v>
      </c>
      <c r="Q7504" s="8">
        <v>1.2679882449327195E-5</v>
      </c>
      <c r="R7504" s="8">
        <v>5.0201606131211135E-2</v>
      </c>
      <c r="S7504" s="8">
        <v>9.4194757751520018E-6</v>
      </c>
    </row>
    <row r="7505" spans="1:19" x14ac:dyDescent="0.35">
      <c r="A7505" s="8">
        <v>0.99925418118278087</v>
      </c>
      <c r="B7505" s="8">
        <v>2</v>
      </c>
      <c r="C7505" s="8">
        <v>0</v>
      </c>
      <c r="D7505" s="8">
        <v>2</v>
      </c>
      <c r="E7505" s="8">
        <v>0</v>
      </c>
      <c r="F7505" s="8">
        <v>0</v>
      </c>
      <c r="G7505" s="8">
        <v>1</v>
      </c>
      <c r="H7505" s="8">
        <v>2</v>
      </c>
      <c r="I7505" s="8">
        <v>1</v>
      </c>
      <c r="J7505" s="8">
        <v>1</v>
      </c>
      <c r="K7505" s="8">
        <v>-2624.3357673635828</v>
      </c>
      <c r="L7505" s="8">
        <v>-139.97996834088471</v>
      </c>
      <c r="M7505" s="8">
        <v>1.906845750829516E-2</v>
      </c>
      <c r="N7505" s="8">
        <v>60.548878571718433</v>
      </c>
      <c r="O7505" s="8">
        <v>811.68653729028676</v>
      </c>
      <c r="P7505" s="8">
        <v>-3.6483943762797871E-2</v>
      </c>
      <c r="Q7505" s="8">
        <v>9.9533197079226786E-6</v>
      </c>
      <c r="R7505" s="8">
        <v>2.8583855895230235E-3</v>
      </c>
      <c r="S7505" s="8">
        <v>1.555002808038389E-3</v>
      </c>
    </row>
    <row r="7506" spans="1:19" x14ac:dyDescent="0.35">
      <c r="A7506" s="8">
        <v>0.99925412923202994</v>
      </c>
      <c r="B7506" s="8">
        <v>2</v>
      </c>
      <c r="C7506" s="8">
        <v>1</v>
      </c>
      <c r="D7506" s="8">
        <v>0</v>
      </c>
      <c r="E7506" s="8">
        <v>0</v>
      </c>
      <c r="F7506" s="8">
        <v>1</v>
      </c>
      <c r="G7506" s="8">
        <v>1</v>
      </c>
      <c r="H7506" s="8">
        <v>1</v>
      </c>
      <c r="I7506" s="8">
        <v>1</v>
      </c>
      <c r="J7506" s="8">
        <v>2</v>
      </c>
      <c r="K7506" s="8">
        <v>-652.50974967062587</v>
      </c>
      <c r="L7506" s="8">
        <v>-5.726373751407257</v>
      </c>
      <c r="M7506" s="8">
        <v>35.350441158610778</v>
      </c>
      <c r="N7506" s="8">
        <v>71.137217845651193</v>
      </c>
      <c r="O7506" s="8">
        <v>15.01445926582756</v>
      </c>
      <c r="P7506" s="8">
        <v>-3.5611615048228462E-2</v>
      </c>
      <c r="Q7506" s="8">
        <v>8.4399144765085138E-4</v>
      </c>
      <c r="R7506" s="8">
        <v>2.4995655904304511E-3</v>
      </c>
      <c r="S7506" s="8">
        <v>1.7494225151543811E-5</v>
      </c>
    </row>
    <row r="7507" spans="1:19" x14ac:dyDescent="0.35">
      <c r="A7507" s="8">
        <v>0.99925412178126316</v>
      </c>
      <c r="B7507" s="8">
        <v>0</v>
      </c>
      <c r="C7507" s="8">
        <v>1</v>
      </c>
      <c r="D7507" s="8">
        <v>2</v>
      </c>
      <c r="E7507" s="8">
        <v>0</v>
      </c>
      <c r="F7507" s="8">
        <v>0</v>
      </c>
      <c r="G7507" s="8">
        <v>1</v>
      </c>
      <c r="H7507" s="8">
        <v>1</v>
      </c>
      <c r="I7507" s="8">
        <v>2</v>
      </c>
      <c r="J7507" s="8">
        <v>0</v>
      </c>
      <c r="K7507" s="8">
        <v>3.6926374145312932</v>
      </c>
      <c r="L7507" s="8">
        <v>6.2469271880905029E-2</v>
      </c>
      <c r="M7507" s="8">
        <v>1.5359272229929229E-5</v>
      </c>
      <c r="N7507" s="8">
        <v>-2.6497208315308239E-2</v>
      </c>
      <c r="O7507" s="8">
        <v>-1.0778411366846536</v>
      </c>
      <c r="P7507" s="8">
        <v>1.3822134888018759E-2</v>
      </c>
      <c r="Q7507" s="8">
        <v>4.6419511855865512E-4</v>
      </c>
      <c r="R7507" s="8">
        <v>-3.1184650694835407E-6</v>
      </c>
      <c r="S7507" s="8">
        <v>-0.28248742354267353</v>
      </c>
    </row>
    <row r="7508" spans="1:19" x14ac:dyDescent="0.35">
      <c r="A7508" s="8">
        <v>0.99925405980015902</v>
      </c>
      <c r="B7508" s="8">
        <v>1</v>
      </c>
      <c r="C7508" s="8">
        <v>0</v>
      </c>
      <c r="D7508" s="8">
        <v>0</v>
      </c>
      <c r="E7508" s="8">
        <v>0</v>
      </c>
      <c r="F7508" s="8">
        <v>1</v>
      </c>
      <c r="G7508" s="8">
        <v>0</v>
      </c>
      <c r="H7508" s="8">
        <v>2</v>
      </c>
      <c r="I7508" s="8">
        <v>1</v>
      </c>
      <c r="J7508" s="8">
        <v>0</v>
      </c>
      <c r="K7508" s="8">
        <v>18.385670097780796</v>
      </c>
      <c r="L7508" s="8">
        <v>1.7520102805268689</v>
      </c>
      <c r="M7508" s="8">
        <v>-1.1246668611878134</v>
      </c>
      <c r="N7508" s="8">
        <v>-3.0885917266744083</v>
      </c>
      <c r="O7508" s="8">
        <v>-0.20005709052082743</v>
      </c>
      <c r="P7508" s="8">
        <v>0.12522879565958922</v>
      </c>
      <c r="Q7508" s="8">
        <v>-1.9561793103928714E-5</v>
      </c>
      <c r="R7508" s="8">
        <v>-2.9622034008896119E-3</v>
      </c>
      <c r="S7508" s="8">
        <v>-0.32220750665273801</v>
      </c>
    </row>
    <row r="7509" spans="1:19" x14ac:dyDescent="0.35">
      <c r="A7509" s="8">
        <v>0.9992540400684301</v>
      </c>
      <c r="B7509" s="8">
        <v>1</v>
      </c>
      <c r="C7509" s="8">
        <v>2</v>
      </c>
      <c r="D7509" s="8">
        <v>2</v>
      </c>
      <c r="E7509" s="8">
        <v>2</v>
      </c>
      <c r="F7509" s="8">
        <v>1</v>
      </c>
      <c r="G7509" s="8">
        <v>2</v>
      </c>
      <c r="H7509" s="8">
        <v>0</v>
      </c>
      <c r="I7509" s="8">
        <v>2</v>
      </c>
      <c r="J7509" s="8">
        <v>2</v>
      </c>
      <c r="K7509" s="8">
        <v>5.940702166343871</v>
      </c>
      <c r="L7509" s="8">
        <v>9.0346707890053515E-2</v>
      </c>
      <c r="M7509" s="8">
        <v>9.3397947531531319E-4</v>
      </c>
      <c r="N7509" s="8">
        <v>1.7649120967572179E-3</v>
      </c>
      <c r="O7509" s="8">
        <v>2.1079115163233762E-2</v>
      </c>
      <c r="P7509" s="8">
        <v>1.0719125403969166E-4</v>
      </c>
      <c r="Q7509" s="8">
        <v>4.9325584734824068E-2</v>
      </c>
      <c r="R7509" s="8">
        <v>6.495926939359318E-5</v>
      </c>
      <c r="S7509" s="8">
        <v>1.8828755231978653E-6</v>
      </c>
    </row>
    <row r="7510" spans="1:19" x14ac:dyDescent="0.35">
      <c r="A7510" s="8">
        <v>0.99925398685980249</v>
      </c>
      <c r="B7510" s="8">
        <v>1</v>
      </c>
      <c r="C7510" s="8">
        <v>0</v>
      </c>
      <c r="D7510" s="8">
        <v>0</v>
      </c>
      <c r="E7510" s="8">
        <v>1</v>
      </c>
      <c r="F7510" s="8">
        <v>0</v>
      </c>
      <c r="G7510" s="8">
        <v>0</v>
      </c>
      <c r="H7510" s="8">
        <v>1</v>
      </c>
      <c r="I7510" s="8">
        <v>2</v>
      </c>
      <c r="J7510" s="8">
        <v>2</v>
      </c>
      <c r="K7510" s="8">
        <v>-8.8758452288432306</v>
      </c>
      <c r="L7510" s="8">
        <v>-4.3973291708820836</v>
      </c>
      <c r="M7510" s="8">
        <v>-0.71101127108303175</v>
      </c>
      <c r="N7510" s="8">
        <v>1.7204169489681672E-2</v>
      </c>
      <c r="O7510" s="8">
        <v>7.1020220639768263</v>
      </c>
      <c r="P7510" s="8">
        <v>-0.28249444691117287</v>
      </c>
      <c r="Q7510" s="8">
        <v>-1.0914746135837706E-3</v>
      </c>
      <c r="R7510" s="8">
        <v>-1.0995731555999544E-6</v>
      </c>
      <c r="S7510" s="8">
        <v>8.6901428206719334E-6</v>
      </c>
    </row>
    <row r="7511" spans="1:19" x14ac:dyDescent="0.35">
      <c r="A7511" s="8">
        <v>0.99925396883858197</v>
      </c>
      <c r="B7511" s="8">
        <v>1</v>
      </c>
      <c r="C7511" s="8">
        <v>0</v>
      </c>
      <c r="D7511" s="8">
        <v>0</v>
      </c>
      <c r="E7511" s="8">
        <v>1</v>
      </c>
      <c r="F7511" s="8">
        <v>2</v>
      </c>
      <c r="G7511" s="8">
        <v>0</v>
      </c>
      <c r="H7511" s="8">
        <v>1</v>
      </c>
      <c r="I7511" s="8">
        <v>1</v>
      </c>
      <c r="J7511" s="8">
        <v>1</v>
      </c>
      <c r="K7511" s="8">
        <v>14.193103630698042</v>
      </c>
      <c r="L7511" s="8">
        <v>-4.3477817935725209</v>
      </c>
      <c r="M7511" s="8">
        <v>-0.95313714745796252</v>
      </c>
      <c r="N7511" s="8">
        <v>5.7419628121525316E-3</v>
      </c>
      <c r="O7511" s="8">
        <v>2.417877628998785E-3</v>
      </c>
      <c r="P7511" s="8">
        <v>-0.36742332888996326</v>
      </c>
      <c r="Q7511" s="8">
        <v>-1.1940396785554907E-3</v>
      </c>
      <c r="R7511" s="8">
        <v>-7.704202454970043E-4</v>
      </c>
      <c r="S7511" s="8">
        <v>6.0042557561141704E-3</v>
      </c>
    </row>
    <row r="7512" spans="1:19" x14ac:dyDescent="0.35">
      <c r="A7512" s="8">
        <v>0.99925395192041788</v>
      </c>
      <c r="B7512" s="8">
        <v>2</v>
      </c>
      <c r="C7512" s="8">
        <v>1</v>
      </c>
      <c r="D7512" s="8">
        <v>2</v>
      </c>
      <c r="E7512" s="8">
        <v>1</v>
      </c>
      <c r="F7512" s="8">
        <v>1</v>
      </c>
      <c r="G7512" s="8">
        <v>1</v>
      </c>
      <c r="H7512" s="8">
        <v>2</v>
      </c>
      <c r="I7512" s="8">
        <v>1</v>
      </c>
      <c r="J7512" s="8">
        <v>0</v>
      </c>
      <c r="K7512" s="8">
        <v>198.47741703793019</v>
      </c>
      <c r="L7512" s="8">
        <v>25.735473752998821</v>
      </c>
      <c r="M7512" s="8">
        <v>5.7510685928986458E-3</v>
      </c>
      <c r="N7512" s="8">
        <v>-0.51480742615186126</v>
      </c>
      <c r="O7512" s="8">
        <v>-9.8573789705365336</v>
      </c>
      <c r="P7512" s="8">
        <v>1.4985828582343179E-3</v>
      </c>
      <c r="Q7512" s="8">
        <v>6.4847962308560761E-6</v>
      </c>
      <c r="R7512" s="8">
        <v>5.534778088098582E-4</v>
      </c>
      <c r="S7512" s="8">
        <v>-0.23645309590673044</v>
      </c>
    </row>
    <row r="7513" spans="1:19" x14ac:dyDescent="0.35">
      <c r="A7513" s="8">
        <v>0.9992538107309854</v>
      </c>
      <c r="B7513" s="8">
        <v>2</v>
      </c>
      <c r="C7513" s="8">
        <v>1</v>
      </c>
      <c r="D7513" s="8">
        <v>1</v>
      </c>
      <c r="E7513" s="8">
        <v>1</v>
      </c>
      <c r="F7513" s="8">
        <v>1</v>
      </c>
      <c r="G7513" s="8">
        <v>1</v>
      </c>
      <c r="H7513" s="8">
        <v>2</v>
      </c>
      <c r="I7513" s="8">
        <v>0</v>
      </c>
      <c r="J7513" s="8">
        <v>0</v>
      </c>
      <c r="K7513" s="8">
        <v>302.02062679929242</v>
      </c>
      <c r="L7513" s="8">
        <v>24.81664998714901</v>
      </c>
      <c r="M7513" s="8">
        <v>-0.1279894263181128</v>
      </c>
      <c r="N7513" s="8">
        <v>-1.2152497261990289</v>
      </c>
      <c r="O7513" s="8">
        <v>-12.548318644602869</v>
      </c>
      <c r="P7513" s="8">
        <v>9.0155832302260559E-3</v>
      </c>
      <c r="Q7513" s="8">
        <v>-4.9038938142429803E-6</v>
      </c>
      <c r="R7513" s="8">
        <v>-1.2077279086356394E-2</v>
      </c>
      <c r="S7513" s="8">
        <v>-0.28151387697467389</v>
      </c>
    </row>
    <row r="7514" spans="1:19" x14ac:dyDescent="0.35">
      <c r="A7514" s="8">
        <v>0.99925350330357765</v>
      </c>
      <c r="B7514" s="8">
        <v>0</v>
      </c>
      <c r="C7514" s="8">
        <v>2</v>
      </c>
      <c r="D7514" s="8">
        <v>1</v>
      </c>
      <c r="E7514" s="8">
        <v>2</v>
      </c>
      <c r="F7514" s="8">
        <v>0</v>
      </c>
      <c r="G7514" s="8">
        <v>1</v>
      </c>
      <c r="H7514" s="8">
        <v>1</v>
      </c>
      <c r="I7514" s="8">
        <v>2</v>
      </c>
      <c r="J7514" s="8">
        <v>0</v>
      </c>
      <c r="K7514" s="8">
        <v>3.7755131678627194</v>
      </c>
      <c r="L7514" s="8">
        <v>-1.6838305269573578E-3</v>
      </c>
      <c r="M7514" s="8">
        <v>-2.9514050979343315E-3</v>
      </c>
      <c r="N7514" s="8">
        <v>-6.1888715332248E-5</v>
      </c>
      <c r="O7514" s="8">
        <v>-1.050459304112239</v>
      </c>
      <c r="P7514" s="8">
        <v>-1.3058546698570135E-2</v>
      </c>
      <c r="Q7514" s="8">
        <v>-7.7468666685889971E-4</v>
      </c>
      <c r="R7514" s="8">
        <v>-2.0541956116792749E-5</v>
      </c>
      <c r="S7514" s="8">
        <v>-0.26227500834407086</v>
      </c>
    </row>
    <row r="7515" spans="1:19" x14ac:dyDescent="0.35">
      <c r="A7515" s="8">
        <v>0.99925349272121533</v>
      </c>
      <c r="B7515" s="8">
        <v>2</v>
      </c>
      <c r="C7515" s="8">
        <v>2</v>
      </c>
      <c r="D7515" s="8">
        <v>0</v>
      </c>
      <c r="E7515" s="8">
        <v>1</v>
      </c>
      <c r="F7515" s="8">
        <v>0</v>
      </c>
      <c r="G7515" s="8">
        <v>2</v>
      </c>
      <c r="H7515" s="8">
        <v>2</v>
      </c>
      <c r="I7515" s="8">
        <v>1</v>
      </c>
      <c r="J7515" s="8">
        <v>2</v>
      </c>
      <c r="K7515" s="8">
        <v>519.14478185715711</v>
      </c>
      <c r="L7515" s="8">
        <v>3.6113392714584287</v>
      </c>
      <c r="M7515" s="8">
        <v>78.531061897003724</v>
      </c>
      <c r="N7515" s="8">
        <v>2.5410068067266143</v>
      </c>
      <c r="O7515" s="8">
        <v>-257.48928140196466</v>
      </c>
      <c r="P7515" s="8">
        <v>-6.4623517991280806E-4</v>
      </c>
      <c r="Q7515" s="8">
        <v>6.7297031869082558E-5</v>
      </c>
      <c r="R7515" s="8">
        <v>5.7071106705559455E-3</v>
      </c>
      <c r="S7515" s="8">
        <v>-3.9158452995368427E-6</v>
      </c>
    </row>
    <row r="7516" spans="1:19" x14ac:dyDescent="0.35">
      <c r="A7516" s="8">
        <v>0.99925346743765742</v>
      </c>
      <c r="B7516" s="8">
        <v>1</v>
      </c>
      <c r="C7516" s="8">
        <v>2</v>
      </c>
      <c r="D7516" s="8">
        <v>2</v>
      </c>
      <c r="E7516" s="8">
        <v>2</v>
      </c>
      <c r="F7516" s="8">
        <v>1</v>
      </c>
      <c r="G7516" s="8">
        <v>0</v>
      </c>
      <c r="H7516" s="8">
        <v>1</v>
      </c>
      <c r="I7516" s="8">
        <v>2</v>
      </c>
      <c r="J7516" s="8">
        <v>1</v>
      </c>
      <c r="K7516" s="8">
        <v>3.6558948884036431</v>
      </c>
      <c r="L7516" s="8">
        <v>8.1167316988390636E-2</v>
      </c>
      <c r="M7516" s="8">
        <v>1.1253863112830112E-3</v>
      </c>
      <c r="N7516" s="8">
        <v>1.7902174602497367E-3</v>
      </c>
      <c r="O7516" s="8">
        <v>8.5292287346694751E-2</v>
      </c>
      <c r="P7516" s="8">
        <v>4.2510547124469736E-3</v>
      </c>
      <c r="Q7516" s="8">
        <v>2.5014892897930615E-3</v>
      </c>
      <c r="R7516" s="8">
        <v>6.75144299240546E-5</v>
      </c>
      <c r="S7516" s="8">
        <v>1.3188302804757203E-3</v>
      </c>
    </row>
    <row r="7517" spans="1:19" x14ac:dyDescent="0.35">
      <c r="A7517" s="8">
        <v>0.9992533501833315</v>
      </c>
      <c r="B7517" s="8">
        <v>2</v>
      </c>
      <c r="C7517" s="8">
        <v>1</v>
      </c>
      <c r="D7517" s="8">
        <v>2</v>
      </c>
      <c r="E7517" s="8">
        <v>2</v>
      </c>
      <c r="F7517" s="8">
        <v>1</v>
      </c>
      <c r="G7517" s="8">
        <v>1</v>
      </c>
      <c r="H7517" s="8">
        <v>2</v>
      </c>
      <c r="I7517" s="8">
        <v>1</v>
      </c>
      <c r="J7517" s="8">
        <v>0</v>
      </c>
      <c r="K7517" s="8">
        <v>82.077011061528154</v>
      </c>
      <c r="L7517" s="8">
        <v>25.717107510111834</v>
      </c>
      <c r="M7517" s="8">
        <v>1.1910239682431836E-2</v>
      </c>
      <c r="N7517" s="8">
        <v>5.1598762382098822E-3</v>
      </c>
      <c r="O7517" s="8">
        <v>-6.6438216168638773</v>
      </c>
      <c r="P7517" s="8">
        <v>-6.006670287576241E-3</v>
      </c>
      <c r="Q7517" s="8">
        <v>1.4493317331348176E-5</v>
      </c>
      <c r="R7517" s="8">
        <v>1.4425995356588974E-3</v>
      </c>
      <c r="S7517" s="8">
        <v>-0.18428974102196313</v>
      </c>
    </row>
    <row r="7518" spans="1:19" x14ac:dyDescent="0.35">
      <c r="A7518" s="8">
        <v>0.99925333135683614</v>
      </c>
      <c r="B7518" s="8">
        <v>2</v>
      </c>
      <c r="C7518" s="8">
        <v>1</v>
      </c>
      <c r="D7518" s="8">
        <v>2</v>
      </c>
      <c r="E7518" s="8">
        <v>1</v>
      </c>
      <c r="F7518" s="8">
        <v>1</v>
      </c>
      <c r="G7518" s="8">
        <v>1</v>
      </c>
      <c r="H7518" s="8">
        <v>2</v>
      </c>
      <c r="I7518" s="8">
        <v>0</v>
      </c>
      <c r="J7518" s="8">
        <v>0</v>
      </c>
      <c r="K7518" s="8">
        <v>287.45493985556658</v>
      </c>
      <c r="L7518" s="8">
        <v>25.026240211526595</v>
      </c>
      <c r="M7518" s="8">
        <v>1.599152757517864E-4</v>
      </c>
      <c r="N7518" s="8">
        <v>-1.1709815578614109</v>
      </c>
      <c r="O7518" s="8">
        <v>-12.254847146967064</v>
      </c>
      <c r="P7518" s="8">
        <v>8.3099123436223346E-3</v>
      </c>
      <c r="Q7518" s="8">
        <v>-3.0031329993933414E-6</v>
      </c>
      <c r="R7518" s="8">
        <v>-1.0541518389402905E-2</v>
      </c>
      <c r="S7518" s="8">
        <v>-0.27712466267927161</v>
      </c>
    </row>
    <row r="7519" spans="1:19" x14ac:dyDescent="0.35">
      <c r="A7519" s="8">
        <v>0.99925332911342013</v>
      </c>
      <c r="B7519" s="8">
        <v>2</v>
      </c>
      <c r="C7519" s="8">
        <v>1</v>
      </c>
      <c r="D7519" s="8">
        <v>0</v>
      </c>
      <c r="E7519" s="8">
        <v>1</v>
      </c>
      <c r="F7519" s="8">
        <v>1</v>
      </c>
      <c r="G7519" s="8">
        <v>1</v>
      </c>
      <c r="H7519" s="8">
        <v>1</v>
      </c>
      <c r="I7519" s="8">
        <v>0</v>
      </c>
      <c r="J7519" s="8">
        <v>2</v>
      </c>
      <c r="K7519" s="8">
        <v>-478.12127943228177</v>
      </c>
      <c r="L7519" s="8">
        <v>-8.2564046618013887</v>
      </c>
      <c r="M7519" s="8">
        <v>35.228435834025191</v>
      </c>
      <c r="N7519" s="8">
        <v>1.5344157966534824</v>
      </c>
      <c r="O7519" s="8">
        <v>16.430663524623636</v>
      </c>
      <c r="P7519" s="8">
        <v>-3.7583858437159397E-2</v>
      </c>
      <c r="Q7519" s="8">
        <v>1.0348754709871388E-3</v>
      </c>
      <c r="R7519" s="8">
        <v>3.894631468984084E-2</v>
      </c>
      <c r="S7519" s="8">
        <v>1.8078812971475142E-5</v>
      </c>
    </row>
    <row r="7520" spans="1:19" x14ac:dyDescent="0.35">
      <c r="A7520" s="8">
        <v>0.99925330579129479</v>
      </c>
      <c r="B7520" s="8">
        <v>0</v>
      </c>
      <c r="C7520" s="8">
        <v>2</v>
      </c>
      <c r="D7520" s="8">
        <v>2</v>
      </c>
      <c r="E7520" s="8">
        <v>2</v>
      </c>
      <c r="F7520" s="8">
        <v>0</v>
      </c>
      <c r="G7520" s="8">
        <v>1</v>
      </c>
      <c r="H7520" s="8">
        <v>1</v>
      </c>
      <c r="I7520" s="8">
        <v>0</v>
      </c>
      <c r="J7520" s="8">
        <v>0</v>
      </c>
      <c r="K7520" s="8">
        <v>3.5366476640226661</v>
      </c>
      <c r="L7520" s="8">
        <v>-1.9952534556821016E-3</v>
      </c>
      <c r="M7520" s="8">
        <v>-1.2655475392441531E-5</v>
      </c>
      <c r="N7520" s="8">
        <v>-1.0418739764130749E-5</v>
      </c>
      <c r="O7520" s="8">
        <v>-1.0157535078042659</v>
      </c>
      <c r="P7520" s="8">
        <v>-1.5883817043286296E-2</v>
      </c>
      <c r="Q7520" s="8">
        <v>-2.2700203553158635E-4</v>
      </c>
      <c r="R7520" s="8">
        <v>-1.2212888150304598E-2</v>
      </c>
      <c r="S7520" s="8">
        <v>-0.2546703651013939</v>
      </c>
    </row>
    <row r="7521" spans="1:19" x14ac:dyDescent="0.35">
      <c r="A7521" s="8">
        <v>0.99925319173192817</v>
      </c>
      <c r="B7521" s="8">
        <v>1</v>
      </c>
      <c r="C7521" s="8">
        <v>2</v>
      </c>
      <c r="D7521" s="8">
        <v>0</v>
      </c>
      <c r="E7521" s="8">
        <v>0</v>
      </c>
      <c r="F7521" s="8">
        <v>0</v>
      </c>
      <c r="G7521" s="8">
        <v>2</v>
      </c>
      <c r="H7521" s="8">
        <v>0</v>
      </c>
      <c r="I7521" s="8">
        <v>1</v>
      </c>
      <c r="J7521" s="8">
        <v>0</v>
      </c>
      <c r="K7521" s="8">
        <v>33.390506273083517</v>
      </c>
      <c r="L7521" s="8">
        <v>5.2891111566372273E-2</v>
      </c>
      <c r="M7521" s="8">
        <v>0.4545036673544266</v>
      </c>
      <c r="N7521" s="8">
        <v>-0.64401330955653346</v>
      </c>
      <c r="O7521" s="8">
        <v>-8.4388007223295052</v>
      </c>
      <c r="P7521" s="8">
        <v>3.3049974428313468E-4</v>
      </c>
      <c r="Q7521" s="8">
        <v>2.3660343914608379E-2</v>
      </c>
      <c r="R7521" s="8">
        <v>-9.2482568622769088E-4</v>
      </c>
      <c r="S7521" s="8">
        <v>-0.16181307686649321</v>
      </c>
    </row>
    <row r="7522" spans="1:19" x14ac:dyDescent="0.35">
      <c r="A7522" s="8">
        <v>0.99925312028744895</v>
      </c>
      <c r="B7522" s="8">
        <v>1</v>
      </c>
      <c r="C7522" s="8">
        <v>1</v>
      </c>
      <c r="D7522" s="8">
        <v>0</v>
      </c>
      <c r="E7522" s="8">
        <v>1</v>
      </c>
      <c r="F7522" s="8">
        <v>0</v>
      </c>
      <c r="G7522" s="8">
        <v>2</v>
      </c>
      <c r="H7522" s="8">
        <v>1</v>
      </c>
      <c r="I7522" s="8">
        <v>0</v>
      </c>
      <c r="J7522" s="8">
        <v>0</v>
      </c>
      <c r="K7522" s="8">
        <v>43.24091639329199</v>
      </c>
      <c r="L7522" s="8">
        <v>0.60319804750594175</v>
      </c>
      <c r="M7522" s="8">
        <v>-0.69896907469229941</v>
      </c>
      <c r="N7522" s="8">
        <v>-1.6377380501036622E-2</v>
      </c>
      <c r="O7522" s="8">
        <v>-12.436414068707856</v>
      </c>
      <c r="P7522" s="8">
        <v>1.8625880575063941E-4</v>
      </c>
      <c r="Q7522" s="8">
        <v>-6.5761134290319824E-4</v>
      </c>
      <c r="R7522" s="8">
        <v>-1.9587543329623057E-2</v>
      </c>
      <c r="S7522" s="8">
        <v>-0.23341225963027562</v>
      </c>
    </row>
    <row r="7523" spans="1:19" x14ac:dyDescent="0.35">
      <c r="A7523" s="8">
        <v>0.99925310641010812</v>
      </c>
      <c r="B7523" s="8">
        <v>2</v>
      </c>
      <c r="C7523" s="8">
        <v>1</v>
      </c>
      <c r="D7523" s="8">
        <v>2</v>
      </c>
      <c r="E7523" s="8">
        <v>1</v>
      </c>
      <c r="F7523" s="8">
        <v>1</v>
      </c>
      <c r="G7523" s="8">
        <v>1</v>
      </c>
      <c r="H7523" s="8">
        <v>1</v>
      </c>
      <c r="I7523" s="8">
        <v>0</v>
      </c>
      <c r="J7523" s="8">
        <v>0</v>
      </c>
      <c r="K7523" s="8">
        <v>285.54501857429852</v>
      </c>
      <c r="L7523" s="8">
        <v>25.119847352280605</v>
      </c>
      <c r="M7523" s="8">
        <v>6.4729355822038133E-4</v>
      </c>
      <c r="N7523" s="8">
        <v>-1.16142896258032</v>
      </c>
      <c r="O7523" s="8">
        <v>-12.229556777839965</v>
      </c>
      <c r="P7523" s="8">
        <v>8.1751092229015027E-3</v>
      </c>
      <c r="Q7523" s="8">
        <v>-1.2100063633008598E-4</v>
      </c>
      <c r="R7523" s="8">
        <v>-9.9782442620096994E-3</v>
      </c>
      <c r="S7523" s="8">
        <v>-0.27626949558691283</v>
      </c>
    </row>
    <row r="7524" spans="1:19" x14ac:dyDescent="0.35">
      <c r="A7524" s="8">
        <v>0.99925307666192498</v>
      </c>
      <c r="B7524" s="8">
        <v>2</v>
      </c>
      <c r="C7524" s="8">
        <v>1</v>
      </c>
      <c r="D7524" s="8">
        <v>1</v>
      </c>
      <c r="E7524" s="8">
        <v>1</v>
      </c>
      <c r="F7524" s="8">
        <v>1</v>
      </c>
      <c r="G7524" s="8">
        <v>1</v>
      </c>
      <c r="H7524" s="8">
        <v>1</v>
      </c>
      <c r="I7524" s="8">
        <v>0</v>
      </c>
      <c r="J7524" s="8">
        <v>0</v>
      </c>
      <c r="K7524" s="8">
        <v>298.00059320879859</v>
      </c>
      <c r="L7524" s="8">
        <v>25.017835342810429</v>
      </c>
      <c r="M7524" s="8">
        <v>-5.5182362914888435E-2</v>
      </c>
      <c r="N7524" s="8">
        <v>-1.2041314908289527</v>
      </c>
      <c r="O7524" s="8">
        <v>-12.5305798620078</v>
      </c>
      <c r="P7524" s="8">
        <v>8.8540156272548104E-3</v>
      </c>
      <c r="Q7524" s="8">
        <v>-1.8340540321713593E-4</v>
      </c>
      <c r="R7524" s="8">
        <v>-1.1247044298245058E-2</v>
      </c>
      <c r="S7524" s="8">
        <v>-0.28051900171658478</v>
      </c>
    </row>
    <row r="7525" spans="1:19" x14ac:dyDescent="0.35">
      <c r="A7525" s="8">
        <v>0.99925305253453667</v>
      </c>
      <c r="B7525" s="8">
        <v>2</v>
      </c>
      <c r="C7525" s="8">
        <v>0</v>
      </c>
      <c r="D7525" s="8">
        <v>0</v>
      </c>
      <c r="E7525" s="8">
        <v>1</v>
      </c>
      <c r="F7525" s="8">
        <v>0</v>
      </c>
      <c r="G7525" s="8">
        <v>1</v>
      </c>
      <c r="H7525" s="8">
        <v>1</v>
      </c>
      <c r="I7525" s="8">
        <v>2</v>
      </c>
      <c r="J7525" s="8">
        <v>2</v>
      </c>
      <c r="K7525" s="8">
        <v>-2461.3001972929542</v>
      </c>
      <c r="L7525" s="8">
        <v>-130.45201172577558</v>
      </c>
      <c r="M7525" s="8">
        <v>33.898245376883239</v>
      </c>
      <c r="N7525" s="8">
        <v>2.3467020502047302</v>
      </c>
      <c r="O7525" s="8">
        <v>767.18327793428148</v>
      </c>
      <c r="P7525" s="8">
        <v>-3.3621447432768466E-2</v>
      </c>
      <c r="Q7525" s="8">
        <v>4.9124513832954624E-4</v>
      </c>
      <c r="R7525" s="8">
        <v>4.8986842458020989E-5</v>
      </c>
      <c r="S7525" s="8">
        <v>9.8188044693995598E-6</v>
      </c>
    </row>
    <row r="7526" spans="1:19" x14ac:dyDescent="0.35">
      <c r="A7526" s="8">
        <v>0.99925286034504079</v>
      </c>
      <c r="B7526" s="8">
        <v>0</v>
      </c>
      <c r="C7526" s="8">
        <v>1</v>
      </c>
      <c r="D7526" s="8">
        <v>0</v>
      </c>
      <c r="E7526" s="8">
        <v>1</v>
      </c>
      <c r="F7526" s="8">
        <v>0</v>
      </c>
      <c r="G7526" s="8">
        <v>1</v>
      </c>
      <c r="H7526" s="8">
        <v>1</v>
      </c>
      <c r="I7526" s="8">
        <v>0</v>
      </c>
      <c r="J7526" s="8">
        <v>0</v>
      </c>
      <c r="K7526" s="8">
        <v>3.659829076725269</v>
      </c>
      <c r="L7526" s="8">
        <v>5.8201821952545404E-2</v>
      </c>
      <c r="M7526" s="8">
        <v>-4.0184480795720748E-2</v>
      </c>
      <c r="N7526" s="8">
        <v>-1.4924179350334069E-4</v>
      </c>
      <c r="O7526" s="8">
        <v>-1.0696083199004314</v>
      </c>
      <c r="P7526" s="8">
        <v>1.3557662602211085E-2</v>
      </c>
      <c r="Q7526" s="8">
        <v>-3.5553631888818164E-4</v>
      </c>
      <c r="R7526" s="8">
        <v>-2.7342418282716397E-3</v>
      </c>
      <c r="S7526" s="8">
        <v>-0.28450659522374644</v>
      </c>
    </row>
    <row r="7527" spans="1:19" x14ac:dyDescent="0.35">
      <c r="A7527" s="8">
        <v>0.99925274335392522</v>
      </c>
      <c r="B7527" s="8">
        <v>1</v>
      </c>
      <c r="C7527" s="8">
        <v>1</v>
      </c>
      <c r="D7527" s="8">
        <v>0</v>
      </c>
      <c r="E7527" s="8">
        <v>1</v>
      </c>
      <c r="F7527" s="8">
        <v>0</v>
      </c>
      <c r="G7527" s="8">
        <v>2</v>
      </c>
      <c r="H7527" s="8">
        <v>0</v>
      </c>
      <c r="I7527" s="8">
        <v>0</v>
      </c>
      <c r="J7527" s="8">
        <v>0</v>
      </c>
      <c r="K7527" s="8">
        <v>43.550228694869276</v>
      </c>
      <c r="L7527" s="8">
        <v>0.59759029226125948</v>
      </c>
      <c r="M7527" s="8">
        <v>-0.62306456862588822</v>
      </c>
      <c r="N7527" s="8">
        <v>-1.8267225221395806E-2</v>
      </c>
      <c r="O7527" s="8">
        <v>-12.618960220882318</v>
      </c>
      <c r="P7527" s="8">
        <v>1.9312538031909614E-4</v>
      </c>
      <c r="Q7527" s="8">
        <v>-1.3083413365548727E-2</v>
      </c>
      <c r="R7527" s="8">
        <v>-2.0265759962399512E-2</v>
      </c>
      <c r="S7527" s="8">
        <v>-0.23042674905216373</v>
      </c>
    </row>
    <row r="7528" spans="1:19" x14ac:dyDescent="0.35">
      <c r="A7528" s="8">
        <v>0.99925269643545866</v>
      </c>
      <c r="B7528" s="8">
        <v>2</v>
      </c>
      <c r="C7528" s="8">
        <v>2</v>
      </c>
      <c r="D7528" s="8">
        <v>2</v>
      </c>
      <c r="E7528" s="8">
        <v>1</v>
      </c>
      <c r="F7528" s="8">
        <v>1</v>
      </c>
      <c r="G7528" s="8">
        <v>2</v>
      </c>
      <c r="H7528" s="8">
        <v>2</v>
      </c>
      <c r="I7528" s="8">
        <v>2</v>
      </c>
      <c r="J7528" s="8">
        <v>1</v>
      </c>
      <c r="K7528" s="8">
        <v>-215.89384111209347</v>
      </c>
      <c r="L7528" s="8">
        <v>2.8665503544097342</v>
      </c>
      <c r="M7528" s="8">
        <v>3.2415755874489374E-2</v>
      </c>
      <c r="N7528" s="8">
        <v>4.7375660281855083</v>
      </c>
      <c r="O7528" s="8">
        <v>7.2512677863586575E-2</v>
      </c>
      <c r="P7528" s="8">
        <v>-6.64047312045508E-4</v>
      </c>
      <c r="Q7528" s="8">
        <v>3.9677513508093333E-5</v>
      </c>
      <c r="R7528" s="8">
        <v>1.1277485094813937E-4</v>
      </c>
      <c r="S7528" s="8">
        <v>-2.4994734877870301E-4</v>
      </c>
    </row>
    <row r="7529" spans="1:19" x14ac:dyDescent="0.35">
      <c r="A7529" s="8">
        <v>0.99925253977350115</v>
      </c>
      <c r="B7529" s="8">
        <v>1</v>
      </c>
      <c r="C7529" s="8">
        <v>0</v>
      </c>
      <c r="D7529" s="8">
        <v>0</v>
      </c>
      <c r="E7529" s="8">
        <v>1</v>
      </c>
      <c r="F7529" s="8">
        <v>2</v>
      </c>
      <c r="G7529" s="8">
        <v>0</v>
      </c>
      <c r="H7529" s="8">
        <v>1</v>
      </c>
      <c r="I7529" s="8">
        <v>2</v>
      </c>
      <c r="J7529" s="8">
        <v>2</v>
      </c>
      <c r="K7529" s="8">
        <v>13.581197871533275</v>
      </c>
      <c r="L7529" s="8">
        <v>-3.4576755765016443</v>
      </c>
      <c r="M7529" s="8">
        <v>-0.91985337403651768</v>
      </c>
      <c r="N7529" s="8">
        <v>-3.4267235714468772E-3</v>
      </c>
      <c r="O7529" s="8">
        <v>1.5038615534109024E-3</v>
      </c>
      <c r="P7529" s="8">
        <v>-0.2915177556767779</v>
      </c>
      <c r="Q7529" s="8">
        <v>-1.0794681776037408E-3</v>
      </c>
      <c r="R7529" s="8">
        <v>-1.4110086633036886E-5</v>
      </c>
      <c r="S7529" s="8">
        <v>2.3273354100728867E-5</v>
      </c>
    </row>
    <row r="7530" spans="1:19" x14ac:dyDescent="0.35">
      <c r="A7530" s="8">
        <v>0.99925248472173633</v>
      </c>
      <c r="B7530" s="8">
        <v>2</v>
      </c>
      <c r="C7530" s="8">
        <v>1</v>
      </c>
      <c r="D7530" s="8">
        <v>2</v>
      </c>
      <c r="E7530" s="8">
        <v>1</v>
      </c>
      <c r="F7530" s="8">
        <v>1</v>
      </c>
      <c r="G7530" s="8">
        <v>1</v>
      </c>
      <c r="H7530" s="8">
        <v>1</v>
      </c>
      <c r="I7530" s="8">
        <v>1</v>
      </c>
      <c r="J7530" s="8">
        <v>0</v>
      </c>
      <c r="K7530" s="8">
        <v>206.44745442469406</v>
      </c>
      <c r="L7530" s="8">
        <v>25.545746443709991</v>
      </c>
      <c r="M7530" s="8">
        <v>4.5430718715134691E-3</v>
      </c>
      <c r="N7530" s="8">
        <v>-0.56957861596071258</v>
      </c>
      <c r="O7530" s="8">
        <v>-10.004546563588459</v>
      </c>
      <c r="P7530" s="8">
        <v>1.9842289369237818E-3</v>
      </c>
      <c r="Q7530" s="8">
        <v>2.492087984912125E-4</v>
      </c>
      <c r="R7530" s="8">
        <v>4.6554678658150138E-4</v>
      </c>
      <c r="S7530" s="8">
        <v>-0.24012103571302013</v>
      </c>
    </row>
    <row r="7531" spans="1:19" x14ac:dyDescent="0.35">
      <c r="A7531" s="8">
        <v>0.99925246957574898</v>
      </c>
      <c r="B7531" s="8">
        <v>2</v>
      </c>
      <c r="C7531" s="8">
        <v>2</v>
      </c>
      <c r="D7531" s="8">
        <v>2</v>
      </c>
      <c r="E7531" s="8">
        <v>1</v>
      </c>
      <c r="F7531" s="8">
        <v>0</v>
      </c>
      <c r="G7531" s="8">
        <v>2</v>
      </c>
      <c r="H7531" s="8">
        <v>1</v>
      </c>
      <c r="I7531" s="8">
        <v>0</v>
      </c>
      <c r="J7531" s="8">
        <v>1</v>
      </c>
      <c r="K7531" s="8">
        <v>1121.5880883428899</v>
      </c>
      <c r="L7531" s="8">
        <v>4.2739034826095521</v>
      </c>
      <c r="M7531" s="8">
        <v>2.9634205281256945E-2</v>
      </c>
      <c r="N7531" s="8">
        <v>1.6871763152549228</v>
      </c>
      <c r="O7531" s="8">
        <v>-360.06996142493637</v>
      </c>
      <c r="P7531" s="8">
        <v>-7.1100516523600913E-4</v>
      </c>
      <c r="Q7531" s="8">
        <v>3.2871226562881843E-3</v>
      </c>
      <c r="R7531" s="8">
        <v>0.1214761158158699</v>
      </c>
      <c r="S7531" s="8">
        <v>-1.5951266639735338E-3</v>
      </c>
    </row>
    <row r="7532" spans="1:19" x14ac:dyDescent="0.35">
      <c r="A7532" s="8">
        <v>0.99925233297172622</v>
      </c>
      <c r="B7532" s="8">
        <v>1</v>
      </c>
      <c r="C7532" s="8">
        <v>1</v>
      </c>
      <c r="D7532" s="8">
        <v>0</v>
      </c>
      <c r="E7532" s="8">
        <v>1</v>
      </c>
      <c r="F7532" s="8">
        <v>0</v>
      </c>
      <c r="G7532" s="8">
        <v>2</v>
      </c>
      <c r="H7532" s="8">
        <v>1</v>
      </c>
      <c r="I7532" s="8">
        <v>2</v>
      </c>
      <c r="J7532" s="8">
        <v>0</v>
      </c>
      <c r="K7532" s="8">
        <v>45.513481280966431</v>
      </c>
      <c r="L7532" s="8">
        <v>0.60256789241020092</v>
      </c>
      <c r="M7532" s="8">
        <v>-0.61569211377340427</v>
      </c>
      <c r="N7532" s="8">
        <v>-4.3064893946748506E-2</v>
      </c>
      <c r="O7532" s="8">
        <v>-12.784218753596608</v>
      </c>
      <c r="P7532" s="8">
        <v>1.6777820656207267E-4</v>
      </c>
      <c r="Q7532" s="8">
        <v>-3.5583098809104151E-4</v>
      </c>
      <c r="R7532" s="8">
        <v>-2.1174465521650651E-5</v>
      </c>
      <c r="S7532" s="8">
        <v>-0.24078081812113264</v>
      </c>
    </row>
    <row r="7533" spans="1:19" x14ac:dyDescent="0.35">
      <c r="A7533" s="8">
        <v>0.99925231524545566</v>
      </c>
      <c r="B7533" s="8">
        <v>0</v>
      </c>
      <c r="C7533" s="8">
        <v>2</v>
      </c>
      <c r="D7533" s="8">
        <v>0</v>
      </c>
      <c r="E7533" s="8">
        <v>0</v>
      </c>
      <c r="F7533" s="8">
        <v>0</v>
      </c>
      <c r="G7533" s="8">
        <v>2</v>
      </c>
      <c r="H7533" s="8">
        <v>2</v>
      </c>
      <c r="I7533" s="8">
        <v>0</v>
      </c>
      <c r="J7533" s="8">
        <v>0</v>
      </c>
      <c r="K7533" s="8">
        <v>3.389552180559376</v>
      </c>
      <c r="L7533" s="8">
        <v>4.7166398383630586E-3</v>
      </c>
      <c r="M7533" s="8">
        <v>-3.5101424552799708E-2</v>
      </c>
      <c r="N7533" s="8">
        <v>-9.0052685139001831E-3</v>
      </c>
      <c r="O7533" s="8">
        <v>-0.78085080553742092</v>
      </c>
      <c r="P7533" s="8">
        <v>9.7839225812065985E-4</v>
      </c>
      <c r="Q7533" s="8">
        <v>-5.620801081988094E-6</v>
      </c>
      <c r="R7533" s="8">
        <v>-1.0095479215112408E-2</v>
      </c>
      <c r="S7533" s="8">
        <v>-0.20028091322872535</v>
      </c>
    </row>
    <row r="7534" spans="1:19" x14ac:dyDescent="0.35">
      <c r="A7534" s="8">
        <v>0.9992522508031747</v>
      </c>
      <c r="B7534" s="8">
        <v>2</v>
      </c>
      <c r="C7534" s="8">
        <v>1</v>
      </c>
      <c r="D7534" s="8">
        <v>2</v>
      </c>
      <c r="E7534" s="8">
        <v>0</v>
      </c>
      <c r="F7534" s="8">
        <v>2</v>
      </c>
      <c r="G7534" s="8">
        <v>1</v>
      </c>
      <c r="H7534" s="8">
        <v>1</v>
      </c>
      <c r="I7534" s="8">
        <v>2</v>
      </c>
      <c r="J7534" s="8">
        <v>1</v>
      </c>
      <c r="K7534" s="8">
        <v>-203.82955390623019</v>
      </c>
      <c r="L7534" s="8">
        <v>4.472909310177573</v>
      </c>
      <c r="M7534" s="8">
        <v>1.6837835574324903E-2</v>
      </c>
      <c r="N7534" s="8">
        <v>44.667318195990809</v>
      </c>
      <c r="O7534" s="8">
        <v>0.14985567813561693</v>
      </c>
      <c r="P7534" s="8">
        <v>-3.970600519723945E-2</v>
      </c>
      <c r="Q7534" s="8">
        <v>5.2025270758117997E-4</v>
      </c>
      <c r="R7534" s="8">
        <v>2.2466787396715495E-5</v>
      </c>
      <c r="S7534" s="8">
        <v>4.7211586913415817E-3</v>
      </c>
    </row>
    <row r="7535" spans="1:19" x14ac:dyDescent="0.35">
      <c r="A7535" s="8">
        <v>0.99925218315445841</v>
      </c>
      <c r="B7535" s="8">
        <v>1</v>
      </c>
      <c r="C7535" s="8">
        <v>0</v>
      </c>
      <c r="D7535" s="8">
        <v>0</v>
      </c>
      <c r="E7535" s="8">
        <v>0</v>
      </c>
      <c r="F7535" s="8">
        <v>2</v>
      </c>
      <c r="G7535" s="8">
        <v>0</v>
      </c>
      <c r="H7535" s="8">
        <v>1</v>
      </c>
      <c r="I7535" s="8">
        <v>2</v>
      </c>
      <c r="J7535" s="8">
        <v>2</v>
      </c>
      <c r="K7535" s="8">
        <v>13.233118778134665</v>
      </c>
      <c r="L7535" s="8">
        <v>-3.4485769281321783</v>
      </c>
      <c r="M7535" s="8">
        <v>-0.91893963730083283</v>
      </c>
      <c r="N7535" s="8">
        <v>5.2612736496976613E-2</v>
      </c>
      <c r="O7535" s="8">
        <v>1.524273182844315E-3</v>
      </c>
      <c r="P7535" s="8">
        <v>-0.29245179745815536</v>
      </c>
      <c r="Q7535" s="8">
        <v>-1.0814731056323394E-3</v>
      </c>
      <c r="R7535" s="8">
        <v>-1.1865563377822178E-5</v>
      </c>
      <c r="S7535" s="8">
        <v>2.3664248000508546E-5</v>
      </c>
    </row>
    <row r="7536" spans="1:19" x14ac:dyDescent="0.35">
      <c r="A7536" s="8">
        <v>0.99925212910405414</v>
      </c>
      <c r="B7536" s="8">
        <v>2</v>
      </c>
      <c r="C7536" s="8">
        <v>0</v>
      </c>
      <c r="D7536" s="8">
        <v>2</v>
      </c>
      <c r="E7536" s="8">
        <v>0</v>
      </c>
      <c r="F7536" s="8">
        <v>2</v>
      </c>
      <c r="G7536" s="8">
        <v>1</v>
      </c>
      <c r="H7536" s="8">
        <v>1</v>
      </c>
      <c r="I7536" s="8">
        <v>2</v>
      </c>
      <c r="J7536" s="8">
        <v>1</v>
      </c>
      <c r="K7536" s="8">
        <v>-83.547954689210428</v>
      </c>
      <c r="L7536" s="8">
        <v>-17.890639979927386</v>
      </c>
      <c r="M7536" s="8">
        <v>1.1681528568076726E-2</v>
      </c>
      <c r="N7536" s="8">
        <v>24.570059661409029</v>
      </c>
      <c r="O7536" s="8">
        <v>0.17335577258819529</v>
      </c>
      <c r="P7536" s="8">
        <v>-4.122360171841024E-2</v>
      </c>
      <c r="Q7536" s="8">
        <v>4.5904797458402489E-4</v>
      </c>
      <c r="R7536" s="8">
        <v>8.6137974594210251E-6</v>
      </c>
      <c r="S7536" s="8">
        <v>5.5145426190083549E-3</v>
      </c>
    </row>
    <row r="7537" spans="1:19" x14ac:dyDescent="0.35">
      <c r="A7537" s="8">
        <v>0.99925204623463981</v>
      </c>
      <c r="B7537" s="8">
        <v>2</v>
      </c>
      <c r="C7537" s="8">
        <v>1</v>
      </c>
      <c r="D7537" s="8">
        <v>2</v>
      </c>
      <c r="E7537" s="8">
        <v>0</v>
      </c>
      <c r="F7537" s="8">
        <v>1</v>
      </c>
      <c r="G7537" s="8">
        <v>1</v>
      </c>
      <c r="H7537" s="8">
        <v>1</v>
      </c>
      <c r="I7537" s="8">
        <v>1</v>
      </c>
      <c r="J7537" s="8">
        <v>1</v>
      </c>
      <c r="K7537" s="8">
        <v>-624.27239681602339</v>
      </c>
      <c r="L7537" s="8">
        <v>-4.0221197910008479</v>
      </c>
      <c r="M7537" s="8">
        <v>2.0481214448909209E-2</v>
      </c>
      <c r="N7537" s="8">
        <v>77.655588837926459</v>
      </c>
      <c r="O7537" s="8">
        <v>16.099284785406631</v>
      </c>
      <c r="P7537" s="8">
        <v>-3.9147874910810052E-2</v>
      </c>
      <c r="Q7537" s="8">
        <v>6.7428291509944165E-4</v>
      </c>
      <c r="R7537" s="8">
        <v>2.8609496683828697E-3</v>
      </c>
      <c r="S7537" s="8">
        <v>2.9127141891869108E-3</v>
      </c>
    </row>
    <row r="7538" spans="1:19" x14ac:dyDescent="0.35">
      <c r="A7538" s="8">
        <v>0.99925204079690388</v>
      </c>
      <c r="B7538" s="8">
        <v>2</v>
      </c>
      <c r="C7538" s="8">
        <v>2</v>
      </c>
      <c r="D7538" s="8">
        <v>0</v>
      </c>
      <c r="E7538" s="8">
        <v>1</v>
      </c>
      <c r="F7538" s="8">
        <v>1</v>
      </c>
      <c r="G7538" s="8">
        <v>2</v>
      </c>
      <c r="H7538" s="8">
        <v>1</v>
      </c>
      <c r="I7538" s="8">
        <v>1</v>
      </c>
      <c r="J7538" s="8">
        <v>2</v>
      </c>
      <c r="K7538" s="8">
        <v>-549.93522621923387</v>
      </c>
      <c r="L7538" s="8">
        <v>2.8619259917324649</v>
      </c>
      <c r="M7538" s="8">
        <v>111.79388375497734</v>
      </c>
      <c r="N7538" s="8">
        <v>3.3429179674878595</v>
      </c>
      <c r="O7538" s="8">
        <v>2.6951970072728884</v>
      </c>
      <c r="P7538" s="8">
        <v>-8.1457375188271719E-4</v>
      </c>
      <c r="Q7538" s="8">
        <v>3.9201628955031044E-3</v>
      </c>
      <c r="R7538" s="8">
        <v>6.2957692225708755E-3</v>
      </c>
      <c r="S7538" s="8">
        <v>9.6563901593082344E-7</v>
      </c>
    </row>
    <row r="7539" spans="1:19" x14ac:dyDescent="0.35">
      <c r="A7539" s="8">
        <v>0.99925200221531252</v>
      </c>
      <c r="B7539" s="8">
        <v>0</v>
      </c>
      <c r="C7539" s="8">
        <v>2</v>
      </c>
      <c r="D7539" s="8">
        <v>2</v>
      </c>
      <c r="E7539" s="8">
        <v>0</v>
      </c>
      <c r="F7539" s="8">
        <v>0</v>
      </c>
      <c r="G7539" s="8">
        <v>2</v>
      </c>
      <c r="H7539" s="8">
        <v>2</v>
      </c>
      <c r="I7539" s="8">
        <v>0</v>
      </c>
      <c r="J7539" s="8">
        <v>0</v>
      </c>
      <c r="K7539" s="8">
        <v>3.5584167510036502</v>
      </c>
      <c r="L7539" s="8">
        <v>1.0579564675730242E-3</v>
      </c>
      <c r="M7539" s="8">
        <v>-7.2278018272282587E-5</v>
      </c>
      <c r="N7539" s="8">
        <v>-0.28216049062681453</v>
      </c>
      <c r="O7539" s="8">
        <v>-0.74176361466038598</v>
      </c>
      <c r="P7539" s="8">
        <v>2.8193381960582125E-4</v>
      </c>
      <c r="Q7539" s="8">
        <v>-2.4599404348281792E-5</v>
      </c>
      <c r="R7539" s="8">
        <v>-8.6461755500473747E-2</v>
      </c>
      <c r="S7539" s="8">
        <v>-0.20183941185305407</v>
      </c>
    </row>
    <row r="7540" spans="1:19" x14ac:dyDescent="0.35">
      <c r="A7540" s="8">
        <v>0.99925188207450055</v>
      </c>
      <c r="B7540" s="8">
        <v>0</v>
      </c>
      <c r="C7540" s="8">
        <v>2</v>
      </c>
      <c r="D7540" s="8">
        <v>2</v>
      </c>
      <c r="E7540" s="8">
        <v>1</v>
      </c>
      <c r="F7540" s="8">
        <v>1</v>
      </c>
      <c r="G7540" s="8">
        <v>2</v>
      </c>
      <c r="H7540" s="8">
        <v>0</v>
      </c>
      <c r="I7540" s="8">
        <v>1</v>
      </c>
      <c r="J7540" s="8">
        <v>0</v>
      </c>
      <c r="K7540" s="8">
        <v>0.53565542989829784</v>
      </c>
      <c r="L7540" s="8">
        <v>-1.4438283705491938E-3</v>
      </c>
      <c r="M7540" s="8">
        <v>6.3435922267877865E-6</v>
      </c>
      <c r="N7540" s="8">
        <v>2.6717773437999201E-3</v>
      </c>
      <c r="O7540" s="8">
        <v>-1.5468376400215426E-2</v>
      </c>
      <c r="P7540" s="8">
        <v>-2.6162052569572236E-4</v>
      </c>
      <c r="Q7540" s="8">
        <v>-4.3911555754137848E-4</v>
      </c>
      <c r="R7540" s="8">
        <v>7.1156589977022886E-4</v>
      </c>
      <c r="S7540" s="8">
        <v>-0.28382160332011941</v>
      </c>
    </row>
    <row r="7541" spans="1:19" x14ac:dyDescent="0.35">
      <c r="A7541" s="8">
        <v>0.99925180926663382</v>
      </c>
      <c r="B7541" s="8">
        <v>1</v>
      </c>
      <c r="C7541" s="8">
        <v>0</v>
      </c>
      <c r="D7541" s="8">
        <v>0</v>
      </c>
      <c r="E7541" s="8">
        <v>2</v>
      </c>
      <c r="F7541" s="8">
        <v>0</v>
      </c>
      <c r="G7541" s="8">
        <v>0</v>
      </c>
      <c r="H7541" s="8">
        <v>1</v>
      </c>
      <c r="I7541" s="8">
        <v>2</v>
      </c>
      <c r="J7541" s="8">
        <v>2</v>
      </c>
      <c r="K7541" s="8">
        <v>-7.9293743410310489</v>
      </c>
      <c r="L7541" s="8">
        <v>-4.325644004422772</v>
      </c>
      <c r="M7541" s="8">
        <v>-0.63787970714141051</v>
      </c>
      <c r="N7541" s="8">
        <v>1.3250309521129259E-4</v>
      </c>
      <c r="O7541" s="8">
        <v>6.8501180642201041</v>
      </c>
      <c r="P7541" s="8">
        <v>-0.2820682979612506</v>
      </c>
      <c r="Q7541" s="8">
        <v>-9.8586384965248706E-4</v>
      </c>
      <c r="R7541" s="8">
        <v>-3.6539593226057053E-6</v>
      </c>
      <c r="S7541" s="8">
        <v>8.3687563631028243E-6</v>
      </c>
    </row>
    <row r="7542" spans="1:19" x14ac:dyDescent="0.35">
      <c r="A7542" s="8">
        <v>0.99925170116615547</v>
      </c>
      <c r="B7542" s="8">
        <v>0</v>
      </c>
      <c r="C7542" s="8">
        <v>1</v>
      </c>
      <c r="D7542" s="8">
        <v>0</v>
      </c>
      <c r="E7542" s="8">
        <v>2</v>
      </c>
      <c r="F7542" s="8">
        <v>0</v>
      </c>
      <c r="G7542" s="8">
        <v>1</v>
      </c>
      <c r="H7542" s="8">
        <v>1</v>
      </c>
      <c r="I7542" s="8">
        <v>0</v>
      </c>
      <c r="J7542" s="8">
        <v>0</v>
      </c>
      <c r="K7542" s="8">
        <v>3.669198220907711</v>
      </c>
      <c r="L7542" s="8">
        <v>5.833297010318466E-2</v>
      </c>
      <c r="M7542" s="8">
        <v>-4.5060393605575552E-2</v>
      </c>
      <c r="N7542" s="8">
        <v>7.252839167912596E-7</v>
      </c>
      <c r="O7542" s="8">
        <v>-1.0631905254220531</v>
      </c>
      <c r="P7542" s="8">
        <v>1.3421043458814575E-2</v>
      </c>
      <c r="Q7542" s="8">
        <v>-4.0389923064881319E-4</v>
      </c>
      <c r="R7542" s="8">
        <v>-9.8511545891128848E-4</v>
      </c>
      <c r="S7542" s="8">
        <v>-0.28293327980454774</v>
      </c>
    </row>
    <row r="7543" spans="1:19" x14ac:dyDescent="0.35">
      <c r="A7543" s="8">
        <v>0.99925165524223936</v>
      </c>
      <c r="B7543" s="8">
        <v>2</v>
      </c>
      <c r="C7543" s="8">
        <v>2</v>
      </c>
      <c r="D7543" s="8">
        <v>2</v>
      </c>
      <c r="E7543" s="8">
        <v>1</v>
      </c>
      <c r="F7543" s="8">
        <v>1</v>
      </c>
      <c r="G7543" s="8">
        <v>2</v>
      </c>
      <c r="H7543" s="8">
        <v>0</v>
      </c>
      <c r="I7543" s="8">
        <v>1</v>
      </c>
      <c r="J7543" s="8">
        <v>1</v>
      </c>
      <c r="K7543" s="8">
        <v>-141.79437359385696</v>
      </c>
      <c r="L7543" s="8">
        <v>2.9927304167321309</v>
      </c>
      <c r="M7543" s="8">
        <v>2.9017262811103308E-2</v>
      </c>
      <c r="N7543" s="8">
        <v>3.205333523649966</v>
      </c>
      <c r="O7543" s="8">
        <v>0.36209172978993726</v>
      </c>
      <c r="P7543" s="8">
        <v>-7.7833449052064233E-4</v>
      </c>
      <c r="Q7543" s="8">
        <v>4.4657609067711546E-2</v>
      </c>
      <c r="R7543" s="8">
        <v>5.669180768648056E-3</v>
      </c>
      <c r="S7543" s="8">
        <v>-7.0052879788729233E-4</v>
      </c>
    </row>
    <row r="7544" spans="1:19" x14ac:dyDescent="0.35">
      <c r="A7544" s="8">
        <v>0.99925140562831771</v>
      </c>
      <c r="B7544" s="8">
        <v>2</v>
      </c>
      <c r="C7544" s="8">
        <v>1</v>
      </c>
      <c r="D7544" s="8">
        <v>1</v>
      </c>
      <c r="E7544" s="8">
        <v>0</v>
      </c>
      <c r="F7544" s="8">
        <v>0</v>
      </c>
      <c r="G7544" s="8">
        <v>1</v>
      </c>
      <c r="H7544" s="8">
        <v>0</v>
      </c>
      <c r="I7544" s="8">
        <v>1</v>
      </c>
      <c r="J7544" s="8">
        <v>0</v>
      </c>
      <c r="K7544" s="8">
        <v>1380.4298978210031</v>
      </c>
      <c r="L7544" s="8">
        <v>31.80068117422336</v>
      </c>
      <c r="M7544" s="8">
        <v>0.40557461646956344</v>
      </c>
      <c r="N7544" s="8">
        <v>-50.855694595658242</v>
      </c>
      <c r="O7544" s="8">
        <v>-389.93413509176304</v>
      </c>
      <c r="P7544" s="8">
        <v>-6.7029467236726656E-3</v>
      </c>
      <c r="Q7544" s="8">
        <v>9.5328798616202606E-3</v>
      </c>
      <c r="R7544" s="8">
        <v>-1.7798961904512823E-4</v>
      </c>
      <c r="S7544" s="8">
        <v>-0.16627956720131593</v>
      </c>
    </row>
    <row r="7545" spans="1:19" x14ac:dyDescent="0.35">
      <c r="A7545" s="8">
        <v>0.99925140153912118</v>
      </c>
      <c r="B7545" s="8">
        <v>1</v>
      </c>
      <c r="C7545" s="8">
        <v>0</v>
      </c>
      <c r="D7545" s="8">
        <v>1</v>
      </c>
      <c r="E7545" s="8">
        <v>1</v>
      </c>
      <c r="F7545" s="8">
        <v>0</v>
      </c>
      <c r="G7545" s="8">
        <v>0</v>
      </c>
      <c r="H7545" s="8">
        <v>1</v>
      </c>
      <c r="I7545" s="8">
        <v>0</v>
      </c>
      <c r="J7545" s="8">
        <v>1</v>
      </c>
      <c r="K7545" s="8">
        <v>-19.553798964249481</v>
      </c>
      <c r="L7545" s="8">
        <v>-4.8309505286675805</v>
      </c>
      <c r="M7545" s="8">
        <v>2.2141310607767337E-2</v>
      </c>
      <c r="N7545" s="8">
        <v>2.3772233723934708E-2</v>
      </c>
      <c r="O7545" s="8">
        <v>9.6053650161243738</v>
      </c>
      <c r="P7545" s="8">
        <v>-0.31378495582974769</v>
      </c>
      <c r="Q7545" s="8">
        <v>3.2830276038927432E-4</v>
      </c>
      <c r="R7545" s="8">
        <v>4.3465107529371081E-3</v>
      </c>
      <c r="S7545" s="8">
        <v>1.8115092296864446E-3</v>
      </c>
    </row>
    <row r="7546" spans="1:19" x14ac:dyDescent="0.35">
      <c r="A7546" s="8">
        <v>0.99925123236845148</v>
      </c>
      <c r="B7546" s="8">
        <v>2</v>
      </c>
      <c r="C7546" s="8">
        <v>1</v>
      </c>
      <c r="D7546" s="8">
        <v>1</v>
      </c>
      <c r="E7546" s="8">
        <v>2</v>
      </c>
      <c r="F7546" s="8">
        <v>1</v>
      </c>
      <c r="G7546" s="8">
        <v>1</v>
      </c>
      <c r="H7546" s="8">
        <v>1</v>
      </c>
      <c r="I7546" s="8">
        <v>2</v>
      </c>
      <c r="J7546" s="8">
        <v>0</v>
      </c>
      <c r="K7546" s="8">
        <v>78.259708620655445</v>
      </c>
      <c r="L7546" s="8">
        <v>26.897229527048903</v>
      </c>
      <c r="M7546" s="8">
        <v>0.7793339017920935</v>
      </c>
      <c r="N7546" s="8">
        <v>8.3720374124959217E-3</v>
      </c>
      <c r="O7546" s="8">
        <v>-7.4865317754324652</v>
      </c>
      <c r="P7546" s="8">
        <v>-3.9408053513880536E-3</v>
      </c>
      <c r="Q7546" s="8">
        <v>6.0179305826162067E-4</v>
      </c>
      <c r="R7546" s="8">
        <v>2.6928279564082337E-5</v>
      </c>
      <c r="S7546" s="8">
        <v>-0.19646729610442132</v>
      </c>
    </row>
    <row r="7547" spans="1:19" x14ac:dyDescent="0.35">
      <c r="A7547" s="8">
        <v>0.99925096826438986</v>
      </c>
      <c r="B7547" s="8">
        <v>2</v>
      </c>
      <c r="C7547" s="8">
        <v>1</v>
      </c>
      <c r="D7547" s="8">
        <v>1</v>
      </c>
      <c r="E7547" s="8">
        <v>0</v>
      </c>
      <c r="F7547" s="8">
        <v>0</v>
      </c>
      <c r="G7547" s="8">
        <v>1</v>
      </c>
      <c r="H7547" s="8">
        <v>2</v>
      </c>
      <c r="I7547" s="8">
        <v>1</v>
      </c>
      <c r="J7547" s="8">
        <v>0</v>
      </c>
      <c r="K7547" s="8">
        <v>1345.0371595706943</v>
      </c>
      <c r="L7547" s="8">
        <v>32.222669425559559</v>
      </c>
      <c r="M7547" s="8">
        <v>0.58088076071662931</v>
      </c>
      <c r="N7547" s="8">
        <v>-46.169374844282764</v>
      </c>
      <c r="O7547" s="8">
        <v>-386.67849854408263</v>
      </c>
      <c r="P7547" s="8">
        <v>-7.2173611174022054E-3</v>
      </c>
      <c r="Q7547" s="8">
        <v>1.1384259342168139E-5</v>
      </c>
      <c r="R7547" s="8">
        <v>4.090252851798103E-5</v>
      </c>
      <c r="S7547" s="8">
        <v>-0.15891190539021036</v>
      </c>
    </row>
    <row r="7548" spans="1:19" x14ac:dyDescent="0.35">
      <c r="A7548" s="8">
        <v>0.9992509414472559</v>
      </c>
      <c r="B7548" s="8">
        <v>2</v>
      </c>
      <c r="C7548" s="8">
        <v>2</v>
      </c>
      <c r="D7548" s="8">
        <v>2</v>
      </c>
      <c r="E7548" s="8">
        <v>1</v>
      </c>
      <c r="F7548" s="8">
        <v>2</v>
      </c>
      <c r="G7548" s="8">
        <v>2</v>
      </c>
      <c r="H7548" s="8">
        <v>1</v>
      </c>
      <c r="I7548" s="8">
        <v>2</v>
      </c>
      <c r="J7548" s="8">
        <v>1</v>
      </c>
      <c r="K7548" s="8">
        <v>-241.19058888648664</v>
      </c>
      <c r="L7548" s="8">
        <v>2.4680849456746969</v>
      </c>
      <c r="M7548" s="8">
        <v>2.8423582021183464E-2</v>
      </c>
      <c r="N7548" s="8">
        <v>4.8052159882829812</v>
      </c>
      <c r="O7548" s="8">
        <v>6.0262492852747394E-2</v>
      </c>
      <c r="P7548" s="8">
        <v>-8.3381146071786376E-4</v>
      </c>
      <c r="Q7548" s="8">
        <v>1.6922437460699562E-3</v>
      </c>
      <c r="R7548" s="8">
        <v>1.0662343584417106E-4</v>
      </c>
      <c r="S7548" s="8">
        <v>1.5844791624463866E-3</v>
      </c>
    </row>
    <row r="7549" spans="1:19" x14ac:dyDescent="0.35">
      <c r="A7549" s="8">
        <v>0.99925078174350179</v>
      </c>
      <c r="B7549" s="8">
        <v>0</v>
      </c>
      <c r="C7549" s="8">
        <v>1</v>
      </c>
      <c r="D7549" s="8">
        <v>0</v>
      </c>
      <c r="E7549" s="8">
        <v>2</v>
      </c>
      <c r="F7549" s="8">
        <v>0</v>
      </c>
      <c r="G7549" s="8">
        <v>1</v>
      </c>
      <c r="H7549" s="8">
        <v>1</v>
      </c>
      <c r="I7549" s="8">
        <v>1</v>
      </c>
      <c r="J7549" s="8">
        <v>0</v>
      </c>
      <c r="K7549" s="8">
        <v>3.6807871535174113</v>
      </c>
      <c r="L7549" s="8">
        <v>5.8361899991856418E-2</v>
      </c>
      <c r="M7549" s="8">
        <v>-4.5873108587462699E-2</v>
      </c>
      <c r="N7549" s="8">
        <v>2.6559958113402011E-7</v>
      </c>
      <c r="O7549" s="8">
        <v>-1.0649522867205266</v>
      </c>
      <c r="P7549" s="8">
        <v>1.3409585643344903E-2</v>
      </c>
      <c r="Q7549" s="8">
        <v>-4.0887947053782557E-4</v>
      </c>
      <c r="R7549" s="8">
        <v>-3.9760616978223813E-5</v>
      </c>
      <c r="S7549" s="8">
        <v>-0.28320302753825499</v>
      </c>
    </row>
    <row r="7550" spans="1:19" x14ac:dyDescent="0.35">
      <c r="A7550" s="8">
        <v>0.99925077591893763</v>
      </c>
      <c r="B7550" s="8">
        <v>0</v>
      </c>
      <c r="C7550" s="8">
        <v>2</v>
      </c>
      <c r="D7550" s="8">
        <v>2</v>
      </c>
      <c r="E7550" s="8">
        <v>2</v>
      </c>
      <c r="F7550" s="8">
        <v>0</v>
      </c>
      <c r="G7550" s="8">
        <v>1</v>
      </c>
      <c r="H7550" s="8">
        <v>0</v>
      </c>
      <c r="I7550" s="8">
        <v>0</v>
      </c>
      <c r="J7550" s="8">
        <v>0</v>
      </c>
      <c r="K7550" s="8">
        <v>3.5260811377287564</v>
      </c>
      <c r="L7550" s="8">
        <v>-2.0010566032613955E-3</v>
      </c>
      <c r="M7550" s="8">
        <v>-8.198332513135978E-6</v>
      </c>
      <c r="N7550" s="8">
        <v>-9.9214609603336925E-6</v>
      </c>
      <c r="O7550" s="8">
        <v>-1.0121858434846489</v>
      </c>
      <c r="P7550" s="8">
        <v>-1.6005075936973433E-2</v>
      </c>
      <c r="Q7550" s="8">
        <v>-3.3055305931586516E-3</v>
      </c>
      <c r="R7550" s="8">
        <v>-1.1590142332481448E-2</v>
      </c>
      <c r="S7550" s="8">
        <v>-0.25304317829575429</v>
      </c>
    </row>
    <row r="7551" spans="1:19" x14ac:dyDescent="0.35">
      <c r="A7551" s="8">
        <v>0.99925066827251297</v>
      </c>
      <c r="B7551" s="8">
        <v>2</v>
      </c>
      <c r="C7551" s="8">
        <v>1</v>
      </c>
      <c r="D7551" s="8">
        <v>2</v>
      </c>
      <c r="E7551" s="8">
        <v>1</v>
      </c>
      <c r="F7551" s="8">
        <v>1</v>
      </c>
      <c r="G7551" s="8">
        <v>1</v>
      </c>
      <c r="H7551" s="8">
        <v>2</v>
      </c>
      <c r="I7551" s="8">
        <v>2</v>
      </c>
      <c r="J7551" s="8">
        <v>0</v>
      </c>
      <c r="K7551" s="8">
        <v>211.99105342379326</v>
      </c>
      <c r="L7551" s="8">
        <v>25.986819841210853</v>
      </c>
      <c r="M7551" s="8">
        <v>4.5358807538930955E-3</v>
      </c>
      <c r="N7551" s="8">
        <v>-0.52640273979268737</v>
      </c>
      <c r="O7551" s="8">
        <v>-10.443932254234275</v>
      </c>
      <c r="P7551" s="8">
        <v>3.0144058007997407E-3</v>
      </c>
      <c r="Q7551" s="8">
        <v>4.2304503128752821E-6</v>
      </c>
      <c r="R7551" s="8">
        <v>7.8520974163319223E-6</v>
      </c>
      <c r="S7551" s="8">
        <v>-0.24576710020591055</v>
      </c>
    </row>
    <row r="7552" spans="1:19" x14ac:dyDescent="0.35">
      <c r="A7552" s="8">
        <v>0.99925042839880396</v>
      </c>
      <c r="B7552" s="8">
        <v>2</v>
      </c>
      <c r="C7552" s="8">
        <v>1</v>
      </c>
      <c r="D7552" s="8">
        <v>2</v>
      </c>
      <c r="E7552" s="8">
        <v>2</v>
      </c>
      <c r="F7552" s="8">
        <v>0</v>
      </c>
      <c r="G7552" s="8">
        <v>1</v>
      </c>
      <c r="H7552" s="8">
        <v>2</v>
      </c>
      <c r="I7552" s="8">
        <v>1</v>
      </c>
      <c r="J7552" s="8">
        <v>0</v>
      </c>
      <c r="K7552" s="8">
        <v>638.25326699795119</v>
      </c>
      <c r="L7552" s="8">
        <v>31.14474107068343</v>
      </c>
      <c r="M7552" s="8">
        <v>1.5616245682234372E-2</v>
      </c>
      <c r="N7552" s="8">
        <v>9.3119934441211923E-3</v>
      </c>
      <c r="O7552" s="8">
        <v>-228.75769549923635</v>
      </c>
      <c r="P7552" s="8">
        <v>-1.3820743408205084E-2</v>
      </c>
      <c r="Q7552" s="8">
        <v>2.0699059602344371E-5</v>
      </c>
      <c r="R7552" s="8">
        <v>1.9095217095094841E-3</v>
      </c>
      <c r="S7552" s="8">
        <v>-0.12236871397488491</v>
      </c>
    </row>
    <row r="7553" spans="1:19" x14ac:dyDescent="0.35">
      <c r="A7553" s="8">
        <v>0.99925038743776817</v>
      </c>
      <c r="B7553" s="8">
        <v>1</v>
      </c>
      <c r="C7553" s="8">
        <v>2</v>
      </c>
      <c r="D7553" s="8">
        <v>2</v>
      </c>
      <c r="E7553" s="8">
        <v>1</v>
      </c>
      <c r="F7553" s="8">
        <v>0</v>
      </c>
      <c r="G7553" s="8">
        <v>2</v>
      </c>
      <c r="H7553" s="8">
        <v>2</v>
      </c>
      <c r="I7553" s="8">
        <v>2</v>
      </c>
      <c r="J7553" s="8">
        <v>0</v>
      </c>
      <c r="K7553" s="8">
        <v>26.698394542765921</v>
      </c>
      <c r="L7553" s="8">
        <v>5.9342458192114936E-2</v>
      </c>
      <c r="M7553" s="8">
        <v>5.1219522785729923E-4</v>
      </c>
      <c r="N7553" s="8">
        <v>1.7929035042962001E-2</v>
      </c>
      <c r="O7553" s="8">
        <v>-6.8562641270880871</v>
      </c>
      <c r="P7553" s="8">
        <v>3.0413309099035842E-4</v>
      </c>
      <c r="Q7553" s="8">
        <v>2.2779376376803232E-5</v>
      </c>
      <c r="R7553" s="8">
        <v>3.2339238679902945E-6</v>
      </c>
      <c r="S7553" s="8">
        <v>-0.12587440357873891</v>
      </c>
    </row>
    <row r="7554" spans="1:19" x14ac:dyDescent="0.35">
      <c r="A7554" s="8">
        <v>0.99925017394628124</v>
      </c>
      <c r="B7554" s="8">
        <v>1</v>
      </c>
      <c r="C7554" s="8">
        <v>0</v>
      </c>
      <c r="D7554" s="8">
        <v>2</v>
      </c>
      <c r="E7554" s="8">
        <v>1</v>
      </c>
      <c r="F7554" s="8">
        <v>2</v>
      </c>
      <c r="G7554" s="8">
        <v>0</v>
      </c>
      <c r="H7554" s="8">
        <v>2</v>
      </c>
      <c r="I7554" s="8">
        <v>2</v>
      </c>
      <c r="J7554" s="8">
        <v>2</v>
      </c>
      <c r="K7554" s="8">
        <v>9.2969652598738381</v>
      </c>
      <c r="L7554" s="8">
        <v>-3.187637753150705</v>
      </c>
      <c r="M7554" s="8">
        <v>2.3619775181118425E-4</v>
      </c>
      <c r="N7554" s="8">
        <v>5.8095033038265435E-3</v>
      </c>
      <c r="O7554" s="8">
        <v>1.8085933602212058E-3</v>
      </c>
      <c r="P7554" s="8">
        <v>-0.30018009828460546</v>
      </c>
      <c r="Q7554" s="8">
        <v>6.0934419382099035E-6</v>
      </c>
      <c r="R7554" s="8">
        <v>-1.0685484738829954E-5</v>
      </c>
      <c r="S7554" s="8">
        <v>2.7896915835332222E-5</v>
      </c>
    </row>
    <row r="7555" spans="1:19" x14ac:dyDescent="0.35">
      <c r="A7555" s="8">
        <v>0.99925006326284671</v>
      </c>
      <c r="B7555" s="8">
        <v>1</v>
      </c>
      <c r="C7555" s="8">
        <v>2</v>
      </c>
      <c r="D7555" s="8">
        <v>2</v>
      </c>
      <c r="E7555" s="8">
        <v>2</v>
      </c>
      <c r="F7555" s="8">
        <v>2</v>
      </c>
      <c r="G7555" s="8">
        <v>0</v>
      </c>
      <c r="H7555" s="8">
        <v>2</v>
      </c>
      <c r="I7555" s="8">
        <v>2</v>
      </c>
      <c r="J7555" s="8">
        <v>1</v>
      </c>
      <c r="K7555" s="8">
        <v>4.3849565334816862</v>
      </c>
      <c r="L7555" s="8">
        <v>7.7797852730545583E-2</v>
      </c>
      <c r="M7555" s="8">
        <v>1.6284565288826691E-3</v>
      </c>
      <c r="N7555" s="8">
        <v>1.7828777702129743E-3</v>
      </c>
      <c r="O7555" s="8">
        <v>1.192709183731961E-3</v>
      </c>
      <c r="P7555" s="8">
        <v>-3.7353058119649826E-2</v>
      </c>
      <c r="Q7555" s="8">
        <v>6.2752332814996372E-5</v>
      </c>
      <c r="R7555" s="8">
        <v>6.7008885308207934E-5</v>
      </c>
      <c r="S7555" s="8">
        <v>3.1659827341466353E-3</v>
      </c>
    </row>
    <row r="7556" spans="1:19" x14ac:dyDescent="0.35">
      <c r="A7556" s="8">
        <v>0.99925000967430555</v>
      </c>
      <c r="B7556" s="8">
        <v>2</v>
      </c>
      <c r="C7556" s="8">
        <v>2</v>
      </c>
      <c r="D7556" s="8">
        <v>0</v>
      </c>
      <c r="E7556" s="8">
        <v>0</v>
      </c>
      <c r="F7556" s="8">
        <v>0</v>
      </c>
      <c r="G7556" s="8">
        <v>2</v>
      </c>
      <c r="H7556" s="8">
        <v>1</v>
      </c>
      <c r="I7556" s="8">
        <v>1</v>
      </c>
      <c r="J7556" s="8">
        <v>2</v>
      </c>
      <c r="K7556" s="8">
        <v>454.26244322433411</v>
      </c>
      <c r="L7556" s="8">
        <v>4.0178805555370554</v>
      </c>
      <c r="M7556" s="8">
        <v>83.693905950751073</v>
      </c>
      <c r="N7556" s="8">
        <v>99.899726215633621</v>
      </c>
      <c r="O7556" s="8">
        <v>-325.01969260365382</v>
      </c>
      <c r="P7556" s="8">
        <v>-6.2245736089300502E-4</v>
      </c>
      <c r="Q7556" s="8">
        <v>3.4801907401766537E-3</v>
      </c>
      <c r="R7556" s="8">
        <v>6.201703346890834E-3</v>
      </c>
      <c r="S7556" s="8">
        <v>-5.3963938584239502E-6</v>
      </c>
    </row>
    <row r="7557" spans="1:19" x14ac:dyDescent="0.35">
      <c r="A7557" s="8">
        <v>0.99924983447895499</v>
      </c>
      <c r="B7557" s="8">
        <v>1</v>
      </c>
      <c r="C7557" s="8">
        <v>0</v>
      </c>
      <c r="D7557" s="8">
        <v>0</v>
      </c>
      <c r="E7557" s="8">
        <v>2</v>
      </c>
      <c r="F7557" s="8">
        <v>1</v>
      </c>
      <c r="G7557" s="8">
        <v>0</v>
      </c>
      <c r="H7557" s="8">
        <v>0</v>
      </c>
      <c r="I7557" s="8">
        <v>1</v>
      </c>
      <c r="J7557" s="8">
        <v>2</v>
      </c>
      <c r="K7557" s="8">
        <v>7.6101019965262973</v>
      </c>
      <c r="L7557" s="8">
        <v>-3.6210649637359729</v>
      </c>
      <c r="M7557" s="8">
        <v>-0.10134939263215689</v>
      </c>
      <c r="N7557" s="8">
        <v>1.7456599718706193E-4</v>
      </c>
      <c r="O7557" s="8">
        <v>0.15656986019122868</v>
      </c>
      <c r="P7557" s="8">
        <v>-0.28499196139715727</v>
      </c>
      <c r="Q7557" s="8">
        <v>-5.105230665460191E-3</v>
      </c>
      <c r="R7557" s="8">
        <v>-2.7783209759168673E-4</v>
      </c>
      <c r="S7557" s="8">
        <v>1.516983083673897E-5</v>
      </c>
    </row>
    <row r="7558" spans="1:19" x14ac:dyDescent="0.35">
      <c r="A7558" s="8">
        <v>0.99924982468810897</v>
      </c>
      <c r="B7558" s="8">
        <v>2</v>
      </c>
      <c r="C7558" s="8">
        <v>1</v>
      </c>
      <c r="D7558" s="8">
        <v>2</v>
      </c>
      <c r="E7558" s="8">
        <v>1</v>
      </c>
      <c r="F7558" s="8">
        <v>1</v>
      </c>
      <c r="G7558" s="8">
        <v>1</v>
      </c>
      <c r="H7558" s="8">
        <v>1</v>
      </c>
      <c r="I7558" s="8">
        <v>2</v>
      </c>
      <c r="J7558" s="8">
        <v>0</v>
      </c>
      <c r="K7558" s="8">
        <v>217.58892748982103</v>
      </c>
      <c r="L7558" s="8">
        <v>25.809700987361701</v>
      </c>
      <c r="M7558" s="8">
        <v>3.7544116118981312E-3</v>
      </c>
      <c r="N7558" s="8">
        <v>-0.57814696414652789</v>
      </c>
      <c r="O7558" s="8">
        <v>-10.513520634604374</v>
      </c>
      <c r="P7558" s="8">
        <v>3.2635213645217402E-3</v>
      </c>
      <c r="Q7558" s="8">
        <v>1.6449881459588598E-4</v>
      </c>
      <c r="R7558" s="8">
        <v>6.6860253147618089E-6</v>
      </c>
      <c r="S7558" s="8">
        <v>-0.24782973782513082</v>
      </c>
    </row>
    <row r="7559" spans="1:19" x14ac:dyDescent="0.35">
      <c r="A7559" s="8">
        <v>0.99924976549980349</v>
      </c>
      <c r="B7559" s="8">
        <v>2</v>
      </c>
      <c r="C7559" s="8">
        <v>1</v>
      </c>
      <c r="D7559" s="8">
        <v>0</v>
      </c>
      <c r="E7559" s="8">
        <v>1</v>
      </c>
      <c r="F7559" s="8">
        <v>1</v>
      </c>
      <c r="G7559" s="8">
        <v>1</v>
      </c>
      <c r="H7559" s="8">
        <v>2</v>
      </c>
      <c r="I7559" s="8">
        <v>1</v>
      </c>
      <c r="J7559" s="8">
        <v>0</v>
      </c>
      <c r="K7559" s="8">
        <v>314.06666342823752</v>
      </c>
      <c r="L7559" s="8">
        <v>24.514099718970741</v>
      </c>
      <c r="M7559" s="8">
        <v>-12.520308165001955</v>
      </c>
      <c r="N7559" s="8">
        <v>-0.87350417737524089</v>
      </c>
      <c r="O7559" s="8">
        <v>-11.63734337589405</v>
      </c>
      <c r="P7559" s="8">
        <v>5.6861956965700653E-3</v>
      </c>
      <c r="Q7559" s="8">
        <v>-4.8587844192202509E-6</v>
      </c>
      <c r="R7559" s="8">
        <v>7.1763704943965788E-5</v>
      </c>
      <c r="S7559" s="8">
        <v>-0.26615944954108434</v>
      </c>
    </row>
    <row r="7560" spans="1:19" x14ac:dyDescent="0.35">
      <c r="A7560" s="8">
        <v>0.99924964118398429</v>
      </c>
      <c r="B7560" s="8">
        <v>1</v>
      </c>
      <c r="C7560" s="8">
        <v>2</v>
      </c>
      <c r="D7560" s="8">
        <v>1</v>
      </c>
      <c r="E7560" s="8">
        <v>0</v>
      </c>
      <c r="F7560" s="8">
        <v>0</v>
      </c>
      <c r="G7560" s="8">
        <v>2</v>
      </c>
      <c r="H7560" s="8">
        <v>1</v>
      </c>
      <c r="I7560" s="8">
        <v>1</v>
      </c>
      <c r="J7560" s="8">
        <v>0</v>
      </c>
      <c r="K7560" s="8">
        <v>30.649201665510681</v>
      </c>
      <c r="L7560" s="8">
        <v>5.4493100968387012E-2</v>
      </c>
      <c r="M7560" s="8">
        <v>2.6918219726597435E-2</v>
      </c>
      <c r="N7560" s="8">
        <v>-0.30554606808555468</v>
      </c>
      <c r="O7560" s="8">
        <v>-7.7312418456561893</v>
      </c>
      <c r="P7560" s="8">
        <v>3.170981434348298E-4</v>
      </c>
      <c r="Q7560" s="8">
        <v>1.1818382822609648E-3</v>
      </c>
      <c r="R7560" s="8">
        <v>-5.576268346798184E-4</v>
      </c>
      <c r="S7560" s="8">
        <v>-0.14456380548644177</v>
      </c>
    </row>
    <row r="7561" spans="1:19" x14ac:dyDescent="0.35">
      <c r="A7561" s="8">
        <v>0.99924961474452179</v>
      </c>
      <c r="B7561" s="8">
        <v>2</v>
      </c>
      <c r="C7561" s="8">
        <v>1</v>
      </c>
      <c r="D7561" s="8">
        <v>0</v>
      </c>
      <c r="E7561" s="8">
        <v>1</v>
      </c>
      <c r="F7561" s="8">
        <v>1</v>
      </c>
      <c r="G7561" s="8">
        <v>1</v>
      </c>
      <c r="H7561" s="8">
        <v>2</v>
      </c>
      <c r="I7561" s="8">
        <v>2</v>
      </c>
      <c r="J7561" s="8">
        <v>0</v>
      </c>
      <c r="K7561" s="8">
        <v>322.46475891844176</v>
      </c>
      <c r="L7561" s="8">
        <v>24.424013946858409</v>
      </c>
      <c r="M7561" s="8">
        <v>-13.393090620195339</v>
      </c>
      <c r="N7561" s="8">
        <v>-0.92846199190666157</v>
      </c>
      <c r="O7561" s="8">
        <v>-11.772405095073552</v>
      </c>
      <c r="P7561" s="8">
        <v>6.1067047557429701E-3</v>
      </c>
      <c r="Q7561" s="8">
        <v>-5.619537704792737E-6</v>
      </c>
      <c r="R7561" s="8">
        <v>-1.803791813543548E-7</v>
      </c>
      <c r="S7561" s="8">
        <v>-0.26886639452878308</v>
      </c>
    </row>
    <row r="7562" spans="1:19" x14ac:dyDescent="0.35">
      <c r="A7562" s="8">
        <v>0.99924959819963999</v>
      </c>
      <c r="B7562" s="8">
        <v>2</v>
      </c>
      <c r="C7562" s="8">
        <v>0</v>
      </c>
      <c r="D7562" s="8">
        <v>2</v>
      </c>
      <c r="E7562" s="8">
        <v>0</v>
      </c>
      <c r="F7562" s="8">
        <v>0</v>
      </c>
      <c r="G7562" s="8">
        <v>1</v>
      </c>
      <c r="H7562" s="8">
        <v>1</v>
      </c>
      <c r="I7562" s="8">
        <v>0</v>
      </c>
      <c r="J7562" s="8">
        <v>2</v>
      </c>
      <c r="K7562" s="8">
        <v>-2551.9388380627438</v>
      </c>
      <c r="L7562" s="8">
        <v>-149.32692453211524</v>
      </c>
      <c r="M7562" s="8">
        <v>1.8398441752953333E-2</v>
      </c>
      <c r="N7562" s="8">
        <v>34.404348940965029</v>
      </c>
      <c r="O7562" s="8">
        <v>824.79912364639108</v>
      </c>
      <c r="P7562" s="8">
        <v>-3.7006427549537473E-2</v>
      </c>
      <c r="Q7562" s="8">
        <v>5.1903877857777591E-4</v>
      </c>
      <c r="R7562" s="8">
        <v>4.8029120029091106E-2</v>
      </c>
      <c r="S7562" s="8">
        <v>9.2094881092635666E-6</v>
      </c>
    </row>
    <row r="7563" spans="1:19" x14ac:dyDescent="0.35">
      <c r="A7563" s="8">
        <v>0.99924954999723647</v>
      </c>
      <c r="B7563" s="8">
        <v>1</v>
      </c>
      <c r="C7563" s="8">
        <v>2</v>
      </c>
      <c r="D7563" s="8">
        <v>2</v>
      </c>
      <c r="E7563" s="8">
        <v>1</v>
      </c>
      <c r="F7563" s="8">
        <v>1</v>
      </c>
      <c r="G7563" s="8">
        <v>1</v>
      </c>
      <c r="H7563" s="8">
        <v>0</v>
      </c>
      <c r="I7563" s="8">
        <v>1</v>
      </c>
      <c r="J7563" s="8">
        <v>1</v>
      </c>
      <c r="K7563" s="8">
        <v>4.4297780638303985</v>
      </c>
      <c r="L7563" s="8">
        <v>0.11973295668121714</v>
      </c>
      <c r="M7563" s="8">
        <v>1.0840374289004448E-3</v>
      </c>
      <c r="N7563" s="8">
        <v>0.18208432430788091</v>
      </c>
      <c r="O7563" s="8">
        <v>-1.1974746288536328E-2</v>
      </c>
      <c r="P7563" s="8">
        <v>1.0193730997159882E-2</v>
      </c>
      <c r="Q7563" s="8">
        <v>7.1428167105569831E-2</v>
      </c>
      <c r="R7563" s="8">
        <v>6.3094442545251778E-3</v>
      </c>
      <c r="S7563" s="8">
        <v>-1.2532488133731805E-4</v>
      </c>
    </row>
    <row r="7564" spans="1:19" x14ac:dyDescent="0.35">
      <c r="A7564" s="8">
        <v>0.99924937098435007</v>
      </c>
      <c r="B7564" s="8">
        <v>2</v>
      </c>
      <c r="C7564" s="8">
        <v>0</v>
      </c>
      <c r="D7564" s="8">
        <v>0</v>
      </c>
      <c r="E7564" s="8">
        <v>2</v>
      </c>
      <c r="F7564" s="8">
        <v>0</v>
      </c>
      <c r="G7564" s="8">
        <v>1</v>
      </c>
      <c r="H7564" s="8">
        <v>1</v>
      </c>
      <c r="I7564" s="8">
        <v>1</v>
      </c>
      <c r="J7564" s="8">
        <v>1</v>
      </c>
      <c r="K7564" s="8">
        <v>-2444.6161772655191</v>
      </c>
      <c r="L7564" s="8">
        <v>-132.50907945404467</v>
      </c>
      <c r="M7564" s="8">
        <v>38.534841055717955</v>
      </c>
      <c r="N7564" s="8">
        <v>1.7883201075489689E-2</v>
      </c>
      <c r="O7564" s="8">
        <v>779.92017252724258</v>
      </c>
      <c r="P7564" s="8">
        <v>-3.6278132884853119E-2</v>
      </c>
      <c r="Q7564" s="8">
        <v>8.9970847970495787E-4</v>
      </c>
      <c r="R7564" s="8">
        <v>2.4767147687432861E-3</v>
      </c>
      <c r="S7564" s="8">
        <v>1.4278914510002867E-3</v>
      </c>
    </row>
    <row r="7565" spans="1:19" x14ac:dyDescent="0.35">
      <c r="A7565" s="8">
        <v>0.99924934718430491</v>
      </c>
      <c r="B7565" s="8">
        <v>2</v>
      </c>
      <c r="C7565" s="8">
        <v>0</v>
      </c>
      <c r="D7565" s="8">
        <v>2</v>
      </c>
      <c r="E7565" s="8">
        <v>0</v>
      </c>
      <c r="F7565" s="8">
        <v>2</v>
      </c>
      <c r="G7565" s="8">
        <v>1</v>
      </c>
      <c r="H7565" s="8">
        <v>2</v>
      </c>
      <c r="I7565" s="8">
        <v>2</v>
      </c>
      <c r="J7565" s="8">
        <v>1</v>
      </c>
      <c r="K7565" s="8">
        <v>-96.391950406520081</v>
      </c>
      <c r="L7565" s="8">
        <v>-16.579127755456884</v>
      </c>
      <c r="M7565" s="8">
        <v>1.2596033784771431E-2</v>
      </c>
      <c r="N7565" s="8">
        <v>27.234859001213838</v>
      </c>
      <c r="O7565" s="8">
        <v>0.17280746676900999</v>
      </c>
      <c r="P7565" s="8">
        <v>-4.1204954814382459E-2</v>
      </c>
      <c r="Q7565" s="8">
        <v>9.4997321831851837E-6</v>
      </c>
      <c r="R7565" s="8">
        <v>1.0092129781751888E-5</v>
      </c>
      <c r="S7565" s="8">
        <v>5.5330783270927724E-3</v>
      </c>
    </row>
    <row r="7566" spans="1:19" x14ac:dyDescent="0.35">
      <c r="A7566" s="8">
        <v>0.99924910689509927</v>
      </c>
      <c r="B7566" s="8">
        <v>1</v>
      </c>
      <c r="C7566" s="8">
        <v>1</v>
      </c>
      <c r="D7566" s="8">
        <v>0</v>
      </c>
      <c r="E7566" s="8">
        <v>1</v>
      </c>
      <c r="F7566" s="8">
        <v>0</v>
      </c>
      <c r="G7566" s="8">
        <v>2</v>
      </c>
      <c r="H7566" s="8">
        <v>2</v>
      </c>
      <c r="I7566" s="8">
        <v>0</v>
      </c>
      <c r="J7566" s="8">
        <v>0</v>
      </c>
      <c r="K7566" s="8">
        <v>42.305862993018685</v>
      </c>
      <c r="L7566" s="8">
        <v>0.62975890646314336</v>
      </c>
      <c r="M7566" s="8">
        <v>-0.52866603760376407</v>
      </c>
      <c r="N7566" s="8">
        <v>-1.2756040888112583E-2</v>
      </c>
      <c r="O7566" s="8">
        <v>-12.343217629996463</v>
      </c>
      <c r="P7566" s="8">
        <v>1.7918314064727393E-4</v>
      </c>
      <c r="Q7566" s="8">
        <v>-7.1022247877373504E-6</v>
      </c>
      <c r="R7566" s="8">
        <v>-1.4887786636258593E-2</v>
      </c>
      <c r="S7566" s="8">
        <v>-0.23463847907159524</v>
      </c>
    </row>
    <row r="7567" spans="1:19" x14ac:dyDescent="0.35">
      <c r="A7567" s="8">
        <v>0.99924897705006988</v>
      </c>
      <c r="B7567" s="8">
        <v>0</v>
      </c>
      <c r="C7567" s="8">
        <v>2</v>
      </c>
      <c r="D7567" s="8">
        <v>1</v>
      </c>
      <c r="E7567" s="8">
        <v>1</v>
      </c>
      <c r="F7567" s="8">
        <v>1</v>
      </c>
      <c r="G7567" s="8">
        <v>2</v>
      </c>
      <c r="H7567" s="8">
        <v>0</v>
      </c>
      <c r="I7567" s="8">
        <v>2</v>
      </c>
      <c r="J7567" s="8">
        <v>0</v>
      </c>
      <c r="K7567" s="8">
        <v>0.36075035665291394</v>
      </c>
      <c r="L7567" s="8">
        <v>-3.0280183177984307E-3</v>
      </c>
      <c r="M7567" s="8">
        <v>-3.7519847058013447E-4</v>
      </c>
      <c r="N7567" s="8">
        <v>1.3265187998976625E-3</v>
      </c>
      <c r="O7567" s="8">
        <v>-1.6726798177901524E-2</v>
      </c>
      <c r="P7567" s="8">
        <v>-5.5449840832874772E-4</v>
      </c>
      <c r="Q7567" s="8">
        <v>-7.1857058370540837E-3</v>
      </c>
      <c r="R7567" s="8">
        <v>4.4705588839997513E-6</v>
      </c>
      <c r="S7567" s="8">
        <v>-0.30994114386236554</v>
      </c>
    </row>
    <row r="7568" spans="1:19" x14ac:dyDescent="0.35">
      <c r="A7568" s="8">
        <v>0.99924891418809569</v>
      </c>
      <c r="B7568" s="8">
        <v>1</v>
      </c>
      <c r="C7568" s="8">
        <v>0</v>
      </c>
      <c r="D7568" s="8">
        <v>2</v>
      </c>
      <c r="E7568" s="8">
        <v>1</v>
      </c>
      <c r="F7568" s="8">
        <v>2</v>
      </c>
      <c r="G7568" s="8">
        <v>0</v>
      </c>
      <c r="H7568" s="8">
        <v>0</v>
      </c>
      <c r="I7568" s="8">
        <v>1</v>
      </c>
      <c r="J7568" s="8">
        <v>2</v>
      </c>
      <c r="K7568" s="8">
        <v>8.8729006439042255</v>
      </c>
      <c r="L7568" s="8">
        <v>-3.2089303796349058</v>
      </c>
      <c r="M7568" s="8">
        <v>1.7575920558710877E-4</v>
      </c>
      <c r="N7568" s="8">
        <v>2.002230165535291E-2</v>
      </c>
      <c r="O7568" s="8">
        <v>1.9089944267437543E-3</v>
      </c>
      <c r="P7568" s="8">
        <v>-0.30466569268883786</v>
      </c>
      <c r="Q7568" s="8">
        <v>6.0033504417771879E-3</v>
      </c>
      <c r="R7568" s="8">
        <v>-3.0976843315460293E-4</v>
      </c>
      <c r="S7568" s="8">
        <v>2.9298569037616943E-5</v>
      </c>
    </row>
    <row r="7569" spans="1:19" x14ac:dyDescent="0.35">
      <c r="A7569" s="8">
        <v>0.99924887447518862</v>
      </c>
      <c r="B7569" s="8">
        <v>0</v>
      </c>
      <c r="C7569" s="8">
        <v>2</v>
      </c>
      <c r="D7569" s="8">
        <v>2</v>
      </c>
      <c r="E7569" s="8">
        <v>1</v>
      </c>
      <c r="F7569" s="8">
        <v>0</v>
      </c>
      <c r="G7569" s="8">
        <v>2</v>
      </c>
      <c r="H7569" s="8">
        <v>1</v>
      </c>
      <c r="I7569" s="8">
        <v>1</v>
      </c>
      <c r="J7569" s="8">
        <v>0</v>
      </c>
      <c r="K7569" s="8">
        <v>3.2342827227320394</v>
      </c>
      <c r="L7569" s="8">
        <v>6.8399806621891749E-3</v>
      </c>
      <c r="M7569" s="8">
        <v>3.829073248536622E-5</v>
      </c>
      <c r="N7569" s="8">
        <v>3.9865706278633759E-3</v>
      </c>
      <c r="O7569" s="8">
        <v>-0.7206030820389111</v>
      </c>
      <c r="P7569" s="8">
        <v>1.3732385438341107E-3</v>
      </c>
      <c r="Q7569" s="8">
        <v>8.4863916226185672E-4</v>
      </c>
      <c r="R7569" s="8">
        <v>9.2012164875718717E-4</v>
      </c>
      <c r="S7569" s="8">
        <v>-0.1764601115148822</v>
      </c>
    </row>
    <row r="7570" spans="1:19" x14ac:dyDescent="0.35">
      <c r="A7570" s="8">
        <v>0.99924878836458753</v>
      </c>
      <c r="B7570" s="8">
        <v>0</v>
      </c>
      <c r="C7570" s="8">
        <v>1</v>
      </c>
      <c r="D7570" s="8">
        <v>0</v>
      </c>
      <c r="E7570" s="8">
        <v>2</v>
      </c>
      <c r="F7570" s="8">
        <v>0</v>
      </c>
      <c r="G7570" s="8">
        <v>1</v>
      </c>
      <c r="H7570" s="8">
        <v>2</v>
      </c>
      <c r="I7570" s="8">
        <v>2</v>
      </c>
      <c r="J7570" s="8">
        <v>0</v>
      </c>
      <c r="K7570" s="8">
        <v>3.6566297505920384</v>
      </c>
      <c r="L7570" s="8">
        <v>5.7913261843413388E-2</v>
      </c>
      <c r="M7570" s="8">
        <v>-2.2118825738374363E-2</v>
      </c>
      <c r="N7570" s="8">
        <v>-1.3384796401620516E-5</v>
      </c>
      <c r="O7570" s="8">
        <v>-1.0843250893355765</v>
      </c>
      <c r="P7570" s="8">
        <v>1.3618431140437402E-2</v>
      </c>
      <c r="Q7570" s="8">
        <v>-1.9525921592808293E-6</v>
      </c>
      <c r="R7570" s="8">
        <v>-4.8728474673447734E-6</v>
      </c>
      <c r="S7570" s="8">
        <v>-0.28905547066417608</v>
      </c>
    </row>
    <row r="7571" spans="1:19" x14ac:dyDescent="0.35">
      <c r="A7571" s="8">
        <v>0.99924877660419964</v>
      </c>
      <c r="B7571" s="8">
        <v>1</v>
      </c>
      <c r="C7571" s="8">
        <v>2</v>
      </c>
      <c r="D7571" s="8">
        <v>2</v>
      </c>
      <c r="E7571" s="8">
        <v>1</v>
      </c>
      <c r="F7571" s="8">
        <v>2</v>
      </c>
      <c r="G7571" s="8">
        <v>1</v>
      </c>
      <c r="H7571" s="8">
        <v>0</v>
      </c>
      <c r="I7571" s="8">
        <v>1</v>
      </c>
      <c r="J7571" s="8">
        <v>1</v>
      </c>
      <c r="K7571" s="8">
        <v>4.1585326938631786</v>
      </c>
      <c r="L7571" s="8">
        <v>0.11851693404249064</v>
      </c>
      <c r="M7571" s="8">
        <v>1.0833287405580673E-3</v>
      </c>
      <c r="N7571" s="8">
        <v>0.18199587173799472</v>
      </c>
      <c r="O7571" s="8">
        <v>-1.2420459936661942E-4</v>
      </c>
      <c r="P7571" s="8">
        <v>9.9839586785638521E-3</v>
      </c>
      <c r="Q7571" s="8">
        <v>7.1001338776981837E-2</v>
      </c>
      <c r="R7571" s="8">
        <v>6.304283617044216E-3</v>
      </c>
      <c r="S7571" s="8">
        <v>-2.5338970331020421E-4</v>
      </c>
    </row>
    <row r="7572" spans="1:19" x14ac:dyDescent="0.35">
      <c r="A7572" s="8">
        <v>0.99924872903928108</v>
      </c>
      <c r="B7572" s="8">
        <v>2</v>
      </c>
      <c r="C7572" s="8">
        <v>1</v>
      </c>
      <c r="D7572" s="8">
        <v>0</v>
      </c>
      <c r="E7572" s="8">
        <v>1</v>
      </c>
      <c r="F7572" s="8">
        <v>1</v>
      </c>
      <c r="G7572" s="8">
        <v>1</v>
      </c>
      <c r="H7572" s="8">
        <v>1</v>
      </c>
      <c r="I7572" s="8">
        <v>1</v>
      </c>
      <c r="J7572" s="8">
        <v>0</v>
      </c>
      <c r="K7572" s="8">
        <v>306.78516523861475</v>
      </c>
      <c r="L7572" s="8">
        <v>24.753567970016878</v>
      </c>
      <c r="M7572" s="8">
        <v>-10.434487085433641</v>
      </c>
      <c r="N7572" s="8">
        <v>-0.86181008103167911</v>
      </c>
      <c r="O7572" s="8">
        <v>-11.683041055363425</v>
      </c>
      <c r="P7572" s="8">
        <v>5.6531703646278382E-3</v>
      </c>
      <c r="Q7572" s="8">
        <v>-1.713145184648473E-4</v>
      </c>
      <c r="R7572" s="8">
        <v>1.136721409079708E-4</v>
      </c>
      <c r="S7572" s="8">
        <v>-0.26585699881738267</v>
      </c>
    </row>
    <row r="7573" spans="1:19" x14ac:dyDescent="0.35">
      <c r="A7573" s="8">
        <v>0.99924862810466619</v>
      </c>
      <c r="B7573" s="8">
        <v>1</v>
      </c>
      <c r="C7573" s="8">
        <v>1</v>
      </c>
      <c r="D7573" s="8">
        <v>0</v>
      </c>
      <c r="E7573" s="8">
        <v>0</v>
      </c>
      <c r="F7573" s="8">
        <v>0</v>
      </c>
      <c r="G7573" s="8">
        <v>1</v>
      </c>
      <c r="H7573" s="8">
        <v>1</v>
      </c>
      <c r="I7573" s="8">
        <v>0</v>
      </c>
      <c r="J7573" s="8">
        <v>0</v>
      </c>
      <c r="K7573" s="8">
        <v>44.14104482157552</v>
      </c>
      <c r="L7573" s="8">
        <v>0.59181236376040791</v>
      </c>
      <c r="M7573" s="8">
        <v>-0.73089273150259026</v>
      </c>
      <c r="N7573" s="8">
        <v>-1.4781636382875765</v>
      </c>
      <c r="O7573" s="8">
        <v>-11.316258300291894</v>
      </c>
      <c r="P7573" s="8">
        <v>7.640596617500669E-3</v>
      </c>
      <c r="Q7573" s="8">
        <v>-8.0805157800716801E-4</v>
      </c>
      <c r="R7573" s="8">
        <v>-4.1325856051574524E-2</v>
      </c>
      <c r="S7573" s="8">
        <v>-0.22795523659591499</v>
      </c>
    </row>
    <row r="7574" spans="1:19" x14ac:dyDescent="0.35">
      <c r="A7574" s="8">
        <v>0.9992484519288708</v>
      </c>
      <c r="B7574" s="8">
        <v>2</v>
      </c>
      <c r="C7574" s="8">
        <v>1</v>
      </c>
      <c r="D7574" s="8">
        <v>1</v>
      </c>
      <c r="E7574" s="8">
        <v>1</v>
      </c>
      <c r="F7574" s="8">
        <v>1</v>
      </c>
      <c r="G7574" s="8">
        <v>1</v>
      </c>
      <c r="H7574" s="8">
        <v>2</v>
      </c>
      <c r="I7574" s="8">
        <v>1</v>
      </c>
      <c r="J7574" s="8">
        <v>0</v>
      </c>
      <c r="K7574" s="8">
        <v>214.13350686281024</v>
      </c>
      <c r="L7574" s="8">
        <v>25.896292491144912</v>
      </c>
      <c r="M7574" s="8">
        <v>0.35376614395722333</v>
      </c>
      <c r="N7574" s="8">
        <v>-0.64202678793862489</v>
      </c>
      <c r="O7574" s="8">
        <v>-10.485095336020995</v>
      </c>
      <c r="P7574" s="8">
        <v>2.8949223691747922E-3</v>
      </c>
      <c r="Q7574" s="8">
        <v>5.8671127374798476E-6</v>
      </c>
      <c r="R7574" s="8">
        <v>4.1326369658470754E-4</v>
      </c>
      <c r="S7574" s="8">
        <v>-0.24637036878749788</v>
      </c>
    </row>
    <row r="7575" spans="1:19" x14ac:dyDescent="0.35">
      <c r="A7575" s="8">
        <v>0.99924839563954837</v>
      </c>
      <c r="B7575" s="8">
        <v>2</v>
      </c>
      <c r="C7575" s="8">
        <v>1</v>
      </c>
      <c r="D7575" s="8">
        <v>0</v>
      </c>
      <c r="E7575" s="8">
        <v>1</v>
      </c>
      <c r="F7575" s="8">
        <v>1</v>
      </c>
      <c r="G7575" s="8">
        <v>1</v>
      </c>
      <c r="H7575" s="8">
        <v>1</v>
      </c>
      <c r="I7575" s="8">
        <v>2</v>
      </c>
      <c r="J7575" s="8">
        <v>0</v>
      </c>
      <c r="K7575" s="8">
        <v>313.98216287684011</v>
      </c>
      <c r="L7575" s="8">
        <v>24.740340783078853</v>
      </c>
      <c r="M7575" s="8">
        <v>-11.138439301466954</v>
      </c>
      <c r="N7575" s="8">
        <v>-0.89725372784522517</v>
      </c>
      <c r="O7575" s="8">
        <v>-11.841024143457986</v>
      </c>
      <c r="P7575" s="8">
        <v>6.0974689161190417E-3</v>
      </c>
      <c r="Q7575" s="8">
        <v>-2.0749677446245762E-4</v>
      </c>
      <c r="R7575" s="8">
        <v>8.7474194709210412E-7</v>
      </c>
      <c r="S7575" s="8">
        <v>-0.26857909364368726</v>
      </c>
    </row>
    <row r="7576" spans="1:19" x14ac:dyDescent="0.35">
      <c r="A7576" s="8">
        <v>0.99924838865985344</v>
      </c>
      <c r="B7576" s="8">
        <v>2</v>
      </c>
      <c r="C7576" s="8">
        <v>1</v>
      </c>
      <c r="D7576" s="8">
        <v>1</v>
      </c>
      <c r="E7576" s="8">
        <v>1</v>
      </c>
      <c r="F7576" s="8">
        <v>1</v>
      </c>
      <c r="G7576" s="8">
        <v>1</v>
      </c>
      <c r="H7576" s="8">
        <v>1</v>
      </c>
      <c r="I7576" s="8">
        <v>1</v>
      </c>
      <c r="J7576" s="8">
        <v>0</v>
      </c>
      <c r="K7576" s="8">
        <v>216.97537417265903</v>
      </c>
      <c r="L7576" s="8">
        <v>25.699853188111867</v>
      </c>
      <c r="M7576" s="8">
        <v>0.29176946355322686</v>
      </c>
      <c r="N7576" s="8">
        <v>-0.65607219622488344</v>
      </c>
      <c r="O7576" s="8">
        <v>-10.465575435236097</v>
      </c>
      <c r="P7576" s="8">
        <v>2.9945275400308398E-3</v>
      </c>
      <c r="Q7576" s="8">
        <v>2.4965196025632973E-4</v>
      </c>
      <c r="R7576" s="8">
        <v>3.7775720762576022E-4</v>
      </c>
      <c r="S7576" s="8">
        <v>-0.24739866413623474</v>
      </c>
    </row>
    <row r="7577" spans="1:19" x14ac:dyDescent="0.35">
      <c r="A7577" s="8">
        <v>0.99924806124977161</v>
      </c>
      <c r="B7577" s="8">
        <v>0</v>
      </c>
      <c r="C7577" s="8">
        <v>2</v>
      </c>
      <c r="D7577" s="8">
        <v>1</v>
      </c>
      <c r="E7577" s="8">
        <v>2</v>
      </c>
      <c r="F7577" s="8">
        <v>1</v>
      </c>
      <c r="G7577" s="8">
        <v>2</v>
      </c>
      <c r="H7577" s="8">
        <v>1</v>
      </c>
      <c r="I7577" s="8">
        <v>1</v>
      </c>
      <c r="J7577" s="8">
        <v>0</v>
      </c>
      <c r="K7577" s="8">
        <v>0.61403480111375663</v>
      </c>
      <c r="L7577" s="8">
        <v>-8.516136292685705E-4</v>
      </c>
      <c r="M7577" s="8">
        <v>2.6836258876102911E-3</v>
      </c>
      <c r="N7577" s="8">
        <v>1.6854522899283191E-5</v>
      </c>
      <c r="O7577" s="8">
        <v>-1.4858374397610808E-2</v>
      </c>
      <c r="P7577" s="8">
        <v>-1.5015951839070067E-4</v>
      </c>
      <c r="Q7577" s="8">
        <v>6.7584451903041022E-4</v>
      </c>
      <c r="R7577" s="8">
        <v>2.9239068012705473E-4</v>
      </c>
      <c r="S7577" s="8">
        <v>-0.27220153803894864</v>
      </c>
    </row>
    <row r="7578" spans="1:19" x14ac:dyDescent="0.35">
      <c r="A7578" s="8">
        <v>0.99924804161889935</v>
      </c>
      <c r="B7578" s="8">
        <v>2</v>
      </c>
      <c r="C7578" s="8">
        <v>1</v>
      </c>
      <c r="D7578" s="8">
        <v>2</v>
      </c>
      <c r="E7578" s="8">
        <v>1</v>
      </c>
      <c r="F7578" s="8">
        <v>1</v>
      </c>
      <c r="G7578" s="8">
        <v>1</v>
      </c>
      <c r="H7578" s="8">
        <v>0</v>
      </c>
      <c r="I7578" s="8">
        <v>1</v>
      </c>
      <c r="J7578" s="8">
        <v>0</v>
      </c>
      <c r="K7578" s="8">
        <v>226.38934654739057</v>
      </c>
      <c r="L7578" s="8">
        <v>25.483570583976373</v>
      </c>
      <c r="M7578" s="8">
        <v>2.9892108944029215E-3</v>
      </c>
      <c r="N7578" s="8">
        <v>-0.70359482163302123</v>
      </c>
      <c r="O7578" s="8">
        <v>-10.514211407461367</v>
      </c>
      <c r="P7578" s="8">
        <v>3.142489448068185E-3</v>
      </c>
      <c r="Q7578" s="8">
        <v>1.9193067951254435E-3</v>
      </c>
      <c r="R7578" s="8">
        <v>2.7690984452015757E-4</v>
      </c>
      <c r="S7578" s="8">
        <v>-0.2483236632142394</v>
      </c>
    </row>
    <row r="7579" spans="1:19" x14ac:dyDescent="0.35">
      <c r="A7579" s="8">
        <v>0.99924803421636299</v>
      </c>
      <c r="B7579" s="8">
        <v>0</v>
      </c>
      <c r="C7579" s="8">
        <v>2</v>
      </c>
      <c r="D7579" s="8">
        <v>0</v>
      </c>
      <c r="E7579" s="8">
        <v>0</v>
      </c>
      <c r="F7579" s="8">
        <v>1</v>
      </c>
      <c r="G7579" s="8">
        <v>2</v>
      </c>
      <c r="H7579" s="8">
        <v>2</v>
      </c>
      <c r="I7579" s="8">
        <v>0</v>
      </c>
      <c r="J7579" s="8">
        <v>0</v>
      </c>
      <c r="K7579" s="8">
        <v>0.50599487794184306</v>
      </c>
      <c r="L7579" s="8">
        <v>-3.5421070546029229E-3</v>
      </c>
      <c r="M7579" s="8">
        <v>2.970285827395476E-2</v>
      </c>
      <c r="N7579" s="8">
        <v>-9.245692948889328E-2</v>
      </c>
      <c r="O7579" s="8">
        <v>-1.5860775437045869E-2</v>
      </c>
      <c r="P7579" s="8">
        <v>-6.5062771012946964E-4</v>
      </c>
      <c r="Q7579" s="8">
        <v>2.5083370027560408E-6</v>
      </c>
      <c r="R7579" s="8">
        <v>-2.8391750103006604E-2</v>
      </c>
      <c r="S7579" s="8">
        <v>-0.29952827217511413</v>
      </c>
    </row>
    <row r="7580" spans="1:19" x14ac:dyDescent="0.35">
      <c r="A7580" s="8">
        <v>0.9992479195793933</v>
      </c>
      <c r="B7580" s="8">
        <v>0</v>
      </c>
      <c r="C7580" s="8">
        <v>2</v>
      </c>
      <c r="D7580" s="8">
        <v>2</v>
      </c>
      <c r="E7580" s="8">
        <v>1</v>
      </c>
      <c r="F7580" s="8">
        <v>1</v>
      </c>
      <c r="G7580" s="8">
        <v>2</v>
      </c>
      <c r="H7580" s="8">
        <v>0</v>
      </c>
      <c r="I7580" s="8">
        <v>0</v>
      </c>
      <c r="J7580" s="8">
        <v>0</v>
      </c>
      <c r="K7580" s="8">
        <v>0.33432108135395427</v>
      </c>
      <c r="L7580" s="8">
        <v>-3.5623435887975384E-3</v>
      </c>
      <c r="M7580" s="8">
        <v>-5.4859589744913343E-6</v>
      </c>
      <c r="N7580" s="8">
        <v>-5.57085919497848E-4</v>
      </c>
      <c r="O7580" s="8">
        <v>-1.674305315641816E-2</v>
      </c>
      <c r="P7580" s="8">
        <v>-6.5564708700904958E-4</v>
      </c>
      <c r="Q7580" s="8">
        <v>-7.7995544127363696E-3</v>
      </c>
      <c r="R7580" s="8">
        <v>-7.1550557308652923E-3</v>
      </c>
      <c r="S7580" s="8">
        <v>-0.31253824731467289</v>
      </c>
    </row>
    <row r="7581" spans="1:19" x14ac:dyDescent="0.35">
      <c r="A7581" s="8">
        <v>0.99924751870017747</v>
      </c>
      <c r="B7581" s="8">
        <v>2</v>
      </c>
      <c r="C7581" s="8">
        <v>1</v>
      </c>
      <c r="D7581" s="8">
        <v>0</v>
      </c>
      <c r="E7581" s="8">
        <v>0</v>
      </c>
      <c r="F7581" s="8">
        <v>2</v>
      </c>
      <c r="G7581" s="8">
        <v>1</v>
      </c>
      <c r="H7581" s="8">
        <v>2</v>
      </c>
      <c r="I7581" s="8">
        <v>1</v>
      </c>
      <c r="J7581" s="8">
        <v>1</v>
      </c>
      <c r="K7581" s="8">
        <v>-365.90948433154199</v>
      </c>
      <c r="L7581" s="8">
        <v>4.8266187398674916</v>
      </c>
      <c r="M7581" s="8">
        <v>31.440446600499023</v>
      </c>
      <c r="N7581" s="8">
        <v>68.582738741344002</v>
      </c>
      <c r="O7581" s="8">
        <v>0.15138147630008753</v>
      </c>
      <c r="P7581" s="8">
        <v>-4.2017215484748432E-2</v>
      </c>
      <c r="Q7581" s="8">
        <v>2.0859129366906617E-5</v>
      </c>
      <c r="R7581" s="8">
        <v>2.4261354190308463E-3</v>
      </c>
      <c r="S7581" s="8">
        <v>4.9933174026478445E-3</v>
      </c>
    </row>
    <row r="7582" spans="1:19" x14ac:dyDescent="0.35">
      <c r="A7582" s="8">
        <v>0.99924733373690067</v>
      </c>
      <c r="B7582" s="8">
        <v>1</v>
      </c>
      <c r="C7582" s="8">
        <v>1</v>
      </c>
      <c r="D7582" s="8">
        <v>0</v>
      </c>
      <c r="E7582" s="8">
        <v>1</v>
      </c>
      <c r="F7582" s="8">
        <v>0</v>
      </c>
      <c r="G7582" s="8">
        <v>2</v>
      </c>
      <c r="H7582" s="8">
        <v>0</v>
      </c>
      <c r="I7582" s="8">
        <v>2</v>
      </c>
      <c r="J7582" s="8">
        <v>0</v>
      </c>
      <c r="K7582" s="8">
        <v>45.21340933058007</v>
      </c>
      <c r="L7582" s="8">
        <v>0.61679325985949796</v>
      </c>
      <c r="M7582" s="8">
        <v>-0.44042405906471255</v>
      </c>
      <c r="N7582" s="8">
        <v>-4.1493694117183753E-2</v>
      </c>
      <c r="O7582" s="8">
        <v>-12.912598928594843</v>
      </c>
      <c r="P7582" s="8">
        <v>1.7312341188049506E-4</v>
      </c>
      <c r="Q7582" s="8">
        <v>-3.1141516244783587E-3</v>
      </c>
      <c r="R7582" s="8">
        <v>-2.0029807634225238E-5</v>
      </c>
      <c r="S7582" s="8">
        <v>-0.2411999471494114</v>
      </c>
    </row>
    <row r="7583" spans="1:19" x14ac:dyDescent="0.35">
      <c r="A7583" s="8">
        <v>0.99924716093872223</v>
      </c>
      <c r="B7583" s="8">
        <v>2</v>
      </c>
      <c r="C7583" s="8">
        <v>1</v>
      </c>
      <c r="D7583" s="8">
        <v>2</v>
      </c>
      <c r="E7583" s="8">
        <v>1</v>
      </c>
      <c r="F7583" s="8">
        <v>1</v>
      </c>
      <c r="G7583" s="8">
        <v>1</v>
      </c>
      <c r="H7583" s="8">
        <v>0</v>
      </c>
      <c r="I7583" s="8">
        <v>2</v>
      </c>
      <c r="J7583" s="8">
        <v>0</v>
      </c>
      <c r="K7583" s="8">
        <v>231.10623180674557</v>
      </c>
      <c r="L7583" s="8">
        <v>25.662467322443046</v>
      </c>
      <c r="M7583" s="8">
        <v>2.6475809883732934E-3</v>
      </c>
      <c r="N7583" s="8">
        <v>-0.68895050828269222</v>
      </c>
      <c r="O7583" s="8">
        <v>-10.783439036952407</v>
      </c>
      <c r="P7583" s="8">
        <v>3.8136976045339572E-3</v>
      </c>
      <c r="Q7583" s="8">
        <v>1.0301352004393808E-3</v>
      </c>
      <c r="R7583" s="8">
        <v>4.4153355022509353E-6</v>
      </c>
      <c r="S7583" s="8">
        <v>-0.2519372876560021</v>
      </c>
    </row>
    <row r="7584" spans="1:19" x14ac:dyDescent="0.35">
      <c r="A7584" s="8">
        <v>0.99924704895969296</v>
      </c>
      <c r="B7584" s="8">
        <v>1</v>
      </c>
      <c r="C7584" s="8">
        <v>0</v>
      </c>
      <c r="D7584" s="8">
        <v>0</v>
      </c>
      <c r="E7584" s="8">
        <v>2</v>
      </c>
      <c r="F7584" s="8">
        <v>2</v>
      </c>
      <c r="G7584" s="8">
        <v>0</v>
      </c>
      <c r="H7584" s="8">
        <v>1</v>
      </c>
      <c r="I7584" s="8">
        <v>2</v>
      </c>
      <c r="J7584" s="8">
        <v>1</v>
      </c>
      <c r="K7584" s="8">
        <v>14.419083744365937</v>
      </c>
      <c r="L7584" s="8">
        <v>-4.3399648749571105</v>
      </c>
      <c r="M7584" s="8">
        <v>-0.88216060836859145</v>
      </c>
      <c r="N7584" s="8">
        <v>-4.2743356428603707E-5</v>
      </c>
      <c r="O7584" s="8">
        <v>2.310188290175751E-3</v>
      </c>
      <c r="P7584" s="8">
        <v>-0.36707557517114553</v>
      </c>
      <c r="Q7584" s="8">
        <v>-1.0246950426458987E-3</v>
      </c>
      <c r="R7584" s="8">
        <v>-1.4293633143659332E-5</v>
      </c>
      <c r="S7584" s="8">
        <v>5.7473931680056935E-3</v>
      </c>
    </row>
    <row r="7585" spans="1:19" x14ac:dyDescent="0.35">
      <c r="A7585" s="8">
        <v>0.99924676499756382</v>
      </c>
      <c r="B7585" s="8">
        <v>2</v>
      </c>
      <c r="C7585" s="8">
        <v>1</v>
      </c>
      <c r="D7585" s="8">
        <v>1</v>
      </c>
      <c r="E7585" s="8">
        <v>1</v>
      </c>
      <c r="F7585" s="8">
        <v>1</v>
      </c>
      <c r="G7585" s="8">
        <v>1</v>
      </c>
      <c r="H7585" s="8">
        <v>2</v>
      </c>
      <c r="I7585" s="8">
        <v>2</v>
      </c>
      <c r="J7585" s="8">
        <v>0</v>
      </c>
      <c r="K7585" s="8">
        <v>222.39412426455985</v>
      </c>
      <c r="L7585" s="8">
        <v>26.065556552477041</v>
      </c>
      <c r="M7585" s="8">
        <v>0.2872175280373645</v>
      </c>
      <c r="N7585" s="8">
        <v>-0.62482507872648407</v>
      </c>
      <c r="O7585" s="8">
        <v>-10.846001499256269</v>
      </c>
      <c r="P7585" s="8">
        <v>3.8504790152636397E-3</v>
      </c>
      <c r="Q7585" s="8">
        <v>4.1323898004020229E-6</v>
      </c>
      <c r="R7585" s="8">
        <v>6.3149768382902517E-6</v>
      </c>
      <c r="S7585" s="8">
        <v>-0.25203979766687445</v>
      </c>
    </row>
    <row r="7586" spans="1:19" x14ac:dyDescent="0.35">
      <c r="A7586" s="8">
        <v>0.99924676127329548</v>
      </c>
      <c r="B7586" s="8">
        <v>2</v>
      </c>
      <c r="C7586" s="8">
        <v>0</v>
      </c>
      <c r="D7586" s="8">
        <v>0</v>
      </c>
      <c r="E7586" s="8">
        <v>0</v>
      </c>
      <c r="F7586" s="8">
        <v>1</v>
      </c>
      <c r="G7586" s="8">
        <v>2</v>
      </c>
      <c r="H7586" s="8">
        <v>2</v>
      </c>
      <c r="I7586" s="8">
        <v>1</v>
      </c>
      <c r="J7586" s="8">
        <v>0</v>
      </c>
      <c r="K7586" s="8">
        <v>1069.6054332458366</v>
      </c>
      <c r="L7586" s="8">
        <v>62.619030277971397</v>
      </c>
      <c r="M7586" s="8">
        <v>-66.845317022920341</v>
      </c>
      <c r="N7586" s="8">
        <v>-129.53116483242863</v>
      </c>
      <c r="O7586" s="8">
        <v>-16.344034116843229</v>
      </c>
      <c r="P7586" s="8">
        <v>5.5239054827009831E-4</v>
      </c>
      <c r="Q7586" s="8">
        <v>-3.460999058840846E-5</v>
      </c>
      <c r="R7586" s="8">
        <v>-4.2483946229338919E-3</v>
      </c>
      <c r="S7586" s="8">
        <v>-0.33916567288683364</v>
      </c>
    </row>
    <row r="7587" spans="1:19" x14ac:dyDescent="0.35">
      <c r="A7587" s="8">
        <v>0.99924669370613362</v>
      </c>
      <c r="B7587" s="8">
        <v>2</v>
      </c>
      <c r="C7587" s="8">
        <v>1</v>
      </c>
      <c r="D7587" s="8">
        <v>1</v>
      </c>
      <c r="E7587" s="8">
        <v>1</v>
      </c>
      <c r="F7587" s="8">
        <v>1</v>
      </c>
      <c r="G7587" s="8">
        <v>1</v>
      </c>
      <c r="H7587" s="8">
        <v>1</v>
      </c>
      <c r="I7587" s="8">
        <v>2</v>
      </c>
      <c r="J7587" s="8">
        <v>0</v>
      </c>
      <c r="K7587" s="8">
        <v>225.59484401185475</v>
      </c>
      <c r="L7587" s="8">
        <v>25.8905290406747</v>
      </c>
      <c r="M7587" s="8">
        <v>0.24015411478401197</v>
      </c>
      <c r="N7587" s="8">
        <v>-0.65116507863266071</v>
      </c>
      <c r="O7587" s="8">
        <v>-10.840536463094214</v>
      </c>
      <c r="P7587" s="8">
        <v>3.9451026805120944E-3</v>
      </c>
      <c r="Q7587" s="8">
        <v>1.742890646138394E-4</v>
      </c>
      <c r="R7587" s="8">
        <v>5.619013661347426E-6</v>
      </c>
      <c r="S7587" s="8">
        <v>-0.25300028303460753</v>
      </c>
    </row>
    <row r="7588" spans="1:19" x14ac:dyDescent="0.35">
      <c r="A7588" s="8">
        <v>0.9992466916460051</v>
      </c>
      <c r="B7588" s="8">
        <v>0</v>
      </c>
      <c r="C7588" s="8">
        <v>2</v>
      </c>
      <c r="D7588" s="8">
        <v>1</v>
      </c>
      <c r="E7588" s="8">
        <v>1</v>
      </c>
      <c r="F7588" s="8">
        <v>1</v>
      </c>
      <c r="G7588" s="8">
        <v>2</v>
      </c>
      <c r="H7588" s="8">
        <v>2</v>
      </c>
      <c r="I7588" s="8">
        <v>1</v>
      </c>
      <c r="J7588" s="8">
        <v>0</v>
      </c>
      <c r="K7588" s="8">
        <v>0.48648975862391364</v>
      </c>
      <c r="L7588" s="8">
        <v>-1.8653548617155427E-3</v>
      </c>
      <c r="M7588" s="8">
        <v>7.1927041246368716E-4</v>
      </c>
      <c r="N7588" s="8">
        <v>1.9288267719730575E-3</v>
      </c>
      <c r="O7588" s="8">
        <v>-1.5909535699443537E-2</v>
      </c>
      <c r="P7588" s="8">
        <v>-3.3894801709110549E-4</v>
      </c>
      <c r="Q7588" s="8">
        <v>1.0244023504785431E-6</v>
      </c>
      <c r="R7588" s="8">
        <v>4.950771592519941E-4</v>
      </c>
      <c r="S7588" s="8">
        <v>-0.29247357834986959</v>
      </c>
    </row>
    <row r="7589" spans="1:19" x14ac:dyDescent="0.35">
      <c r="A7589" s="8">
        <v>0.99924668345449164</v>
      </c>
      <c r="B7589" s="8">
        <v>1</v>
      </c>
      <c r="C7589" s="8">
        <v>0</v>
      </c>
      <c r="D7589" s="8">
        <v>0</v>
      </c>
      <c r="E7589" s="8">
        <v>2</v>
      </c>
      <c r="F7589" s="8">
        <v>1</v>
      </c>
      <c r="G7589" s="8">
        <v>0</v>
      </c>
      <c r="H7589" s="8">
        <v>0</v>
      </c>
      <c r="I7589" s="8">
        <v>2</v>
      </c>
      <c r="J7589" s="8">
        <v>2</v>
      </c>
      <c r="K7589" s="8">
        <v>7.7405203231489041</v>
      </c>
      <c r="L7589" s="8">
        <v>-3.63630104762523</v>
      </c>
      <c r="M7589" s="8">
        <v>-8.9370083598884237E-2</v>
      </c>
      <c r="N7589" s="8">
        <v>1.4471736990946023E-4</v>
      </c>
      <c r="O7589" s="8">
        <v>0.15501602867593098</v>
      </c>
      <c r="P7589" s="8">
        <v>-0.28686356989323591</v>
      </c>
      <c r="Q7589" s="8">
        <v>-4.0199002310458342E-3</v>
      </c>
      <c r="R7589" s="8">
        <v>-4.7578954275370386E-6</v>
      </c>
      <c r="S7589" s="8">
        <v>1.5033276493188195E-5</v>
      </c>
    </row>
    <row r="7590" spans="1:19" x14ac:dyDescent="0.35">
      <c r="A7590" s="8">
        <v>0.99924661607332665</v>
      </c>
      <c r="B7590" s="8">
        <v>0</v>
      </c>
      <c r="C7590" s="8">
        <v>1</v>
      </c>
      <c r="D7590" s="8">
        <v>1</v>
      </c>
      <c r="E7590" s="8">
        <v>0</v>
      </c>
      <c r="F7590" s="8">
        <v>0</v>
      </c>
      <c r="G7590" s="8">
        <v>1</v>
      </c>
      <c r="H7590" s="8">
        <v>2</v>
      </c>
      <c r="I7590" s="8">
        <v>1</v>
      </c>
      <c r="J7590" s="8">
        <v>0</v>
      </c>
      <c r="K7590" s="8">
        <v>3.7503207494843354</v>
      </c>
      <c r="L7590" s="8">
        <v>5.5865440260313599E-2</v>
      </c>
      <c r="M7590" s="8">
        <v>-2.2049990535728766E-3</v>
      </c>
      <c r="N7590" s="8">
        <v>-3.7110436842690726E-2</v>
      </c>
      <c r="O7590" s="8">
        <v>-1.067849604685887</v>
      </c>
      <c r="P7590" s="8">
        <v>1.2729566669717909E-2</v>
      </c>
      <c r="Q7590" s="8">
        <v>-8.3613545287258127E-6</v>
      </c>
      <c r="R7590" s="8">
        <v>-3.4419295421296255E-4</v>
      </c>
      <c r="S7590" s="8">
        <v>-0.28034818108336496</v>
      </c>
    </row>
    <row r="7591" spans="1:19" x14ac:dyDescent="0.35">
      <c r="A7591" s="8">
        <v>0.99924660440931301</v>
      </c>
      <c r="B7591" s="8">
        <v>2</v>
      </c>
      <c r="C7591" s="8">
        <v>1</v>
      </c>
      <c r="D7591" s="8">
        <v>2</v>
      </c>
      <c r="E7591" s="8">
        <v>2</v>
      </c>
      <c r="F7591" s="8">
        <v>1</v>
      </c>
      <c r="G7591" s="8">
        <v>1</v>
      </c>
      <c r="H7591" s="8">
        <v>1</v>
      </c>
      <c r="I7591" s="8">
        <v>1</v>
      </c>
      <c r="J7591" s="8">
        <v>0</v>
      </c>
      <c r="K7591" s="8">
        <v>97.433713865008798</v>
      </c>
      <c r="L7591" s="8">
        <v>25.355470825118005</v>
      </c>
      <c r="M7591" s="8">
        <v>9.1682821538447094E-3</v>
      </c>
      <c r="N7591" s="8">
        <v>3.9524404602129222E-3</v>
      </c>
      <c r="O7591" s="8">
        <v>-6.9955772608383189</v>
      </c>
      <c r="P7591" s="8">
        <v>-4.8783818185705327E-3</v>
      </c>
      <c r="Q7591" s="8">
        <v>5.5945845165661747E-4</v>
      </c>
      <c r="R7591" s="8">
        <v>1.2686585069015817E-3</v>
      </c>
      <c r="S7591" s="8">
        <v>-0.19293663960238847</v>
      </c>
    </row>
    <row r="7592" spans="1:19" x14ac:dyDescent="0.35">
      <c r="A7592" s="8">
        <v>0.9992463611933734</v>
      </c>
      <c r="B7592" s="8">
        <v>2</v>
      </c>
      <c r="C7592" s="8">
        <v>1</v>
      </c>
      <c r="D7592" s="8">
        <v>0</v>
      </c>
      <c r="E7592" s="8">
        <v>0</v>
      </c>
      <c r="F7592" s="8">
        <v>0</v>
      </c>
      <c r="G7592" s="8">
        <v>2</v>
      </c>
      <c r="H7592" s="8">
        <v>2</v>
      </c>
      <c r="I7592" s="8">
        <v>0</v>
      </c>
      <c r="J7592" s="8">
        <v>0</v>
      </c>
      <c r="K7592" s="8">
        <v>2093.7397584243049</v>
      </c>
      <c r="L7592" s="8">
        <v>33.901504541002424</v>
      </c>
      <c r="M7592" s="8">
        <v>-15.645293962794687</v>
      </c>
      <c r="N7592" s="8">
        <v>-72.919321043709402</v>
      </c>
      <c r="O7592" s="8">
        <v>-569.28261041940561</v>
      </c>
      <c r="P7592" s="8">
        <v>4.2488441132503007E-5</v>
      </c>
      <c r="Q7592" s="8">
        <v>-6.7952045379011037E-6</v>
      </c>
      <c r="R7592" s="8">
        <v>-3.4202187974369372E-2</v>
      </c>
      <c r="S7592" s="8">
        <v>-0.194832814043261</v>
      </c>
    </row>
    <row r="7593" spans="1:19" x14ac:dyDescent="0.35">
      <c r="A7593" s="8">
        <v>0.99924631587007329</v>
      </c>
      <c r="B7593" s="8">
        <v>1</v>
      </c>
      <c r="C7593" s="8">
        <v>0</v>
      </c>
      <c r="D7593" s="8">
        <v>0</v>
      </c>
      <c r="E7593" s="8">
        <v>1</v>
      </c>
      <c r="F7593" s="8">
        <v>2</v>
      </c>
      <c r="G7593" s="8">
        <v>0</v>
      </c>
      <c r="H7593" s="8">
        <v>1</v>
      </c>
      <c r="I7593" s="8">
        <v>2</v>
      </c>
      <c r="J7593" s="8">
        <v>1</v>
      </c>
      <c r="K7593" s="8">
        <v>14.311441362737783</v>
      </c>
      <c r="L7593" s="8">
        <v>-4.3150629402491596</v>
      </c>
      <c r="M7593" s="8">
        <v>-0.84830630277027619</v>
      </c>
      <c r="N7593" s="8">
        <v>-2.4123883230500404E-3</v>
      </c>
      <c r="O7593" s="8">
        <v>2.2992259987731399E-3</v>
      </c>
      <c r="P7593" s="8">
        <v>-0.36716792427759304</v>
      </c>
      <c r="Q7593" s="8">
        <v>-9.790181179589318E-4</v>
      </c>
      <c r="R7593" s="8">
        <v>-1.3602190221801816E-5</v>
      </c>
      <c r="S7593" s="8">
        <v>5.7276778669543187E-3</v>
      </c>
    </row>
    <row r="7594" spans="1:19" x14ac:dyDescent="0.35">
      <c r="A7594" s="8">
        <v>0.99924622419126918</v>
      </c>
      <c r="B7594" s="8">
        <v>0</v>
      </c>
      <c r="C7594" s="8">
        <v>2</v>
      </c>
      <c r="D7594" s="8">
        <v>1</v>
      </c>
      <c r="E7594" s="8">
        <v>1</v>
      </c>
      <c r="F7594" s="8">
        <v>1</v>
      </c>
      <c r="G7594" s="8">
        <v>2</v>
      </c>
      <c r="H7594" s="8">
        <v>0</v>
      </c>
      <c r="I7594" s="8">
        <v>1</v>
      </c>
      <c r="J7594" s="8">
        <v>0</v>
      </c>
      <c r="K7594" s="8">
        <v>0.51768991015392063</v>
      </c>
      <c r="L7594" s="8">
        <v>-1.5302946931643132E-3</v>
      </c>
      <c r="M7594" s="8">
        <v>6.7743193439661329E-4</v>
      </c>
      <c r="N7594" s="8">
        <v>2.473867728351131E-3</v>
      </c>
      <c r="O7594" s="8">
        <v>-1.5628258024988156E-2</v>
      </c>
      <c r="P7594" s="8">
        <v>-2.7642346397936532E-4</v>
      </c>
      <c r="Q7594" s="8">
        <v>1.4493170038848923E-3</v>
      </c>
      <c r="R7594" s="8">
        <v>6.4881654937450051E-4</v>
      </c>
      <c r="S7594" s="8">
        <v>-0.28718663803263439</v>
      </c>
    </row>
    <row r="7595" spans="1:19" x14ac:dyDescent="0.35">
      <c r="A7595" s="8">
        <v>0.99924618085278916</v>
      </c>
      <c r="B7595" s="8">
        <v>2</v>
      </c>
      <c r="C7595" s="8">
        <v>1</v>
      </c>
      <c r="D7595" s="8">
        <v>2</v>
      </c>
      <c r="E7595" s="8">
        <v>2</v>
      </c>
      <c r="F7595" s="8">
        <v>1</v>
      </c>
      <c r="G7595" s="8">
        <v>1</v>
      </c>
      <c r="H7595" s="8">
        <v>0</v>
      </c>
      <c r="I7595" s="8">
        <v>2</v>
      </c>
      <c r="J7595" s="8">
        <v>0</v>
      </c>
      <c r="K7595" s="8">
        <v>106.2032246513693</v>
      </c>
      <c r="L7595" s="8">
        <v>26.243243225666408</v>
      </c>
      <c r="M7595" s="8">
        <v>7.0473200538025242E-3</v>
      </c>
      <c r="N7595" s="8">
        <v>6.8331469811636833E-3</v>
      </c>
      <c r="O7595" s="8">
        <v>-7.6927746973890967</v>
      </c>
      <c r="P7595" s="8">
        <v>-3.4533712105563603E-3</v>
      </c>
      <c r="Q7595" s="8">
        <v>6.0796871950908812E-3</v>
      </c>
      <c r="R7595" s="8">
        <v>2.344940571119033E-5</v>
      </c>
      <c r="S7595" s="8">
        <v>-0.20160057357732747</v>
      </c>
    </row>
    <row r="7596" spans="1:19" x14ac:dyDescent="0.35">
      <c r="A7596" s="8">
        <v>0.99924607327651893</v>
      </c>
      <c r="B7596" s="8">
        <v>1</v>
      </c>
      <c r="C7596" s="8">
        <v>0</v>
      </c>
      <c r="D7596" s="8">
        <v>0</v>
      </c>
      <c r="E7596" s="8">
        <v>0</v>
      </c>
      <c r="F7596" s="8">
        <v>2</v>
      </c>
      <c r="G7596" s="8">
        <v>0</v>
      </c>
      <c r="H7596" s="8">
        <v>1</v>
      </c>
      <c r="I7596" s="8">
        <v>2</v>
      </c>
      <c r="J7596" s="8">
        <v>1</v>
      </c>
      <c r="K7596" s="8">
        <v>14.159359652890707</v>
      </c>
      <c r="L7596" s="8">
        <v>-4.314375491834566</v>
      </c>
      <c r="M7596" s="8">
        <v>-0.84278996179792376</v>
      </c>
      <c r="N7596" s="8">
        <v>9.8970051813745061E-3</v>
      </c>
      <c r="O7596" s="8">
        <v>2.3147961013961584E-3</v>
      </c>
      <c r="P7596" s="8">
        <v>-0.36830834635784193</v>
      </c>
      <c r="Q7596" s="8">
        <v>-9.7143214725423869E-4</v>
      </c>
      <c r="R7596" s="8">
        <v>-1.2346577099320061E-5</v>
      </c>
      <c r="S7596" s="8">
        <v>5.7737009169400227E-3</v>
      </c>
    </row>
    <row r="7597" spans="1:19" x14ac:dyDescent="0.35">
      <c r="A7597" s="8">
        <v>0.99924607234776386</v>
      </c>
      <c r="B7597" s="8">
        <v>2</v>
      </c>
      <c r="C7597" s="8">
        <v>1</v>
      </c>
      <c r="D7597" s="8">
        <v>1</v>
      </c>
      <c r="E7597" s="8">
        <v>0</v>
      </c>
      <c r="F7597" s="8">
        <v>1</v>
      </c>
      <c r="G7597" s="8">
        <v>1</v>
      </c>
      <c r="H7597" s="8">
        <v>2</v>
      </c>
      <c r="I7597" s="8">
        <v>1</v>
      </c>
      <c r="J7597" s="8">
        <v>1</v>
      </c>
      <c r="K7597" s="8">
        <v>-694.04925342574131</v>
      </c>
      <c r="L7597" s="8">
        <v>-1.9714207231977654</v>
      </c>
      <c r="M7597" s="8">
        <v>2.255731906885432</v>
      </c>
      <c r="N7597" s="8">
        <v>81.648466623871784</v>
      </c>
      <c r="O7597" s="8">
        <v>15.976723596545691</v>
      </c>
      <c r="P7597" s="8">
        <v>-3.9270926902476369E-2</v>
      </c>
      <c r="Q7597" s="8">
        <v>2.6819887239293054E-5</v>
      </c>
      <c r="R7597" s="8">
        <v>3.1058347953884669E-3</v>
      </c>
      <c r="S7597" s="8">
        <v>2.9631553058866757E-3</v>
      </c>
    </row>
    <row r="7598" spans="1:19" x14ac:dyDescent="0.35">
      <c r="A7598" s="8">
        <v>0.99924600382382867</v>
      </c>
      <c r="B7598" s="8">
        <v>2</v>
      </c>
      <c r="C7598" s="8">
        <v>2</v>
      </c>
      <c r="D7598" s="8">
        <v>0</v>
      </c>
      <c r="E7598" s="8">
        <v>1</v>
      </c>
      <c r="F7598" s="8">
        <v>2</v>
      </c>
      <c r="G7598" s="8">
        <v>2</v>
      </c>
      <c r="H7598" s="8">
        <v>0</v>
      </c>
      <c r="I7598" s="8">
        <v>2</v>
      </c>
      <c r="J7598" s="8">
        <v>2</v>
      </c>
      <c r="K7598" s="8">
        <v>-500.99833139404444</v>
      </c>
      <c r="L7598" s="8">
        <v>2.2529239595601616</v>
      </c>
      <c r="M7598" s="8">
        <v>85.386119230866711</v>
      </c>
      <c r="N7598" s="8">
        <v>4.6429272935547008</v>
      </c>
      <c r="O7598" s="8">
        <v>0.10319688371931172</v>
      </c>
      <c r="P7598" s="8">
        <v>-9.3896751233857247E-4</v>
      </c>
      <c r="Q7598" s="8">
        <v>5.6192862272540514E-2</v>
      </c>
      <c r="R7598" s="8">
        <v>9.7715537363874801E-5</v>
      </c>
      <c r="S7598" s="8">
        <v>1.7998358738497736E-5</v>
      </c>
    </row>
    <row r="7599" spans="1:19" x14ac:dyDescent="0.35">
      <c r="A7599" s="8">
        <v>0.99924595389381254</v>
      </c>
      <c r="B7599" s="8">
        <v>1</v>
      </c>
      <c r="C7599" s="8">
        <v>0</v>
      </c>
      <c r="D7599" s="8">
        <v>0</v>
      </c>
      <c r="E7599" s="8">
        <v>1</v>
      </c>
      <c r="F7599" s="8">
        <v>0</v>
      </c>
      <c r="G7599" s="8">
        <v>0</v>
      </c>
      <c r="H7599" s="8">
        <v>1</v>
      </c>
      <c r="I7599" s="8">
        <v>0</v>
      </c>
      <c r="J7599" s="8">
        <v>1</v>
      </c>
      <c r="K7599" s="8">
        <v>-10.780024456204965</v>
      </c>
      <c r="L7599" s="8">
        <v>-4.6915062292929051</v>
      </c>
      <c r="M7599" s="8">
        <v>-0.79444030459382631</v>
      </c>
      <c r="N7599" s="8">
        <v>1.3346881625477171E-2</v>
      </c>
      <c r="O7599" s="8">
        <v>7.90851008773061</v>
      </c>
      <c r="P7599" s="8">
        <v>-0.292550140662721</v>
      </c>
      <c r="Q7599" s="8">
        <v>-1.2984329618186484E-3</v>
      </c>
      <c r="R7599" s="8">
        <v>-6.6856606837090273E-3</v>
      </c>
      <c r="S7599" s="8">
        <v>1.4984454753807265E-3</v>
      </c>
    </row>
    <row r="7600" spans="1:19" x14ac:dyDescent="0.35">
      <c r="A7600" s="8">
        <v>0.99924579729364316</v>
      </c>
      <c r="B7600" s="8">
        <v>2</v>
      </c>
      <c r="C7600" s="8">
        <v>0</v>
      </c>
      <c r="D7600" s="8">
        <v>0</v>
      </c>
      <c r="E7600" s="8">
        <v>1</v>
      </c>
      <c r="F7600" s="8">
        <v>0</v>
      </c>
      <c r="G7600" s="8">
        <v>1</v>
      </c>
      <c r="H7600" s="8">
        <v>2</v>
      </c>
      <c r="I7600" s="8">
        <v>2</v>
      </c>
      <c r="J7600" s="8">
        <v>2</v>
      </c>
      <c r="K7600" s="8">
        <v>-2397.9712774650138</v>
      </c>
      <c r="L7600" s="8">
        <v>-129.64550968890498</v>
      </c>
      <c r="M7600" s="8">
        <v>28.906036127805532</v>
      </c>
      <c r="N7600" s="8">
        <v>2.2974485259438397</v>
      </c>
      <c r="O7600" s="8">
        <v>753.79089742471206</v>
      </c>
      <c r="P7600" s="8">
        <v>-3.3460020873317488E-2</v>
      </c>
      <c r="Q7600" s="8">
        <v>6.6512164787508344E-6</v>
      </c>
      <c r="R7600" s="8">
        <v>4.8093741492203834E-5</v>
      </c>
      <c r="S7600" s="8">
        <v>9.7764876003228274E-6</v>
      </c>
    </row>
    <row r="7601" spans="1:19" x14ac:dyDescent="0.35">
      <c r="A7601" s="8">
        <v>0.99924570446061389</v>
      </c>
      <c r="B7601" s="8">
        <v>2</v>
      </c>
      <c r="C7601" s="8">
        <v>0</v>
      </c>
      <c r="D7601" s="8">
        <v>2</v>
      </c>
      <c r="E7601" s="8">
        <v>0</v>
      </c>
      <c r="F7601" s="8">
        <v>0</v>
      </c>
      <c r="G7601" s="8">
        <v>1</v>
      </c>
      <c r="H7601" s="8">
        <v>1</v>
      </c>
      <c r="I7601" s="8">
        <v>1</v>
      </c>
      <c r="J7601" s="8">
        <v>1</v>
      </c>
      <c r="K7601" s="8">
        <v>-2597.1360948771667</v>
      </c>
      <c r="L7601" s="8">
        <v>-141.35599185983955</v>
      </c>
      <c r="M7601" s="8">
        <v>1.7184467286014329E-2</v>
      </c>
      <c r="N7601" s="8">
        <v>57.176223271758893</v>
      </c>
      <c r="O7601" s="8">
        <v>808.62975588842755</v>
      </c>
      <c r="P7601" s="8">
        <v>-3.634156781269951E-2</v>
      </c>
      <c r="Q7601" s="8">
        <v>3.4762318208176793E-4</v>
      </c>
      <c r="R7601" s="8">
        <v>2.7106862425158363E-3</v>
      </c>
      <c r="S7601" s="8">
        <v>1.520207371977927E-3</v>
      </c>
    </row>
    <row r="7602" spans="1:19" x14ac:dyDescent="0.35">
      <c r="A7602" s="8">
        <v>0.99924568543792003</v>
      </c>
      <c r="B7602" s="8">
        <v>0</v>
      </c>
      <c r="C7602" s="8">
        <v>2</v>
      </c>
      <c r="D7602" s="8">
        <v>2</v>
      </c>
      <c r="E7602" s="8">
        <v>1</v>
      </c>
      <c r="F7602" s="8">
        <v>1</v>
      </c>
      <c r="G7602" s="8">
        <v>2</v>
      </c>
      <c r="H7602" s="8">
        <v>0</v>
      </c>
      <c r="I7602" s="8">
        <v>2</v>
      </c>
      <c r="J7602" s="8">
        <v>0</v>
      </c>
      <c r="K7602" s="8">
        <v>0.37942816099438859</v>
      </c>
      <c r="L7602" s="8">
        <v>-2.8536836633237033E-3</v>
      </c>
      <c r="M7602" s="8">
        <v>-1.7321662364917071E-6</v>
      </c>
      <c r="N7602" s="8">
        <v>1.2478429594744639E-3</v>
      </c>
      <c r="O7602" s="8">
        <v>-1.6560821951401846E-2</v>
      </c>
      <c r="P7602" s="8">
        <v>-5.2142544645356656E-4</v>
      </c>
      <c r="Q7602" s="8">
        <v>-5.2319245796311224E-3</v>
      </c>
      <c r="R7602" s="8">
        <v>3.9903595932547301E-6</v>
      </c>
      <c r="S7602" s="8">
        <v>-0.30746625124567661</v>
      </c>
    </row>
    <row r="7603" spans="1:19" x14ac:dyDescent="0.35">
      <c r="A7603" s="8">
        <v>0.99924545424888334</v>
      </c>
      <c r="B7603" s="8">
        <v>2</v>
      </c>
      <c r="C7603" s="8">
        <v>1</v>
      </c>
      <c r="D7603" s="8">
        <v>1</v>
      </c>
      <c r="E7603" s="8">
        <v>0</v>
      </c>
      <c r="F7603" s="8">
        <v>1</v>
      </c>
      <c r="G7603" s="8">
        <v>1</v>
      </c>
      <c r="H7603" s="8">
        <v>0</v>
      </c>
      <c r="I7603" s="8">
        <v>0</v>
      </c>
      <c r="J7603" s="8">
        <v>2</v>
      </c>
      <c r="K7603" s="8">
        <v>-532.32713699122075</v>
      </c>
      <c r="L7603" s="8">
        <v>-7.0731153733491432</v>
      </c>
      <c r="M7603" s="8">
        <v>1.5446566517221973</v>
      </c>
      <c r="N7603" s="8">
        <v>47.662379983848496</v>
      </c>
      <c r="O7603" s="8">
        <v>16.581535164459385</v>
      </c>
      <c r="P7603" s="8">
        <v>-3.8016366823245121E-2</v>
      </c>
      <c r="Q7603" s="8">
        <v>1.6230114911019777E-2</v>
      </c>
      <c r="R7603" s="8">
        <v>3.7618553995040105E-2</v>
      </c>
      <c r="S7603" s="8">
        <v>1.7838374631552113E-5</v>
      </c>
    </row>
    <row r="7604" spans="1:19" x14ac:dyDescent="0.35">
      <c r="A7604" s="8">
        <v>0.99924518435703236</v>
      </c>
      <c r="B7604" s="8">
        <v>2</v>
      </c>
      <c r="C7604" s="8">
        <v>2</v>
      </c>
      <c r="D7604" s="8">
        <v>0</v>
      </c>
      <c r="E7604" s="8">
        <v>0</v>
      </c>
      <c r="F7604" s="8">
        <v>1</v>
      </c>
      <c r="G7604" s="8">
        <v>1</v>
      </c>
      <c r="H7604" s="8">
        <v>2</v>
      </c>
      <c r="I7604" s="8">
        <v>0</v>
      </c>
      <c r="J7604" s="8">
        <v>2</v>
      </c>
      <c r="K7604" s="8">
        <v>-378.56812573288568</v>
      </c>
      <c r="L7604" s="8">
        <v>1.4384584402565233</v>
      </c>
      <c r="M7604" s="8">
        <v>61.082753344460329</v>
      </c>
      <c r="N7604" s="8">
        <v>38.964356513495126</v>
      </c>
      <c r="O7604" s="8">
        <v>4.3019900274518479</v>
      </c>
      <c r="P7604" s="8">
        <v>-3.19201312061832E-2</v>
      </c>
      <c r="Q7604" s="8">
        <v>3.9459189530157169E-5</v>
      </c>
      <c r="R7604" s="8">
        <v>6.6625340027353264E-2</v>
      </c>
      <c r="S7604" s="8">
        <v>4.1403329342822333E-6</v>
      </c>
    </row>
    <row r="7605" spans="1:19" x14ac:dyDescent="0.35">
      <c r="A7605" s="8">
        <v>0.99924511143236605</v>
      </c>
      <c r="B7605" s="8">
        <v>1</v>
      </c>
      <c r="C7605" s="8">
        <v>1</v>
      </c>
      <c r="D7605" s="8">
        <v>0</v>
      </c>
      <c r="E7605" s="8">
        <v>0</v>
      </c>
      <c r="F7605" s="8">
        <v>0</v>
      </c>
      <c r="G7605" s="8">
        <v>1</v>
      </c>
      <c r="H7605" s="8">
        <v>0</v>
      </c>
      <c r="I7605" s="8">
        <v>0</v>
      </c>
      <c r="J7605" s="8">
        <v>0</v>
      </c>
      <c r="K7605" s="8">
        <v>44.501107923719907</v>
      </c>
      <c r="L7605" s="8">
        <v>0.59571061401693204</v>
      </c>
      <c r="M7605" s="8">
        <v>-0.59082865767367188</v>
      </c>
      <c r="N7605" s="8">
        <v>-1.537444190501688</v>
      </c>
      <c r="O7605" s="8">
        <v>-11.54928784644261</v>
      </c>
      <c r="P7605" s="8">
        <v>8.0015827120389713E-3</v>
      </c>
      <c r="Q7605" s="8">
        <v>-1.4441966116604222E-2</v>
      </c>
      <c r="R7605" s="8">
        <v>-4.1506994767696134E-2</v>
      </c>
      <c r="S7605" s="8">
        <v>-0.22565995855623325</v>
      </c>
    </row>
    <row r="7606" spans="1:19" x14ac:dyDescent="0.35">
      <c r="A7606" s="8">
        <v>0.99924495653104639</v>
      </c>
      <c r="B7606" s="8">
        <v>0</v>
      </c>
      <c r="C7606" s="8">
        <v>2</v>
      </c>
      <c r="D7606" s="8">
        <v>1</v>
      </c>
      <c r="E7606" s="8">
        <v>2</v>
      </c>
      <c r="F7606" s="8">
        <v>1</v>
      </c>
      <c r="G7606" s="8">
        <v>2</v>
      </c>
      <c r="H7606" s="8">
        <v>0</v>
      </c>
      <c r="I7606" s="8">
        <v>0</v>
      </c>
      <c r="J7606" s="8">
        <v>0</v>
      </c>
      <c r="K7606" s="8">
        <v>0.36581520911342569</v>
      </c>
      <c r="L7606" s="8">
        <v>-3.3669726449759752E-3</v>
      </c>
      <c r="M7606" s="8">
        <v>-5.2748720917831322E-4</v>
      </c>
      <c r="N7606" s="8">
        <v>-2.3529757649250438E-6</v>
      </c>
      <c r="O7606" s="8">
        <v>-1.6625475533240903E-2</v>
      </c>
      <c r="P7606" s="8">
        <v>-6.2093983311184713E-4</v>
      </c>
      <c r="Q7606" s="8">
        <v>-8.5804381131547088E-3</v>
      </c>
      <c r="R7606" s="8">
        <v>-3.734651359025854E-3</v>
      </c>
      <c r="S7606" s="8">
        <v>-0.30973272641497634</v>
      </c>
    </row>
    <row r="7607" spans="1:19" x14ac:dyDescent="0.35">
      <c r="A7607" s="8">
        <v>0.99924493986236729</v>
      </c>
      <c r="B7607" s="8">
        <v>2</v>
      </c>
      <c r="C7607" s="8">
        <v>1</v>
      </c>
      <c r="D7607" s="8">
        <v>0</v>
      </c>
      <c r="E7607" s="8">
        <v>0</v>
      </c>
      <c r="F7607" s="8">
        <v>0</v>
      </c>
      <c r="G7607" s="8">
        <v>1</v>
      </c>
      <c r="H7607" s="8">
        <v>1</v>
      </c>
      <c r="I7607" s="8">
        <v>1</v>
      </c>
      <c r="J7607" s="8">
        <v>0</v>
      </c>
      <c r="K7607" s="8">
        <v>1496.3318514282341</v>
      </c>
      <c r="L7607" s="8">
        <v>31.813463311805773</v>
      </c>
      <c r="M7607" s="8">
        <v>9.8051436561452848E-2</v>
      </c>
      <c r="N7607" s="8">
        <v>-52.027939211414406</v>
      </c>
      <c r="O7607" s="8">
        <v>-419.02088841528126</v>
      </c>
      <c r="P7607" s="8">
        <v>-5.966481602678186E-3</v>
      </c>
      <c r="Q7607" s="8">
        <v>3.0144382669022569E-4</v>
      </c>
      <c r="R7607" s="8">
        <v>-1.6701731148794296E-4</v>
      </c>
      <c r="S7607" s="8">
        <v>-0.16773802027570878</v>
      </c>
    </row>
    <row r="7608" spans="1:19" x14ac:dyDescent="0.35">
      <c r="A7608" s="8">
        <v>0.99924493872125597</v>
      </c>
      <c r="B7608" s="8">
        <v>2</v>
      </c>
      <c r="C7608" s="8">
        <v>1</v>
      </c>
      <c r="D7608" s="8">
        <v>1</v>
      </c>
      <c r="E7608" s="8">
        <v>1</v>
      </c>
      <c r="F7608" s="8">
        <v>1</v>
      </c>
      <c r="G7608" s="8">
        <v>1</v>
      </c>
      <c r="H7608" s="8">
        <v>0</v>
      </c>
      <c r="I7608" s="8">
        <v>1</v>
      </c>
      <c r="J7608" s="8">
        <v>0</v>
      </c>
      <c r="K7608" s="8">
        <v>244.50619614816736</v>
      </c>
      <c r="L7608" s="8">
        <v>25.485913263852677</v>
      </c>
      <c r="M7608" s="8">
        <v>0.10017140891731133</v>
      </c>
      <c r="N7608" s="8">
        <v>-0.79555955514625987</v>
      </c>
      <c r="O7608" s="8">
        <v>-11.056730785025882</v>
      </c>
      <c r="P7608" s="8">
        <v>4.3079738174873301E-3</v>
      </c>
      <c r="Q7608" s="8">
        <v>9.8865151392741831E-4</v>
      </c>
      <c r="R7608" s="8">
        <v>1.87707800478645E-4</v>
      </c>
      <c r="S7608" s="8">
        <v>-0.25639625077410777</v>
      </c>
    </row>
    <row r="7609" spans="1:19" x14ac:dyDescent="0.35">
      <c r="A7609" s="8">
        <v>0.99924490016141787</v>
      </c>
      <c r="B7609" s="8">
        <v>2</v>
      </c>
      <c r="C7609" s="8">
        <v>1</v>
      </c>
      <c r="D7609" s="8">
        <v>2</v>
      </c>
      <c r="E7609" s="8">
        <v>2</v>
      </c>
      <c r="F7609" s="8">
        <v>0</v>
      </c>
      <c r="G7609" s="8">
        <v>1</v>
      </c>
      <c r="H7609" s="8">
        <v>1</v>
      </c>
      <c r="I7609" s="8">
        <v>2</v>
      </c>
      <c r="J7609" s="8">
        <v>0</v>
      </c>
      <c r="K7609" s="8">
        <v>639.59255003411783</v>
      </c>
      <c r="L7609" s="8">
        <v>31.50842373604549</v>
      </c>
      <c r="M7609" s="8">
        <v>1.2385879395672799E-2</v>
      </c>
      <c r="N7609" s="8">
        <v>1.4617613714978396E-2</v>
      </c>
      <c r="O7609" s="8">
        <v>-232.50748459500244</v>
      </c>
      <c r="P7609" s="8">
        <v>-1.2974328024314648E-2</v>
      </c>
      <c r="Q7609" s="8">
        <v>7.1428697912547315E-4</v>
      </c>
      <c r="R7609" s="8">
        <v>3.5799225924958809E-5</v>
      </c>
      <c r="S7609" s="8">
        <v>-0.12376922698277866</v>
      </c>
    </row>
    <row r="7610" spans="1:19" x14ac:dyDescent="0.35">
      <c r="A7610" s="8">
        <v>0.99924483340762282</v>
      </c>
      <c r="B7610" s="8">
        <v>1</v>
      </c>
      <c r="C7610" s="8">
        <v>2</v>
      </c>
      <c r="D7610" s="8">
        <v>2</v>
      </c>
      <c r="E7610" s="8">
        <v>2</v>
      </c>
      <c r="F7610" s="8">
        <v>0</v>
      </c>
      <c r="G7610" s="8">
        <v>1</v>
      </c>
      <c r="H7610" s="8">
        <v>1</v>
      </c>
      <c r="I7610" s="8">
        <v>2</v>
      </c>
      <c r="J7610" s="8">
        <v>2</v>
      </c>
      <c r="K7610" s="8">
        <v>0.74531443290333432</v>
      </c>
      <c r="L7610" s="8">
        <v>8.7075723588088877E-2</v>
      </c>
      <c r="M7610" s="8">
        <v>1.1200601636733966E-3</v>
      </c>
      <c r="N7610" s="8">
        <v>1.8236938052061005E-3</v>
      </c>
      <c r="O7610" s="8">
        <v>1.4751271420779697</v>
      </c>
      <c r="P7610" s="8">
        <v>4.2812879982160428E-3</v>
      </c>
      <c r="Q7610" s="8">
        <v>2.5090860356276603E-3</v>
      </c>
      <c r="R7610" s="8">
        <v>7.0561160853083556E-5</v>
      </c>
      <c r="S7610" s="8">
        <v>2.5792141917296191E-6</v>
      </c>
    </row>
    <row r="7611" spans="1:19" x14ac:dyDescent="0.35">
      <c r="A7611" s="8">
        <v>0.99924471007117766</v>
      </c>
      <c r="B7611" s="8">
        <v>1</v>
      </c>
      <c r="C7611" s="8">
        <v>0</v>
      </c>
      <c r="D7611" s="8">
        <v>2</v>
      </c>
      <c r="E7611" s="8">
        <v>1</v>
      </c>
      <c r="F7611" s="8">
        <v>2</v>
      </c>
      <c r="G7611" s="8">
        <v>0</v>
      </c>
      <c r="H7611" s="8">
        <v>2</v>
      </c>
      <c r="I7611" s="8">
        <v>1</v>
      </c>
      <c r="J7611" s="8">
        <v>1</v>
      </c>
      <c r="K7611" s="8">
        <v>9.9192665083153617</v>
      </c>
      <c r="L7611" s="8">
        <v>-4.2203354093163385</v>
      </c>
      <c r="M7611" s="8">
        <v>2.3485349869247648E-4</v>
      </c>
      <c r="N7611" s="8">
        <v>1.985855140014401E-2</v>
      </c>
      <c r="O7611" s="8">
        <v>2.826951665670447E-3</v>
      </c>
      <c r="P7611" s="8">
        <v>-0.39370994596221309</v>
      </c>
      <c r="Q7611" s="8">
        <v>6.2619031552890786E-6</v>
      </c>
      <c r="R7611" s="8">
        <v>-2.8553701295953664E-4</v>
      </c>
      <c r="S7611" s="8">
        <v>7.055974747110492E-3</v>
      </c>
    </row>
    <row r="7612" spans="1:19" x14ac:dyDescent="0.35">
      <c r="A7612" s="8">
        <v>0.99924454137673624</v>
      </c>
      <c r="B7612" s="8">
        <v>2</v>
      </c>
      <c r="C7612" s="8">
        <v>1</v>
      </c>
      <c r="D7612" s="8">
        <v>1</v>
      </c>
      <c r="E7612" s="8">
        <v>1</v>
      </c>
      <c r="F7612" s="8">
        <v>1</v>
      </c>
      <c r="G7612" s="8">
        <v>1</v>
      </c>
      <c r="H7612" s="8">
        <v>0</v>
      </c>
      <c r="I7612" s="8">
        <v>2</v>
      </c>
      <c r="J7612" s="8">
        <v>0</v>
      </c>
      <c r="K7612" s="8">
        <v>247.37684980977622</v>
      </c>
      <c r="L7612" s="8">
        <v>25.600563093146476</v>
      </c>
      <c r="M7612" s="8">
        <v>8.3180153440383306E-2</v>
      </c>
      <c r="N7612" s="8">
        <v>-0.78079823831968675</v>
      </c>
      <c r="O7612" s="8">
        <v>-11.222401029309369</v>
      </c>
      <c r="P7612" s="8">
        <v>4.7249371909222132E-3</v>
      </c>
      <c r="Q7612" s="8">
        <v>3.460669239316525E-4</v>
      </c>
      <c r="R7612" s="8">
        <v>3.0722015149357213E-6</v>
      </c>
      <c r="S7612" s="8">
        <v>-0.25854423725720377</v>
      </c>
    </row>
    <row r="7613" spans="1:19" x14ac:dyDescent="0.35">
      <c r="A7613" s="8">
        <v>0.99924453196808727</v>
      </c>
      <c r="B7613" s="8">
        <v>1</v>
      </c>
      <c r="C7613" s="8">
        <v>1</v>
      </c>
      <c r="D7613" s="8">
        <v>0</v>
      </c>
      <c r="E7613" s="8">
        <v>0</v>
      </c>
      <c r="F7613" s="8">
        <v>0</v>
      </c>
      <c r="G7613" s="8">
        <v>2</v>
      </c>
      <c r="H7613" s="8">
        <v>1</v>
      </c>
      <c r="I7613" s="8">
        <v>2</v>
      </c>
      <c r="J7613" s="8">
        <v>0</v>
      </c>
      <c r="K7613" s="8">
        <v>45.602663367810997</v>
      </c>
      <c r="L7613" s="8">
        <v>0.65848745468781344</v>
      </c>
      <c r="M7613" s="8">
        <v>-0.26243516572901643</v>
      </c>
      <c r="N7613" s="8">
        <v>-1.0633097301490908</v>
      </c>
      <c r="O7613" s="8">
        <v>-12.431496984605703</v>
      </c>
      <c r="P7613" s="8">
        <v>1.3728406089816506E-4</v>
      </c>
      <c r="Q7613" s="8">
        <v>1.8602787933931942E-4</v>
      </c>
      <c r="R7613" s="8">
        <v>-1.3463285769997861E-5</v>
      </c>
      <c r="S7613" s="8">
        <v>-0.23172617041601645</v>
      </c>
    </row>
    <row r="7614" spans="1:19" x14ac:dyDescent="0.35">
      <c r="A7614" s="8">
        <v>0.99924432210313274</v>
      </c>
      <c r="B7614" s="8">
        <v>2</v>
      </c>
      <c r="C7614" s="8">
        <v>1</v>
      </c>
      <c r="D7614" s="8">
        <v>0</v>
      </c>
      <c r="E7614" s="8">
        <v>1</v>
      </c>
      <c r="F7614" s="8">
        <v>2</v>
      </c>
      <c r="G7614" s="8">
        <v>1</v>
      </c>
      <c r="H7614" s="8">
        <v>2</v>
      </c>
      <c r="I7614" s="8">
        <v>0</v>
      </c>
      <c r="J7614" s="8">
        <v>1</v>
      </c>
      <c r="K7614" s="8">
        <v>-140.78985884956958</v>
      </c>
      <c r="L7614" s="8">
        <v>2.6252513937495818</v>
      </c>
      <c r="M7614" s="8">
        <v>23.451777052047778</v>
      </c>
      <c r="N7614" s="8">
        <v>1.428443599848501</v>
      </c>
      <c r="O7614" s="8">
        <v>0.16317863705029922</v>
      </c>
      <c r="P7614" s="8">
        <v>-4.385176032422574E-2</v>
      </c>
      <c r="Q7614" s="8">
        <v>1.9365908305357284E-5</v>
      </c>
      <c r="R7614" s="8">
        <v>3.4510764383036463E-2</v>
      </c>
      <c r="S7614" s="8">
        <v>5.218241154497978E-3</v>
      </c>
    </row>
    <row r="7615" spans="1:19" x14ac:dyDescent="0.35">
      <c r="A7615" s="8">
        <v>0.99924419371118944</v>
      </c>
      <c r="B7615" s="8">
        <v>2</v>
      </c>
      <c r="C7615" s="8">
        <v>2</v>
      </c>
      <c r="D7615" s="8">
        <v>2</v>
      </c>
      <c r="E7615" s="8">
        <v>0</v>
      </c>
      <c r="F7615" s="8">
        <v>2</v>
      </c>
      <c r="G7615" s="8">
        <v>2</v>
      </c>
      <c r="H7615" s="8">
        <v>1</v>
      </c>
      <c r="I7615" s="8">
        <v>0</v>
      </c>
      <c r="J7615" s="8">
        <v>2</v>
      </c>
      <c r="K7615" s="8">
        <v>-499.23356762211444</v>
      </c>
      <c r="L7615" s="8">
        <v>2.1530957582679506</v>
      </c>
      <c r="M7615" s="8">
        <v>3.7877604593187446E-2</v>
      </c>
      <c r="N7615" s="8">
        <v>116.75663895303444</v>
      </c>
      <c r="O7615" s="8">
        <v>0.15225354659727958</v>
      </c>
      <c r="P7615" s="8">
        <v>-1.2467327011822581E-3</v>
      </c>
      <c r="Q7615" s="8">
        <v>2.9631871623618934E-3</v>
      </c>
      <c r="R7615" s="8">
        <v>0.13821692604162408</v>
      </c>
      <c r="S7615" s="8">
        <v>2.6535594565104062E-5</v>
      </c>
    </row>
    <row r="7616" spans="1:19" x14ac:dyDescent="0.35">
      <c r="A7616" s="8">
        <v>0.99924383282034435</v>
      </c>
      <c r="B7616" s="8">
        <v>2</v>
      </c>
      <c r="C7616" s="8">
        <v>2</v>
      </c>
      <c r="D7616" s="8">
        <v>2</v>
      </c>
      <c r="E7616" s="8">
        <v>0</v>
      </c>
      <c r="F7616" s="8">
        <v>0</v>
      </c>
      <c r="G7616" s="8">
        <v>2</v>
      </c>
      <c r="H7616" s="8">
        <v>0</v>
      </c>
      <c r="I7616" s="8">
        <v>1</v>
      </c>
      <c r="J7616" s="8">
        <v>1</v>
      </c>
      <c r="K7616" s="8">
        <v>829.72398383885434</v>
      </c>
      <c r="L7616" s="8">
        <v>3.8257948728002535</v>
      </c>
      <c r="M7616" s="8">
        <v>1.8425464636789558E-2</v>
      </c>
      <c r="N7616" s="8">
        <v>84.489001024646043</v>
      </c>
      <c r="O7616" s="8">
        <v>-340.89486797115575</v>
      </c>
      <c r="P7616" s="8">
        <v>-6.0129296609832169E-4</v>
      </c>
      <c r="Q7616" s="8">
        <v>4.051698133281046E-2</v>
      </c>
      <c r="R7616" s="8">
        <v>5.1713112114237904E-3</v>
      </c>
      <c r="S7616" s="8">
        <v>-1.3127972080821358E-3</v>
      </c>
    </row>
    <row r="7617" spans="1:19" x14ac:dyDescent="0.35">
      <c r="A7617" s="8">
        <v>0.99924364638407093</v>
      </c>
      <c r="B7617" s="8">
        <v>0</v>
      </c>
      <c r="C7617" s="8">
        <v>1</v>
      </c>
      <c r="D7617" s="8">
        <v>2</v>
      </c>
      <c r="E7617" s="8">
        <v>0</v>
      </c>
      <c r="F7617" s="8">
        <v>0</v>
      </c>
      <c r="G7617" s="8">
        <v>1</v>
      </c>
      <c r="H7617" s="8">
        <v>0</v>
      </c>
      <c r="I7617" s="8">
        <v>2</v>
      </c>
      <c r="J7617" s="8">
        <v>0</v>
      </c>
      <c r="K7617" s="8">
        <v>3.7098844954893506</v>
      </c>
      <c r="L7617" s="8">
        <v>6.2612163173304689E-2</v>
      </c>
      <c r="M7617" s="8">
        <v>6.4350585700642778E-6</v>
      </c>
      <c r="N7617" s="8">
        <v>-2.1723270249191264E-2</v>
      </c>
      <c r="O7617" s="8">
        <v>-1.0874770550644255</v>
      </c>
      <c r="P7617" s="8">
        <v>1.3960393664365713E-2</v>
      </c>
      <c r="Q7617" s="8">
        <v>6.9192936330219898E-3</v>
      </c>
      <c r="R7617" s="8">
        <v>-2.7523333846110943E-6</v>
      </c>
      <c r="S7617" s="8">
        <v>-0.28642044052842358</v>
      </c>
    </row>
    <row r="7618" spans="1:19" x14ac:dyDescent="0.35">
      <c r="A7618" s="8">
        <v>0.99924328006973995</v>
      </c>
      <c r="B7618" s="8">
        <v>2</v>
      </c>
      <c r="C7618" s="8">
        <v>0</v>
      </c>
      <c r="D7618" s="8">
        <v>2</v>
      </c>
      <c r="E7618" s="8">
        <v>2</v>
      </c>
      <c r="F7618" s="8">
        <v>0</v>
      </c>
      <c r="G7618" s="8">
        <v>1</v>
      </c>
      <c r="H7618" s="8">
        <v>0</v>
      </c>
      <c r="I7618" s="8">
        <v>0</v>
      </c>
      <c r="J7618" s="8">
        <v>1</v>
      </c>
      <c r="K7618" s="8">
        <v>-2553.6364962528464</v>
      </c>
      <c r="L7618" s="8">
        <v>-145.49290827725483</v>
      </c>
      <c r="M7618" s="8">
        <v>1.9828580450787898E-2</v>
      </c>
      <c r="N7618" s="8">
        <v>1.4058107899114212E-2</v>
      </c>
      <c r="O7618" s="8">
        <v>851.78504241157543</v>
      </c>
      <c r="P7618" s="8">
        <v>-3.8678244486270025E-2</v>
      </c>
      <c r="Q7618" s="8">
        <v>1.0632091584258123E-2</v>
      </c>
      <c r="R7618" s="8">
        <v>4.4131252254077193E-2</v>
      </c>
      <c r="S7618" s="8">
        <v>1.3651300380634061E-3</v>
      </c>
    </row>
    <row r="7619" spans="1:19" x14ac:dyDescent="0.35">
      <c r="A7619" s="8">
        <v>0.99924314945608916</v>
      </c>
      <c r="B7619" s="8">
        <v>1</v>
      </c>
      <c r="C7619" s="8">
        <v>0</v>
      </c>
      <c r="D7619" s="8">
        <v>1</v>
      </c>
      <c r="E7619" s="8">
        <v>0</v>
      </c>
      <c r="F7619" s="8">
        <v>0</v>
      </c>
      <c r="G7619" s="8">
        <v>0</v>
      </c>
      <c r="H7619" s="8">
        <v>0</v>
      </c>
      <c r="I7619" s="8">
        <v>2</v>
      </c>
      <c r="J7619" s="8">
        <v>2</v>
      </c>
      <c r="K7619" s="8">
        <v>-12.360199328493632</v>
      </c>
      <c r="L7619" s="8">
        <v>-4.3976606936082812</v>
      </c>
      <c r="M7619" s="8">
        <v>1.8500056295286563E-2</v>
      </c>
      <c r="N7619" s="8">
        <v>-0.39617870418026496</v>
      </c>
      <c r="O7619" s="8">
        <v>7.9354459617919018</v>
      </c>
      <c r="P7619" s="8">
        <v>-0.28585307341200777</v>
      </c>
      <c r="Q7619" s="8">
        <v>6.1713511191214179E-3</v>
      </c>
      <c r="R7619" s="8">
        <v>-1.4905547376193776E-5</v>
      </c>
      <c r="S7619" s="8">
        <v>8.6400654155914925E-6</v>
      </c>
    </row>
    <row r="7620" spans="1:19" x14ac:dyDescent="0.35">
      <c r="A7620" s="8">
        <v>0.99924314510406065</v>
      </c>
      <c r="B7620" s="8">
        <v>1</v>
      </c>
      <c r="C7620" s="8">
        <v>0</v>
      </c>
      <c r="D7620" s="8">
        <v>0</v>
      </c>
      <c r="E7620" s="8">
        <v>1</v>
      </c>
      <c r="F7620" s="8">
        <v>1</v>
      </c>
      <c r="G7620" s="8">
        <v>0</v>
      </c>
      <c r="H7620" s="8">
        <v>0</v>
      </c>
      <c r="I7620" s="8">
        <v>2</v>
      </c>
      <c r="J7620" s="8">
        <v>2</v>
      </c>
      <c r="K7620" s="8">
        <v>7.6742970469264939</v>
      </c>
      <c r="L7620" s="8">
        <v>-3.6860209879002062</v>
      </c>
      <c r="M7620" s="8">
        <v>-0.17647753326027407</v>
      </c>
      <c r="N7620" s="8">
        <v>1.3898435050656644E-2</v>
      </c>
      <c r="O7620" s="8">
        <v>0.15781963557436091</v>
      </c>
      <c r="P7620" s="8">
        <v>-0.28532266321861183</v>
      </c>
      <c r="Q7620" s="8">
        <v>-6.8267744004353922E-3</v>
      </c>
      <c r="R7620" s="8">
        <v>-4.1474092423384207E-6</v>
      </c>
      <c r="S7620" s="8">
        <v>1.5334199283835628E-5</v>
      </c>
    </row>
    <row r="7621" spans="1:19" x14ac:dyDescent="0.35">
      <c r="A7621" s="8">
        <v>0.99924308426083142</v>
      </c>
      <c r="B7621" s="8">
        <v>2</v>
      </c>
      <c r="C7621" s="8">
        <v>1</v>
      </c>
      <c r="D7621" s="8">
        <v>0</v>
      </c>
      <c r="E7621" s="8">
        <v>0</v>
      </c>
      <c r="F7621" s="8">
        <v>0</v>
      </c>
      <c r="G7621" s="8">
        <v>1</v>
      </c>
      <c r="H7621" s="8">
        <v>0</v>
      </c>
      <c r="I7621" s="8">
        <v>1</v>
      </c>
      <c r="J7621" s="8">
        <v>0</v>
      </c>
      <c r="K7621" s="8">
        <v>1513.8365015074523</v>
      </c>
      <c r="L7621" s="8">
        <v>31.592142312137721</v>
      </c>
      <c r="M7621" s="8">
        <v>-2.4547152130106484</v>
      </c>
      <c r="N7621" s="8">
        <v>-53.447806829605739</v>
      </c>
      <c r="O7621" s="8">
        <v>-419.75218963132153</v>
      </c>
      <c r="P7621" s="8">
        <v>-5.8548391429771637E-3</v>
      </c>
      <c r="Q7621" s="8">
        <v>4.5340077625070788E-3</v>
      </c>
      <c r="R7621" s="8">
        <v>-2.5241611074263218E-4</v>
      </c>
      <c r="S7621" s="8">
        <v>-0.16977412781655682</v>
      </c>
    </row>
    <row r="7622" spans="1:19" x14ac:dyDescent="0.35">
      <c r="A7622" s="8">
        <v>0.99924284507360306</v>
      </c>
      <c r="B7622" s="8">
        <v>2</v>
      </c>
      <c r="C7622" s="8">
        <v>2</v>
      </c>
      <c r="D7622" s="8">
        <v>1</v>
      </c>
      <c r="E7622" s="8">
        <v>0</v>
      </c>
      <c r="F7622" s="8">
        <v>2</v>
      </c>
      <c r="G7622" s="8">
        <v>2</v>
      </c>
      <c r="H7622" s="8">
        <v>1</v>
      </c>
      <c r="I7622" s="8">
        <v>0</v>
      </c>
      <c r="J7622" s="8">
        <v>2</v>
      </c>
      <c r="K7622" s="8">
        <v>-554.55823272538964</v>
      </c>
      <c r="L7622" s="8">
        <v>2.3203563907648177</v>
      </c>
      <c r="M7622" s="8">
        <v>3.6876453819343884</v>
      </c>
      <c r="N7622" s="8">
        <v>111.66373743289401</v>
      </c>
      <c r="O7622" s="8">
        <v>0.14624064935210052</v>
      </c>
      <c r="P7622" s="8">
        <v>-1.221482661579703E-3</v>
      </c>
      <c r="Q7622" s="8">
        <v>3.7455534250998347E-3</v>
      </c>
      <c r="R7622" s="8">
        <v>0.13589049503331341</v>
      </c>
      <c r="S7622" s="8">
        <v>2.5311809397314467E-5</v>
      </c>
    </row>
    <row r="7623" spans="1:19" x14ac:dyDescent="0.35">
      <c r="A7623" s="8">
        <v>0.99924267856170579</v>
      </c>
      <c r="B7623" s="8">
        <v>1</v>
      </c>
      <c r="C7623" s="8">
        <v>0</v>
      </c>
      <c r="D7623" s="8">
        <v>0</v>
      </c>
      <c r="E7623" s="8">
        <v>2</v>
      </c>
      <c r="F7623" s="8">
        <v>2</v>
      </c>
      <c r="G7623" s="8">
        <v>0</v>
      </c>
      <c r="H7623" s="8">
        <v>0</v>
      </c>
      <c r="I7623" s="8">
        <v>0</v>
      </c>
      <c r="J7623" s="8">
        <v>1</v>
      </c>
      <c r="K7623" s="8">
        <v>11.508210173532788</v>
      </c>
      <c r="L7623" s="8">
        <v>-4.1420623393378202</v>
      </c>
      <c r="M7623" s="8">
        <v>-0.31846140810541923</v>
      </c>
      <c r="N7623" s="8">
        <v>1.4296575804069182E-4</v>
      </c>
      <c r="O7623" s="8">
        <v>2.4690782308670433E-3</v>
      </c>
      <c r="P7623" s="8">
        <v>-0.36079367705317533</v>
      </c>
      <c r="Q7623" s="8">
        <v>-1.0810493064553478E-2</v>
      </c>
      <c r="R7623" s="8">
        <v>-1.4922249445379785E-2</v>
      </c>
      <c r="S7623" s="8">
        <v>6.1927191683890095E-3</v>
      </c>
    </row>
    <row r="7624" spans="1:19" x14ac:dyDescent="0.35">
      <c r="A7624" s="8">
        <v>0.99924265433607518</v>
      </c>
      <c r="B7624" s="8">
        <v>1</v>
      </c>
      <c r="C7624" s="8">
        <v>0</v>
      </c>
      <c r="D7624" s="8">
        <v>0</v>
      </c>
      <c r="E7624" s="8">
        <v>0</v>
      </c>
      <c r="F7624" s="8">
        <v>0</v>
      </c>
      <c r="G7624" s="8">
        <v>0</v>
      </c>
      <c r="H7624" s="8">
        <v>1</v>
      </c>
      <c r="I7624" s="8">
        <v>2</v>
      </c>
      <c r="J7624" s="8">
        <v>2</v>
      </c>
      <c r="K7624" s="8">
        <v>-7.349316757615254</v>
      </c>
      <c r="L7624" s="8">
        <v>-4.4146166317372693</v>
      </c>
      <c r="M7624" s="8">
        <v>-0.79527849453602117</v>
      </c>
      <c r="N7624" s="8">
        <v>6.5677464967627816E-2</v>
      </c>
      <c r="O7624" s="8">
        <v>6.8505341104561346</v>
      </c>
      <c r="P7624" s="8">
        <v>-0.27954455302972647</v>
      </c>
      <c r="Q7624" s="8">
        <v>-1.2049795527763602E-3</v>
      </c>
      <c r="R7624" s="8">
        <v>-8.4417657573022226E-6</v>
      </c>
      <c r="S7624" s="8">
        <v>8.1275281357003783E-6</v>
      </c>
    </row>
    <row r="7625" spans="1:19" x14ac:dyDescent="0.35">
      <c r="A7625" s="8">
        <v>0.99924262357246973</v>
      </c>
      <c r="B7625" s="8">
        <v>2</v>
      </c>
      <c r="C7625" s="8">
        <v>1</v>
      </c>
      <c r="D7625" s="8">
        <v>2</v>
      </c>
      <c r="E7625" s="8">
        <v>0</v>
      </c>
      <c r="F7625" s="8">
        <v>1</v>
      </c>
      <c r="G7625" s="8">
        <v>1</v>
      </c>
      <c r="H7625" s="8">
        <v>2</v>
      </c>
      <c r="I7625" s="8">
        <v>2</v>
      </c>
      <c r="J7625" s="8">
        <v>2</v>
      </c>
      <c r="K7625" s="8">
        <v>-508.00361729491323</v>
      </c>
      <c r="L7625" s="8">
        <v>-5.6013813359134215</v>
      </c>
      <c r="M7625" s="8">
        <v>1.7778027232880446E-2</v>
      </c>
      <c r="N7625" s="8">
        <v>57.372330836045442</v>
      </c>
      <c r="O7625" s="8">
        <v>14.666643747807269</v>
      </c>
      <c r="P7625" s="8">
        <v>-3.3506120030870813E-2</v>
      </c>
      <c r="Q7625" s="8">
        <v>5.2257698123757872E-6</v>
      </c>
      <c r="R7625" s="8">
        <v>2.9487643600013836E-5</v>
      </c>
      <c r="S7625" s="8">
        <v>1.6435981175761723E-5</v>
      </c>
    </row>
    <row r="7626" spans="1:19" x14ac:dyDescent="0.35">
      <c r="A7626" s="8">
        <v>0.99924248615976963</v>
      </c>
      <c r="B7626" s="8">
        <v>2</v>
      </c>
      <c r="C7626" s="8">
        <v>0</v>
      </c>
      <c r="D7626" s="8">
        <v>1</v>
      </c>
      <c r="E7626" s="8">
        <v>1</v>
      </c>
      <c r="F7626" s="8">
        <v>0</v>
      </c>
      <c r="G7626" s="8">
        <v>1</v>
      </c>
      <c r="H7626" s="8">
        <v>0</v>
      </c>
      <c r="I7626" s="8">
        <v>0</v>
      </c>
      <c r="J7626" s="8">
        <v>2</v>
      </c>
      <c r="K7626" s="8">
        <v>-2547.8310769010764</v>
      </c>
      <c r="L7626" s="8">
        <v>-149.75407232217177</v>
      </c>
      <c r="M7626" s="8">
        <v>1.4555750291106042</v>
      </c>
      <c r="N7626" s="8">
        <v>1.1006968368120864</v>
      </c>
      <c r="O7626" s="8">
        <v>839.93297325261381</v>
      </c>
      <c r="P7626" s="8">
        <v>-3.7107982231819749E-2</v>
      </c>
      <c r="Q7626" s="8">
        <v>1.2954723997837351E-2</v>
      </c>
      <c r="R7626" s="8">
        <v>4.1789708944292354E-2</v>
      </c>
      <c r="S7626" s="8">
        <v>9.0270957496486511E-6</v>
      </c>
    </row>
    <row r="7627" spans="1:19" x14ac:dyDescent="0.35">
      <c r="A7627" s="8">
        <v>0.99924232029954907</v>
      </c>
      <c r="B7627" s="8">
        <v>1</v>
      </c>
      <c r="C7627" s="8">
        <v>0</v>
      </c>
      <c r="D7627" s="8">
        <v>0</v>
      </c>
      <c r="E7627" s="8">
        <v>0</v>
      </c>
      <c r="F7627" s="8">
        <v>1</v>
      </c>
      <c r="G7627" s="8">
        <v>0</v>
      </c>
      <c r="H7627" s="8">
        <v>0</v>
      </c>
      <c r="I7627" s="8">
        <v>2</v>
      </c>
      <c r="J7627" s="8">
        <v>1</v>
      </c>
      <c r="K7627" s="8">
        <v>8.3768417325453761</v>
      </c>
      <c r="L7627" s="8">
        <v>-4.2360633519360453</v>
      </c>
      <c r="M7627" s="8">
        <v>-0.14891630081567689</v>
      </c>
      <c r="N7627" s="8">
        <v>-5.5033293432769623E-2</v>
      </c>
      <c r="O7627" s="8">
        <v>0.19071777964843523</v>
      </c>
      <c r="P7627" s="8">
        <v>-0.31863415056298244</v>
      </c>
      <c r="Q7627" s="8">
        <v>-6.7803555339796392E-3</v>
      </c>
      <c r="R7627" s="8">
        <v>-1.1004410231402813E-5</v>
      </c>
      <c r="S7627" s="8">
        <v>2.9312704070772683E-3</v>
      </c>
    </row>
    <row r="7628" spans="1:19" x14ac:dyDescent="0.35">
      <c r="A7628" s="8">
        <v>0.99924195156947226</v>
      </c>
      <c r="B7628" s="8">
        <v>2</v>
      </c>
      <c r="C7628" s="8">
        <v>1</v>
      </c>
      <c r="D7628" s="8">
        <v>0</v>
      </c>
      <c r="E7628" s="8">
        <v>0</v>
      </c>
      <c r="F7628" s="8">
        <v>0</v>
      </c>
      <c r="G7628" s="8">
        <v>2</v>
      </c>
      <c r="H7628" s="8">
        <v>1</v>
      </c>
      <c r="I7628" s="8">
        <v>0</v>
      </c>
      <c r="J7628" s="8">
        <v>0</v>
      </c>
      <c r="K7628" s="8">
        <v>2079.7888013179204</v>
      </c>
      <c r="L7628" s="8">
        <v>34.858942298435167</v>
      </c>
      <c r="M7628" s="8">
        <v>-8.5868935708010632</v>
      </c>
      <c r="N7628" s="8">
        <v>-72.544970973160844</v>
      </c>
      <c r="O7628" s="8">
        <v>-574.03802594700812</v>
      </c>
      <c r="P7628" s="8">
        <v>3.907715746746644E-5</v>
      </c>
      <c r="Q7628" s="8">
        <v>-8.6102314865986294E-5</v>
      </c>
      <c r="R7628" s="8">
        <v>-3.1702480401206552E-2</v>
      </c>
      <c r="S7628" s="8">
        <v>-0.19553269368735107</v>
      </c>
    </row>
    <row r="7629" spans="1:19" x14ac:dyDescent="0.35">
      <c r="A7629" s="8">
        <v>0.9992418470406933</v>
      </c>
      <c r="B7629" s="8">
        <v>2</v>
      </c>
      <c r="C7629" s="8">
        <v>1</v>
      </c>
      <c r="D7629" s="8">
        <v>0</v>
      </c>
      <c r="E7629" s="8">
        <v>0</v>
      </c>
      <c r="F7629" s="8">
        <v>0</v>
      </c>
      <c r="G7629" s="8">
        <v>2</v>
      </c>
      <c r="H7629" s="8">
        <v>0</v>
      </c>
      <c r="I7629" s="8">
        <v>0</v>
      </c>
      <c r="J7629" s="8">
        <v>0</v>
      </c>
      <c r="K7629" s="8">
        <v>2078.0605995142955</v>
      </c>
      <c r="L7629" s="8">
        <v>34.915582341916597</v>
      </c>
      <c r="M7629" s="8">
        <v>-8.0955992861834964</v>
      </c>
      <c r="N7629" s="8">
        <v>-72.403013955285672</v>
      </c>
      <c r="O7629" s="8">
        <v>-574.25676157214139</v>
      </c>
      <c r="P7629" s="8">
        <v>3.8536165200278619E-5</v>
      </c>
      <c r="Q7629" s="8">
        <v>-1.4208265379165206E-3</v>
      </c>
      <c r="R7629" s="8">
        <v>-3.1301486043871743E-2</v>
      </c>
      <c r="S7629" s="8">
        <v>-0.19514231355680878</v>
      </c>
    </row>
    <row r="7630" spans="1:19" x14ac:dyDescent="0.35">
      <c r="A7630" s="8">
        <v>0.99924182271855611</v>
      </c>
      <c r="B7630" s="8">
        <v>0</v>
      </c>
      <c r="C7630" s="8">
        <v>2</v>
      </c>
      <c r="D7630" s="8">
        <v>0</v>
      </c>
      <c r="E7630" s="8">
        <v>1</v>
      </c>
      <c r="F7630" s="8">
        <v>1</v>
      </c>
      <c r="G7630" s="8">
        <v>2</v>
      </c>
      <c r="H7630" s="8">
        <v>1</v>
      </c>
      <c r="I7630" s="8">
        <v>1</v>
      </c>
      <c r="J7630" s="8">
        <v>0</v>
      </c>
      <c r="K7630" s="8">
        <v>0.55598790293184386</v>
      </c>
      <c r="L7630" s="8">
        <v>-1.8644413297827227E-3</v>
      </c>
      <c r="M7630" s="8">
        <v>-1.305762059992378E-2</v>
      </c>
      <c r="N7630" s="8">
        <v>1.9419730245150719E-3</v>
      </c>
      <c r="O7630" s="8">
        <v>-1.557427408975417E-2</v>
      </c>
      <c r="P7630" s="8">
        <v>-3.4234551035912917E-4</v>
      </c>
      <c r="Q7630" s="8">
        <v>-2.9315531863052395E-4</v>
      </c>
      <c r="R7630" s="8">
        <v>4.9080750813824438E-4</v>
      </c>
      <c r="S7630" s="8">
        <v>-0.28785305641618775</v>
      </c>
    </row>
    <row r="7631" spans="1:19" x14ac:dyDescent="0.35">
      <c r="A7631" s="8">
        <v>0.99924179487170806</v>
      </c>
      <c r="B7631" s="8">
        <v>2</v>
      </c>
      <c r="C7631" s="8">
        <v>2</v>
      </c>
      <c r="D7631" s="8">
        <v>1</v>
      </c>
      <c r="E7631" s="8">
        <v>2</v>
      </c>
      <c r="F7631" s="8">
        <v>2</v>
      </c>
      <c r="G7631" s="8">
        <v>2</v>
      </c>
      <c r="H7631" s="8">
        <v>2</v>
      </c>
      <c r="I7631" s="8">
        <v>0</v>
      </c>
      <c r="J7631" s="8">
        <v>1</v>
      </c>
      <c r="K7631" s="8">
        <v>-226.89527814041583</v>
      </c>
      <c r="L7631" s="8">
        <v>2.7509202397146097</v>
      </c>
      <c r="M7631" s="8">
        <v>4.7147569702751602</v>
      </c>
      <c r="N7631" s="8">
        <v>2.9928490517075145E-2</v>
      </c>
      <c r="O7631" s="8">
        <v>0.11109593729653176</v>
      </c>
      <c r="P7631" s="8">
        <v>-1.1859196147209208E-3</v>
      </c>
      <c r="Q7631" s="8">
        <v>9.0087969641974725E-5</v>
      </c>
      <c r="R7631" s="8">
        <v>0.12489913736488488</v>
      </c>
      <c r="S7631" s="8">
        <v>2.8949182547364557E-3</v>
      </c>
    </row>
    <row r="7632" spans="1:19" x14ac:dyDescent="0.35">
      <c r="A7632" s="8">
        <v>0.99924176529410991</v>
      </c>
      <c r="B7632" s="8">
        <v>1</v>
      </c>
      <c r="C7632" s="8">
        <v>0</v>
      </c>
      <c r="D7632" s="8">
        <v>0</v>
      </c>
      <c r="E7632" s="8">
        <v>1</v>
      </c>
      <c r="F7632" s="8">
        <v>1</v>
      </c>
      <c r="G7632" s="8">
        <v>0</v>
      </c>
      <c r="H7632" s="8">
        <v>0</v>
      </c>
      <c r="I7632" s="8">
        <v>1</v>
      </c>
      <c r="J7632" s="8">
        <v>2</v>
      </c>
      <c r="K7632" s="8">
        <v>7.48044119174644</v>
      </c>
      <c r="L7632" s="8">
        <v>-3.6748570344842579</v>
      </c>
      <c r="M7632" s="8">
        <v>-0.19359119901222305</v>
      </c>
      <c r="N7632" s="8">
        <v>1.8288800508328727E-2</v>
      </c>
      <c r="O7632" s="8">
        <v>0.15929791030565682</v>
      </c>
      <c r="P7632" s="8">
        <v>-0.28468434991667635</v>
      </c>
      <c r="Q7632" s="8">
        <v>-7.6956428830720972E-3</v>
      </c>
      <c r="R7632" s="8">
        <v>-1.4955519610467444E-4</v>
      </c>
      <c r="S7632" s="8">
        <v>1.5541401788946134E-5</v>
      </c>
    </row>
    <row r="7633" spans="1:19" x14ac:dyDescent="0.35">
      <c r="A7633" s="8">
        <v>0.99924158622617787</v>
      </c>
      <c r="B7633" s="8">
        <v>1</v>
      </c>
      <c r="C7633" s="8">
        <v>1</v>
      </c>
      <c r="D7633" s="8">
        <v>2</v>
      </c>
      <c r="E7633" s="8">
        <v>0</v>
      </c>
      <c r="F7633" s="8">
        <v>0</v>
      </c>
      <c r="G7633" s="8">
        <v>1</v>
      </c>
      <c r="H7633" s="8">
        <v>1</v>
      </c>
      <c r="I7633" s="8">
        <v>2</v>
      </c>
      <c r="J7633" s="8">
        <v>0</v>
      </c>
      <c r="K7633" s="8">
        <v>42.259262389462059</v>
      </c>
      <c r="L7633" s="8">
        <v>0.69361499964860673</v>
      </c>
      <c r="M7633" s="8">
        <v>2.3000388323391623E-4</v>
      </c>
      <c r="N7633" s="8">
        <v>-1.7722000774381255</v>
      </c>
      <c r="O7633" s="8">
        <v>-10.941660340319091</v>
      </c>
      <c r="P7633" s="8">
        <v>4.4546980206126878E-3</v>
      </c>
      <c r="Q7633" s="8">
        <v>9.2445736635264446E-4</v>
      </c>
      <c r="R7633" s="8">
        <v>-2.2291847882838074E-5</v>
      </c>
      <c r="S7633" s="8">
        <v>-0.22657229900857509</v>
      </c>
    </row>
    <row r="7634" spans="1:19" x14ac:dyDescent="0.35">
      <c r="A7634" s="8">
        <v>0.99924158602581226</v>
      </c>
      <c r="B7634" s="8">
        <v>1</v>
      </c>
      <c r="C7634" s="8">
        <v>0</v>
      </c>
      <c r="D7634" s="8">
        <v>1</v>
      </c>
      <c r="E7634" s="8">
        <v>0</v>
      </c>
      <c r="F7634" s="8">
        <v>1</v>
      </c>
      <c r="G7634" s="8">
        <v>0</v>
      </c>
      <c r="H7634" s="8">
        <v>0</v>
      </c>
      <c r="I7634" s="8">
        <v>1</v>
      </c>
      <c r="J7634" s="8">
        <v>1</v>
      </c>
      <c r="K7634" s="8">
        <v>5.6470290126855636</v>
      </c>
      <c r="L7634" s="8">
        <v>-4.2851554069848889</v>
      </c>
      <c r="M7634" s="8">
        <v>1.2522340718463131E-2</v>
      </c>
      <c r="N7634" s="8">
        <v>0.26593985491639954</v>
      </c>
      <c r="O7634" s="8">
        <v>0.21991574361100258</v>
      </c>
      <c r="P7634" s="8">
        <v>-0.32727955669775211</v>
      </c>
      <c r="Q7634" s="8">
        <v>1.0754824163195932E-3</v>
      </c>
      <c r="R7634" s="8">
        <v>-5.3577725178682281E-4</v>
      </c>
      <c r="S7634" s="8">
        <v>3.322422323322376E-3</v>
      </c>
    </row>
    <row r="7635" spans="1:19" x14ac:dyDescent="0.35">
      <c r="A7635" s="8">
        <v>0.99924152028579361</v>
      </c>
      <c r="B7635" s="8">
        <v>1</v>
      </c>
      <c r="C7635" s="8">
        <v>0</v>
      </c>
      <c r="D7635" s="8">
        <v>1</v>
      </c>
      <c r="E7635" s="8">
        <v>0</v>
      </c>
      <c r="F7635" s="8">
        <v>0</v>
      </c>
      <c r="G7635" s="8">
        <v>0</v>
      </c>
      <c r="H7635" s="8">
        <v>2</v>
      </c>
      <c r="I7635" s="8">
        <v>2</v>
      </c>
      <c r="J7635" s="8">
        <v>1</v>
      </c>
      <c r="K7635" s="8">
        <v>-13.811985339781428</v>
      </c>
      <c r="L7635" s="8">
        <v>-4.8157972891138296</v>
      </c>
      <c r="M7635" s="8">
        <v>-7.9866990515166103E-3</v>
      </c>
      <c r="N7635" s="8">
        <v>-6.1716369043044318E-2</v>
      </c>
      <c r="O7635" s="8">
        <v>8.4258065057292502</v>
      </c>
      <c r="P7635" s="8">
        <v>-0.30212261678435853</v>
      </c>
      <c r="Q7635" s="8">
        <v>-1.2791014929587797E-5</v>
      </c>
      <c r="R7635" s="8">
        <v>-9.8609717826551296E-6</v>
      </c>
      <c r="S7635" s="8">
        <v>1.5794449372571327E-3</v>
      </c>
    </row>
    <row r="7636" spans="1:19" x14ac:dyDescent="0.35">
      <c r="A7636" s="8">
        <v>0.99924150883993668</v>
      </c>
      <c r="B7636" s="8">
        <v>2</v>
      </c>
      <c r="C7636" s="8">
        <v>0</v>
      </c>
      <c r="D7636" s="8">
        <v>0</v>
      </c>
      <c r="E7636" s="8">
        <v>1</v>
      </c>
      <c r="F7636" s="8">
        <v>0</v>
      </c>
      <c r="G7636" s="8">
        <v>1</v>
      </c>
      <c r="H7636" s="8">
        <v>0</v>
      </c>
      <c r="I7636" s="8">
        <v>2</v>
      </c>
      <c r="J7636" s="8">
        <v>2</v>
      </c>
      <c r="K7636" s="8">
        <v>-2358.435829329474</v>
      </c>
      <c r="L7636" s="8">
        <v>-131.52901542152551</v>
      </c>
      <c r="M7636" s="8">
        <v>22.283426043961743</v>
      </c>
      <c r="N7636" s="8">
        <v>2.2121244555277557</v>
      </c>
      <c r="O7636" s="8">
        <v>750.78824210759967</v>
      </c>
      <c r="P7636" s="8">
        <v>-3.348823254753544E-2</v>
      </c>
      <c r="Q7636" s="8">
        <v>2.3998352866360434E-3</v>
      </c>
      <c r="R7636" s="8">
        <v>4.5830546799475544E-5</v>
      </c>
      <c r="S7636" s="8">
        <v>9.5360342882887609E-6</v>
      </c>
    </row>
    <row r="7637" spans="1:19" x14ac:dyDescent="0.35">
      <c r="A7637" s="8">
        <v>0.99924140258547611</v>
      </c>
      <c r="B7637" s="8">
        <v>1</v>
      </c>
      <c r="C7637" s="8">
        <v>2</v>
      </c>
      <c r="D7637" s="8">
        <v>2</v>
      </c>
      <c r="E7637" s="8">
        <v>2</v>
      </c>
      <c r="F7637" s="8">
        <v>2</v>
      </c>
      <c r="G7637" s="8">
        <v>0</v>
      </c>
      <c r="H7637" s="8">
        <v>1</v>
      </c>
      <c r="I7637" s="8">
        <v>2</v>
      </c>
      <c r="J7637" s="8">
        <v>1</v>
      </c>
      <c r="K7637" s="8">
        <v>5.3646217952213959</v>
      </c>
      <c r="L7637" s="8">
        <v>8.3528254962488502E-2</v>
      </c>
      <c r="M7637" s="8">
        <v>1.1322449103711694E-3</v>
      </c>
      <c r="N7637" s="8">
        <v>1.7719118980556907E-3</v>
      </c>
      <c r="O7637" s="8">
        <v>1.0864156524223103E-3</v>
      </c>
      <c r="P7637" s="8">
        <v>-1.058569711379366E-2</v>
      </c>
      <c r="Q7637" s="8">
        <v>2.5959624675549399E-3</v>
      </c>
      <c r="R7637" s="8">
        <v>6.6172624490986961E-5</v>
      </c>
      <c r="S7637" s="8">
        <v>2.7172727581092865E-3</v>
      </c>
    </row>
    <row r="7638" spans="1:19" x14ac:dyDescent="0.35">
      <c r="A7638" s="8">
        <v>0.99924121981010727</v>
      </c>
      <c r="B7638" s="8">
        <v>1</v>
      </c>
      <c r="C7638" s="8">
        <v>0</v>
      </c>
      <c r="D7638" s="8">
        <v>1</v>
      </c>
      <c r="E7638" s="8">
        <v>0</v>
      </c>
      <c r="F7638" s="8">
        <v>1</v>
      </c>
      <c r="G7638" s="8">
        <v>0</v>
      </c>
      <c r="H7638" s="8">
        <v>1</v>
      </c>
      <c r="I7638" s="8">
        <v>1</v>
      </c>
      <c r="J7638" s="8">
        <v>1</v>
      </c>
      <c r="K7638" s="8">
        <v>5.7229693027876456</v>
      </c>
      <c r="L7638" s="8">
        <v>-4.2839894406125074</v>
      </c>
      <c r="M7638" s="8">
        <v>1.0740338794320332E-2</v>
      </c>
      <c r="N7638" s="8">
        <v>0.26586969821101725</v>
      </c>
      <c r="O7638" s="8">
        <v>0.21805529110334299</v>
      </c>
      <c r="P7638" s="8">
        <v>-0.32646931282274666</v>
      </c>
      <c r="Q7638" s="8">
        <v>-2.756242787959786E-5</v>
      </c>
      <c r="R7638" s="8">
        <v>-5.3647245362213809E-4</v>
      </c>
      <c r="S7638" s="8">
        <v>3.3097491783414474E-3</v>
      </c>
    </row>
    <row r="7639" spans="1:19" x14ac:dyDescent="0.35">
      <c r="A7639" s="8">
        <v>0.99924120852980802</v>
      </c>
      <c r="B7639" s="8">
        <v>0</v>
      </c>
      <c r="C7639" s="8">
        <v>2</v>
      </c>
      <c r="D7639" s="8">
        <v>2</v>
      </c>
      <c r="E7639" s="8">
        <v>2</v>
      </c>
      <c r="F7639" s="8">
        <v>1</v>
      </c>
      <c r="G7639" s="8">
        <v>2</v>
      </c>
      <c r="H7639" s="8">
        <v>0</v>
      </c>
      <c r="I7639" s="8">
        <v>0</v>
      </c>
      <c r="J7639" s="8">
        <v>0</v>
      </c>
      <c r="K7639" s="8">
        <v>0.42023462039192594</v>
      </c>
      <c r="L7639" s="8">
        <v>-2.8898643925449486E-3</v>
      </c>
      <c r="M7639" s="8">
        <v>-1.2096675645757235E-6</v>
      </c>
      <c r="N7639" s="8">
        <v>7.5311726413416431E-8</v>
      </c>
      <c r="O7639" s="8">
        <v>-1.6247470692899158E-2</v>
      </c>
      <c r="P7639" s="8">
        <v>-5.3157370296215325E-4</v>
      </c>
      <c r="Q7639" s="8">
        <v>-5.0364935398434247E-3</v>
      </c>
      <c r="R7639" s="8">
        <v>-2.5423218420917589E-3</v>
      </c>
      <c r="S7639" s="8">
        <v>-0.30288958849343806</v>
      </c>
    </row>
    <row r="7640" spans="1:19" x14ac:dyDescent="0.35">
      <c r="A7640" s="8">
        <v>0.99924111524535086</v>
      </c>
      <c r="B7640" s="8">
        <v>0</v>
      </c>
      <c r="C7640" s="8">
        <v>2</v>
      </c>
      <c r="D7640" s="8">
        <v>2</v>
      </c>
      <c r="E7640" s="8">
        <v>2</v>
      </c>
      <c r="F7640" s="8">
        <v>0</v>
      </c>
      <c r="G7640" s="8">
        <v>1</v>
      </c>
      <c r="H7640" s="8">
        <v>2</v>
      </c>
      <c r="I7640" s="8">
        <v>1</v>
      </c>
      <c r="J7640" s="8">
        <v>0</v>
      </c>
      <c r="K7640" s="8">
        <v>3.6721417940312322</v>
      </c>
      <c r="L7640" s="8">
        <v>-1.8722870105786328E-3</v>
      </c>
      <c r="M7640" s="8">
        <v>-4.0374043260435744E-5</v>
      </c>
      <c r="N7640" s="8">
        <v>-2.5395560762735891E-5</v>
      </c>
      <c r="O7640" s="8">
        <v>-1.0561710826370392</v>
      </c>
      <c r="P7640" s="8">
        <v>-1.4360164061928835E-2</v>
      </c>
      <c r="Q7640" s="8">
        <v>-1.1886955663762861E-5</v>
      </c>
      <c r="R7640" s="8">
        <v>-7.3739871955961686E-4</v>
      </c>
      <c r="S7640" s="8">
        <v>-0.26691280197816381</v>
      </c>
    </row>
    <row r="7641" spans="1:19" x14ac:dyDescent="0.35">
      <c r="A7641" s="8">
        <v>0.99924100326298793</v>
      </c>
      <c r="B7641" s="8">
        <v>0</v>
      </c>
      <c r="C7641" s="8">
        <v>2</v>
      </c>
      <c r="D7641" s="8">
        <v>2</v>
      </c>
      <c r="E7641" s="8">
        <v>2</v>
      </c>
      <c r="F7641" s="8">
        <v>1</v>
      </c>
      <c r="G7641" s="8">
        <v>2</v>
      </c>
      <c r="H7641" s="8">
        <v>1</v>
      </c>
      <c r="I7641" s="8">
        <v>1</v>
      </c>
      <c r="J7641" s="8">
        <v>0</v>
      </c>
      <c r="K7641" s="8">
        <v>0.6476213205741419</v>
      </c>
      <c r="L7641" s="8">
        <v>-1.1913013793217527E-3</v>
      </c>
      <c r="M7641" s="8">
        <v>1.0830823779160928E-5</v>
      </c>
      <c r="N7641" s="8">
        <v>1.4937649705034695E-5</v>
      </c>
      <c r="O7641" s="8">
        <v>-1.4768479729392754E-2</v>
      </c>
      <c r="P7641" s="8">
        <v>-2.1931261089458033E-4</v>
      </c>
      <c r="Q7641" s="8">
        <v>8.5747437243013732E-5</v>
      </c>
      <c r="R7641" s="8">
        <v>2.5418314729628709E-4</v>
      </c>
      <c r="S7641" s="8">
        <v>-0.27212180156827503</v>
      </c>
    </row>
    <row r="7642" spans="1:19" x14ac:dyDescent="0.35">
      <c r="A7642" s="8">
        <v>0.999240982666454</v>
      </c>
      <c r="B7642" s="8">
        <v>2</v>
      </c>
      <c r="C7642" s="8">
        <v>2</v>
      </c>
      <c r="D7642" s="8">
        <v>0</v>
      </c>
      <c r="E7642" s="8">
        <v>1</v>
      </c>
      <c r="F7642" s="8">
        <v>2</v>
      </c>
      <c r="G7642" s="8">
        <v>2</v>
      </c>
      <c r="H7642" s="8">
        <v>2</v>
      </c>
      <c r="I7642" s="8">
        <v>2</v>
      </c>
      <c r="J7642" s="8">
        <v>2</v>
      </c>
      <c r="K7642" s="8">
        <v>-470.61235318336327</v>
      </c>
      <c r="L7642" s="8">
        <v>2.0940964102141604</v>
      </c>
      <c r="M7642" s="8">
        <v>82.243920315300528</v>
      </c>
      <c r="N7642" s="8">
        <v>4.5250757845540637</v>
      </c>
      <c r="O7642" s="8">
        <v>8.2645461983011356E-2</v>
      </c>
      <c r="P7642" s="8">
        <v>-8.4575271775612815E-4</v>
      </c>
      <c r="Q7642" s="8">
        <v>5.1199493878256456E-5</v>
      </c>
      <c r="R7642" s="8">
        <v>1.0142800332305099E-4</v>
      </c>
      <c r="S7642" s="8">
        <v>1.6586762763117269E-5</v>
      </c>
    </row>
    <row r="7643" spans="1:19" x14ac:dyDescent="0.35">
      <c r="A7643" s="8">
        <v>0.99924085215695457</v>
      </c>
      <c r="B7643" s="8">
        <v>0</v>
      </c>
      <c r="C7643" s="8">
        <v>0</v>
      </c>
      <c r="D7643" s="8">
        <v>0</v>
      </c>
      <c r="E7643" s="8">
        <v>2</v>
      </c>
      <c r="F7643" s="8">
        <v>0</v>
      </c>
      <c r="G7643" s="8">
        <v>2</v>
      </c>
      <c r="H7643" s="8">
        <v>0</v>
      </c>
      <c r="I7643" s="8">
        <v>1</v>
      </c>
      <c r="J7643" s="8">
        <v>0</v>
      </c>
      <c r="K7643" s="8">
        <v>3.8495006723499974</v>
      </c>
      <c r="L7643" s="8">
        <v>5.2046469427435675E-2</v>
      </c>
      <c r="M7643" s="8">
        <v>-0.19767908878135571</v>
      </c>
      <c r="N7643" s="8">
        <v>-2.8939371614208666E-5</v>
      </c>
      <c r="O7643" s="8">
        <v>-1.0170047851094159</v>
      </c>
      <c r="P7643" s="8">
        <v>9.7217219716559455E-5</v>
      </c>
      <c r="Q7643" s="8">
        <v>-5.4351406212175768E-2</v>
      </c>
      <c r="R7643" s="8">
        <v>-7.757597691608149E-4</v>
      </c>
      <c r="S7643" s="8">
        <v>-0.26221086694850804</v>
      </c>
    </row>
    <row r="7644" spans="1:19" x14ac:dyDescent="0.35">
      <c r="A7644" s="8">
        <v>0.99924084949619374</v>
      </c>
      <c r="B7644" s="8">
        <v>2</v>
      </c>
      <c r="C7644" s="8">
        <v>1</v>
      </c>
      <c r="D7644" s="8">
        <v>0</v>
      </c>
      <c r="E7644" s="8">
        <v>0</v>
      </c>
      <c r="F7644" s="8">
        <v>1</v>
      </c>
      <c r="G7644" s="8">
        <v>1</v>
      </c>
      <c r="H7644" s="8">
        <v>2</v>
      </c>
      <c r="I7644" s="8">
        <v>1</v>
      </c>
      <c r="J7644" s="8">
        <v>2</v>
      </c>
      <c r="K7644" s="8">
        <v>-629.40703895263403</v>
      </c>
      <c r="L7644" s="8">
        <v>-5.9318199507438276</v>
      </c>
      <c r="M7644" s="8">
        <v>30.900635683810332</v>
      </c>
      <c r="N7644" s="8">
        <v>71.311396584151439</v>
      </c>
      <c r="O7644" s="8">
        <v>14.775205612261884</v>
      </c>
      <c r="P7644" s="8">
        <v>-3.5423463715711138E-2</v>
      </c>
      <c r="Q7644" s="8">
        <v>1.3944114693031525E-5</v>
      </c>
      <c r="R7644" s="8">
        <v>2.4925897641918369E-3</v>
      </c>
      <c r="S7644" s="8">
        <v>1.7499909870450386E-5</v>
      </c>
    </row>
    <row r="7645" spans="1:19" x14ac:dyDescent="0.35">
      <c r="A7645" s="8">
        <v>0.99924081754067196</v>
      </c>
      <c r="B7645" s="8">
        <v>0</v>
      </c>
      <c r="C7645" s="8">
        <v>0</v>
      </c>
      <c r="D7645" s="8">
        <v>0</v>
      </c>
      <c r="E7645" s="8">
        <v>0</v>
      </c>
      <c r="F7645" s="8">
        <v>0</v>
      </c>
      <c r="G7645" s="8">
        <v>2</v>
      </c>
      <c r="H7645" s="8">
        <v>1</v>
      </c>
      <c r="I7645" s="8">
        <v>0</v>
      </c>
      <c r="J7645" s="8">
        <v>0</v>
      </c>
      <c r="K7645" s="8">
        <v>3.6646529102386873</v>
      </c>
      <c r="L7645" s="8">
        <v>6.5762431454977829E-2</v>
      </c>
      <c r="M7645" s="8">
        <v>9.8417422335051845E-3</v>
      </c>
      <c r="N7645" s="8">
        <v>-0.20418369377864268</v>
      </c>
      <c r="O7645" s="8">
        <v>-0.95652898059545766</v>
      </c>
      <c r="P7645" s="8">
        <v>1.0436431937253634E-4</v>
      </c>
      <c r="Q7645" s="8">
        <v>1.7014621465336071E-4</v>
      </c>
      <c r="R7645" s="8">
        <v>-6.1087056966068198E-2</v>
      </c>
      <c r="S7645" s="8">
        <v>-0.25442328623307225</v>
      </c>
    </row>
    <row r="7646" spans="1:19" x14ac:dyDescent="0.35">
      <c r="A7646" s="8">
        <v>0.99924080956608186</v>
      </c>
      <c r="B7646" s="8">
        <v>0</v>
      </c>
      <c r="C7646" s="8">
        <v>2</v>
      </c>
      <c r="D7646" s="8">
        <v>2</v>
      </c>
      <c r="E7646" s="8">
        <v>2</v>
      </c>
      <c r="F7646" s="8">
        <v>1</v>
      </c>
      <c r="G7646" s="8">
        <v>2</v>
      </c>
      <c r="H7646" s="8">
        <v>0</v>
      </c>
      <c r="I7646" s="8">
        <v>1</v>
      </c>
      <c r="J7646" s="8">
        <v>0</v>
      </c>
      <c r="K7646" s="8">
        <v>0.56691358955128146</v>
      </c>
      <c r="L7646" s="8">
        <v>-1.8356213690558102E-3</v>
      </c>
      <c r="M7646" s="8">
        <v>5.0888418481932587E-6</v>
      </c>
      <c r="N7646" s="8">
        <v>9.4218361224746236E-6</v>
      </c>
      <c r="O7646" s="8">
        <v>-1.5415307422967461E-2</v>
      </c>
      <c r="P7646" s="8">
        <v>-3.3840649090840981E-4</v>
      </c>
      <c r="Q7646" s="8">
        <v>-1.2041240168630591E-3</v>
      </c>
      <c r="R7646" s="8">
        <v>1.3727980841020268E-4</v>
      </c>
      <c r="S7646" s="8">
        <v>-0.28458810787104571</v>
      </c>
    </row>
    <row r="7647" spans="1:19" x14ac:dyDescent="0.35">
      <c r="A7647" s="8">
        <v>0.99924075452262695</v>
      </c>
      <c r="B7647" s="8">
        <v>2</v>
      </c>
      <c r="C7647" s="8">
        <v>1</v>
      </c>
      <c r="D7647" s="8">
        <v>0</v>
      </c>
      <c r="E7647" s="8">
        <v>0</v>
      </c>
      <c r="F7647" s="8">
        <v>0</v>
      </c>
      <c r="G7647" s="8">
        <v>1</v>
      </c>
      <c r="H7647" s="8">
        <v>2</v>
      </c>
      <c r="I7647" s="8">
        <v>1</v>
      </c>
      <c r="J7647" s="8">
        <v>0</v>
      </c>
      <c r="K7647" s="8">
        <v>1540.9236908078758</v>
      </c>
      <c r="L7647" s="8">
        <v>31.149230447214041</v>
      </c>
      <c r="M7647" s="8">
        <v>-7.5138075321435567</v>
      </c>
      <c r="N7647" s="8">
        <v>-53.384286255940602</v>
      </c>
      <c r="O7647" s="8">
        <v>-422.01571431876459</v>
      </c>
      <c r="P7647" s="8">
        <v>-5.8014816243988103E-3</v>
      </c>
      <c r="Q7647" s="8">
        <v>9.4283643624425861E-7</v>
      </c>
      <c r="R7647" s="8">
        <v>-2.7835202643999439E-4</v>
      </c>
      <c r="S7647" s="8">
        <v>-0.1678058264684083</v>
      </c>
    </row>
    <row r="7648" spans="1:19" x14ac:dyDescent="0.35">
      <c r="A7648" s="8">
        <v>0.99924065739298895</v>
      </c>
      <c r="B7648" s="8">
        <v>2</v>
      </c>
      <c r="C7648" s="8">
        <v>1</v>
      </c>
      <c r="D7648" s="8">
        <v>2</v>
      </c>
      <c r="E7648" s="8">
        <v>2</v>
      </c>
      <c r="F7648" s="8">
        <v>0</v>
      </c>
      <c r="G7648" s="8">
        <v>1</v>
      </c>
      <c r="H7648" s="8">
        <v>1</v>
      </c>
      <c r="I7648" s="8">
        <v>1</v>
      </c>
      <c r="J7648" s="8">
        <v>0</v>
      </c>
      <c r="K7648" s="8">
        <v>671.49710952559292</v>
      </c>
      <c r="L7648" s="8">
        <v>30.704533585191985</v>
      </c>
      <c r="M7648" s="8">
        <v>1.2296406560071371E-2</v>
      </c>
      <c r="N7648" s="8">
        <v>8.2227624648761946E-3</v>
      </c>
      <c r="O7648" s="8">
        <v>-236.51916598500804</v>
      </c>
      <c r="P7648" s="8">
        <v>-1.3050906024638731E-2</v>
      </c>
      <c r="Q7648" s="8">
        <v>8.4896359259340251E-4</v>
      </c>
      <c r="R7648" s="8">
        <v>1.7260372934623954E-3</v>
      </c>
      <c r="S7648" s="8">
        <v>-0.12860921137111292</v>
      </c>
    </row>
    <row r="7649" spans="1:19" x14ac:dyDescent="0.35">
      <c r="A7649" s="8">
        <v>0.99924062926706425</v>
      </c>
      <c r="B7649" s="8">
        <v>1</v>
      </c>
      <c r="C7649" s="8">
        <v>0</v>
      </c>
      <c r="D7649" s="8">
        <v>1</v>
      </c>
      <c r="E7649" s="8">
        <v>2</v>
      </c>
      <c r="F7649" s="8">
        <v>2</v>
      </c>
      <c r="G7649" s="8">
        <v>0</v>
      </c>
      <c r="H7649" s="8">
        <v>0</v>
      </c>
      <c r="I7649" s="8">
        <v>1</v>
      </c>
      <c r="J7649" s="8">
        <v>1</v>
      </c>
      <c r="K7649" s="8">
        <v>10.353542085121914</v>
      </c>
      <c r="L7649" s="8">
        <v>-4.2383316635407198</v>
      </c>
      <c r="M7649" s="8">
        <v>1.4465028127683362E-2</v>
      </c>
      <c r="N7649" s="8">
        <v>2.1472166475332459E-4</v>
      </c>
      <c r="O7649" s="8">
        <v>2.8159769312714406E-3</v>
      </c>
      <c r="P7649" s="8">
        <v>-0.39735202612046261</v>
      </c>
      <c r="Q7649" s="8">
        <v>9.4116000913436835E-3</v>
      </c>
      <c r="R7649" s="8">
        <v>-3.8259725028266556E-4</v>
      </c>
      <c r="S7649" s="8">
        <v>6.9753730896135423E-3</v>
      </c>
    </row>
    <row r="7650" spans="1:19" x14ac:dyDescent="0.35">
      <c r="A7650" s="8">
        <v>0.99924057683163869</v>
      </c>
      <c r="B7650" s="8">
        <v>0</v>
      </c>
      <c r="C7650" s="8">
        <v>2</v>
      </c>
      <c r="D7650" s="8">
        <v>0</v>
      </c>
      <c r="E7650" s="8">
        <v>1</v>
      </c>
      <c r="F7650" s="8">
        <v>0</v>
      </c>
      <c r="G7650" s="8">
        <v>1</v>
      </c>
      <c r="H7650" s="8">
        <v>1</v>
      </c>
      <c r="I7650" s="8">
        <v>0</v>
      </c>
      <c r="J7650" s="8">
        <v>0</v>
      </c>
      <c r="K7650" s="8">
        <v>3.4562911463784451</v>
      </c>
      <c r="L7650" s="8">
        <v>-1.9832544764972443E-3</v>
      </c>
      <c r="M7650" s="8">
        <v>-4.5988255537072397E-3</v>
      </c>
      <c r="N7650" s="8">
        <v>-8.4659663194351208E-4</v>
      </c>
      <c r="O7650" s="8">
        <v>-0.95778134730461528</v>
      </c>
      <c r="P7650" s="8">
        <v>-1.6359243680227585E-2</v>
      </c>
      <c r="Q7650" s="8">
        <v>2.6985731728578902E-6</v>
      </c>
      <c r="R7650" s="8">
        <v>-1.2472391394358679E-2</v>
      </c>
      <c r="S7650" s="8">
        <v>-0.24342447044985022</v>
      </c>
    </row>
    <row r="7651" spans="1:19" x14ac:dyDescent="0.35">
      <c r="A7651" s="8">
        <v>0.99924032438181121</v>
      </c>
      <c r="B7651" s="8">
        <v>0</v>
      </c>
      <c r="C7651" s="8">
        <v>1</v>
      </c>
      <c r="D7651" s="8">
        <v>1</v>
      </c>
      <c r="E7651" s="8">
        <v>1</v>
      </c>
      <c r="F7651" s="8">
        <v>0</v>
      </c>
      <c r="G7651" s="8">
        <v>1</v>
      </c>
      <c r="H7651" s="8">
        <v>1</v>
      </c>
      <c r="I7651" s="8">
        <v>2</v>
      </c>
      <c r="J7651" s="8">
        <v>0</v>
      </c>
      <c r="K7651" s="8">
        <v>3.6964165044438082</v>
      </c>
      <c r="L7651" s="8">
        <v>6.3580814615813122E-2</v>
      </c>
      <c r="M7651" s="8">
        <v>2.0634330146813962E-3</v>
      </c>
      <c r="N7651" s="8">
        <v>-2.0345846868442658E-3</v>
      </c>
      <c r="O7651" s="8">
        <v>-1.1127783055252456</v>
      </c>
      <c r="P7651" s="8">
        <v>1.4316314418819283E-2</v>
      </c>
      <c r="Q7651" s="8">
        <v>7.4884755878355986E-4</v>
      </c>
      <c r="R7651" s="8">
        <v>-7.8966229929653722E-6</v>
      </c>
      <c r="S7651" s="8">
        <v>-0.28907925277226243</v>
      </c>
    </row>
    <row r="7652" spans="1:19" x14ac:dyDescent="0.35">
      <c r="A7652" s="8">
        <v>0.9992403231301884</v>
      </c>
      <c r="B7652" s="8">
        <v>1</v>
      </c>
      <c r="C7652" s="8">
        <v>1</v>
      </c>
      <c r="D7652" s="8">
        <v>0</v>
      </c>
      <c r="E7652" s="8">
        <v>1</v>
      </c>
      <c r="F7652" s="8">
        <v>0</v>
      </c>
      <c r="G7652" s="8">
        <v>2</v>
      </c>
      <c r="H7652" s="8">
        <v>2</v>
      </c>
      <c r="I7652" s="8">
        <v>1</v>
      </c>
      <c r="J7652" s="8">
        <v>0</v>
      </c>
      <c r="K7652" s="8">
        <v>43.771602966347182</v>
      </c>
      <c r="L7652" s="8">
        <v>0.62452739931467116</v>
      </c>
      <c r="M7652" s="8">
        <v>-0.64226553417753651</v>
      </c>
      <c r="N7652" s="8">
        <v>-2.0914650883322575E-2</v>
      </c>
      <c r="O7652" s="8">
        <v>-12.544921085743479</v>
      </c>
      <c r="P7652" s="8">
        <v>1.7776010362338963E-4</v>
      </c>
      <c r="Q7652" s="8">
        <v>-8.3312569879755847E-6</v>
      </c>
      <c r="R7652" s="8">
        <v>-7.9846479540344507E-4</v>
      </c>
      <c r="S7652" s="8">
        <v>-0.24064195785930123</v>
      </c>
    </row>
    <row r="7653" spans="1:19" x14ac:dyDescent="0.35">
      <c r="A7653" s="8">
        <v>0.99924024233104336</v>
      </c>
      <c r="B7653" s="8">
        <v>1</v>
      </c>
      <c r="C7653" s="8">
        <v>2</v>
      </c>
      <c r="D7653" s="8">
        <v>0</v>
      </c>
      <c r="E7653" s="8">
        <v>0</v>
      </c>
      <c r="F7653" s="8">
        <v>0</v>
      </c>
      <c r="G7653" s="8">
        <v>2</v>
      </c>
      <c r="H7653" s="8">
        <v>0</v>
      </c>
      <c r="I7653" s="8">
        <v>0</v>
      </c>
      <c r="J7653" s="8">
        <v>0</v>
      </c>
      <c r="K7653" s="8">
        <v>29.598923099782461</v>
      </c>
      <c r="L7653" s="8">
        <v>6.7029553517102561E-2</v>
      </c>
      <c r="M7653" s="8">
        <v>0.86466396836976822</v>
      </c>
      <c r="N7653" s="8">
        <v>0.69505942389072894</v>
      </c>
      <c r="O7653" s="8">
        <v>-8.8087753776872013</v>
      </c>
      <c r="P7653" s="8">
        <v>3.7918764815459197E-4</v>
      </c>
      <c r="Q7653" s="8">
        <v>3.8306084890858794E-2</v>
      </c>
      <c r="R7653" s="8">
        <v>1.4438451354525011E-2</v>
      </c>
      <c r="S7653" s="8">
        <v>-0.15567497422318563</v>
      </c>
    </row>
    <row r="7654" spans="1:19" x14ac:dyDescent="0.35">
      <c r="A7654" s="8">
        <v>0.99924018400820114</v>
      </c>
      <c r="B7654" s="8">
        <v>2</v>
      </c>
      <c r="C7654" s="8">
        <v>0</v>
      </c>
      <c r="D7654" s="8">
        <v>2</v>
      </c>
      <c r="E7654" s="8">
        <v>0</v>
      </c>
      <c r="F7654" s="8">
        <v>2</v>
      </c>
      <c r="G7654" s="8">
        <v>1</v>
      </c>
      <c r="H7654" s="8">
        <v>0</v>
      </c>
      <c r="I7654" s="8">
        <v>2</v>
      </c>
      <c r="J7654" s="8">
        <v>1</v>
      </c>
      <c r="K7654" s="8">
        <v>-72.019823254691687</v>
      </c>
      <c r="L7654" s="8">
        <v>-19.018284672800995</v>
      </c>
      <c r="M7654" s="8">
        <v>1.0522587576715548E-2</v>
      </c>
      <c r="N7654" s="8">
        <v>22.498896183583266</v>
      </c>
      <c r="O7654" s="8">
        <v>0.17415083220108493</v>
      </c>
      <c r="P7654" s="8">
        <v>-4.152381561019379E-2</v>
      </c>
      <c r="Q7654" s="8">
        <v>7.1328035457549066E-3</v>
      </c>
      <c r="R7654" s="8">
        <v>6.7132669469945436E-6</v>
      </c>
      <c r="S7654" s="8">
        <v>5.5146882790830312E-3</v>
      </c>
    </row>
    <row r="7655" spans="1:19" x14ac:dyDescent="0.35">
      <c r="A7655" s="8">
        <v>0.99924013826499203</v>
      </c>
      <c r="B7655" s="8">
        <v>0</v>
      </c>
      <c r="C7655" s="8">
        <v>2</v>
      </c>
      <c r="D7655" s="8">
        <v>1</v>
      </c>
      <c r="E7655" s="8">
        <v>0</v>
      </c>
      <c r="F7655" s="8">
        <v>1</v>
      </c>
      <c r="G7655" s="8">
        <v>2</v>
      </c>
      <c r="H7655" s="8">
        <v>0</v>
      </c>
      <c r="I7655" s="8">
        <v>1</v>
      </c>
      <c r="J7655" s="8">
        <v>0</v>
      </c>
      <c r="K7655" s="8">
        <v>0.28481875857668948</v>
      </c>
      <c r="L7655" s="8">
        <v>-3.2605498717954615E-3</v>
      </c>
      <c r="M7655" s="8">
        <v>-5.1815321771187125E-4</v>
      </c>
      <c r="N7655" s="8">
        <v>2.8562906746182375E-2</v>
      </c>
      <c r="O7655" s="8">
        <v>-1.697519586481985E-2</v>
      </c>
      <c r="P7655" s="8">
        <v>-5.9966529402322383E-4</v>
      </c>
      <c r="Q7655" s="8">
        <v>-8.6665494398806449E-3</v>
      </c>
      <c r="R7655" s="8">
        <v>2.1518985549999286E-4</v>
      </c>
      <c r="S7655" s="8">
        <v>-0.31382919471500059</v>
      </c>
    </row>
    <row r="7656" spans="1:19" x14ac:dyDescent="0.35">
      <c r="A7656" s="8">
        <v>0.99924011468057095</v>
      </c>
      <c r="B7656" s="8">
        <v>2</v>
      </c>
      <c r="C7656" s="8">
        <v>1</v>
      </c>
      <c r="D7656" s="8">
        <v>1</v>
      </c>
      <c r="E7656" s="8">
        <v>2</v>
      </c>
      <c r="F7656" s="8">
        <v>0</v>
      </c>
      <c r="G7656" s="8">
        <v>1</v>
      </c>
      <c r="H7656" s="8">
        <v>2</v>
      </c>
      <c r="I7656" s="8">
        <v>2</v>
      </c>
      <c r="J7656" s="8">
        <v>0</v>
      </c>
      <c r="K7656" s="8">
        <v>622.08921477686772</v>
      </c>
      <c r="L7656" s="8">
        <v>33.331735553859055</v>
      </c>
      <c r="M7656" s="8">
        <v>1.4167101645322431</v>
      </c>
      <c r="N7656" s="8">
        <v>1.579460713781957E-2</v>
      </c>
      <c r="O7656" s="8">
        <v>-239.61166087302675</v>
      </c>
      <c r="P7656" s="8">
        <v>-1.335053004793633E-2</v>
      </c>
      <c r="Q7656" s="8">
        <v>2.2806721592517911E-5</v>
      </c>
      <c r="R7656" s="8">
        <v>3.9492637059274461E-5</v>
      </c>
      <c r="S7656" s="8">
        <v>-0.11982494323038601</v>
      </c>
    </row>
    <row r="7657" spans="1:19" x14ac:dyDescent="0.35">
      <c r="A7657" s="8">
        <v>0.99923995917142105</v>
      </c>
      <c r="B7657" s="8">
        <v>1</v>
      </c>
      <c r="C7657" s="8">
        <v>0</v>
      </c>
      <c r="D7657" s="8">
        <v>1</v>
      </c>
      <c r="E7657" s="8">
        <v>0</v>
      </c>
      <c r="F7657" s="8">
        <v>2</v>
      </c>
      <c r="G7657" s="8">
        <v>0</v>
      </c>
      <c r="H7657" s="8">
        <v>2</v>
      </c>
      <c r="I7657" s="8">
        <v>0</v>
      </c>
      <c r="J7657" s="8">
        <v>2</v>
      </c>
      <c r="K7657" s="8">
        <v>10.521554798041608</v>
      </c>
      <c r="L7657" s="8">
        <v>-3.3469450264973344</v>
      </c>
      <c r="M7657" s="8">
        <v>-2.936750349882301E-2</v>
      </c>
      <c r="N7657" s="8">
        <v>-7.8993333132988276E-3</v>
      </c>
      <c r="O7657" s="8">
        <v>1.6722837227349391E-3</v>
      </c>
      <c r="P7657" s="8">
        <v>-0.27423942960209036</v>
      </c>
      <c r="Q7657" s="8">
        <v>-2.3270220459412637E-5</v>
      </c>
      <c r="R7657" s="8">
        <v>-2.666726141823007E-2</v>
      </c>
      <c r="S7657" s="8">
        <v>2.5627031026829151E-5</v>
      </c>
    </row>
    <row r="7658" spans="1:19" x14ac:dyDescent="0.35">
      <c r="A7658" s="8">
        <v>0.99923965206234844</v>
      </c>
      <c r="B7658" s="8">
        <v>2</v>
      </c>
      <c r="C7658" s="8">
        <v>2</v>
      </c>
      <c r="D7658" s="8">
        <v>2</v>
      </c>
      <c r="E7658" s="8">
        <v>1</v>
      </c>
      <c r="F7658" s="8">
        <v>1</v>
      </c>
      <c r="G7658" s="8">
        <v>2</v>
      </c>
      <c r="H7658" s="8">
        <v>0</v>
      </c>
      <c r="I7658" s="8">
        <v>1</v>
      </c>
      <c r="J7658" s="8">
        <v>2</v>
      </c>
      <c r="K7658" s="8">
        <v>-294.67067782180112</v>
      </c>
      <c r="L7658" s="8">
        <v>2.4759333247063049</v>
      </c>
      <c r="M7658" s="8">
        <v>3.1237192901901557E-2</v>
      </c>
      <c r="N7658" s="8">
        <v>3.5911407736921719</v>
      </c>
      <c r="O7658" s="8">
        <v>5.601896972510283</v>
      </c>
      <c r="P7658" s="8">
        <v>-9.0250350632800559E-4</v>
      </c>
      <c r="Q7658" s="8">
        <v>4.1714306614084352E-2</v>
      </c>
      <c r="R7658" s="8">
        <v>5.860829081429245E-3</v>
      </c>
      <c r="S7658" s="8">
        <v>2.5668838430003675E-6</v>
      </c>
    </row>
    <row r="7659" spans="1:19" x14ac:dyDescent="0.35">
      <c r="A7659" s="8">
        <v>0.99923964069390581</v>
      </c>
      <c r="B7659" s="8">
        <v>0</v>
      </c>
      <c r="C7659" s="8">
        <v>1</v>
      </c>
      <c r="D7659" s="8">
        <v>2</v>
      </c>
      <c r="E7659" s="8">
        <v>1</v>
      </c>
      <c r="F7659" s="8">
        <v>0</v>
      </c>
      <c r="G7659" s="8">
        <v>1</v>
      </c>
      <c r="H7659" s="8">
        <v>2</v>
      </c>
      <c r="I7659" s="8">
        <v>2</v>
      </c>
      <c r="J7659" s="8">
        <v>0</v>
      </c>
      <c r="K7659" s="8">
        <v>3.6770751383782398</v>
      </c>
      <c r="L7659" s="8">
        <v>6.4185323396816679E-2</v>
      </c>
      <c r="M7659" s="8">
        <v>4.0437639297699217E-5</v>
      </c>
      <c r="N7659" s="8">
        <v>-1.9979567691047724E-3</v>
      </c>
      <c r="O7659" s="8">
        <v>-1.0975148144801254</v>
      </c>
      <c r="P7659" s="8">
        <v>1.425081897437582E-2</v>
      </c>
      <c r="Q7659" s="8">
        <v>1.4453547291829085E-5</v>
      </c>
      <c r="R7659" s="8">
        <v>-7.8548516217148506E-6</v>
      </c>
      <c r="S7659" s="8">
        <v>-0.28449319570462461</v>
      </c>
    </row>
    <row r="7660" spans="1:19" x14ac:dyDescent="0.35">
      <c r="A7660" s="8">
        <v>0.999239461616372</v>
      </c>
      <c r="B7660" s="8">
        <v>0</v>
      </c>
      <c r="C7660" s="8">
        <v>1</v>
      </c>
      <c r="D7660" s="8">
        <v>0</v>
      </c>
      <c r="E7660" s="8">
        <v>2</v>
      </c>
      <c r="F7660" s="8">
        <v>0</v>
      </c>
      <c r="G7660" s="8">
        <v>1</v>
      </c>
      <c r="H7660" s="8">
        <v>0</v>
      </c>
      <c r="I7660" s="8">
        <v>0</v>
      </c>
      <c r="J7660" s="8">
        <v>0</v>
      </c>
      <c r="K7660" s="8">
        <v>3.6972750197575968</v>
      </c>
      <c r="L7660" s="8">
        <v>5.2559794836821341E-2</v>
      </c>
      <c r="M7660" s="8">
        <v>-7.6804278247462457E-2</v>
      </c>
      <c r="N7660" s="8">
        <v>-5.4770071454581875E-6</v>
      </c>
      <c r="O7660" s="8">
        <v>-1.0670787793925842</v>
      </c>
      <c r="P7660" s="8">
        <v>1.2794996830869307E-2</v>
      </c>
      <c r="Q7660" s="8">
        <v>-1.9828352742962813E-2</v>
      </c>
      <c r="R7660" s="8">
        <v>-4.8186040644831183E-3</v>
      </c>
      <c r="S7660" s="8">
        <v>-0.27879061421457418</v>
      </c>
    </row>
    <row r="7661" spans="1:19" x14ac:dyDescent="0.35">
      <c r="A7661" s="8">
        <v>0.99923941860969467</v>
      </c>
      <c r="B7661" s="8">
        <v>2</v>
      </c>
      <c r="C7661" s="8">
        <v>1</v>
      </c>
      <c r="D7661" s="8">
        <v>2</v>
      </c>
      <c r="E7661" s="8">
        <v>0</v>
      </c>
      <c r="F7661" s="8">
        <v>0</v>
      </c>
      <c r="G7661" s="8">
        <v>2</v>
      </c>
      <c r="H7661" s="8">
        <v>0</v>
      </c>
      <c r="I7661" s="8">
        <v>0</v>
      </c>
      <c r="J7661" s="8">
        <v>0</v>
      </c>
      <c r="K7661" s="8">
        <v>2023.8248131621906</v>
      </c>
      <c r="L7661" s="8">
        <v>35.410566403236672</v>
      </c>
      <c r="M7661" s="8">
        <v>1.8071707501891014E-4</v>
      </c>
      <c r="N7661" s="8">
        <v>-72.906990769452364</v>
      </c>
      <c r="O7661" s="8">
        <v>-566.80150541936121</v>
      </c>
      <c r="P7661" s="8">
        <v>3.3880359176017271E-5</v>
      </c>
      <c r="Q7661" s="8">
        <v>2.2930324326784195E-3</v>
      </c>
      <c r="R7661" s="8">
        <v>-3.1186341550528483E-2</v>
      </c>
      <c r="S7661" s="8">
        <v>-0.19585322108738185</v>
      </c>
    </row>
    <row r="7662" spans="1:19" x14ac:dyDescent="0.35">
      <c r="A7662" s="8">
        <v>0.99923940510783926</v>
      </c>
      <c r="B7662" s="8">
        <v>2</v>
      </c>
      <c r="C7662" s="8">
        <v>1</v>
      </c>
      <c r="D7662" s="8">
        <v>1</v>
      </c>
      <c r="E7662" s="8">
        <v>0</v>
      </c>
      <c r="F7662" s="8">
        <v>0</v>
      </c>
      <c r="G7662" s="8">
        <v>2</v>
      </c>
      <c r="H7662" s="8">
        <v>0</v>
      </c>
      <c r="I7662" s="8">
        <v>0</v>
      </c>
      <c r="J7662" s="8">
        <v>0</v>
      </c>
      <c r="K7662" s="8">
        <v>2029.5063629088941</v>
      </c>
      <c r="L7662" s="8">
        <v>35.394964675097469</v>
      </c>
      <c r="M7662" s="8">
        <v>-6.4137980454756337E-3</v>
      </c>
      <c r="N7662" s="8">
        <v>-73.033099574770503</v>
      </c>
      <c r="O7662" s="8">
        <v>-568.1857329184927</v>
      </c>
      <c r="P7662" s="8">
        <v>3.4959480756445486E-5</v>
      </c>
      <c r="Q7662" s="8">
        <v>2.1251335056400823E-3</v>
      </c>
      <c r="R7662" s="8">
        <v>-3.1315769299629523E-2</v>
      </c>
      <c r="S7662" s="8">
        <v>-0.19593803429695938</v>
      </c>
    </row>
    <row r="7663" spans="1:19" x14ac:dyDescent="0.35">
      <c r="A7663" s="8">
        <v>0.99923938124415734</v>
      </c>
      <c r="B7663" s="8">
        <v>2</v>
      </c>
      <c r="C7663" s="8">
        <v>1</v>
      </c>
      <c r="D7663" s="8">
        <v>2</v>
      </c>
      <c r="E7663" s="8">
        <v>0</v>
      </c>
      <c r="F7663" s="8">
        <v>0</v>
      </c>
      <c r="G7663" s="8">
        <v>2</v>
      </c>
      <c r="H7663" s="8">
        <v>1</v>
      </c>
      <c r="I7663" s="8">
        <v>0</v>
      </c>
      <c r="J7663" s="8">
        <v>0</v>
      </c>
      <c r="K7663" s="8">
        <v>2021.0183231128558</v>
      </c>
      <c r="L7663" s="8">
        <v>35.421629004290359</v>
      </c>
      <c r="M7663" s="8">
        <v>3.3955632633643577E-4</v>
      </c>
      <c r="N7663" s="8">
        <v>-72.648046177811509</v>
      </c>
      <c r="O7663" s="8">
        <v>-566.32646073673459</v>
      </c>
      <c r="P7663" s="8">
        <v>3.2767286292070942E-5</v>
      </c>
      <c r="Q7663" s="8">
        <v>1.1571794561231743E-4</v>
      </c>
      <c r="R7663" s="8">
        <v>-3.0705950503640785E-2</v>
      </c>
      <c r="S7663" s="8">
        <v>-0.19500819289366492</v>
      </c>
    </row>
    <row r="7664" spans="1:19" x14ac:dyDescent="0.35">
      <c r="A7664" s="8">
        <v>0.99923935763904215</v>
      </c>
      <c r="B7664" s="8">
        <v>0</v>
      </c>
      <c r="C7664" s="8">
        <v>2</v>
      </c>
      <c r="D7664" s="8">
        <v>1</v>
      </c>
      <c r="E7664" s="8">
        <v>2</v>
      </c>
      <c r="F7664" s="8">
        <v>0</v>
      </c>
      <c r="G7664" s="8">
        <v>1</v>
      </c>
      <c r="H7664" s="8">
        <v>0</v>
      </c>
      <c r="I7664" s="8">
        <v>1</v>
      </c>
      <c r="J7664" s="8">
        <v>0</v>
      </c>
      <c r="K7664" s="8">
        <v>3.635882618664632</v>
      </c>
      <c r="L7664" s="8">
        <v>-1.9278894065518722E-3</v>
      </c>
      <c r="M7664" s="8">
        <v>-1.155535085922038E-3</v>
      </c>
      <c r="N7664" s="8">
        <v>-2.0981464766164232E-5</v>
      </c>
      <c r="O7664" s="8">
        <v>-1.0381934468745582</v>
      </c>
      <c r="P7664" s="8">
        <v>-1.5203275844115977E-2</v>
      </c>
      <c r="Q7664" s="8">
        <v>-6.6273093518142796E-3</v>
      </c>
      <c r="R7664" s="8">
        <v>-6.1219922532601263E-4</v>
      </c>
      <c r="S7664" s="8">
        <v>-0.2593263131240916</v>
      </c>
    </row>
    <row r="7665" spans="1:19" x14ac:dyDescent="0.35">
      <c r="A7665" s="8">
        <v>0.9992393531253374</v>
      </c>
      <c r="B7665" s="8">
        <v>1</v>
      </c>
      <c r="C7665" s="8">
        <v>0</v>
      </c>
      <c r="D7665" s="8">
        <v>2</v>
      </c>
      <c r="E7665" s="8">
        <v>0</v>
      </c>
      <c r="F7665" s="8">
        <v>0</v>
      </c>
      <c r="G7665" s="8">
        <v>0</v>
      </c>
      <c r="H7665" s="8">
        <v>2</v>
      </c>
      <c r="I7665" s="8">
        <v>1</v>
      </c>
      <c r="J7665" s="8">
        <v>2</v>
      </c>
      <c r="K7665" s="8">
        <v>-16.181566409052827</v>
      </c>
      <c r="L7665" s="8">
        <v>-4.4835948270689894</v>
      </c>
      <c r="M7665" s="8">
        <v>1.3499175567586598E-4</v>
      </c>
      <c r="N7665" s="8">
        <v>0.37738677311700392</v>
      </c>
      <c r="O7665" s="8">
        <v>8.3708898772137932</v>
      </c>
      <c r="P7665" s="8">
        <v>-0.28393997714744668</v>
      </c>
      <c r="Q7665" s="8">
        <v>-3.932554047352132E-6</v>
      </c>
      <c r="R7665" s="8">
        <v>-2.7979643313189446E-4</v>
      </c>
      <c r="S7665" s="8">
        <v>9.6713624046206031E-6</v>
      </c>
    </row>
    <row r="7666" spans="1:19" x14ac:dyDescent="0.35">
      <c r="A7666" s="8">
        <v>0.99923933109395413</v>
      </c>
      <c r="B7666" s="8">
        <v>2</v>
      </c>
      <c r="C7666" s="8">
        <v>1</v>
      </c>
      <c r="D7666" s="8">
        <v>1</v>
      </c>
      <c r="E7666" s="8">
        <v>0</v>
      </c>
      <c r="F7666" s="8">
        <v>0</v>
      </c>
      <c r="G7666" s="8">
        <v>2</v>
      </c>
      <c r="H7666" s="8">
        <v>1</v>
      </c>
      <c r="I7666" s="8">
        <v>0</v>
      </c>
      <c r="J7666" s="8">
        <v>0</v>
      </c>
      <c r="K7666" s="8">
        <v>2027.9554987294443</v>
      </c>
      <c r="L7666" s="8">
        <v>35.400179656934171</v>
      </c>
      <c r="M7666" s="8">
        <v>2.1471171450226866E-3</v>
      </c>
      <c r="N7666" s="8">
        <v>-72.859988211898141</v>
      </c>
      <c r="O7666" s="8">
        <v>-568.00814688742219</v>
      </c>
      <c r="P7666" s="8">
        <v>3.4257087858919712E-5</v>
      </c>
      <c r="Q7666" s="8">
        <v>1.0544010129777183E-4</v>
      </c>
      <c r="R7666" s="8">
        <v>-3.0957961654039808E-2</v>
      </c>
      <c r="S7666" s="8">
        <v>-0.1951656202918397</v>
      </c>
    </row>
    <row r="7667" spans="1:19" x14ac:dyDescent="0.35">
      <c r="A7667" s="8">
        <v>0.99923908473372658</v>
      </c>
      <c r="B7667" s="8">
        <v>1</v>
      </c>
      <c r="C7667" s="8">
        <v>1</v>
      </c>
      <c r="D7667" s="8">
        <v>0</v>
      </c>
      <c r="E7667" s="8">
        <v>0</v>
      </c>
      <c r="F7667" s="8">
        <v>0</v>
      </c>
      <c r="G7667" s="8">
        <v>1</v>
      </c>
      <c r="H7667" s="8">
        <v>1</v>
      </c>
      <c r="I7667" s="8">
        <v>1</v>
      </c>
      <c r="J7667" s="8">
        <v>0</v>
      </c>
      <c r="K7667" s="8">
        <v>48.120127688794028</v>
      </c>
      <c r="L7667" s="8">
        <v>0.58928178911728435</v>
      </c>
      <c r="M7667" s="8">
        <v>-0.66875258236588608</v>
      </c>
      <c r="N7667" s="8">
        <v>-2.2683331751895239</v>
      </c>
      <c r="O7667" s="8">
        <v>-11.579854994739994</v>
      </c>
      <c r="P7667" s="8">
        <v>6.775693570720131E-3</v>
      </c>
      <c r="Q7667" s="8">
        <v>-4.6282867674694991E-4</v>
      </c>
      <c r="R7667" s="8">
        <v>-2.2522442511027259E-3</v>
      </c>
      <c r="S7667" s="8">
        <v>-0.23874130689483608</v>
      </c>
    </row>
    <row r="7668" spans="1:19" x14ac:dyDescent="0.35">
      <c r="A7668" s="8">
        <v>0.99923893669270625</v>
      </c>
      <c r="B7668" s="8">
        <v>1</v>
      </c>
      <c r="C7668" s="8">
        <v>0</v>
      </c>
      <c r="D7668" s="8">
        <v>0</v>
      </c>
      <c r="E7668" s="8">
        <v>2</v>
      </c>
      <c r="F7668" s="8">
        <v>2</v>
      </c>
      <c r="G7668" s="8">
        <v>0</v>
      </c>
      <c r="H7668" s="8">
        <v>0</v>
      </c>
      <c r="I7668" s="8">
        <v>0</v>
      </c>
      <c r="J7668" s="8">
        <v>2</v>
      </c>
      <c r="K7668" s="8">
        <v>10.550372868927044</v>
      </c>
      <c r="L7668" s="8">
        <v>-3.2026188477605908</v>
      </c>
      <c r="M7668" s="8">
        <v>-0.36485968844465033</v>
      </c>
      <c r="N7668" s="8">
        <v>1.3557173414558975E-4</v>
      </c>
      <c r="O7668" s="8">
        <v>1.6079935709820447E-3</v>
      </c>
      <c r="P7668" s="8">
        <v>-0.2780563720055324</v>
      </c>
      <c r="Q7668" s="8">
        <v>-1.2526431588190249E-2</v>
      </c>
      <c r="R7668" s="8">
        <v>-1.5332190993875502E-2</v>
      </c>
      <c r="S7668" s="8">
        <v>2.5175476328278235E-5</v>
      </c>
    </row>
    <row r="7669" spans="1:19" x14ac:dyDescent="0.35">
      <c r="A7669" s="8">
        <v>0.9992389340043849</v>
      </c>
      <c r="B7669" s="8">
        <v>2</v>
      </c>
      <c r="C7669" s="8">
        <v>1</v>
      </c>
      <c r="D7669" s="8">
        <v>2</v>
      </c>
      <c r="E7669" s="8">
        <v>0</v>
      </c>
      <c r="F7669" s="8">
        <v>1</v>
      </c>
      <c r="G7669" s="8">
        <v>1</v>
      </c>
      <c r="H7669" s="8">
        <v>1</v>
      </c>
      <c r="I7669" s="8">
        <v>2</v>
      </c>
      <c r="J7669" s="8">
        <v>2</v>
      </c>
      <c r="K7669" s="8">
        <v>-500.42910138458086</v>
      </c>
      <c r="L7669" s="8">
        <v>-5.9341813905769643</v>
      </c>
      <c r="M7669" s="8">
        <v>1.6654149187703499E-2</v>
      </c>
      <c r="N7669" s="8">
        <v>55.834871720175066</v>
      </c>
      <c r="O7669" s="8">
        <v>14.716543141068822</v>
      </c>
      <c r="P7669" s="8">
        <v>-3.3527299583942967E-2</v>
      </c>
      <c r="Q7669" s="8">
        <v>1.6667845076671309E-4</v>
      </c>
      <c r="R7669" s="8">
        <v>2.8159097757729445E-5</v>
      </c>
      <c r="S7669" s="8">
        <v>1.6437919521099717E-5</v>
      </c>
    </row>
    <row r="7670" spans="1:19" x14ac:dyDescent="0.35">
      <c r="A7670" s="8">
        <v>0.99923888891063184</v>
      </c>
      <c r="B7670" s="8">
        <v>1</v>
      </c>
      <c r="C7670" s="8">
        <v>2</v>
      </c>
      <c r="D7670" s="8">
        <v>2</v>
      </c>
      <c r="E7670" s="8">
        <v>2</v>
      </c>
      <c r="F7670" s="8">
        <v>0</v>
      </c>
      <c r="G7670" s="8">
        <v>1</v>
      </c>
      <c r="H7670" s="8">
        <v>2</v>
      </c>
      <c r="I7670" s="8">
        <v>2</v>
      </c>
      <c r="J7670" s="8">
        <v>1</v>
      </c>
      <c r="K7670" s="8">
        <v>-3.4914471242361365</v>
      </c>
      <c r="L7670" s="8">
        <v>8.5161062114646982E-2</v>
      </c>
      <c r="M7670" s="8">
        <v>1.6717598703078354E-3</v>
      </c>
      <c r="N7670" s="8">
        <v>1.8860863631270949E-3</v>
      </c>
      <c r="O7670" s="8">
        <v>2.5369768044168732</v>
      </c>
      <c r="P7670" s="8">
        <v>3.0185983450892388E-3</v>
      </c>
      <c r="Q7670" s="8">
        <v>6.3327026430602212E-5</v>
      </c>
      <c r="R7670" s="8">
        <v>7.3520963983621091E-5</v>
      </c>
      <c r="S7670" s="8">
        <v>7.0015967051673274E-4</v>
      </c>
    </row>
    <row r="7671" spans="1:19" x14ac:dyDescent="0.35">
      <c r="A7671" s="8">
        <v>0.99923886489352343</v>
      </c>
      <c r="B7671" s="8">
        <v>2</v>
      </c>
      <c r="C7671" s="8">
        <v>1</v>
      </c>
      <c r="D7671" s="8">
        <v>1</v>
      </c>
      <c r="E7671" s="8">
        <v>0</v>
      </c>
      <c r="F7671" s="8">
        <v>0</v>
      </c>
      <c r="G7671" s="8">
        <v>2</v>
      </c>
      <c r="H7671" s="8">
        <v>2</v>
      </c>
      <c r="I7671" s="8">
        <v>0</v>
      </c>
      <c r="J7671" s="8">
        <v>0</v>
      </c>
      <c r="K7671" s="8">
        <v>2047.4947778422097</v>
      </c>
      <c r="L7671" s="8">
        <v>34.799574371426345</v>
      </c>
      <c r="M7671" s="8">
        <v>-0.14607800939963544</v>
      </c>
      <c r="N7671" s="8">
        <v>-74.496945919071308</v>
      </c>
      <c r="O7671" s="8">
        <v>-569.79384589273798</v>
      </c>
      <c r="P7671" s="8">
        <v>4.0916988562638642E-5</v>
      </c>
      <c r="Q7671" s="8">
        <v>-1.474323045906485E-6</v>
      </c>
      <c r="R7671" s="8">
        <v>-3.3963208910798653E-2</v>
      </c>
      <c r="S7671" s="8">
        <v>-0.19442412431747033</v>
      </c>
    </row>
    <row r="7672" spans="1:19" x14ac:dyDescent="0.35">
      <c r="A7672" s="8">
        <v>0.99923883557053716</v>
      </c>
      <c r="B7672" s="8">
        <v>1</v>
      </c>
      <c r="C7672" s="8">
        <v>2</v>
      </c>
      <c r="D7672" s="8">
        <v>1</v>
      </c>
      <c r="E7672" s="8">
        <v>2</v>
      </c>
      <c r="F7672" s="8">
        <v>0</v>
      </c>
      <c r="G7672" s="8">
        <v>1</v>
      </c>
      <c r="H7672" s="8">
        <v>1</v>
      </c>
      <c r="I7672" s="8">
        <v>2</v>
      </c>
      <c r="J7672" s="8">
        <v>2</v>
      </c>
      <c r="K7672" s="8">
        <v>-5.1636688918292641</v>
      </c>
      <c r="L7672" s="8">
        <v>9.463639542831502E-2</v>
      </c>
      <c r="M7672" s="8">
        <v>0.13663708567661406</v>
      </c>
      <c r="N7672" s="8">
        <v>1.9634673256263887E-3</v>
      </c>
      <c r="O7672" s="8">
        <v>2.3961027722272523</v>
      </c>
      <c r="P7672" s="8">
        <v>6.1547416675189499E-3</v>
      </c>
      <c r="Q7672" s="8">
        <v>4.3711838124706323E-3</v>
      </c>
      <c r="R7672" s="8">
        <v>7.6152262486558773E-5</v>
      </c>
      <c r="S7672" s="8">
        <v>4.0346458402597754E-6</v>
      </c>
    </row>
    <row r="7673" spans="1:19" x14ac:dyDescent="0.35">
      <c r="A7673" s="8">
        <v>0.9992386600604849</v>
      </c>
      <c r="B7673" s="8">
        <v>1</v>
      </c>
      <c r="C7673" s="8">
        <v>0</v>
      </c>
      <c r="D7673" s="8">
        <v>0</v>
      </c>
      <c r="E7673" s="8">
        <v>2</v>
      </c>
      <c r="F7673" s="8">
        <v>0</v>
      </c>
      <c r="G7673" s="8">
        <v>0</v>
      </c>
      <c r="H7673" s="8">
        <v>1</v>
      </c>
      <c r="I7673" s="8">
        <v>1</v>
      </c>
      <c r="J7673" s="8">
        <v>1</v>
      </c>
      <c r="K7673" s="8">
        <v>-10.452504485854945</v>
      </c>
      <c r="L7673" s="8">
        <v>-4.6548514896586664</v>
      </c>
      <c r="M7673" s="8">
        <v>-0.64070030521172527</v>
      </c>
      <c r="N7673" s="8">
        <v>1.5730064869227603E-4</v>
      </c>
      <c r="O7673" s="8">
        <v>7.7678299048903936</v>
      </c>
      <c r="P7673" s="8">
        <v>-0.29876961403247487</v>
      </c>
      <c r="Q7673" s="8">
        <v>-1.0385726277578851E-3</v>
      </c>
      <c r="R7673" s="8">
        <v>-1.8078836194201412E-4</v>
      </c>
      <c r="S7673" s="8">
        <v>1.501391527082863E-3</v>
      </c>
    </row>
    <row r="7674" spans="1:19" x14ac:dyDescent="0.35">
      <c r="A7674" s="8">
        <v>0.9992385610602863</v>
      </c>
      <c r="B7674" s="8">
        <v>0</v>
      </c>
      <c r="C7674" s="8">
        <v>2</v>
      </c>
      <c r="D7674" s="8">
        <v>1</v>
      </c>
      <c r="E7674" s="8">
        <v>0</v>
      </c>
      <c r="F7674" s="8">
        <v>1</v>
      </c>
      <c r="G7674" s="8">
        <v>2</v>
      </c>
      <c r="H7674" s="8">
        <v>0</v>
      </c>
      <c r="I7674" s="8">
        <v>2</v>
      </c>
      <c r="J7674" s="8">
        <v>0</v>
      </c>
      <c r="K7674" s="8">
        <v>0.31683461424749398</v>
      </c>
      <c r="L7674" s="8">
        <v>-3.3504401539091759E-3</v>
      </c>
      <c r="M7674" s="8">
        <v>-5.5158874307345096E-4</v>
      </c>
      <c r="N7674" s="8">
        <v>1.594130377738457E-2</v>
      </c>
      <c r="O7674" s="8">
        <v>-1.6930669723596973E-2</v>
      </c>
      <c r="P7674" s="8">
        <v>-6.1686812880693237E-4</v>
      </c>
      <c r="Q7674" s="8">
        <v>-8.7608384346011849E-3</v>
      </c>
      <c r="R7674" s="8">
        <v>1.3033113951349842E-6</v>
      </c>
      <c r="S7674" s="8">
        <v>-0.31379278106005076</v>
      </c>
    </row>
    <row r="7675" spans="1:19" x14ac:dyDescent="0.35">
      <c r="A7675" s="8">
        <v>0.9992383526580364</v>
      </c>
      <c r="B7675" s="8">
        <v>1</v>
      </c>
      <c r="C7675" s="8">
        <v>2</v>
      </c>
      <c r="D7675" s="8">
        <v>2</v>
      </c>
      <c r="E7675" s="8">
        <v>2</v>
      </c>
      <c r="F7675" s="8">
        <v>2</v>
      </c>
      <c r="G7675" s="8">
        <v>1</v>
      </c>
      <c r="H7675" s="8">
        <v>1</v>
      </c>
      <c r="I7675" s="8">
        <v>2</v>
      </c>
      <c r="J7675" s="8">
        <v>1</v>
      </c>
      <c r="K7675" s="8">
        <v>5.4894865220910054</v>
      </c>
      <c r="L7675" s="8">
        <v>8.7282117800489764E-2</v>
      </c>
      <c r="M7675" s="8">
        <v>1.1364218799241107E-3</v>
      </c>
      <c r="N7675" s="8">
        <v>1.7707896640128818E-3</v>
      </c>
      <c r="O7675" s="8">
        <v>9.8161572144958575E-4</v>
      </c>
      <c r="P7675" s="8">
        <v>7.9955896892919005E-4</v>
      </c>
      <c r="Q7675" s="8">
        <v>2.6191312486980875E-3</v>
      </c>
      <c r="R7675" s="8">
        <v>6.6455609406645752E-5</v>
      </c>
      <c r="S7675" s="8">
        <v>2.4600292377429884E-3</v>
      </c>
    </row>
    <row r="7676" spans="1:19" x14ac:dyDescent="0.35">
      <c r="A7676" s="8">
        <v>0.99923818229063033</v>
      </c>
      <c r="B7676" s="8">
        <v>2</v>
      </c>
      <c r="C7676" s="8">
        <v>1</v>
      </c>
      <c r="D7676" s="8">
        <v>2</v>
      </c>
      <c r="E7676" s="8">
        <v>0</v>
      </c>
      <c r="F7676" s="8">
        <v>0</v>
      </c>
      <c r="G7676" s="8">
        <v>2</v>
      </c>
      <c r="H7676" s="8">
        <v>2</v>
      </c>
      <c r="I7676" s="8">
        <v>0</v>
      </c>
      <c r="J7676" s="8">
        <v>0</v>
      </c>
      <c r="K7676" s="8">
        <v>2028.4479875412626</v>
      </c>
      <c r="L7676" s="8">
        <v>35.014348238983871</v>
      </c>
      <c r="M7676" s="8">
        <v>-4.8848813780011152E-4</v>
      </c>
      <c r="N7676" s="8">
        <v>-74.053055185454667</v>
      </c>
      <c r="O7676" s="8">
        <v>-566.22223001660359</v>
      </c>
      <c r="P7676" s="8">
        <v>3.7135343948727981E-5</v>
      </c>
      <c r="Q7676" s="8">
        <v>-6.3889244442673972E-8</v>
      </c>
      <c r="R7676" s="8">
        <v>-3.3207444954805945E-2</v>
      </c>
      <c r="S7676" s="8">
        <v>-0.19401743618137304</v>
      </c>
    </row>
    <row r="7677" spans="1:19" x14ac:dyDescent="0.35">
      <c r="A7677" s="8">
        <v>0.99923814767972641</v>
      </c>
      <c r="B7677" s="8">
        <v>1</v>
      </c>
      <c r="C7677" s="8">
        <v>0</v>
      </c>
      <c r="D7677" s="8">
        <v>1</v>
      </c>
      <c r="E7677" s="8">
        <v>2</v>
      </c>
      <c r="F7677" s="8">
        <v>2</v>
      </c>
      <c r="G7677" s="8">
        <v>0</v>
      </c>
      <c r="H7677" s="8">
        <v>0</v>
      </c>
      <c r="I7677" s="8">
        <v>2</v>
      </c>
      <c r="J7677" s="8">
        <v>1</v>
      </c>
      <c r="K7677" s="8">
        <v>10.548094556492195</v>
      </c>
      <c r="L7677" s="8">
        <v>-4.2573428499348633</v>
      </c>
      <c r="M7677" s="8">
        <v>1.481635842004266E-2</v>
      </c>
      <c r="N7677" s="8">
        <v>1.5773700164089632E-4</v>
      </c>
      <c r="O7677" s="8">
        <v>2.782250044107279E-3</v>
      </c>
      <c r="P7677" s="8">
        <v>-0.39812419430360102</v>
      </c>
      <c r="Q7677" s="8">
        <v>1.0557878737451265E-2</v>
      </c>
      <c r="R7677" s="8">
        <v>-7.3000364523911091E-6</v>
      </c>
      <c r="S7677" s="8">
        <v>6.8873213825722968E-3</v>
      </c>
    </row>
    <row r="7678" spans="1:19" x14ac:dyDescent="0.35">
      <c r="A7678" s="8">
        <v>0.9992380556775271</v>
      </c>
      <c r="B7678" s="8">
        <v>2</v>
      </c>
      <c r="C7678" s="8">
        <v>0</v>
      </c>
      <c r="D7678" s="8">
        <v>0</v>
      </c>
      <c r="E7678" s="8">
        <v>1</v>
      </c>
      <c r="F7678" s="8">
        <v>1</v>
      </c>
      <c r="G7678" s="8">
        <v>2</v>
      </c>
      <c r="H7678" s="8">
        <v>0</v>
      </c>
      <c r="I7678" s="8">
        <v>0</v>
      </c>
      <c r="J7678" s="8">
        <v>0</v>
      </c>
      <c r="K7678" s="8">
        <v>707.66573707043563</v>
      </c>
      <c r="L7678" s="8">
        <v>73.934015352040731</v>
      </c>
      <c r="M7678" s="8">
        <v>-67.965098387159856</v>
      </c>
      <c r="N7678" s="8">
        <v>-2.0075832173194432</v>
      </c>
      <c r="O7678" s="8">
        <v>-18.607677688970377</v>
      </c>
      <c r="P7678" s="8">
        <v>6.7764253400769245E-4</v>
      </c>
      <c r="Q7678" s="8">
        <v>-4.6865527302773449E-2</v>
      </c>
      <c r="R7678" s="8">
        <v>-7.0140430182852945E-2</v>
      </c>
      <c r="S7678" s="8">
        <v>-0.32022734847983719</v>
      </c>
    </row>
    <row r="7679" spans="1:19" x14ac:dyDescent="0.35">
      <c r="A7679" s="8">
        <v>0.99923800819310105</v>
      </c>
      <c r="B7679" s="8">
        <v>2</v>
      </c>
      <c r="C7679" s="8">
        <v>1</v>
      </c>
      <c r="D7679" s="8">
        <v>1</v>
      </c>
      <c r="E7679" s="8">
        <v>2</v>
      </c>
      <c r="F7679" s="8">
        <v>1</v>
      </c>
      <c r="G7679" s="8">
        <v>1</v>
      </c>
      <c r="H7679" s="8">
        <v>2</v>
      </c>
      <c r="I7679" s="8">
        <v>1</v>
      </c>
      <c r="J7679" s="8">
        <v>0</v>
      </c>
      <c r="K7679" s="8">
        <v>93.896396561373081</v>
      </c>
      <c r="L7679" s="8">
        <v>26.359868839648097</v>
      </c>
      <c r="M7679" s="8">
        <v>0.87951408143585008</v>
      </c>
      <c r="N7679" s="8">
        <v>3.1071647302869866E-3</v>
      </c>
      <c r="O7679" s="8">
        <v>-7.6612284455350022</v>
      </c>
      <c r="P7679" s="8">
        <v>-3.7750269048781519E-3</v>
      </c>
      <c r="Q7679" s="8">
        <v>1.5164115355986125E-5</v>
      </c>
      <c r="R7679" s="8">
        <v>1.2633235430171319E-3</v>
      </c>
      <c r="S7679" s="8">
        <v>-0.2002814565855999</v>
      </c>
    </row>
    <row r="7680" spans="1:19" x14ac:dyDescent="0.35">
      <c r="A7680" s="8">
        <v>0.99923800411330399</v>
      </c>
      <c r="B7680" s="8">
        <v>0</v>
      </c>
      <c r="C7680" s="8">
        <v>2</v>
      </c>
      <c r="D7680" s="8">
        <v>1</v>
      </c>
      <c r="E7680" s="8">
        <v>0</v>
      </c>
      <c r="F7680" s="8">
        <v>1</v>
      </c>
      <c r="G7680" s="8">
        <v>2</v>
      </c>
      <c r="H7680" s="8">
        <v>2</v>
      </c>
      <c r="I7680" s="8">
        <v>0</v>
      </c>
      <c r="J7680" s="8">
        <v>0</v>
      </c>
      <c r="K7680" s="8">
        <v>0.50468843797981433</v>
      </c>
      <c r="L7680" s="8">
        <v>-2.872401513064836E-3</v>
      </c>
      <c r="M7680" s="8">
        <v>1.8490523091964804E-3</v>
      </c>
      <c r="N7680" s="8">
        <v>-4.9022825022596979E-2</v>
      </c>
      <c r="O7680" s="8">
        <v>-1.5756827193598447E-2</v>
      </c>
      <c r="P7680" s="8">
        <v>-5.2251739021723625E-4</v>
      </c>
      <c r="Q7680" s="8">
        <v>6.1966669409278063E-6</v>
      </c>
      <c r="R7680" s="8">
        <v>-1.6880811707058952E-2</v>
      </c>
      <c r="S7680" s="8">
        <v>-0.29691127066437289</v>
      </c>
    </row>
    <row r="7681" spans="1:19" x14ac:dyDescent="0.35">
      <c r="A7681" s="8">
        <v>0.99923798867796898</v>
      </c>
      <c r="B7681" s="8">
        <v>2</v>
      </c>
      <c r="C7681" s="8">
        <v>1</v>
      </c>
      <c r="D7681" s="8">
        <v>1</v>
      </c>
      <c r="E7681" s="8">
        <v>0</v>
      </c>
      <c r="F7681" s="8">
        <v>2</v>
      </c>
      <c r="G7681" s="8">
        <v>1</v>
      </c>
      <c r="H7681" s="8">
        <v>2</v>
      </c>
      <c r="I7681" s="8">
        <v>2</v>
      </c>
      <c r="J7681" s="8">
        <v>1</v>
      </c>
      <c r="K7681" s="8">
        <v>-273.25447922703074</v>
      </c>
      <c r="L7681" s="8">
        <v>6.0900174224665182</v>
      </c>
      <c r="M7681" s="8">
        <v>1.7715472653591753</v>
      </c>
      <c r="N7681" s="8">
        <v>51.542121583439027</v>
      </c>
      <c r="O7681" s="8">
        <v>0.14875916563736274</v>
      </c>
      <c r="P7681" s="8">
        <v>-3.9752592543020736E-2</v>
      </c>
      <c r="Q7681" s="8">
        <v>1.9225864547655169E-5</v>
      </c>
      <c r="R7681" s="8">
        <v>2.7271343964475172E-5</v>
      </c>
      <c r="S7681" s="8">
        <v>4.756751709385363E-3</v>
      </c>
    </row>
    <row r="7682" spans="1:19" x14ac:dyDescent="0.35">
      <c r="A7682" s="8">
        <v>0.9992377465542206</v>
      </c>
      <c r="B7682" s="8">
        <v>1</v>
      </c>
      <c r="C7682" s="8">
        <v>0</v>
      </c>
      <c r="D7682" s="8">
        <v>1</v>
      </c>
      <c r="E7682" s="8">
        <v>2</v>
      </c>
      <c r="F7682" s="8">
        <v>2</v>
      </c>
      <c r="G7682" s="8">
        <v>0</v>
      </c>
      <c r="H7682" s="8">
        <v>1</v>
      </c>
      <c r="I7682" s="8">
        <v>1</v>
      </c>
      <c r="J7682" s="8">
        <v>1</v>
      </c>
      <c r="K7682" s="8">
        <v>10.045053295332934</v>
      </c>
      <c r="L7682" s="8">
        <v>-4.1620230387218395</v>
      </c>
      <c r="M7682" s="8">
        <v>1.8513023558738288E-2</v>
      </c>
      <c r="N7682" s="8">
        <v>2.2102953193339536E-4</v>
      </c>
      <c r="O7682" s="8">
        <v>2.7691846432692374E-3</v>
      </c>
      <c r="P7682" s="8">
        <v>-0.39253872934821549</v>
      </c>
      <c r="Q7682" s="8">
        <v>5.2805986234459948E-4</v>
      </c>
      <c r="R7682" s="8">
        <v>-3.2022313598858114E-4</v>
      </c>
      <c r="S7682" s="8">
        <v>6.9012216327100752E-3</v>
      </c>
    </row>
    <row r="7683" spans="1:19" x14ac:dyDescent="0.35">
      <c r="A7683" s="8">
        <v>0.99923752934468513</v>
      </c>
      <c r="B7683" s="8">
        <v>1</v>
      </c>
      <c r="C7683" s="8">
        <v>0</v>
      </c>
      <c r="D7683" s="8">
        <v>1</v>
      </c>
      <c r="E7683" s="8">
        <v>0</v>
      </c>
      <c r="F7683" s="8">
        <v>0</v>
      </c>
      <c r="G7683" s="8">
        <v>0</v>
      </c>
      <c r="H7683" s="8">
        <v>1</v>
      </c>
      <c r="I7683" s="8">
        <v>2</v>
      </c>
      <c r="J7683" s="8">
        <v>2</v>
      </c>
      <c r="K7683" s="8">
        <v>-12.420813035673039</v>
      </c>
      <c r="L7683" s="8">
        <v>-4.3601200064508703</v>
      </c>
      <c r="M7683" s="8">
        <v>1.8793135466452362E-2</v>
      </c>
      <c r="N7683" s="8">
        <v>-0.33174863845399277</v>
      </c>
      <c r="O7683" s="8">
        <v>7.8409254252494698</v>
      </c>
      <c r="P7683" s="8">
        <v>-0.28335768102800529</v>
      </c>
      <c r="Q7683" s="8">
        <v>2.5010471719918672E-4</v>
      </c>
      <c r="R7683" s="8">
        <v>-1.3757696093948464E-5</v>
      </c>
      <c r="S7683" s="8">
        <v>8.7736096668449106E-6</v>
      </c>
    </row>
    <row r="7684" spans="1:19" x14ac:dyDescent="0.35">
      <c r="A7684" s="8">
        <v>0.99923747819335096</v>
      </c>
      <c r="B7684" s="8">
        <v>0</v>
      </c>
      <c r="C7684" s="8">
        <v>1</v>
      </c>
      <c r="D7684" s="8">
        <v>0</v>
      </c>
      <c r="E7684" s="8">
        <v>2</v>
      </c>
      <c r="F7684" s="8">
        <v>0</v>
      </c>
      <c r="G7684" s="8">
        <v>1</v>
      </c>
      <c r="H7684" s="8">
        <v>2</v>
      </c>
      <c r="I7684" s="8">
        <v>1</v>
      </c>
      <c r="J7684" s="8">
        <v>0</v>
      </c>
      <c r="K7684" s="8">
        <v>3.6611009508751682</v>
      </c>
      <c r="L7684" s="8">
        <v>6.0338725010680626E-2</v>
      </c>
      <c r="M7684" s="8">
        <v>-2.4160488953636958E-2</v>
      </c>
      <c r="N7684" s="8">
        <v>2.2301921657403306E-6</v>
      </c>
      <c r="O7684" s="8">
        <v>-1.082399030450985</v>
      </c>
      <c r="P7684" s="8">
        <v>1.3808676569305001E-2</v>
      </c>
      <c r="Q7684" s="8">
        <v>-2.391226109399605E-6</v>
      </c>
      <c r="R7684" s="8">
        <v>2.6209329656266205E-5</v>
      </c>
      <c r="S7684" s="8">
        <v>-0.28644248442855563</v>
      </c>
    </row>
    <row r="7685" spans="1:19" x14ac:dyDescent="0.35">
      <c r="A7685" s="8">
        <v>0.9992374775221875</v>
      </c>
      <c r="B7685" s="8">
        <v>2</v>
      </c>
      <c r="C7685" s="8">
        <v>1</v>
      </c>
      <c r="D7685" s="8">
        <v>1</v>
      </c>
      <c r="E7685" s="8">
        <v>2</v>
      </c>
      <c r="F7685" s="8">
        <v>2</v>
      </c>
      <c r="G7685" s="8">
        <v>2</v>
      </c>
      <c r="H7685" s="8">
        <v>1</v>
      </c>
      <c r="I7685" s="8">
        <v>1</v>
      </c>
      <c r="J7685" s="8">
        <v>2</v>
      </c>
      <c r="K7685" s="8">
        <v>-290.612723171494</v>
      </c>
      <c r="L7685" s="8">
        <v>16.146563745168841</v>
      </c>
      <c r="M7685" s="8">
        <v>2.9076493904318319</v>
      </c>
      <c r="N7685" s="8">
        <v>3.6856693499155699E-2</v>
      </c>
      <c r="O7685" s="8">
        <v>0.20942428838614441</v>
      </c>
      <c r="P7685" s="8">
        <v>-1.2083828430445784E-3</v>
      </c>
      <c r="Q7685" s="8">
        <v>2.5230169557600313E-3</v>
      </c>
      <c r="R7685" s="8">
        <v>3.9391137707035142E-3</v>
      </c>
      <c r="S7685" s="8">
        <v>3.8625458900620436E-5</v>
      </c>
    </row>
    <row r="7686" spans="1:19" x14ac:dyDescent="0.35">
      <c r="A7686" s="8">
        <v>0.99923738043522148</v>
      </c>
      <c r="B7686" s="8">
        <v>1</v>
      </c>
      <c r="C7686" s="8">
        <v>0</v>
      </c>
      <c r="D7686" s="8">
        <v>1</v>
      </c>
      <c r="E7686" s="8">
        <v>0</v>
      </c>
      <c r="F7686" s="8">
        <v>0</v>
      </c>
      <c r="G7686" s="8">
        <v>0</v>
      </c>
      <c r="H7686" s="8">
        <v>2</v>
      </c>
      <c r="I7686" s="8">
        <v>0</v>
      </c>
      <c r="J7686" s="8">
        <v>2</v>
      </c>
      <c r="K7686" s="8">
        <v>-13.615426326032136</v>
      </c>
      <c r="L7686" s="8">
        <v>-4.5069287721624223</v>
      </c>
      <c r="M7686" s="8">
        <v>-1.6948502244886407E-2</v>
      </c>
      <c r="N7686" s="8">
        <v>0.32969771345843985</v>
      </c>
      <c r="O7686" s="8">
        <v>7.8086876125776845</v>
      </c>
      <c r="P7686" s="8">
        <v>-0.27659179814012436</v>
      </c>
      <c r="Q7686" s="8">
        <v>-1.9194655509495418E-5</v>
      </c>
      <c r="R7686" s="8">
        <v>-9.6337867212228246E-3</v>
      </c>
      <c r="S7686" s="8">
        <v>9.1647616124825792E-6</v>
      </c>
    </row>
    <row r="7687" spans="1:19" x14ac:dyDescent="0.35">
      <c r="A7687" s="8">
        <v>0.99923737847165162</v>
      </c>
      <c r="B7687" s="8">
        <v>0</v>
      </c>
      <c r="C7687" s="8">
        <v>1</v>
      </c>
      <c r="D7687" s="8">
        <v>1</v>
      </c>
      <c r="E7687" s="8">
        <v>2</v>
      </c>
      <c r="F7687" s="8">
        <v>0</v>
      </c>
      <c r="G7687" s="8">
        <v>1</v>
      </c>
      <c r="H7687" s="8">
        <v>2</v>
      </c>
      <c r="I7687" s="8">
        <v>2</v>
      </c>
      <c r="J7687" s="8">
        <v>0</v>
      </c>
      <c r="K7687" s="8">
        <v>3.6657516165776567</v>
      </c>
      <c r="L7687" s="8">
        <v>5.5643983425582938E-2</v>
      </c>
      <c r="M7687" s="8">
        <v>-1.6638631811819154E-3</v>
      </c>
      <c r="N7687" s="8">
        <v>-1.9877827660257681E-5</v>
      </c>
      <c r="O7687" s="8">
        <v>-1.099177836529442</v>
      </c>
      <c r="P7687" s="8">
        <v>1.335547800570879E-2</v>
      </c>
      <c r="Q7687" s="8">
        <v>-5.9312683766443938E-6</v>
      </c>
      <c r="R7687" s="8">
        <v>-6.7321025546363674E-6</v>
      </c>
      <c r="S7687" s="8">
        <v>-0.29183195601208889</v>
      </c>
    </row>
    <row r="7688" spans="1:19" x14ac:dyDescent="0.35">
      <c r="A7688" s="8">
        <v>0.999237376646259</v>
      </c>
      <c r="B7688" s="8">
        <v>1</v>
      </c>
      <c r="C7688" s="8">
        <v>0</v>
      </c>
      <c r="D7688" s="8">
        <v>0</v>
      </c>
      <c r="E7688" s="8">
        <v>0</v>
      </c>
      <c r="F7688" s="8">
        <v>1</v>
      </c>
      <c r="G7688" s="8">
        <v>0</v>
      </c>
      <c r="H7688" s="8">
        <v>1</v>
      </c>
      <c r="I7688" s="8">
        <v>0</v>
      </c>
      <c r="J7688" s="8">
        <v>0</v>
      </c>
      <c r="K7688" s="8">
        <v>14.416941862895376</v>
      </c>
      <c r="L7688" s="8">
        <v>2.4448142973293847</v>
      </c>
      <c r="M7688" s="8">
        <v>-1.590558753505342</v>
      </c>
      <c r="N7688" s="8">
        <v>-1.8748067407197566</v>
      </c>
      <c r="O7688" s="8">
        <v>-0.23734251516338875</v>
      </c>
      <c r="P7688" s="8">
        <v>0.18034677529453047</v>
      </c>
      <c r="Q7688" s="8">
        <v>-1.9704259507203727E-3</v>
      </c>
      <c r="R7688" s="8">
        <v>-4.6843100481428181E-2</v>
      </c>
      <c r="S7688" s="8">
        <v>-0.34994424749812703</v>
      </c>
    </row>
    <row r="7689" spans="1:19" x14ac:dyDescent="0.35">
      <c r="A7689" s="8">
        <v>0.99923731618888767</v>
      </c>
      <c r="B7689" s="8">
        <v>1</v>
      </c>
      <c r="C7689" s="8">
        <v>1</v>
      </c>
      <c r="D7689" s="8">
        <v>0</v>
      </c>
      <c r="E7689" s="8">
        <v>0</v>
      </c>
      <c r="F7689" s="8">
        <v>0</v>
      </c>
      <c r="G7689" s="8">
        <v>1</v>
      </c>
      <c r="H7689" s="8">
        <v>2</v>
      </c>
      <c r="I7689" s="8">
        <v>0</v>
      </c>
      <c r="J7689" s="8">
        <v>0</v>
      </c>
      <c r="K7689" s="8">
        <v>42.968077647561138</v>
      </c>
      <c r="L7689" s="8">
        <v>0.63026859957537273</v>
      </c>
      <c r="M7689" s="8">
        <v>-0.47785268648413226</v>
      </c>
      <c r="N7689" s="8">
        <v>-1.3121549658454572</v>
      </c>
      <c r="O7689" s="8">
        <v>-11.383362160559519</v>
      </c>
      <c r="P7689" s="8">
        <v>7.515217849975853E-3</v>
      </c>
      <c r="Q7689" s="8">
        <v>-7.8252693313444299E-6</v>
      </c>
      <c r="R7689" s="8">
        <v>-3.47006320421092E-2</v>
      </c>
      <c r="S7689" s="8">
        <v>-0.23140328982636674</v>
      </c>
    </row>
    <row r="7690" spans="1:19" x14ac:dyDescent="0.35">
      <c r="A7690" s="8">
        <v>0.99923731324790588</v>
      </c>
      <c r="B7690" s="8">
        <v>1</v>
      </c>
      <c r="C7690" s="8">
        <v>0</v>
      </c>
      <c r="D7690" s="8">
        <v>2</v>
      </c>
      <c r="E7690" s="8">
        <v>0</v>
      </c>
      <c r="F7690" s="8">
        <v>0</v>
      </c>
      <c r="G7690" s="8">
        <v>0</v>
      </c>
      <c r="H7690" s="8">
        <v>2</v>
      </c>
      <c r="I7690" s="8">
        <v>0</v>
      </c>
      <c r="J7690" s="8">
        <v>2</v>
      </c>
      <c r="K7690" s="8">
        <v>-17.834734757750144</v>
      </c>
      <c r="L7690" s="8">
        <v>-4.522752844687413</v>
      </c>
      <c r="M7690" s="8">
        <v>1.5249096912276687E-4</v>
      </c>
      <c r="N7690" s="8">
        <v>0.69965707960339407</v>
      </c>
      <c r="O7690" s="8">
        <v>8.5566632087966426</v>
      </c>
      <c r="P7690" s="8">
        <v>-0.2883959270112143</v>
      </c>
      <c r="Q7690" s="8">
        <v>-3.0080752815793697E-6</v>
      </c>
      <c r="R7690" s="8">
        <v>1.5605322584615713E-3</v>
      </c>
      <c r="S7690" s="8">
        <v>1.0114699709249915E-5</v>
      </c>
    </row>
    <row r="7691" spans="1:19" x14ac:dyDescent="0.35">
      <c r="A7691" s="8">
        <v>0.9992371532952069</v>
      </c>
      <c r="B7691" s="8">
        <v>0</v>
      </c>
      <c r="C7691" s="8">
        <v>1</v>
      </c>
      <c r="D7691" s="8">
        <v>0</v>
      </c>
      <c r="E7691" s="8">
        <v>2</v>
      </c>
      <c r="F7691" s="8">
        <v>0</v>
      </c>
      <c r="G7691" s="8">
        <v>1</v>
      </c>
      <c r="H7691" s="8">
        <v>2</v>
      </c>
      <c r="I7691" s="8">
        <v>0</v>
      </c>
      <c r="J7691" s="8">
        <v>0</v>
      </c>
      <c r="K7691" s="8">
        <v>3.6576300181897281</v>
      </c>
      <c r="L7691" s="8">
        <v>6.0148532291114311E-2</v>
      </c>
      <c r="M7691" s="8">
        <v>-2.3664605466593852E-2</v>
      </c>
      <c r="N7691" s="8">
        <v>1.3257140953687537E-6</v>
      </c>
      <c r="O7691" s="8">
        <v>-1.0829248446636484</v>
      </c>
      <c r="P7691" s="8">
        <v>1.3821194180788452E-2</v>
      </c>
      <c r="Q7691" s="8">
        <v>-2.3109018477978142E-6</v>
      </c>
      <c r="R7691" s="8">
        <v>1.7850766997891147E-5</v>
      </c>
      <c r="S7691" s="8">
        <v>-0.28696077365627731</v>
      </c>
    </row>
    <row r="7692" spans="1:19" x14ac:dyDescent="0.35">
      <c r="A7692" s="8">
        <v>0.99923714978706069</v>
      </c>
      <c r="B7692" s="8">
        <v>0</v>
      </c>
      <c r="C7692" s="8">
        <v>0</v>
      </c>
      <c r="D7692" s="8">
        <v>0</v>
      </c>
      <c r="E7692" s="8">
        <v>2</v>
      </c>
      <c r="F7692" s="8">
        <v>0</v>
      </c>
      <c r="G7692" s="8">
        <v>2</v>
      </c>
      <c r="H7692" s="8">
        <v>0</v>
      </c>
      <c r="I7692" s="8">
        <v>0</v>
      </c>
      <c r="J7692" s="8">
        <v>0</v>
      </c>
      <c r="K7692" s="8">
        <v>3.7482524955059646</v>
      </c>
      <c r="L7692" s="8">
        <v>5.6582655099744472E-2</v>
      </c>
      <c r="M7692" s="8">
        <v>-0.19344961381595102</v>
      </c>
      <c r="N7692" s="8">
        <v>-1.4511115686897237E-5</v>
      </c>
      <c r="O7692" s="8">
        <v>-0.99938743924090578</v>
      </c>
      <c r="P7692" s="8">
        <v>9.5975436951141775E-5</v>
      </c>
      <c r="Q7692" s="8">
        <v>-5.432772720639701E-2</v>
      </c>
      <c r="R7692" s="8">
        <v>-1.3268983757474614E-2</v>
      </c>
      <c r="S7692" s="8">
        <v>-0.25624174001081196</v>
      </c>
    </row>
    <row r="7693" spans="1:19" x14ac:dyDescent="0.35">
      <c r="A7693" s="8">
        <v>0.99923714739218383</v>
      </c>
      <c r="B7693" s="8">
        <v>1</v>
      </c>
      <c r="C7693" s="8">
        <v>0</v>
      </c>
      <c r="D7693" s="8">
        <v>2</v>
      </c>
      <c r="E7693" s="8">
        <v>1</v>
      </c>
      <c r="F7693" s="8">
        <v>2</v>
      </c>
      <c r="G7693" s="8">
        <v>0</v>
      </c>
      <c r="H7693" s="8">
        <v>2</v>
      </c>
      <c r="I7693" s="8">
        <v>1</v>
      </c>
      <c r="J7693" s="8">
        <v>2</v>
      </c>
      <c r="K7693" s="8">
        <v>8.7419842028874122</v>
      </c>
      <c r="L7693" s="8">
        <v>-3.1623019992263943</v>
      </c>
      <c r="M7693" s="8">
        <v>2.1539386953141695E-4</v>
      </c>
      <c r="N7693" s="8">
        <v>1.856549644353921E-2</v>
      </c>
      <c r="O7693" s="8">
        <v>1.8626024132017854E-3</v>
      </c>
      <c r="P7693" s="8">
        <v>-0.30086474755415388</v>
      </c>
      <c r="Q7693" s="8">
        <v>4.9257463342668796E-6</v>
      </c>
      <c r="R7693" s="8">
        <v>-3.3452070917180926E-4</v>
      </c>
      <c r="S7693" s="8">
        <v>2.8886043031333272E-5</v>
      </c>
    </row>
    <row r="7694" spans="1:19" x14ac:dyDescent="0.35">
      <c r="A7694" s="8">
        <v>0.99923700056481035</v>
      </c>
      <c r="B7694" s="8">
        <v>1</v>
      </c>
      <c r="C7694" s="8">
        <v>2</v>
      </c>
      <c r="D7694" s="8">
        <v>1</v>
      </c>
      <c r="E7694" s="8">
        <v>1</v>
      </c>
      <c r="F7694" s="8">
        <v>1</v>
      </c>
      <c r="G7694" s="8">
        <v>1</v>
      </c>
      <c r="H7694" s="8">
        <v>0</v>
      </c>
      <c r="I7694" s="8">
        <v>0</v>
      </c>
      <c r="J7694" s="8">
        <v>2</v>
      </c>
      <c r="K7694" s="8">
        <v>6.0865539744273054</v>
      </c>
      <c r="L7694" s="8">
        <v>0.18531766520624388</v>
      </c>
      <c r="M7694" s="8">
        <v>0.18866007158359899</v>
      </c>
      <c r="N7694" s="8">
        <v>0.18224578384817525</v>
      </c>
      <c r="O7694" s="8">
        <v>-7.6708057668334623E-3</v>
      </c>
      <c r="P7694" s="8">
        <v>1.7576912745089306E-2</v>
      </c>
      <c r="Q7694" s="8">
        <v>0.18124500125531337</v>
      </c>
      <c r="R7694" s="8">
        <v>0.18011081656146954</v>
      </c>
      <c r="S7694" s="8">
        <v>-3.4108202994717767E-6</v>
      </c>
    </row>
    <row r="7695" spans="1:19" x14ac:dyDescent="0.35">
      <c r="A7695" s="8">
        <v>0.99923699933801724</v>
      </c>
      <c r="B7695" s="8">
        <v>0</v>
      </c>
      <c r="C7695" s="8">
        <v>2</v>
      </c>
      <c r="D7695" s="8">
        <v>1</v>
      </c>
      <c r="E7695" s="8">
        <v>2</v>
      </c>
      <c r="F7695" s="8">
        <v>1</v>
      </c>
      <c r="G7695" s="8">
        <v>2</v>
      </c>
      <c r="H7695" s="8">
        <v>2</v>
      </c>
      <c r="I7695" s="8">
        <v>1</v>
      </c>
      <c r="J7695" s="8">
        <v>0</v>
      </c>
      <c r="K7695" s="8">
        <v>0.52066973112741788</v>
      </c>
      <c r="L7695" s="8">
        <v>-2.0473361388617813E-3</v>
      </c>
      <c r="M7695" s="8">
        <v>7.62364655313175E-4</v>
      </c>
      <c r="N7695" s="8">
        <v>7.2874996999945962E-6</v>
      </c>
      <c r="O7695" s="8">
        <v>-1.5764407074942904E-2</v>
      </c>
      <c r="P7695" s="8">
        <v>-3.7543125276386975E-4</v>
      </c>
      <c r="Q7695" s="8">
        <v>1.2164881063883095E-6</v>
      </c>
      <c r="R7695" s="8">
        <v>8.7448043450522254E-5</v>
      </c>
      <c r="S7695" s="8">
        <v>-0.29125781328325762</v>
      </c>
    </row>
    <row r="7696" spans="1:19" x14ac:dyDescent="0.35">
      <c r="A7696" s="8">
        <v>0.99923684646947164</v>
      </c>
      <c r="B7696" s="8">
        <v>0</v>
      </c>
      <c r="C7696" s="8">
        <v>1</v>
      </c>
      <c r="D7696" s="8">
        <v>2</v>
      </c>
      <c r="E7696" s="8">
        <v>1</v>
      </c>
      <c r="F7696" s="8">
        <v>0</v>
      </c>
      <c r="G7696" s="8">
        <v>1</v>
      </c>
      <c r="H7696" s="8">
        <v>0</v>
      </c>
      <c r="I7696" s="8">
        <v>1</v>
      </c>
      <c r="J7696" s="8">
        <v>0</v>
      </c>
      <c r="K7696" s="8">
        <v>3.6703798012059843</v>
      </c>
      <c r="L7696" s="8">
        <v>5.8491477266209166E-2</v>
      </c>
      <c r="M7696" s="8">
        <v>5.8907177600502958E-7</v>
      </c>
      <c r="N7696" s="8">
        <v>-2.0056639038915722E-3</v>
      </c>
      <c r="O7696" s="8">
        <v>-1.1103068706336794</v>
      </c>
      <c r="P7696" s="8">
        <v>1.4102659156625206E-2</v>
      </c>
      <c r="Q7696" s="8">
        <v>2.8643180496468945E-3</v>
      </c>
      <c r="R7696" s="8">
        <v>-6.4353981832763899E-4</v>
      </c>
      <c r="S7696" s="8">
        <v>-0.29470901045318365</v>
      </c>
    </row>
    <row r="7697" spans="1:19" x14ac:dyDescent="0.35">
      <c r="A7697" s="8">
        <v>0.99923666609530271</v>
      </c>
      <c r="B7697" s="8">
        <v>0</v>
      </c>
      <c r="C7697" s="8">
        <v>1</v>
      </c>
      <c r="D7697" s="8">
        <v>1</v>
      </c>
      <c r="E7697" s="8">
        <v>1</v>
      </c>
      <c r="F7697" s="8">
        <v>0</v>
      </c>
      <c r="G7697" s="8">
        <v>1</v>
      </c>
      <c r="H7697" s="8">
        <v>0</v>
      </c>
      <c r="I7697" s="8">
        <v>1</v>
      </c>
      <c r="J7697" s="8">
        <v>0</v>
      </c>
      <c r="K7697" s="8">
        <v>3.6801417127085108</v>
      </c>
      <c r="L7697" s="8">
        <v>5.7931922498917286E-2</v>
      </c>
      <c r="M7697" s="8">
        <v>-5.159378363274047E-5</v>
      </c>
      <c r="N7697" s="8">
        <v>-2.197196036625671E-3</v>
      </c>
      <c r="O7697" s="8">
        <v>-1.113418818505747</v>
      </c>
      <c r="P7697" s="8">
        <v>1.4052707265306523E-2</v>
      </c>
      <c r="Q7697" s="8">
        <v>2.1890864632601497E-3</v>
      </c>
      <c r="R7697" s="8">
        <v>-6.9898261523296203E-4</v>
      </c>
      <c r="S7697" s="8">
        <v>-0.2950558411221022</v>
      </c>
    </row>
    <row r="7698" spans="1:19" x14ac:dyDescent="0.35">
      <c r="A7698" s="8">
        <v>0.99923657869282534</v>
      </c>
      <c r="B7698" s="8">
        <v>2</v>
      </c>
      <c r="C7698" s="8">
        <v>1</v>
      </c>
      <c r="D7698" s="8">
        <v>1</v>
      </c>
      <c r="E7698" s="8">
        <v>2</v>
      </c>
      <c r="F7698" s="8">
        <v>1</v>
      </c>
      <c r="G7698" s="8">
        <v>1</v>
      </c>
      <c r="H7698" s="8">
        <v>0</v>
      </c>
      <c r="I7698" s="8">
        <v>2</v>
      </c>
      <c r="J7698" s="8">
        <v>0</v>
      </c>
      <c r="K7698" s="8">
        <v>116.92245497733259</v>
      </c>
      <c r="L7698" s="8">
        <v>26.511734521151595</v>
      </c>
      <c r="M7698" s="8">
        <v>0.47385138488043144</v>
      </c>
      <c r="N7698" s="8">
        <v>5.4105104686743297E-3</v>
      </c>
      <c r="O7698" s="8">
        <v>-8.3159838810937305</v>
      </c>
      <c r="P7698" s="8">
        <v>-2.1210402667959406E-3</v>
      </c>
      <c r="Q7698" s="8">
        <v>6.8256859440379083E-3</v>
      </c>
      <c r="R7698" s="8">
        <v>2.1716753176243643E-5</v>
      </c>
      <c r="S7698" s="8">
        <v>-0.21202215594580434</v>
      </c>
    </row>
    <row r="7699" spans="1:19" x14ac:dyDescent="0.35">
      <c r="A7699" s="8">
        <v>0.99923655668238309</v>
      </c>
      <c r="B7699" s="8">
        <v>0</v>
      </c>
      <c r="C7699" s="8">
        <v>2</v>
      </c>
      <c r="D7699" s="8">
        <v>0</v>
      </c>
      <c r="E7699" s="8">
        <v>1</v>
      </c>
      <c r="F7699" s="8">
        <v>1</v>
      </c>
      <c r="G7699" s="8">
        <v>2</v>
      </c>
      <c r="H7699" s="8">
        <v>2</v>
      </c>
      <c r="I7699" s="8">
        <v>1</v>
      </c>
      <c r="J7699" s="8">
        <v>0</v>
      </c>
      <c r="K7699" s="8">
        <v>0.51512852319208546</v>
      </c>
      <c r="L7699" s="8">
        <v>-1.7348689257783252E-3</v>
      </c>
      <c r="M7699" s="8">
        <v>1.6386365401775435E-3</v>
      </c>
      <c r="N7699" s="8">
        <v>2.2918685618903154E-3</v>
      </c>
      <c r="O7699" s="8">
        <v>-1.5670134842986544E-2</v>
      </c>
      <c r="P7699" s="8">
        <v>-3.167459341707393E-4</v>
      </c>
      <c r="Q7699" s="8">
        <v>-1.9043135004791339E-6</v>
      </c>
      <c r="R7699" s="8">
        <v>6.0384387044458085E-4</v>
      </c>
      <c r="S7699" s="8">
        <v>-0.2884676050755699</v>
      </c>
    </row>
    <row r="7700" spans="1:19" x14ac:dyDescent="0.35">
      <c r="A7700" s="8">
        <v>0.99923640569124528</v>
      </c>
      <c r="B7700" s="8">
        <v>0</v>
      </c>
      <c r="C7700" s="8">
        <v>1</v>
      </c>
      <c r="D7700" s="8">
        <v>0</v>
      </c>
      <c r="E7700" s="8">
        <v>1</v>
      </c>
      <c r="F7700" s="8">
        <v>0</v>
      </c>
      <c r="G7700" s="8">
        <v>1</v>
      </c>
      <c r="H7700" s="8">
        <v>2</v>
      </c>
      <c r="I7700" s="8">
        <v>0</v>
      </c>
      <c r="J7700" s="8">
        <v>0</v>
      </c>
      <c r="K7700" s="8">
        <v>3.6522330430539123</v>
      </c>
      <c r="L7700" s="8">
        <v>5.9861128027588847E-2</v>
      </c>
      <c r="M7700" s="8">
        <v>-1.9890621401852691E-2</v>
      </c>
      <c r="N7700" s="8">
        <v>-1.2920283919126536E-4</v>
      </c>
      <c r="O7700" s="8">
        <v>-1.0914313900370591</v>
      </c>
      <c r="P7700" s="8">
        <v>1.3973996870650707E-2</v>
      </c>
      <c r="Q7700" s="8">
        <v>-1.7708027834511502E-6</v>
      </c>
      <c r="R7700" s="8">
        <v>-2.0080667747645899E-3</v>
      </c>
      <c r="S7700" s="8">
        <v>-0.28898424549758206</v>
      </c>
    </row>
    <row r="7701" spans="1:19" x14ac:dyDescent="0.35">
      <c r="A7701" s="8">
        <v>0.99923622302827353</v>
      </c>
      <c r="B7701" s="8">
        <v>1</v>
      </c>
      <c r="C7701" s="8">
        <v>1</v>
      </c>
      <c r="D7701" s="8">
        <v>0</v>
      </c>
      <c r="E7701" s="8">
        <v>1</v>
      </c>
      <c r="F7701" s="8">
        <v>0</v>
      </c>
      <c r="G7701" s="8">
        <v>2</v>
      </c>
      <c r="H7701" s="8">
        <v>1</v>
      </c>
      <c r="I7701" s="8">
        <v>1</v>
      </c>
      <c r="J7701" s="8">
        <v>0</v>
      </c>
      <c r="K7701" s="8">
        <v>45.141452341578301</v>
      </c>
      <c r="L7701" s="8">
        <v>0.60690449767882693</v>
      </c>
      <c r="M7701" s="8">
        <v>-0.74168376791225221</v>
      </c>
      <c r="N7701" s="8">
        <v>-2.6540061906037457E-2</v>
      </c>
      <c r="O7701" s="8">
        <v>-12.819201843051026</v>
      </c>
      <c r="P7701" s="8">
        <v>1.8731277826341324E-4</v>
      </c>
      <c r="Q7701" s="8">
        <v>-6.0942101766570925E-4</v>
      </c>
      <c r="R7701" s="8">
        <v>-1.0127302683581038E-3</v>
      </c>
      <c r="S7701" s="8">
        <v>-0.24217412520547332</v>
      </c>
    </row>
    <row r="7702" spans="1:19" x14ac:dyDescent="0.35">
      <c r="A7702" s="8">
        <v>0.99923619388290119</v>
      </c>
      <c r="B7702" s="8">
        <v>1</v>
      </c>
      <c r="C7702" s="8">
        <v>0</v>
      </c>
      <c r="D7702" s="8">
        <v>1</v>
      </c>
      <c r="E7702" s="8">
        <v>0</v>
      </c>
      <c r="F7702" s="8">
        <v>0</v>
      </c>
      <c r="G7702" s="8">
        <v>0</v>
      </c>
      <c r="H7702" s="8">
        <v>2</v>
      </c>
      <c r="I7702" s="8">
        <v>1</v>
      </c>
      <c r="J7702" s="8">
        <v>2</v>
      </c>
      <c r="K7702" s="8">
        <v>-12.883197680084949</v>
      </c>
      <c r="L7702" s="8">
        <v>-4.5552307329345707</v>
      </c>
      <c r="M7702" s="8">
        <v>-1.4988103369981918E-2</v>
      </c>
      <c r="N7702" s="8">
        <v>0.15791895590058622</v>
      </c>
      <c r="O7702" s="8">
        <v>7.8115262106708867</v>
      </c>
      <c r="P7702" s="8">
        <v>-0.2813872139010194</v>
      </c>
      <c r="Q7702" s="8">
        <v>-1.744767901656736E-5</v>
      </c>
      <c r="R7702" s="8">
        <v>-5.2429668922320124E-4</v>
      </c>
      <c r="S7702" s="8">
        <v>9.1085199436456552E-6</v>
      </c>
    </row>
    <row r="7703" spans="1:19" x14ac:dyDescent="0.35">
      <c r="A7703" s="8">
        <v>0.99923616102819268</v>
      </c>
      <c r="B7703" s="8">
        <v>1</v>
      </c>
      <c r="C7703" s="8">
        <v>0</v>
      </c>
      <c r="D7703" s="8">
        <v>0</v>
      </c>
      <c r="E7703" s="8">
        <v>1</v>
      </c>
      <c r="F7703" s="8">
        <v>0</v>
      </c>
      <c r="G7703" s="8">
        <v>0</v>
      </c>
      <c r="H7703" s="8">
        <v>1</v>
      </c>
      <c r="I7703" s="8">
        <v>2</v>
      </c>
      <c r="J7703" s="8">
        <v>1</v>
      </c>
      <c r="K7703" s="8">
        <v>-11.40870062898729</v>
      </c>
      <c r="L7703" s="8">
        <v>-4.7430414920014412</v>
      </c>
      <c r="M7703" s="8">
        <v>-0.69702615528593082</v>
      </c>
      <c r="N7703" s="8">
        <v>1.8944227442599972E-2</v>
      </c>
      <c r="O7703" s="8">
        <v>8.0172969739373379</v>
      </c>
      <c r="P7703" s="8">
        <v>-0.30114307658918216</v>
      </c>
      <c r="Q7703" s="8">
        <v>-1.1025213499191321E-3</v>
      </c>
      <c r="R7703" s="8">
        <v>2.2328496581978309E-7</v>
      </c>
      <c r="S7703" s="8">
        <v>1.5623060240148251E-3</v>
      </c>
    </row>
    <row r="7704" spans="1:19" x14ac:dyDescent="0.35">
      <c r="A7704" s="8">
        <v>0.9992361604986385</v>
      </c>
      <c r="B7704" s="8">
        <v>1</v>
      </c>
      <c r="C7704" s="8">
        <v>0</v>
      </c>
      <c r="D7704" s="8">
        <v>0</v>
      </c>
      <c r="E7704" s="8">
        <v>1</v>
      </c>
      <c r="F7704" s="8">
        <v>0</v>
      </c>
      <c r="G7704" s="8">
        <v>0</v>
      </c>
      <c r="H7704" s="8">
        <v>1</v>
      </c>
      <c r="I7704" s="8">
        <v>1</v>
      </c>
      <c r="J7704" s="8">
        <v>1</v>
      </c>
      <c r="K7704" s="8">
        <v>-11.330175726646353</v>
      </c>
      <c r="L7704" s="8">
        <v>-4.7427179719951953</v>
      </c>
      <c r="M7704" s="8">
        <v>-0.70260428054684376</v>
      </c>
      <c r="N7704" s="8">
        <v>1.8250333698263909E-2</v>
      </c>
      <c r="O7704" s="8">
        <v>8.0056739114291169</v>
      </c>
      <c r="P7704" s="8">
        <v>-0.30085913211665632</v>
      </c>
      <c r="Q7704" s="8">
        <v>-1.1108041182360385E-3</v>
      </c>
      <c r="R7704" s="8">
        <v>-1.0459078573654147E-5</v>
      </c>
      <c r="S7704" s="8">
        <v>1.5570304380234988E-3</v>
      </c>
    </row>
    <row r="7705" spans="1:19" x14ac:dyDescent="0.35">
      <c r="A7705" s="8">
        <v>0.9992361005503646</v>
      </c>
      <c r="B7705" s="8">
        <v>2</v>
      </c>
      <c r="C7705" s="8">
        <v>1</v>
      </c>
      <c r="D7705" s="8">
        <v>1</v>
      </c>
      <c r="E7705" s="8">
        <v>2</v>
      </c>
      <c r="F7705" s="8">
        <v>1</v>
      </c>
      <c r="G7705" s="8">
        <v>1</v>
      </c>
      <c r="H7705" s="8">
        <v>1</v>
      </c>
      <c r="I7705" s="8">
        <v>1</v>
      </c>
      <c r="J7705" s="8">
        <v>0</v>
      </c>
      <c r="K7705" s="8">
        <v>102.53518539008262</v>
      </c>
      <c r="L7705" s="8">
        <v>25.851580369412019</v>
      </c>
      <c r="M7705" s="8">
        <v>0.69955823542795414</v>
      </c>
      <c r="N7705" s="8">
        <v>2.6675431702567224E-3</v>
      </c>
      <c r="O7705" s="8">
        <v>-7.6643665532644212</v>
      </c>
      <c r="P7705" s="8">
        <v>-3.4040608508962623E-3</v>
      </c>
      <c r="Q7705" s="8">
        <v>6.2575254388979619E-4</v>
      </c>
      <c r="R7705" s="8">
        <v>1.1654695237517177E-3</v>
      </c>
      <c r="S7705" s="8">
        <v>-0.2037335894049192</v>
      </c>
    </row>
    <row r="7706" spans="1:19" x14ac:dyDescent="0.35">
      <c r="A7706" s="8">
        <v>0.99923603250320203</v>
      </c>
      <c r="B7706" s="8">
        <v>0</v>
      </c>
      <c r="C7706" s="8">
        <v>1</v>
      </c>
      <c r="D7706" s="8">
        <v>0</v>
      </c>
      <c r="E7706" s="8">
        <v>1</v>
      </c>
      <c r="F7706" s="8">
        <v>0</v>
      </c>
      <c r="G7706" s="8">
        <v>1</v>
      </c>
      <c r="H7706" s="8">
        <v>0</v>
      </c>
      <c r="I7706" s="8">
        <v>2</v>
      </c>
      <c r="J7706" s="8">
        <v>0</v>
      </c>
      <c r="K7706" s="8">
        <v>3.7659258874823807</v>
      </c>
      <c r="L7706" s="8">
        <v>5.9366804398753907E-2</v>
      </c>
      <c r="M7706" s="8">
        <v>-1.6232993184048496E-2</v>
      </c>
      <c r="N7706" s="8">
        <v>-1.3401554710497086E-3</v>
      </c>
      <c r="O7706" s="8">
        <v>-1.1143629483839792</v>
      </c>
      <c r="P7706" s="8">
        <v>1.3641062865275486E-2</v>
      </c>
      <c r="Q7706" s="8">
        <v>-1.129870818876829E-3</v>
      </c>
      <c r="R7706" s="8">
        <v>-5.0354474952602476E-6</v>
      </c>
      <c r="S7706" s="8">
        <v>-0.28812281501612219</v>
      </c>
    </row>
    <row r="7707" spans="1:19" x14ac:dyDescent="0.35">
      <c r="A7707" s="8">
        <v>0.99923589935906976</v>
      </c>
      <c r="B7707" s="8">
        <v>1</v>
      </c>
      <c r="C7707" s="8">
        <v>0</v>
      </c>
      <c r="D7707" s="8">
        <v>0</v>
      </c>
      <c r="E7707" s="8">
        <v>2</v>
      </c>
      <c r="F7707" s="8">
        <v>0</v>
      </c>
      <c r="G7707" s="8">
        <v>0</v>
      </c>
      <c r="H7707" s="8">
        <v>1</v>
      </c>
      <c r="I7707" s="8">
        <v>2</v>
      </c>
      <c r="J7707" s="8">
        <v>1</v>
      </c>
      <c r="K7707" s="8">
        <v>-10.396336233426663</v>
      </c>
      <c r="L7707" s="8">
        <v>-4.6443010346117761</v>
      </c>
      <c r="M7707" s="8">
        <v>-0.59997762509979324</v>
      </c>
      <c r="N7707" s="8">
        <v>1.6003804196771187E-4</v>
      </c>
      <c r="O7707" s="8">
        <v>7.7170097564456057</v>
      </c>
      <c r="P7707" s="8">
        <v>-0.30033033804420811</v>
      </c>
      <c r="Q7707" s="8">
        <v>-9.6348105822947091E-4</v>
      </c>
      <c r="R7707" s="8">
        <v>-2.009635276994386E-6</v>
      </c>
      <c r="S7707" s="8">
        <v>1.5067405189356392E-3</v>
      </c>
    </row>
    <row r="7708" spans="1:19" x14ac:dyDescent="0.35">
      <c r="A7708" s="8">
        <v>0.99923576758399735</v>
      </c>
      <c r="B7708" s="8">
        <v>0</v>
      </c>
      <c r="C7708" s="8">
        <v>2</v>
      </c>
      <c r="D7708" s="8">
        <v>1</v>
      </c>
      <c r="E7708" s="8">
        <v>2</v>
      </c>
      <c r="F7708" s="8">
        <v>1</v>
      </c>
      <c r="G7708" s="8">
        <v>2</v>
      </c>
      <c r="H7708" s="8">
        <v>0</v>
      </c>
      <c r="I7708" s="8">
        <v>1</v>
      </c>
      <c r="J7708" s="8">
        <v>0</v>
      </c>
      <c r="K7708" s="8">
        <v>0.52786688336539889</v>
      </c>
      <c r="L7708" s="8">
        <v>-2.0835619120875052E-3</v>
      </c>
      <c r="M7708" s="8">
        <v>4.0291248011636253E-4</v>
      </c>
      <c r="N7708" s="8">
        <v>7.2699267406343265E-6</v>
      </c>
      <c r="O7708" s="8">
        <v>-1.571982278315397E-2</v>
      </c>
      <c r="P7708" s="8">
        <v>-3.8337867914288589E-4</v>
      </c>
      <c r="Q7708" s="8">
        <v>-7.8448543227662088E-4</v>
      </c>
      <c r="R7708" s="8">
        <v>8.982089988250707E-5</v>
      </c>
      <c r="S7708" s="8">
        <v>-0.29056916604367516</v>
      </c>
    </row>
    <row r="7709" spans="1:19" x14ac:dyDescent="0.35">
      <c r="A7709" s="8">
        <v>0.9992354565836099</v>
      </c>
      <c r="B7709" s="8">
        <v>0</v>
      </c>
      <c r="C7709" s="8">
        <v>2</v>
      </c>
      <c r="D7709" s="8">
        <v>2</v>
      </c>
      <c r="E7709" s="8">
        <v>2</v>
      </c>
      <c r="F7709" s="8">
        <v>1</v>
      </c>
      <c r="G7709" s="8">
        <v>2</v>
      </c>
      <c r="H7709" s="8">
        <v>2</v>
      </c>
      <c r="I7709" s="8">
        <v>0</v>
      </c>
      <c r="J7709" s="8">
        <v>0</v>
      </c>
      <c r="K7709" s="8">
        <v>0.65885884500020675</v>
      </c>
      <c r="L7709" s="8">
        <v>-9.7126777707360191E-4</v>
      </c>
      <c r="M7709" s="8">
        <v>3.3415858117329315E-5</v>
      </c>
      <c r="N7709" s="8">
        <v>1.056221410711504E-5</v>
      </c>
      <c r="O7709" s="8">
        <v>-1.4583732739340253E-2</v>
      </c>
      <c r="P7709" s="8">
        <v>-1.7513166452488485E-4</v>
      </c>
      <c r="Q7709" s="8">
        <v>8.9329747793046701E-6</v>
      </c>
      <c r="R7709" s="8">
        <v>3.7623277964759392E-3</v>
      </c>
      <c r="S7709" s="8">
        <v>-0.27042311195473701</v>
      </c>
    </row>
    <row r="7710" spans="1:19" x14ac:dyDescent="0.35">
      <c r="A7710" s="8">
        <v>0.99923541826595397</v>
      </c>
      <c r="B7710" s="8">
        <v>1</v>
      </c>
      <c r="C7710" s="8">
        <v>0</v>
      </c>
      <c r="D7710" s="8">
        <v>1</v>
      </c>
      <c r="E7710" s="8">
        <v>2</v>
      </c>
      <c r="F7710" s="8">
        <v>2</v>
      </c>
      <c r="G7710" s="8">
        <v>0</v>
      </c>
      <c r="H7710" s="8">
        <v>1</v>
      </c>
      <c r="I7710" s="8">
        <v>2</v>
      </c>
      <c r="J7710" s="8">
        <v>1</v>
      </c>
      <c r="K7710" s="8">
        <v>10.152129060324397</v>
      </c>
      <c r="L7710" s="8">
        <v>-4.1648766878935586</v>
      </c>
      <c r="M7710" s="8">
        <v>1.9462682280123773E-2</v>
      </c>
      <c r="N7710" s="8">
        <v>1.8075876328212592E-4</v>
      </c>
      <c r="O7710" s="8">
        <v>2.7369467070432157E-3</v>
      </c>
      <c r="P7710" s="8">
        <v>-0.39281840328169282</v>
      </c>
      <c r="Q7710" s="8">
        <v>5.911968033356982E-4</v>
      </c>
      <c r="R7710" s="8">
        <v>-5.7220707062022453E-6</v>
      </c>
      <c r="S7710" s="8">
        <v>6.8230363070241858E-3</v>
      </c>
    </row>
    <row r="7711" spans="1:19" x14ac:dyDescent="0.35">
      <c r="A7711" s="8">
        <v>0.99923539715869947</v>
      </c>
      <c r="B7711" s="8">
        <v>1</v>
      </c>
      <c r="C7711" s="8">
        <v>0</v>
      </c>
      <c r="D7711" s="8">
        <v>2</v>
      </c>
      <c r="E7711" s="8">
        <v>0</v>
      </c>
      <c r="F7711" s="8">
        <v>0</v>
      </c>
      <c r="G7711" s="8">
        <v>0</v>
      </c>
      <c r="H7711" s="8">
        <v>0</v>
      </c>
      <c r="I7711" s="8">
        <v>1</v>
      </c>
      <c r="J7711" s="8">
        <v>2</v>
      </c>
      <c r="K7711" s="8">
        <v>-16.569091352077955</v>
      </c>
      <c r="L7711" s="8">
        <v>-4.4548201272671912</v>
      </c>
      <c r="M7711" s="8">
        <v>1.9369382298563178E-4</v>
      </c>
      <c r="N7711" s="8">
        <v>0.43380293432957112</v>
      </c>
      <c r="O7711" s="8">
        <v>8.3952016382177224</v>
      </c>
      <c r="P7711" s="8">
        <v>-0.28367413112175094</v>
      </c>
      <c r="Q7711" s="8">
        <v>-1.6924907534696541E-3</v>
      </c>
      <c r="R7711" s="8">
        <v>-2.0399066873714327E-4</v>
      </c>
      <c r="S7711" s="8">
        <v>9.7465525893802253E-6</v>
      </c>
    </row>
    <row r="7712" spans="1:19" x14ac:dyDescent="0.35">
      <c r="A7712" s="8">
        <v>0.9992353745374406</v>
      </c>
      <c r="B7712" s="8">
        <v>1</v>
      </c>
      <c r="C7712" s="8">
        <v>0</v>
      </c>
      <c r="D7712" s="8">
        <v>2</v>
      </c>
      <c r="E7712" s="8">
        <v>0</v>
      </c>
      <c r="F7712" s="8">
        <v>0</v>
      </c>
      <c r="G7712" s="8">
        <v>0</v>
      </c>
      <c r="H7712" s="8">
        <v>0</v>
      </c>
      <c r="I7712" s="8">
        <v>0</v>
      </c>
      <c r="J7712" s="8">
        <v>2</v>
      </c>
      <c r="K7712" s="8">
        <v>-18.285593050168316</v>
      </c>
      <c r="L7712" s="8">
        <v>-4.5224001561258982</v>
      </c>
      <c r="M7712" s="8">
        <v>2.0103816156112186E-4</v>
      </c>
      <c r="N7712" s="8">
        <v>0.76412644370746541</v>
      </c>
      <c r="O7712" s="8">
        <v>8.620368184661201</v>
      </c>
      <c r="P7712" s="8">
        <v>-0.29014242621873082</v>
      </c>
      <c r="Q7712" s="8">
        <v>-8.2151757613982824E-4</v>
      </c>
      <c r="R7712" s="8">
        <v>3.7658374170945683E-3</v>
      </c>
      <c r="S7712" s="8">
        <v>1.0224297226526622E-5</v>
      </c>
    </row>
    <row r="7713" spans="1:19" x14ac:dyDescent="0.35">
      <c r="A7713" s="8">
        <v>0.99923535365915084</v>
      </c>
      <c r="B7713" s="8">
        <v>2</v>
      </c>
      <c r="C7713" s="8">
        <v>1</v>
      </c>
      <c r="D7713" s="8">
        <v>1</v>
      </c>
      <c r="E7713" s="8">
        <v>0</v>
      </c>
      <c r="F7713" s="8">
        <v>2</v>
      </c>
      <c r="G7713" s="8">
        <v>1</v>
      </c>
      <c r="H7713" s="8">
        <v>1</v>
      </c>
      <c r="I7713" s="8">
        <v>2</v>
      </c>
      <c r="J7713" s="8">
        <v>1</v>
      </c>
      <c r="K7713" s="8">
        <v>-242.29089685018337</v>
      </c>
      <c r="L7713" s="8">
        <v>5.3104832919478779</v>
      </c>
      <c r="M7713" s="8">
        <v>1.5746723511070051</v>
      </c>
      <c r="N7713" s="8">
        <v>45.694784691332288</v>
      </c>
      <c r="O7713" s="8">
        <v>0.150904656139392</v>
      </c>
      <c r="P7713" s="8">
        <v>-3.9873621129003257E-2</v>
      </c>
      <c r="Q7713" s="8">
        <v>8.349333289493923E-4</v>
      </c>
      <c r="R7713" s="8">
        <v>2.349259706441148E-5</v>
      </c>
      <c r="S7713" s="8">
        <v>4.7593346045819362E-3</v>
      </c>
    </row>
    <row r="7714" spans="1:19" x14ac:dyDescent="0.35">
      <c r="A7714" s="8">
        <v>0.9992353522508417</v>
      </c>
      <c r="B7714" s="8">
        <v>2</v>
      </c>
      <c r="C7714" s="8">
        <v>1</v>
      </c>
      <c r="D7714" s="8">
        <v>2</v>
      </c>
      <c r="E7714" s="8">
        <v>0</v>
      </c>
      <c r="F7714" s="8">
        <v>1</v>
      </c>
      <c r="G7714" s="8">
        <v>1</v>
      </c>
      <c r="H7714" s="8">
        <v>0</v>
      </c>
      <c r="I7714" s="8">
        <v>2</v>
      </c>
      <c r="J7714" s="8">
        <v>2</v>
      </c>
      <c r="K7714" s="8">
        <v>-495.2672044326622</v>
      </c>
      <c r="L7714" s="8">
        <v>-6.1411280411717595</v>
      </c>
      <c r="M7714" s="8">
        <v>1.5288921535815658E-2</v>
      </c>
      <c r="N7714" s="8">
        <v>55.747392697659784</v>
      </c>
      <c r="O7714" s="8">
        <v>14.638208830568098</v>
      </c>
      <c r="P7714" s="8">
        <v>-3.3466175612343822E-2</v>
      </c>
      <c r="Q7714" s="8">
        <v>-2.9348579036060353E-4</v>
      </c>
      <c r="R7714" s="8">
        <v>2.7194005966566194E-5</v>
      </c>
      <c r="S7714" s="8">
        <v>1.6499199005623066E-5</v>
      </c>
    </row>
    <row r="7715" spans="1:19" x14ac:dyDescent="0.35">
      <c r="A7715" s="8">
        <v>0.99923524665097296</v>
      </c>
      <c r="B7715" s="8">
        <v>1</v>
      </c>
      <c r="C7715" s="8">
        <v>0</v>
      </c>
      <c r="D7715" s="8">
        <v>0</v>
      </c>
      <c r="E7715" s="8">
        <v>0</v>
      </c>
      <c r="F7715" s="8">
        <v>1</v>
      </c>
      <c r="G7715" s="8">
        <v>0</v>
      </c>
      <c r="H7715" s="8">
        <v>0</v>
      </c>
      <c r="I7715" s="8">
        <v>2</v>
      </c>
      <c r="J7715" s="8">
        <v>2</v>
      </c>
      <c r="K7715" s="8">
        <v>8.6229448876488508</v>
      </c>
      <c r="L7715" s="8">
        <v>-3.7128295702291036</v>
      </c>
      <c r="M7715" s="8">
        <v>-0.19754537606895595</v>
      </c>
      <c r="N7715" s="8">
        <v>-5.159663638532775E-2</v>
      </c>
      <c r="O7715" s="8">
        <v>0.1524222539508838</v>
      </c>
      <c r="P7715" s="8">
        <v>-0.28242634370717246</v>
      </c>
      <c r="Q7715" s="8">
        <v>-7.4053703321789186E-3</v>
      </c>
      <c r="R7715" s="8">
        <v>-1.127532095007089E-5</v>
      </c>
      <c r="S7715" s="8">
        <v>1.4585781165924405E-5</v>
      </c>
    </row>
    <row r="7716" spans="1:19" x14ac:dyDescent="0.35">
      <c r="A7716" s="8">
        <v>0.99923512140018289</v>
      </c>
      <c r="B7716" s="8">
        <v>1</v>
      </c>
      <c r="C7716" s="8">
        <v>0</v>
      </c>
      <c r="D7716" s="8">
        <v>2</v>
      </c>
      <c r="E7716" s="8">
        <v>0</v>
      </c>
      <c r="F7716" s="8">
        <v>0</v>
      </c>
      <c r="G7716" s="8">
        <v>0</v>
      </c>
      <c r="H7716" s="8">
        <v>1</v>
      </c>
      <c r="I7716" s="8">
        <v>0</v>
      </c>
      <c r="J7716" s="8">
        <v>2</v>
      </c>
      <c r="K7716" s="8">
        <v>-18.651294196872065</v>
      </c>
      <c r="L7716" s="8">
        <v>-4.5444167142237717</v>
      </c>
      <c r="M7716" s="8">
        <v>2.1301218111978399E-4</v>
      </c>
      <c r="N7716" s="8">
        <v>0.81412023529801736</v>
      </c>
      <c r="O7716" s="8">
        <v>8.6994731473327516</v>
      </c>
      <c r="P7716" s="8">
        <v>-0.29217772278664483</v>
      </c>
      <c r="Q7716" s="8">
        <v>1.9703383780922488E-5</v>
      </c>
      <c r="R7716" s="8">
        <v>5.3377152162972152E-3</v>
      </c>
      <c r="S7716" s="8">
        <v>1.0278251931622881E-5</v>
      </c>
    </row>
    <row r="7717" spans="1:19" x14ac:dyDescent="0.35">
      <c r="A7717" s="8">
        <v>0.99923499971975593</v>
      </c>
      <c r="B7717" s="8">
        <v>1</v>
      </c>
      <c r="C7717" s="8">
        <v>0</v>
      </c>
      <c r="D7717" s="8">
        <v>1</v>
      </c>
      <c r="E7717" s="8">
        <v>0</v>
      </c>
      <c r="F7717" s="8">
        <v>1</v>
      </c>
      <c r="G7717" s="8">
        <v>0</v>
      </c>
      <c r="H7717" s="8">
        <v>1</v>
      </c>
      <c r="I7717" s="8">
        <v>0</v>
      </c>
      <c r="J7717" s="8">
        <v>1</v>
      </c>
      <c r="K7717" s="8">
        <v>4.4586100411434364</v>
      </c>
      <c r="L7717" s="8">
        <v>-4.283133164757837</v>
      </c>
      <c r="M7717" s="8">
        <v>9.5163273227288746E-3</v>
      </c>
      <c r="N7717" s="8">
        <v>0.60008905937736068</v>
      </c>
      <c r="O7717" s="8">
        <v>0.22083141404877621</v>
      </c>
      <c r="P7717" s="8">
        <v>-0.32733157853189915</v>
      </c>
      <c r="Q7717" s="8">
        <v>-9.4804702208826618E-5</v>
      </c>
      <c r="R7717" s="8">
        <v>-5.358495201753956E-3</v>
      </c>
      <c r="S7717" s="8">
        <v>3.3945360171448819E-3</v>
      </c>
    </row>
    <row r="7718" spans="1:19" x14ac:dyDescent="0.35">
      <c r="A7718" s="8">
        <v>0.99923480442891688</v>
      </c>
      <c r="B7718" s="8">
        <v>2</v>
      </c>
      <c r="C7718" s="8">
        <v>2</v>
      </c>
      <c r="D7718" s="8">
        <v>0</v>
      </c>
      <c r="E7718" s="8">
        <v>1</v>
      </c>
      <c r="F7718" s="8">
        <v>2</v>
      </c>
      <c r="G7718" s="8">
        <v>2</v>
      </c>
      <c r="H7718" s="8">
        <v>0</v>
      </c>
      <c r="I7718" s="8">
        <v>1</v>
      </c>
      <c r="J7718" s="8">
        <v>1</v>
      </c>
      <c r="K7718" s="8">
        <v>-512.38684457536158</v>
      </c>
      <c r="L7718" s="8">
        <v>2.8633650933108421</v>
      </c>
      <c r="M7718" s="8">
        <v>106.00908611129319</v>
      </c>
      <c r="N7718" s="8">
        <v>3.6314628606589072</v>
      </c>
      <c r="O7718" s="8">
        <v>8.4912128947091367E-2</v>
      </c>
      <c r="P7718" s="8">
        <v>-1.0514664097777356E-3</v>
      </c>
      <c r="Q7718" s="8">
        <v>8.1199931690434241E-2</v>
      </c>
      <c r="R7718" s="8">
        <v>6.0271597164039126E-3</v>
      </c>
      <c r="S7718" s="8">
        <v>1.9065474932887599E-3</v>
      </c>
    </row>
    <row r="7719" spans="1:19" x14ac:dyDescent="0.35">
      <c r="A7719" s="8">
        <v>0.99923479626164469</v>
      </c>
      <c r="B7719" s="8">
        <v>0</v>
      </c>
      <c r="C7719" s="8">
        <v>2</v>
      </c>
      <c r="D7719" s="8">
        <v>1</v>
      </c>
      <c r="E7719" s="8">
        <v>2</v>
      </c>
      <c r="F7719" s="8">
        <v>1</v>
      </c>
      <c r="G7719" s="8">
        <v>2</v>
      </c>
      <c r="H7719" s="8">
        <v>2</v>
      </c>
      <c r="I7719" s="8">
        <v>0</v>
      </c>
      <c r="J7719" s="8">
        <v>0</v>
      </c>
      <c r="K7719" s="8">
        <v>0.47396860888610481</v>
      </c>
      <c r="L7719" s="8">
        <v>-2.275411406522558E-3</v>
      </c>
      <c r="M7719" s="8">
        <v>1.086809493475229E-3</v>
      </c>
      <c r="N7719" s="8">
        <v>3.1580620261902275E-6</v>
      </c>
      <c r="O7719" s="8">
        <v>-1.5869446464535489E-2</v>
      </c>
      <c r="P7719" s="8">
        <v>-4.1481091737718842E-4</v>
      </c>
      <c r="Q7719" s="8">
        <v>2.6629299081317437E-6</v>
      </c>
      <c r="R7719" s="8">
        <v>-1.0304180050577042E-3</v>
      </c>
      <c r="S7719" s="8">
        <v>-0.29582818589131804</v>
      </c>
    </row>
    <row r="7720" spans="1:19" x14ac:dyDescent="0.35">
      <c r="A7720" s="8">
        <v>0.99923473472900515</v>
      </c>
      <c r="B7720" s="8">
        <v>0</v>
      </c>
      <c r="C7720" s="8">
        <v>2</v>
      </c>
      <c r="D7720" s="8">
        <v>2</v>
      </c>
      <c r="E7720" s="8">
        <v>0</v>
      </c>
      <c r="F7720" s="8">
        <v>1</v>
      </c>
      <c r="G7720" s="8">
        <v>2</v>
      </c>
      <c r="H7720" s="8">
        <v>0</v>
      </c>
      <c r="I7720" s="8">
        <v>1</v>
      </c>
      <c r="J7720" s="8">
        <v>0</v>
      </c>
      <c r="K7720" s="8">
        <v>0.32881925091635966</v>
      </c>
      <c r="L7720" s="8">
        <v>-3.0367023954538052E-3</v>
      </c>
      <c r="M7720" s="8">
        <v>-2.4780388081808602E-6</v>
      </c>
      <c r="N7720" s="8">
        <v>2.1790670737826812E-2</v>
      </c>
      <c r="O7720" s="8">
        <v>-1.6733213329466343E-2</v>
      </c>
      <c r="P7720" s="8">
        <v>-5.5740225180264192E-4</v>
      </c>
      <c r="Q7720" s="8">
        <v>-5.8905794093656663E-3</v>
      </c>
      <c r="R7720" s="8">
        <v>1.3828339875365255E-4</v>
      </c>
      <c r="S7720" s="8">
        <v>-0.31020685691326144</v>
      </c>
    </row>
    <row r="7721" spans="1:19" x14ac:dyDescent="0.35">
      <c r="A7721" s="8">
        <v>0.99923462862232793</v>
      </c>
      <c r="B7721" s="8">
        <v>0</v>
      </c>
      <c r="C7721" s="8">
        <v>1</v>
      </c>
      <c r="D7721" s="8">
        <v>1</v>
      </c>
      <c r="E7721" s="8">
        <v>1</v>
      </c>
      <c r="F7721" s="8">
        <v>0</v>
      </c>
      <c r="G7721" s="8">
        <v>1</v>
      </c>
      <c r="H7721" s="8">
        <v>1</v>
      </c>
      <c r="I7721" s="8">
        <v>1</v>
      </c>
      <c r="J7721" s="8">
        <v>0</v>
      </c>
      <c r="K7721" s="8">
        <v>3.7132401319461938</v>
      </c>
      <c r="L7721" s="8">
        <v>5.4624568889460198E-2</v>
      </c>
      <c r="M7721" s="8">
        <v>-9.1914554845699576E-4</v>
      </c>
      <c r="N7721" s="8">
        <v>-3.1345335305010516E-3</v>
      </c>
      <c r="O7721" s="8">
        <v>-1.1154269483961046</v>
      </c>
      <c r="P7721" s="8">
        <v>1.3585876493311827E-2</v>
      </c>
      <c r="Q7721" s="8">
        <v>-1.9613258114648856E-4</v>
      </c>
      <c r="R7721" s="8">
        <v>-9.8004207330759608E-4</v>
      </c>
      <c r="S7721" s="8">
        <v>-0.2942112595165492</v>
      </c>
    </row>
    <row r="7722" spans="1:19" x14ac:dyDescent="0.35">
      <c r="A7722" s="8">
        <v>0.99923449231073413</v>
      </c>
      <c r="B7722" s="8">
        <v>2</v>
      </c>
      <c r="C7722" s="8">
        <v>0</v>
      </c>
      <c r="D7722" s="8">
        <v>0</v>
      </c>
      <c r="E7722" s="8">
        <v>0</v>
      </c>
      <c r="F7722" s="8">
        <v>2</v>
      </c>
      <c r="G7722" s="8">
        <v>1</v>
      </c>
      <c r="H7722" s="8">
        <v>1</v>
      </c>
      <c r="I7722" s="8">
        <v>0</v>
      </c>
      <c r="J7722" s="8">
        <v>1</v>
      </c>
      <c r="K7722" s="8">
        <v>-125.75324328394757</v>
      </c>
      <c r="L7722" s="8">
        <v>-25.792239712369909</v>
      </c>
      <c r="M7722" s="8">
        <v>7.9959929460026169</v>
      </c>
      <c r="N7722" s="8">
        <v>38.915181833754644</v>
      </c>
      <c r="O7722" s="8">
        <v>0.18392156125698675</v>
      </c>
      <c r="P7722" s="8">
        <v>-4.4988441939450459E-2</v>
      </c>
      <c r="Q7722" s="8">
        <v>6.8270025294898441E-4</v>
      </c>
      <c r="R7722" s="8">
        <v>2.8908056503674333E-2</v>
      </c>
      <c r="S7722" s="8">
        <v>5.928214710895963E-3</v>
      </c>
    </row>
    <row r="7723" spans="1:19" x14ac:dyDescent="0.35">
      <c r="A7723" s="8">
        <v>0.99923445472794292</v>
      </c>
      <c r="B7723" s="8">
        <v>1</v>
      </c>
      <c r="C7723" s="8">
        <v>0</v>
      </c>
      <c r="D7723" s="8">
        <v>1</v>
      </c>
      <c r="E7723" s="8">
        <v>0</v>
      </c>
      <c r="F7723" s="8">
        <v>2</v>
      </c>
      <c r="G7723" s="8">
        <v>0</v>
      </c>
      <c r="H7723" s="8">
        <v>2</v>
      </c>
      <c r="I7723" s="8">
        <v>1</v>
      </c>
      <c r="J7723" s="8">
        <v>2</v>
      </c>
      <c r="K7723" s="8">
        <v>12.749826478652846</v>
      </c>
      <c r="L7723" s="8">
        <v>-3.4777736104417487</v>
      </c>
      <c r="M7723" s="8">
        <v>-2.4259225155943837E-2</v>
      </c>
      <c r="N7723" s="8">
        <v>-0.53097416180762191</v>
      </c>
      <c r="O7723" s="8">
        <v>1.6648453834074805E-3</v>
      </c>
      <c r="P7723" s="8">
        <v>-0.28696082093782699</v>
      </c>
      <c r="Q7723" s="8">
        <v>-1.8625555507937768E-5</v>
      </c>
      <c r="R7723" s="8">
        <v>-1.4975221297565159E-3</v>
      </c>
      <c r="S7723" s="8">
        <v>2.5316493259667584E-5</v>
      </c>
    </row>
    <row r="7724" spans="1:19" x14ac:dyDescent="0.35">
      <c r="A7724" s="8">
        <v>0.99923437963338568</v>
      </c>
      <c r="B7724" s="8">
        <v>2</v>
      </c>
      <c r="C7724" s="8">
        <v>1</v>
      </c>
      <c r="D7724" s="8">
        <v>1</v>
      </c>
      <c r="E7724" s="8">
        <v>2</v>
      </c>
      <c r="F7724" s="8">
        <v>0</v>
      </c>
      <c r="G7724" s="8">
        <v>1</v>
      </c>
      <c r="H7724" s="8">
        <v>1</v>
      </c>
      <c r="I7724" s="8">
        <v>2</v>
      </c>
      <c r="J7724" s="8">
        <v>0</v>
      </c>
      <c r="K7724" s="8">
        <v>652.088007364232</v>
      </c>
      <c r="L7724" s="8">
        <v>32.51920525205059</v>
      </c>
      <c r="M7724" s="8">
        <v>1.1180173155909006</v>
      </c>
      <c r="N7724" s="8">
        <v>1.4208417710427966E-2</v>
      </c>
      <c r="O7724" s="8">
        <v>-243.86410650138447</v>
      </c>
      <c r="P7724" s="8">
        <v>-1.2649482400739405E-2</v>
      </c>
      <c r="Q7724" s="8">
        <v>9.283346282122851E-4</v>
      </c>
      <c r="R7724" s="8">
        <v>3.574998380285272E-5</v>
      </c>
      <c r="S7724" s="8">
        <v>-0.12633949905507713</v>
      </c>
    </row>
    <row r="7725" spans="1:19" x14ac:dyDescent="0.35">
      <c r="A7725" s="8">
        <v>0.99923436710586699</v>
      </c>
      <c r="B7725" s="8">
        <v>1</v>
      </c>
      <c r="C7725" s="8">
        <v>0</v>
      </c>
      <c r="D7725" s="8">
        <v>1</v>
      </c>
      <c r="E7725" s="8">
        <v>0</v>
      </c>
      <c r="F7725" s="8">
        <v>2</v>
      </c>
      <c r="G7725" s="8">
        <v>0</v>
      </c>
      <c r="H7725" s="8">
        <v>0</v>
      </c>
      <c r="I7725" s="8">
        <v>2</v>
      </c>
      <c r="J7725" s="8">
        <v>1</v>
      </c>
      <c r="K7725" s="8">
        <v>12.544840558533524</v>
      </c>
      <c r="L7725" s="8">
        <v>-4.2924836723491202</v>
      </c>
      <c r="M7725" s="8">
        <v>1.4142439214781376E-2</v>
      </c>
      <c r="N7725" s="8">
        <v>-0.45137549241456915</v>
      </c>
      <c r="O7725" s="8">
        <v>2.663607963891174E-3</v>
      </c>
      <c r="P7725" s="8">
        <v>-0.38871000866328598</v>
      </c>
      <c r="Q7725" s="8">
        <v>1.0683300285339146E-2</v>
      </c>
      <c r="R7725" s="8">
        <v>-1.942851742656184E-5</v>
      </c>
      <c r="S7725" s="8">
        <v>6.5173161456388972E-3</v>
      </c>
    </row>
    <row r="7726" spans="1:19" x14ac:dyDescent="0.35">
      <c r="A7726" s="8">
        <v>0.99923428676341697</v>
      </c>
      <c r="B7726" s="8">
        <v>1</v>
      </c>
      <c r="C7726" s="8">
        <v>0</v>
      </c>
      <c r="D7726" s="8">
        <v>2</v>
      </c>
      <c r="E7726" s="8">
        <v>0</v>
      </c>
      <c r="F7726" s="8">
        <v>0</v>
      </c>
      <c r="G7726" s="8">
        <v>0</v>
      </c>
      <c r="H7726" s="8">
        <v>1</v>
      </c>
      <c r="I7726" s="8">
        <v>1</v>
      </c>
      <c r="J7726" s="8">
        <v>2</v>
      </c>
      <c r="K7726" s="8">
        <v>-16.612045974989289</v>
      </c>
      <c r="L7726" s="8">
        <v>-4.467776920156151</v>
      </c>
      <c r="M7726" s="8">
        <v>1.9444921010752184E-4</v>
      </c>
      <c r="N7726" s="8">
        <v>0.42194543385232408</v>
      </c>
      <c r="O7726" s="8">
        <v>8.434698165140901</v>
      </c>
      <c r="P7726" s="8">
        <v>-0.2843270730014103</v>
      </c>
      <c r="Q7726" s="8">
        <v>-5.7115585958081391E-5</v>
      </c>
      <c r="R7726" s="8">
        <v>-2.1728323108980875E-4</v>
      </c>
      <c r="S7726" s="8">
        <v>9.7085015051753182E-6</v>
      </c>
    </row>
    <row r="7727" spans="1:19" x14ac:dyDescent="0.35">
      <c r="A7727" s="8">
        <v>0.99923422498696413</v>
      </c>
      <c r="B7727" s="8">
        <v>1</v>
      </c>
      <c r="C7727" s="8">
        <v>0</v>
      </c>
      <c r="D7727" s="8">
        <v>1</v>
      </c>
      <c r="E7727" s="8">
        <v>0</v>
      </c>
      <c r="F7727" s="8">
        <v>1</v>
      </c>
      <c r="G7727" s="8">
        <v>0</v>
      </c>
      <c r="H7727" s="8">
        <v>0</v>
      </c>
      <c r="I7727" s="8">
        <v>0</v>
      </c>
      <c r="J7727" s="8">
        <v>1</v>
      </c>
      <c r="K7727" s="8">
        <v>4.2052234158035784</v>
      </c>
      <c r="L7727" s="8">
        <v>-4.2938051767178127</v>
      </c>
      <c r="M7727" s="8">
        <v>1.1714395938600811E-2</v>
      </c>
      <c r="N7727" s="8">
        <v>0.65149019284192711</v>
      </c>
      <c r="O7727" s="8">
        <v>0.22326631531989727</v>
      </c>
      <c r="P7727" s="8">
        <v>-0.32960237561857858</v>
      </c>
      <c r="Q7727" s="8">
        <v>-4.6306718901168609E-5</v>
      </c>
      <c r="R7727" s="8">
        <v>-3.7565521584760312E-3</v>
      </c>
      <c r="S7727" s="8">
        <v>3.4289033829489842E-3</v>
      </c>
    </row>
    <row r="7728" spans="1:19" x14ac:dyDescent="0.35">
      <c r="A7728" s="8">
        <v>0.99923421833147708</v>
      </c>
      <c r="B7728" s="8">
        <v>0</v>
      </c>
      <c r="C7728" s="8">
        <v>1</v>
      </c>
      <c r="D7728" s="8">
        <v>0</v>
      </c>
      <c r="E7728" s="8">
        <v>2</v>
      </c>
      <c r="F7728" s="8">
        <v>0</v>
      </c>
      <c r="G7728" s="8">
        <v>1</v>
      </c>
      <c r="H7728" s="8">
        <v>0</v>
      </c>
      <c r="I7728" s="8">
        <v>1</v>
      </c>
      <c r="J7728" s="8">
        <v>0</v>
      </c>
      <c r="K7728" s="8">
        <v>3.7394479239064533</v>
      </c>
      <c r="L7728" s="8">
        <v>5.2341092826901373E-2</v>
      </c>
      <c r="M7728" s="8">
        <v>-7.7553398391845801E-2</v>
      </c>
      <c r="N7728" s="8">
        <v>-1.0031031167167792E-5</v>
      </c>
      <c r="O7728" s="8">
        <v>-1.077136947328359</v>
      </c>
      <c r="P7728" s="8">
        <v>1.2800814004193721E-2</v>
      </c>
      <c r="Q7728" s="8">
        <v>-1.9548670283477506E-2</v>
      </c>
      <c r="R7728" s="8">
        <v>-2.613078108666141E-4</v>
      </c>
      <c r="S7728" s="8">
        <v>-0.28168882962213831</v>
      </c>
    </row>
    <row r="7729" spans="1:19" x14ac:dyDescent="0.35">
      <c r="A7729" s="8">
        <v>0.99923405378361807</v>
      </c>
      <c r="B7729" s="8">
        <v>2</v>
      </c>
      <c r="C7729" s="8">
        <v>1</v>
      </c>
      <c r="D7729" s="8">
        <v>2</v>
      </c>
      <c r="E7729" s="8">
        <v>0</v>
      </c>
      <c r="F7729" s="8">
        <v>2</v>
      </c>
      <c r="G7729" s="8">
        <v>1</v>
      </c>
      <c r="H7729" s="8">
        <v>0</v>
      </c>
      <c r="I7729" s="8">
        <v>2</v>
      </c>
      <c r="J7729" s="8">
        <v>1</v>
      </c>
      <c r="K7729" s="8">
        <v>-192.05197609295215</v>
      </c>
      <c r="L7729" s="8">
        <v>4.2317455454490949</v>
      </c>
      <c r="M7729" s="8">
        <v>1.5379699000471507E-2</v>
      </c>
      <c r="N7729" s="8">
        <v>42.500106777955324</v>
      </c>
      <c r="O7729" s="8">
        <v>0.15075453558089372</v>
      </c>
      <c r="P7729" s="8">
        <v>-4.0033571806387183E-2</v>
      </c>
      <c r="Q7729" s="8">
        <v>7.4445318309147588E-3</v>
      </c>
      <c r="R7729" s="8">
        <v>2.026147957278654E-5</v>
      </c>
      <c r="S7729" s="8">
        <v>4.7279427602389523E-3</v>
      </c>
    </row>
    <row r="7730" spans="1:19" x14ac:dyDescent="0.35">
      <c r="A7730" s="8">
        <v>0.99923400663169715</v>
      </c>
      <c r="B7730" s="8">
        <v>1</v>
      </c>
      <c r="C7730" s="8">
        <v>1</v>
      </c>
      <c r="D7730" s="8">
        <v>2</v>
      </c>
      <c r="E7730" s="8">
        <v>1</v>
      </c>
      <c r="F7730" s="8">
        <v>0</v>
      </c>
      <c r="G7730" s="8">
        <v>2</v>
      </c>
      <c r="H7730" s="8">
        <v>1</v>
      </c>
      <c r="I7730" s="8">
        <v>2</v>
      </c>
      <c r="J7730" s="8">
        <v>0</v>
      </c>
      <c r="K7730" s="8">
        <v>42.589787442171954</v>
      </c>
      <c r="L7730" s="8">
        <v>0.66780975485612826</v>
      </c>
      <c r="M7730" s="8">
        <v>7.2891392406654172E-5</v>
      </c>
      <c r="N7730" s="8">
        <v>-3.4696889910810484E-2</v>
      </c>
      <c r="O7730" s="8">
        <v>-12.697725606229522</v>
      </c>
      <c r="P7730" s="8">
        <v>1.7316161128389166E-4</v>
      </c>
      <c r="Q7730" s="8">
        <v>4.6413402239995223E-4</v>
      </c>
      <c r="R7730" s="8">
        <v>-1.6685196666452753E-5</v>
      </c>
      <c r="S7730" s="8">
        <v>-0.24123993021810375</v>
      </c>
    </row>
    <row r="7731" spans="1:19" x14ac:dyDescent="0.35">
      <c r="A7731" s="8">
        <v>0.99923388585679651</v>
      </c>
      <c r="B7731" s="8">
        <v>2</v>
      </c>
      <c r="C7731" s="8">
        <v>0</v>
      </c>
      <c r="D7731" s="8">
        <v>1</v>
      </c>
      <c r="E7731" s="8">
        <v>1</v>
      </c>
      <c r="F7731" s="8">
        <v>0</v>
      </c>
      <c r="G7731" s="8">
        <v>1</v>
      </c>
      <c r="H7731" s="8">
        <v>0</v>
      </c>
      <c r="I7731" s="8">
        <v>2</v>
      </c>
      <c r="J7731" s="8">
        <v>1</v>
      </c>
      <c r="K7731" s="8">
        <v>-2556.6566585187102</v>
      </c>
      <c r="L7731" s="8">
        <v>-133.12342451841161</v>
      </c>
      <c r="M7731" s="8">
        <v>1.3989191435164978</v>
      </c>
      <c r="N7731" s="8">
        <v>2.4046475991931193</v>
      </c>
      <c r="O7731" s="8">
        <v>816.216115518116</v>
      </c>
      <c r="P7731" s="8">
        <v>-3.5582127212081739E-2</v>
      </c>
      <c r="Q7731" s="8">
        <v>5.9334471868815889E-3</v>
      </c>
      <c r="R7731" s="8">
        <v>4.8731547123407999E-5</v>
      </c>
      <c r="S7731" s="8">
        <v>1.551296120886765E-3</v>
      </c>
    </row>
    <row r="7732" spans="1:19" x14ac:dyDescent="0.35">
      <c r="A7732" s="8">
        <v>0.99923373551957151</v>
      </c>
      <c r="B7732" s="8">
        <v>0</v>
      </c>
      <c r="C7732" s="8">
        <v>2</v>
      </c>
      <c r="D7732" s="8">
        <v>1</v>
      </c>
      <c r="E7732" s="8">
        <v>1</v>
      </c>
      <c r="F7732" s="8">
        <v>1</v>
      </c>
      <c r="G7732" s="8">
        <v>2</v>
      </c>
      <c r="H7732" s="8">
        <v>2</v>
      </c>
      <c r="I7732" s="8">
        <v>2</v>
      </c>
      <c r="J7732" s="8">
        <v>0</v>
      </c>
      <c r="K7732" s="8">
        <v>0.41316829500073277</v>
      </c>
      <c r="L7732" s="8">
        <v>-2.3787063744857419E-3</v>
      </c>
      <c r="M7732" s="8">
        <v>1.3287942792810257E-3</v>
      </c>
      <c r="N7732" s="8">
        <v>1.0270804907856544E-3</v>
      </c>
      <c r="O7732" s="8">
        <v>-1.6208122689369241E-2</v>
      </c>
      <c r="P7732" s="8">
        <v>-4.2955349944733988E-4</v>
      </c>
      <c r="Q7732" s="8">
        <v>3.8221322802089465E-6</v>
      </c>
      <c r="R7732" s="8">
        <v>2.6762647335693569E-6</v>
      </c>
      <c r="S7732" s="8">
        <v>-0.30228618271866786</v>
      </c>
    </row>
    <row r="7733" spans="1:19" x14ac:dyDescent="0.35">
      <c r="A7733" s="8">
        <v>0.99923367244339967</v>
      </c>
      <c r="B7733" s="8">
        <v>2</v>
      </c>
      <c r="C7733" s="8">
        <v>2</v>
      </c>
      <c r="D7733" s="8">
        <v>1</v>
      </c>
      <c r="E7733" s="8">
        <v>1</v>
      </c>
      <c r="F7733" s="8">
        <v>0</v>
      </c>
      <c r="G7733" s="8">
        <v>2</v>
      </c>
      <c r="H7733" s="8">
        <v>0</v>
      </c>
      <c r="I7733" s="8">
        <v>2</v>
      </c>
      <c r="J7733" s="8">
        <v>1</v>
      </c>
      <c r="K7733" s="8">
        <v>534.80219398496695</v>
      </c>
      <c r="L7733" s="8">
        <v>3.6014409438742088</v>
      </c>
      <c r="M7733" s="8">
        <v>2.0323218892359178</v>
      </c>
      <c r="N7733" s="8">
        <v>3.7897611742905823</v>
      </c>
      <c r="O7733" s="8">
        <v>-222.86107108140837</v>
      </c>
      <c r="P7733" s="8">
        <v>-5.8883151469207634E-4</v>
      </c>
      <c r="Q7733" s="8">
        <v>4.316637492516525E-2</v>
      </c>
      <c r="R7733" s="8">
        <v>9.4958134607937218E-5</v>
      </c>
      <c r="S7733" s="8">
        <v>-1.0210612127466081E-3</v>
      </c>
    </row>
    <row r="7734" spans="1:19" x14ac:dyDescent="0.35">
      <c r="A7734" s="8">
        <v>0.99923347440219545</v>
      </c>
      <c r="B7734" s="8">
        <v>1</v>
      </c>
      <c r="C7734" s="8">
        <v>0</v>
      </c>
      <c r="D7734" s="8">
        <v>0</v>
      </c>
      <c r="E7734" s="8">
        <v>0</v>
      </c>
      <c r="F7734" s="8">
        <v>0</v>
      </c>
      <c r="G7734" s="8">
        <v>0</v>
      </c>
      <c r="H7734" s="8">
        <v>1</v>
      </c>
      <c r="I7734" s="8">
        <v>0</v>
      </c>
      <c r="J7734" s="8">
        <v>2</v>
      </c>
      <c r="K7734" s="8">
        <v>-8.3974533019869657</v>
      </c>
      <c r="L7734" s="8">
        <v>-4.3685607490140699</v>
      </c>
      <c r="M7734" s="8">
        <v>-0.92633504968071834</v>
      </c>
      <c r="N7734" s="8">
        <v>0.27348245879332489</v>
      </c>
      <c r="O7734" s="8">
        <v>6.9761040442090323</v>
      </c>
      <c r="P7734" s="8">
        <v>-0.26938787091917299</v>
      </c>
      <c r="Q7734" s="8">
        <v>-1.5170128894729225E-3</v>
      </c>
      <c r="R7734" s="8">
        <v>-1.1502299769663599E-2</v>
      </c>
      <c r="S7734" s="8">
        <v>8.2491387375136651E-6</v>
      </c>
    </row>
    <row r="7735" spans="1:19" x14ac:dyDescent="0.35">
      <c r="A7735" s="8">
        <v>0.99923321471054116</v>
      </c>
      <c r="B7735" s="8">
        <v>1</v>
      </c>
      <c r="C7735" s="8">
        <v>0</v>
      </c>
      <c r="D7735" s="8">
        <v>1</v>
      </c>
      <c r="E7735" s="8">
        <v>2</v>
      </c>
      <c r="F7735" s="8">
        <v>2</v>
      </c>
      <c r="G7735" s="8">
        <v>0</v>
      </c>
      <c r="H7735" s="8">
        <v>2</v>
      </c>
      <c r="I7735" s="8">
        <v>1</v>
      </c>
      <c r="J7735" s="8">
        <v>2</v>
      </c>
      <c r="K7735" s="8">
        <v>10.430652022504582</v>
      </c>
      <c r="L7735" s="8">
        <v>-3.3953125838081486</v>
      </c>
      <c r="M7735" s="8">
        <v>-1.6725148392623249E-2</v>
      </c>
      <c r="N7735" s="8">
        <v>7.6792812272828174E-5</v>
      </c>
      <c r="O7735" s="8">
        <v>1.7219824803704851E-3</v>
      </c>
      <c r="P7735" s="8">
        <v>-0.29513505372135157</v>
      </c>
      <c r="Q7735" s="8">
        <v>-1.386770751025763E-5</v>
      </c>
      <c r="R7735" s="8">
        <v>-7.701703032210799E-4</v>
      </c>
      <c r="S7735" s="8">
        <v>2.6733257568241932E-5</v>
      </c>
    </row>
    <row r="7736" spans="1:19" x14ac:dyDescent="0.35">
      <c r="A7736" s="8">
        <v>0.99923321177946756</v>
      </c>
      <c r="B7736" s="8">
        <v>0</v>
      </c>
      <c r="C7736" s="8">
        <v>2</v>
      </c>
      <c r="D7736" s="8">
        <v>2</v>
      </c>
      <c r="E7736" s="8">
        <v>0</v>
      </c>
      <c r="F7736" s="8">
        <v>1</v>
      </c>
      <c r="G7736" s="8">
        <v>2</v>
      </c>
      <c r="H7736" s="8">
        <v>0</v>
      </c>
      <c r="I7736" s="8">
        <v>2</v>
      </c>
      <c r="J7736" s="8">
        <v>0</v>
      </c>
      <c r="K7736" s="8">
        <v>0.36281202968668658</v>
      </c>
      <c r="L7736" s="8">
        <v>-3.035639061147294E-3</v>
      </c>
      <c r="M7736" s="8">
        <v>-2.2454192148528497E-6</v>
      </c>
      <c r="N7736" s="8">
        <v>1.2268605316369743E-2</v>
      </c>
      <c r="O7736" s="8">
        <v>-1.6631526106027219E-2</v>
      </c>
      <c r="P7736" s="8">
        <v>-5.5779879932339358E-4</v>
      </c>
      <c r="Q7736" s="8">
        <v>-5.616072023382393E-3</v>
      </c>
      <c r="R7736" s="8">
        <v>6.3562913133741283E-7</v>
      </c>
      <c r="S7736" s="8">
        <v>-0.30887322830501973</v>
      </c>
    </row>
    <row r="7737" spans="1:19" x14ac:dyDescent="0.35">
      <c r="A7737" s="8">
        <v>0.99923321111667462</v>
      </c>
      <c r="B7737" s="8">
        <v>0</v>
      </c>
      <c r="C7737" s="8">
        <v>1</v>
      </c>
      <c r="D7737" s="8">
        <v>1</v>
      </c>
      <c r="E7737" s="8">
        <v>0</v>
      </c>
      <c r="F7737" s="8">
        <v>0</v>
      </c>
      <c r="G7737" s="8">
        <v>1</v>
      </c>
      <c r="H7737" s="8">
        <v>0</v>
      </c>
      <c r="I7737" s="8">
        <v>2</v>
      </c>
      <c r="J7737" s="8">
        <v>0</v>
      </c>
      <c r="K7737" s="8">
        <v>3.718852841439011</v>
      </c>
      <c r="L7737" s="8">
        <v>6.3600335720628551E-2</v>
      </c>
      <c r="M7737" s="8">
        <v>6.9222686867349132E-4</v>
      </c>
      <c r="N7737" s="8">
        <v>-2.0108074332112629E-2</v>
      </c>
      <c r="O7737" s="8">
        <v>-1.0994766519773163</v>
      </c>
      <c r="P7737" s="8">
        <v>1.4254868219022927E-2</v>
      </c>
      <c r="Q7737" s="8">
        <v>8.9047895555355375E-3</v>
      </c>
      <c r="R7737" s="8">
        <v>-2.5908743884993927E-6</v>
      </c>
      <c r="S7737" s="8">
        <v>-0.28963562380171648</v>
      </c>
    </row>
    <row r="7738" spans="1:19" x14ac:dyDescent="0.35">
      <c r="A7738" s="8">
        <v>0.99923301999706293</v>
      </c>
      <c r="B7738" s="8">
        <v>2</v>
      </c>
      <c r="C7738" s="8">
        <v>0</v>
      </c>
      <c r="D7738" s="8">
        <v>2</v>
      </c>
      <c r="E7738" s="8">
        <v>0</v>
      </c>
      <c r="F7738" s="8">
        <v>0</v>
      </c>
      <c r="G7738" s="8">
        <v>1</v>
      </c>
      <c r="H7738" s="8">
        <v>0</v>
      </c>
      <c r="I7738" s="8">
        <v>1</v>
      </c>
      <c r="J7738" s="8">
        <v>1</v>
      </c>
      <c r="K7738" s="8">
        <v>-2551.9776375205729</v>
      </c>
      <c r="L7738" s="8">
        <v>-141.86468833227715</v>
      </c>
      <c r="M7738" s="8">
        <v>1.5303152237513239E-2</v>
      </c>
      <c r="N7738" s="8">
        <v>53.33364555944074</v>
      </c>
      <c r="O7738" s="8">
        <v>800.2015063225723</v>
      </c>
      <c r="P7738" s="8">
        <v>-3.6138999024796288E-2</v>
      </c>
      <c r="Q7738" s="8">
        <v>1.8647419855206833E-3</v>
      </c>
      <c r="R7738" s="8">
        <v>2.4999713220344045E-3</v>
      </c>
      <c r="S7738" s="8">
        <v>1.5063569537663408E-3</v>
      </c>
    </row>
    <row r="7739" spans="1:19" x14ac:dyDescent="0.35">
      <c r="A7739" s="8">
        <v>0.99923286936576761</v>
      </c>
      <c r="B7739" s="8">
        <v>0</v>
      </c>
      <c r="C7739" s="8">
        <v>1</v>
      </c>
      <c r="D7739" s="8">
        <v>2</v>
      </c>
      <c r="E7739" s="8">
        <v>1</v>
      </c>
      <c r="F7739" s="8">
        <v>0</v>
      </c>
      <c r="G7739" s="8">
        <v>1</v>
      </c>
      <c r="H7739" s="8">
        <v>1</v>
      </c>
      <c r="I7739" s="8">
        <v>1</v>
      </c>
      <c r="J7739" s="8">
        <v>0</v>
      </c>
      <c r="K7739" s="8">
        <v>3.6626873056404743</v>
      </c>
      <c r="L7739" s="8">
        <v>5.8633996988107964E-2</v>
      </c>
      <c r="M7739" s="8">
        <v>3.3413977422839724E-6</v>
      </c>
      <c r="N7739" s="8">
        <v>-1.9492544787736976E-3</v>
      </c>
      <c r="O7739" s="8">
        <v>-1.1102726722835556</v>
      </c>
      <c r="P7739" s="8">
        <v>1.4113972386956513E-2</v>
      </c>
      <c r="Q7739" s="8">
        <v>1.6662201599895488E-4</v>
      </c>
      <c r="R7739" s="8">
        <v>-6.1938465042411838E-4</v>
      </c>
      <c r="S7739" s="8">
        <v>-0.29385869284401273</v>
      </c>
    </row>
    <row r="7740" spans="1:19" x14ac:dyDescent="0.35">
      <c r="A7740" s="8">
        <v>0.99923282367489119</v>
      </c>
      <c r="B7740" s="8">
        <v>2</v>
      </c>
      <c r="C7740" s="8">
        <v>1</v>
      </c>
      <c r="D7740" s="8">
        <v>0</v>
      </c>
      <c r="E7740" s="8">
        <v>1</v>
      </c>
      <c r="F7740" s="8">
        <v>1</v>
      </c>
      <c r="G7740" s="8">
        <v>1</v>
      </c>
      <c r="H7740" s="8">
        <v>0</v>
      </c>
      <c r="I7740" s="8">
        <v>0</v>
      </c>
      <c r="J7740" s="8">
        <v>2</v>
      </c>
      <c r="K7740" s="8">
        <v>-455.11264692105675</v>
      </c>
      <c r="L7740" s="8">
        <v>-9.2116695479318249</v>
      </c>
      <c r="M7740" s="8">
        <v>27.690063059921439</v>
      </c>
      <c r="N7740" s="8">
        <v>1.5163279131991918</v>
      </c>
      <c r="O7740" s="8">
        <v>16.782695593547068</v>
      </c>
      <c r="P7740" s="8">
        <v>-3.7970912337255483E-2</v>
      </c>
      <c r="Q7740" s="8">
        <v>1.5732801816622243E-2</v>
      </c>
      <c r="R7740" s="8">
        <v>3.4795830356678353E-2</v>
      </c>
      <c r="S7740" s="8">
        <v>1.8112922447827137E-5</v>
      </c>
    </row>
    <row r="7741" spans="1:19" x14ac:dyDescent="0.35">
      <c r="A7741" s="8">
        <v>0.99923256284187401</v>
      </c>
      <c r="B7741" s="8">
        <v>0</v>
      </c>
      <c r="C7741" s="8">
        <v>2</v>
      </c>
      <c r="D7741" s="8">
        <v>0</v>
      </c>
      <c r="E7741" s="8">
        <v>2</v>
      </c>
      <c r="F7741" s="8">
        <v>1</v>
      </c>
      <c r="G7741" s="8">
        <v>2</v>
      </c>
      <c r="H7741" s="8">
        <v>1</v>
      </c>
      <c r="I7741" s="8">
        <v>1</v>
      </c>
      <c r="J7741" s="8">
        <v>0</v>
      </c>
      <c r="K7741" s="8">
        <v>0.5849278473167896</v>
      </c>
      <c r="L7741" s="8">
        <v>-2.0534473922246524E-3</v>
      </c>
      <c r="M7741" s="8">
        <v>-1.1267062181661605E-2</v>
      </c>
      <c r="N7741" s="8">
        <v>7.3709727750092846E-6</v>
      </c>
      <c r="O7741" s="8">
        <v>-1.545351122328565E-2</v>
      </c>
      <c r="P7741" s="8">
        <v>-3.8010385708261383E-4</v>
      </c>
      <c r="Q7741" s="8">
        <v>-2.7524578094862502E-4</v>
      </c>
      <c r="R7741" s="8">
        <v>8.2538335737295876E-5</v>
      </c>
      <c r="S7741" s="8">
        <v>-0.2869481658488699</v>
      </c>
    </row>
    <row r="7742" spans="1:19" x14ac:dyDescent="0.35">
      <c r="A7742" s="8">
        <v>0.9992324277042518</v>
      </c>
      <c r="B7742" s="8">
        <v>2</v>
      </c>
      <c r="C7742" s="8">
        <v>1</v>
      </c>
      <c r="D7742" s="8">
        <v>0</v>
      </c>
      <c r="E7742" s="8">
        <v>0</v>
      </c>
      <c r="F7742" s="8">
        <v>2</v>
      </c>
      <c r="G7742" s="8">
        <v>1</v>
      </c>
      <c r="H7742" s="8">
        <v>0</v>
      </c>
      <c r="I7742" s="8">
        <v>1</v>
      </c>
      <c r="J7742" s="8">
        <v>1</v>
      </c>
      <c r="K7742" s="8">
        <v>-319.85414775395105</v>
      </c>
      <c r="L7742" s="8">
        <v>4.104521403207154</v>
      </c>
      <c r="M7742" s="8">
        <v>23.82384808145191</v>
      </c>
      <c r="N7742" s="8">
        <v>63.408135493037619</v>
      </c>
      <c r="O7742" s="8">
        <v>0.15748286277034931</v>
      </c>
      <c r="P7742" s="8">
        <v>-4.2869754790132129E-2</v>
      </c>
      <c r="Q7742" s="8">
        <v>1.6477467781524063E-2</v>
      </c>
      <c r="R7742" s="8">
        <v>2.1028938079526438E-3</v>
      </c>
      <c r="S7742" s="8">
        <v>5.0450000641599378E-3</v>
      </c>
    </row>
    <row r="7743" spans="1:19" x14ac:dyDescent="0.35">
      <c r="A7743" s="8">
        <v>0.99923230827450182</v>
      </c>
      <c r="B7743" s="8">
        <v>2</v>
      </c>
      <c r="C7743" s="8">
        <v>0</v>
      </c>
      <c r="D7743" s="8">
        <v>2</v>
      </c>
      <c r="E7743" s="8">
        <v>1</v>
      </c>
      <c r="F7743" s="8">
        <v>0</v>
      </c>
      <c r="G7743" s="8">
        <v>1</v>
      </c>
      <c r="H7743" s="8">
        <v>2</v>
      </c>
      <c r="I7743" s="8">
        <v>0</v>
      </c>
      <c r="J7743" s="8">
        <v>1</v>
      </c>
      <c r="K7743" s="8">
        <v>-2632.2384871804306</v>
      </c>
      <c r="L7743" s="8">
        <v>-148.9420601014892</v>
      </c>
      <c r="M7743" s="8">
        <v>2.299089109165528E-2</v>
      </c>
      <c r="N7743" s="8">
        <v>1.2749420140661372</v>
      </c>
      <c r="O7743" s="8">
        <v>868.7276269422847</v>
      </c>
      <c r="P7743" s="8">
        <v>-3.9204239555745299E-2</v>
      </c>
      <c r="Q7743" s="8">
        <v>1.6487533628125252E-5</v>
      </c>
      <c r="R7743" s="8">
        <v>5.3235308847753578E-2</v>
      </c>
      <c r="S7743" s="8">
        <v>1.4908544593058614E-3</v>
      </c>
    </row>
    <row r="7744" spans="1:19" x14ac:dyDescent="0.35">
      <c r="A7744" s="8">
        <v>0.99923184176417779</v>
      </c>
      <c r="B7744" s="8">
        <v>2</v>
      </c>
      <c r="C7744" s="8">
        <v>1</v>
      </c>
      <c r="D7744" s="8">
        <v>2</v>
      </c>
      <c r="E7744" s="8">
        <v>2</v>
      </c>
      <c r="F7744" s="8">
        <v>1</v>
      </c>
      <c r="G7744" s="8">
        <v>1</v>
      </c>
      <c r="H7744" s="8">
        <v>0</v>
      </c>
      <c r="I7744" s="8">
        <v>1</v>
      </c>
      <c r="J7744" s="8">
        <v>0</v>
      </c>
      <c r="K7744" s="8">
        <v>124.41746172703637</v>
      </c>
      <c r="L7744" s="8">
        <v>25.390767725971866</v>
      </c>
      <c r="M7744" s="8">
        <v>6.6028404604120882E-3</v>
      </c>
      <c r="N7744" s="8">
        <v>1.8095880773360969E-3</v>
      </c>
      <c r="O7744" s="8">
        <v>-7.8219689785645325</v>
      </c>
      <c r="P7744" s="8">
        <v>-2.9739890179697002E-3</v>
      </c>
      <c r="Q7744" s="8">
        <v>6.9914102407855972E-3</v>
      </c>
      <c r="R7744" s="8">
        <v>9.9602444373354348E-4</v>
      </c>
      <c r="S7744" s="8">
        <v>-0.20825632936282895</v>
      </c>
    </row>
    <row r="7745" spans="1:19" x14ac:dyDescent="0.35">
      <c r="A7745" s="8">
        <v>0.99923152040775132</v>
      </c>
      <c r="B7745" s="8">
        <v>2</v>
      </c>
      <c r="C7745" s="8">
        <v>1</v>
      </c>
      <c r="D7745" s="8">
        <v>0</v>
      </c>
      <c r="E7745" s="8">
        <v>2</v>
      </c>
      <c r="F7745" s="8">
        <v>1</v>
      </c>
      <c r="G7745" s="8">
        <v>1</v>
      </c>
      <c r="H7745" s="8">
        <v>0</v>
      </c>
      <c r="I7745" s="8">
        <v>2</v>
      </c>
      <c r="J7745" s="8">
        <v>0</v>
      </c>
      <c r="K7745" s="8">
        <v>235.8675636509638</v>
      </c>
      <c r="L7745" s="8">
        <v>25.274933460579515</v>
      </c>
      <c r="M7745" s="8">
        <v>-10.926524720263039</v>
      </c>
      <c r="N7745" s="8">
        <v>8.160513065130654E-4</v>
      </c>
      <c r="O7745" s="8">
        <v>-10.305520828734352</v>
      </c>
      <c r="P7745" s="8">
        <v>2.120857593707468E-3</v>
      </c>
      <c r="Q7745" s="8">
        <v>-3.8660225423917853E-3</v>
      </c>
      <c r="R7745" s="8">
        <v>1.5623270479418325E-5</v>
      </c>
      <c r="S7745" s="8">
        <v>-0.23893227431470557</v>
      </c>
    </row>
    <row r="7746" spans="1:19" x14ac:dyDescent="0.35">
      <c r="A7746" s="8">
        <v>0.99923150397849037</v>
      </c>
      <c r="B7746" s="8">
        <v>1</v>
      </c>
      <c r="C7746" s="8">
        <v>0</v>
      </c>
      <c r="D7746" s="8">
        <v>1</v>
      </c>
      <c r="E7746" s="8">
        <v>0</v>
      </c>
      <c r="F7746" s="8">
        <v>2</v>
      </c>
      <c r="G7746" s="8">
        <v>0</v>
      </c>
      <c r="H7746" s="8">
        <v>2</v>
      </c>
      <c r="I7746" s="8">
        <v>0</v>
      </c>
      <c r="J7746" s="8">
        <v>1</v>
      </c>
      <c r="K7746" s="8">
        <v>11.51667067108334</v>
      </c>
      <c r="L7746" s="8">
        <v>-4.282420389989773</v>
      </c>
      <c r="M7746" s="8">
        <v>-2.6894214155319406E-2</v>
      </c>
      <c r="N7746" s="8">
        <v>4.2382103683325642E-3</v>
      </c>
      <c r="O7746" s="8">
        <v>2.5280164783257259E-3</v>
      </c>
      <c r="P7746" s="8">
        <v>-0.35680463192555562</v>
      </c>
      <c r="Q7746" s="8">
        <v>-2.1473145580040677E-5</v>
      </c>
      <c r="R7746" s="8">
        <v>-2.6086288944647967E-2</v>
      </c>
      <c r="S7746" s="8">
        <v>6.257756604909518E-3</v>
      </c>
    </row>
    <row r="7747" spans="1:19" x14ac:dyDescent="0.35">
      <c r="A7747" s="8">
        <v>0.99923128127358074</v>
      </c>
      <c r="B7747" s="8">
        <v>0</v>
      </c>
      <c r="C7747" s="8">
        <v>2</v>
      </c>
      <c r="D7747" s="8">
        <v>2</v>
      </c>
      <c r="E7747" s="8">
        <v>1</v>
      </c>
      <c r="F7747" s="8">
        <v>1</v>
      </c>
      <c r="G7747" s="8">
        <v>2</v>
      </c>
      <c r="H7747" s="8">
        <v>1</v>
      </c>
      <c r="I7747" s="8">
        <v>2</v>
      </c>
      <c r="J7747" s="8">
        <v>0</v>
      </c>
      <c r="K7747" s="8">
        <v>0.41306966269287909</v>
      </c>
      <c r="L7747" s="8">
        <v>-2.7067557186098655E-3</v>
      </c>
      <c r="M7747" s="8">
        <v>-5.0701032341002527E-6</v>
      </c>
      <c r="N7747" s="8">
        <v>1.2082851164564622E-3</v>
      </c>
      <c r="O7747" s="8">
        <v>-1.6367599143611432E-2</v>
      </c>
      <c r="P7747" s="8">
        <v>-4.9439626083787552E-4</v>
      </c>
      <c r="Q7747" s="8">
        <v>-2.6923094088459042E-4</v>
      </c>
      <c r="R7747" s="8">
        <v>3.5881991091844743E-6</v>
      </c>
      <c r="S7747" s="8">
        <v>-0.30547557986396884</v>
      </c>
    </row>
    <row r="7748" spans="1:19" x14ac:dyDescent="0.35">
      <c r="A7748" s="8">
        <v>0.9992310630973269</v>
      </c>
      <c r="B7748" s="8">
        <v>1</v>
      </c>
      <c r="C7748" s="8">
        <v>0</v>
      </c>
      <c r="D7748" s="8">
        <v>1</v>
      </c>
      <c r="E7748" s="8">
        <v>2</v>
      </c>
      <c r="F7748" s="8">
        <v>2</v>
      </c>
      <c r="G7748" s="8">
        <v>0</v>
      </c>
      <c r="H7748" s="8">
        <v>2</v>
      </c>
      <c r="I7748" s="8">
        <v>1</v>
      </c>
      <c r="J7748" s="8">
        <v>1</v>
      </c>
      <c r="K7748" s="8">
        <v>11.429575933476736</v>
      </c>
      <c r="L7748" s="8">
        <v>-4.3553656790343274</v>
      </c>
      <c r="M7748" s="8">
        <v>-1.3135626808099345E-2</v>
      </c>
      <c r="N7748" s="8">
        <v>9.0660215048165747E-5</v>
      </c>
      <c r="O7748" s="8">
        <v>2.6146117946665246E-3</v>
      </c>
      <c r="P7748" s="8">
        <v>-0.38120888518480117</v>
      </c>
      <c r="Q7748" s="8">
        <v>-1.1411448528186151E-5</v>
      </c>
      <c r="R7748" s="8">
        <v>-7.2455831189536873E-4</v>
      </c>
      <c r="S7748" s="8">
        <v>6.5323812668479937E-3</v>
      </c>
    </row>
    <row r="7749" spans="1:19" x14ac:dyDescent="0.35">
      <c r="A7749" s="8">
        <v>0.99923103590510165</v>
      </c>
      <c r="B7749" s="8">
        <v>2</v>
      </c>
      <c r="C7749" s="8">
        <v>0</v>
      </c>
      <c r="D7749" s="8">
        <v>2</v>
      </c>
      <c r="E7749" s="8">
        <v>0</v>
      </c>
      <c r="F7749" s="8">
        <v>0</v>
      </c>
      <c r="G7749" s="8">
        <v>1</v>
      </c>
      <c r="H7749" s="8">
        <v>0</v>
      </c>
      <c r="I7749" s="8">
        <v>0</v>
      </c>
      <c r="J7749" s="8">
        <v>2</v>
      </c>
      <c r="K7749" s="8">
        <v>-2487.0939299367437</v>
      </c>
      <c r="L7749" s="8">
        <v>-149.16779816191126</v>
      </c>
      <c r="M7749" s="8">
        <v>1.6291715868576858E-2</v>
      </c>
      <c r="N7749" s="8">
        <v>29.363885323127228</v>
      </c>
      <c r="O7749" s="8">
        <v>811.32938635674998</v>
      </c>
      <c r="P7749" s="8">
        <v>-3.6470010601167599E-2</v>
      </c>
      <c r="Q7749" s="8">
        <v>4.9678569095388059E-3</v>
      </c>
      <c r="R7749" s="8">
        <v>4.147572644376029E-2</v>
      </c>
      <c r="S7749" s="8">
        <v>8.9668814050345554E-6</v>
      </c>
    </row>
    <row r="7750" spans="1:19" x14ac:dyDescent="0.35">
      <c r="A7750" s="8">
        <v>0.99923101100238543</v>
      </c>
      <c r="B7750" s="8">
        <v>1</v>
      </c>
      <c r="C7750" s="8">
        <v>1</v>
      </c>
      <c r="D7750" s="8">
        <v>0</v>
      </c>
      <c r="E7750" s="8">
        <v>1</v>
      </c>
      <c r="F7750" s="8">
        <v>0</v>
      </c>
      <c r="G7750" s="8">
        <v>2</v>
      </c>
      <c r="H7750" s="8">
        <v>0</v>
      </c>
      <c r="I7750" s="8">
        <v>1</v>
      </c>
      <c r="J7750" s="8">
        <v>0</v>
      </c>
      <c r="K7750" s="8">
        <v>45.183724285206424</v>
      </c>
      <c r="L7750" s="8">
        <v>0.61512515175803495</v>
      </c>
      <c r="M7750" s="8">
        <v>-0.5914357966246</v>
      </c>
      <c r="N7750" s="8">
        <v>-2.6410677532971313E-2</v>
      </c>
      <c r="O7750" s="8">
        <v>-13.012701228947471</v>
      </c>
      <c r="P7750" s="8">
        <v>1.9251295702041831E-4</v>
      </c>
      <c r="Q7750" s="8">
        <v>-9.5310399628035451E-3</v>
      </c>
      <c r="R7750" s="8">
        <v>-9.5689028842487476E-4</v>
      </c>
      <c r="S7750" s="8">
        <v>-0.24052497356109293</v>
      </c>
    </row>
    <row r="7751" spans="1:19" x14ac:dyDescent="0.35">
      <c r="A7751" s="8">
        <v>0.99923088074717858</v>
      </c>
      <c r="B7751" s="8">
        <v>1</v>
      </c>
      <c r="C7751" s="8">
        <v>2</v>
      </c>
      <c r="D7751" s="8">
        <v>2</v>
      </c>
      <c r="E7751" s="8">
        <v>2</v>
      </c>
      <c r="F7751" s="8">
        <v>1</v>
      </c>
      <c r="G7751" s="8">
        <v>0</v>
      </c>
      <c r="H7751" s="8">
        <v>0</v>
      </c>
      <c r="I7751" s="8">
        <v>2</v>
      </c>
      <c r="J7751" s="8">
        <v>2</v>
      </c>
      <c r="K7751" s="8">
        <v>4.5569435124792719</v>
      </c>
      <c r="L7751" s="8">
        <v>8.6069514628933211E-2</v>
      </c>
      <c r="M7751" s="8">
        <v>9.467083332423443E-4</v>
      </c>
      <c r="N7751" s="8">
        <v>1.7652379849092065E-3</v>
      </c>
      <c r="O7751" s="8">
        <v>8.3568802326660363E-2</v>
      </c>
      <c r="P7751" s="8">
        <v>1.7507103414616677E-2</v>
      </c>
      <c r="Q7751" s="8">
        <v>4.8647690788249064E-2</v>
      </c>
      <c r="R7751" s="8">
        <v>6.3715468042866422E-5</v>
      </c>
      <c r="S7751" s="8">
        <v>7.2125240153304855E-6</v>
      </c>
    </row>
    <row r="7752" spans="1:19" x14ac:dyDescent="0.35">
      <c r="A7752" s="8">
        <v>0.99923087987839776</v>
      </c>
      <c r="B7752" s="8">
        <v>1</v>
      </c>
      <c r="C7752" s="8">
        <v>0</v>
      </c>
      <c r="D7752" s="8">
        <v>1</v>
      </c>
      <c r="E7752" s="8">
        <v>2</v>
      </c>
      <c r="F7752" s="8">
        <v>2</v>
      </c>
      <c r="G7752" s="8">
        <v>0</v>
      </c>
      <c r="H7752" s="8">
        <v>0</v>
      </c>
      <c r="I7752" s="8">
        <v>1</v>
      </c>
      <c r="J7752" s="8">
        <v>2</v>
      </c>
      <c r="K7752" s="8">
        <v>9.1240470212354463</v>
      </c>
      <c r="L7752" s="8">
        <v>-3.181732845825751</v>
      </c>
      <c r="M7752" s="8">
        <v>1.4226690931724278E-2</v>
      </c>
      <c r="N7752" s="8">
        <v>2.0828477352929551E-4</v>
      </c>
      <c r="O7752" s="8">
        <v>1.8612172866267166E-3</v>
      </c>
      <c r="P7752" s="8">
        <v>-0.30547007405605875</v>
      </c>
      <c r="Q7752" s="8">
        <v>8.7217149889085577E-3</v>
      </c>
      <c r="R7752" s="8">
        <v>-3.9798044119942647E-4</v>
      </c>
      <c r="S7752" s="8">
        <v>2.8561464723775917E-5</v>
      </c>
    </row>
    <row r="7753" spans="1:19" x14ac:dyDescent="0.35">
      <c r="A7753" s="8">
        <v>0.99923077530107696</v>
      </c>
      <c r="B7753" s="8">
        <v>2</v>
      </c>
      <c r="C7753" s="8">
        <v>1</v>
      </c>
      <c r="D7753" s="8">
        <v>0</v>
      </c>
      <c r="E7753" s="8">
        <v>2</v>
      </c>
      <c r="F7753" s="8">
        <v>1</v>
      </c>
      <c r="G7753" s="8">
        <v>1</v>
      </c>
      <c r="H7753" s="8">
        <v>1</v>
      </c>
      <c r="I7753" s="8">
        <v>2</v>
      </c>
      <c r="J7753" s="8">
        <v>0</v>
      </c>
      <c r="K7753" s="8">
        <v>180.17048792794409</v>
      </c>
      <c r="L7753" s="8">
        <v>25.959761969100608</v>
      </c>
      <c r="M7753" s="8">
        <v>-0.98672170024018557</v>
      </c>
      <c r="N7753" s="8">
        <v>2.7654783279209591E-3</v>
      </c>
      <c r="O7753" s="8">
        <v>-9.7154150430005082</v>
      </c>
      <c r="P7753" s="8">
        <v>8.4063916185886617E-4</v>
      </c>
      <c r="Q7753" s="8">
        <v>1.3187962380551761E-4</v>
      </c>
      <c r="R7753" s="8">
        <v>1.8966224752447933E-5</v>
      </c>
      <c r="S7753" s="8">
        <v>-0.23170903583340199</v>
      </c>
    </row>
    <row r="7754" spans="1:19" x14ac:dyDescent="0.35">
      <c r="A7754" s="8">
        <v>0.99923027031011236</v>
      </c>
      <c r="B7754" s="8">
        <v>1</v>
      </c>
      <c r="C7754" s="8">
        <v>1</v>
      </c>
      <c r="D7754" s="8">
        <v>2</v>
      </c>
      <c r="E7754" s="8">
        <v>1</v>
      </c>
      <c r="F7754" s="8">
        <v>0</v>
      </c>
      <c r="G7754" s="8">
        <v>2</v>
      </c>
      <c r="H7754" s="8">
        <v>0</v>
      </c>
      <c r="I7754" s="8">
        <v>2</v>
      </c>
      <c r="J7754" s="8">
        <v>0</v>
      </c>
      <c r="K7754" s="8">
        <v>42.960087843535959</v>
      </c>
      <c r="L7754" s="8">
        <v>0.66506912734725654</v>
      </c>
      <c r="M7754" s="8">
        <v>2.9443683054222856E-5</v>
      </c>
      <c r="N7754" s="8">
        <v>-3.6956810802465836E-2</v>
      </c>
      <c r="O7754" s="8">
        <v>-12.758083860352462</v>
      </c>
      <c r="P7754" s="8">
        <v>1.7413565482199417E-4</v>
      </c>
      <c r="Q7754" s="8">
        <v>8.6135034083566955E-3</v>
      </c>
      <c r="R7754" s="8">
        <v>-1.8132688154335052E-5</v>
      </c>
      <c r="S7754" s="8">
        <v>-0.24485109062621319</v>
      </c>
    </row>
    <row r="7755" spans="1:19" x14ac:dyDescent="0.35">
      <c r="A7755" s="8">
        <v>0.99923026906356383</v>
      </c>
      <c r="B7755" s="8">
        <v>2</v>
      </c>
      <c r="C7755" s="8">
        <v>1</v>
      </c>
      <c r="D7755" s="8">
        <v>0</v>
      </c>
      <c r="E7755" s="8">
        <v>2</v>
      </c>
      <c r="F7755" s="8">
        <v>1</v>
      </c>
      <c r="G7755" s="8">
        <v>1</v>
      </c>
      <c r="H7755" s="8">
        <v>2</v>
      </c>
      <c r="I7755" s="8">
        <v>2</v>
      </c>
      <c r="J7755" s="8">
        <v>0</v>
      </c>
      <c r="K7755" s="8">
        <v>192.48350297278745</v>
      </c>
      <c r="L7755" s="8">
        <v>25.854785923451455</v>
      </c>
      <c r="M7755" s="8">
        <v>-3.0152114005120305</v>
      </c>
      <c r="N7755" s="8">
        <v>2.3115383760847728E-3</v>
      </c>
      <c r="O7755" s="8">
        <v>-9.8721173227251189</v>
      </c>
      <c r="P7755" s="8">
        <v>1.1520092575622448E-3</v>
      </c>
      <c r="Q7755" s="8">
        <v>1.3681962160683934E-6</v>
      </c>
      <c r="R7755" s="8">
        <v>1.8223962108544016E-5</v>
      </c>
      <c r="S7755" s="8">
        <v>-0.23376156176473559</v>
      </c>
    </row>
    <row r="7756" spans="1:19" x14ac:dyDescent="0.35">
      <c r="A7756" s="8">
        <v>0.99922967665040985</v>
      </c>
      <c r="B7756" s="8">
        <v>1</v>
      </c>
      <c r="C7756" s="8">
        <v>0</v>
      </c>
      <c r="D7756" s="8">
        <v>1</v>
      </c>
      <c r="E7756" s="8">
        <v>0</v>
      </c>
      <c r="F7756" s="8">
        <v>1</v>
      </c>
      <c r="G7756" s="8">
        <v>0</v>
      </c>
      <c r="H7756" s="8">
        <v>0</v>
      </c>
      <c r="I7756" s="8">
        <v>1</v>
      </c>
      <c r="J7756" s="8">
        <v>2</v>
      </c>
      <c r="K7756" s="8">
        <v>6.1884043286767714</v>
      </c>
      <c r="L7756" s="8">
        <v>-3.6916950391114196</v>
      </c>
      <c r="M7756" s="8">
        <v>1.1839022248209711E-2</v>
      </c>
      <c r="N7756" s="8">
        <v>0.14850151673669676</v>
      </c>
      <c r="O7756" s="8">
        <v>0.1766321386858721</v>
      </c>
      <c r="P7756" s="8">
        <v>-0.28546016047375233</v>
      </c>
      <c r="Q7756" s="8">
        <v>1.2152442391390437E-3</v>
      </c>
      <c r="R7756" s="8">
        <v>-6.8393251866233438E-4</v>
      </c>
      <c r="S7756" s="8">
        <v>1.6428256246086659E-5</v>
      </c>
    </row>
    <row r="7757" spans="1:19" x14ac:dyDescent="0.35">
      <c r="A7757" s="8">
        <v>0.99922966707140437</v>
      </c>
      <c r="B7757" s="8">
        <v>2</v>
      </c>
      <c r="C7757" s="8">
        <v>0</v>
      </c>
      <c r="D7757" s="8">
        <v>0</v>
      </c>
      <c r="E7757" s="8">
        <v>2</v>
      </c>
      <c r="F7757" s="8">
        <v>0</v>
      </c>
      <c r="G7757" s="8">
        <v>1</v>
      </c>
      <c r="H7757" s="8">
        <v>1</v>
      </c>
      <c r="I7757" s="8">
        <v>2</v>
      </c>
      <c r="J7757" s="8">
        <v>1</v>
      </c>
      <c r="K7757" s="8">
        <v>-2494.2738776032302</v>
      </c>
      <c r="L7757" s="8">
        <v>-124.03178834057631</v>
      </c>
      <c r="M7757" s="8">
        <v>42.856281154132439</v>
      </c>
      <c r="N7757" s="8">
        <v>2.629896172442164E-2</v>
      </c>
      <c r="O7757" s="8">
        <v>779.93089907291449</v>
      </c>
      <c r="P7757" s="8">
        <v>-3.542637137843694E-2</v>
      </c>
      <c r="Q7757" s="8">
        <v>7.6810726442328098E-4</v>
      </c>
      <c r="R7757" s="8">
        <v>4.9239452620090063E-5</v>
      </c>
      <c r="S7757" s="8">
        <v>1.484788506349369E-3</v>
      </c>
    </row>
    <row r="7758" spans="1:19" x14ac:dyDescent="0.35">
      <c r="A7758" s="8">
        <v>0.99922959881751217</v>
      </c>
      <c r="B7758" s="8">
        <v>1</v>
      </c>
      <c r="C7758" s="8">
        <v>2</v>
      </c>
      <c r="D7758" s="8">
        <v>1</v>
      </c>
      <c r="E7758" s="8">
        <v>1</v>
      </c>
      <c r="F7758" s="8">
        <v>0</v>
      </c>
      <c r="G7758" s="8">
        <v>2</v>
      </c>
      <c r="H7758" s="8">
        <v>1</v>
      </c>
      <c r="I7758" s="8">
        <v>0</v>
      </c>
      <c r="J7758" s="8">
        <v>1</v>
      </c>
      <c r="K7758" s="8">
        <v>16.81233019262519</v>
      </c>
      <c r="L7758" s="8">
        <v>0.1298793890765105</v>
      </c>
      <c r="M7758" s="8">
        <v>0.16921494007560597</v>
      </c>
      <c r="N7758" s="8">
        <v>0.11083473481168084</v>
      </c>
      <c r="O7758" s="8">
        <v>-3.9908672007379637</v>
      </c>
      <c r="P7758" s="8">
        <v>3.3755088952254253E-4</v>
      </c>
      <c r="Q7758" s="8">
        <v>6.6139874345827387E-3</v>
      </c>
      <c r="R7758" s="8">
        <v>0.11427196886802135</v>
      </c>
      <c r="S7758" s="8">
        <v>-4.5299845746686634E-4</v>
      </c>
    </row>
    <row r="7759" spans="1:19" x14ac:dyDescent="0.35">
      <c r="A7759" s="8">
        <v>0.99922947496672487</v>
      </c>
      <c r="B7759" s="8">
        <v>0</v>
      </c>
      <c r="C7759" s="8">
        <v>2</v>
      </c>
      <c r="D7759" s="8">
        <v>0</v>
      </c>
      <c r="E7759" s="8">
        <v>2</v>
      </c>
      <c r="F7759" s="8">
        <v>1</v>
      </c>
      <c r="G7759" s="8">
        <v>2</v>
      </c>
      <c r="H7759" s="8">
        <v>1</v>
      </c>
      <c r="I7759" s="8">
        <v>0</v>
      </c>
      <c r="J7759" s="8">
        <v>0</v>
      </c>
      <c r="K7759" s="8">
        <v>0.54332569398119546</v>
      </c>
      <c r="L7759" s="8">
        <v>-2.2312089289038151E-3</v>
      </c>
      <c r="M7759" s="8">
        <v>-7.1367320712640838E-3</v>
      </c>
      <c r="N7759" s="8">
        <v>3.770338414768244E-6</v>
      </c>
      <c r="O7759" s="8">
        <v>-1.5507424538211363E-2</v>
      </c>
      <c r="P7759" s="8">
        <v>-4.1100162185446975E-4</v>
      </c>
      <c r="Q7759" s="8">
        <v>-2.3662392601825135E-4</v>
      </c>
      <c r="R7759" s="8">
        <v>-7.0925847030119137E-4</v>
      </c>
      <c r="S7759" s="8">
        <v>-0.29030577084870479</v>
      </c>
    </row>
    <row r="7760" spans="1:19" x14ac:dyDescent="0.35">
      <c r="A7760" s="8">
        <v>0.99922942844273033</v>
      </c>
      <c r="B7760" s="8">
        <v>1</v>
      </c>
      <c r="C7760" s="8">
        <v>0</v>
      </c>
      <c r="D7760" s="8">
        <v>1</v>
      </c>
      <c r="E7760" s="8">
        <v>0</v>
      </c>
      <c r="F7760" s="8">
        <v>2</v>
      </c>
      <c r="G7760" s="8">
        <v>0</v>
      </c>
      <c r="H7760" s="8">
        <v>2</v>
      </c>
      <c r="I7760" s="8">
        <v>1</v>
      </c>
      <c r="J7760" s="8">
        <v>1</v>
      </c>
      <c r="K7760" s="8">
        <v>13.778423207167158</v>
      </c>
      <c r="L7760" s="8">
        <v>-4.3992477502846707</v>
      </c>
      <c r="M7760" s="8">
        <v>-2.1954422790912052E-2</v>
      </c>
      <c r="N7760" s="8">
        <v>-0.53509438665138154</v>
      </c>
      <c r="O7760" s="8">
        <v>2.5088166941898073E-3</v>
      </c>
      <c r="P7760" s="8">
        <v>-0.36787558858692576</v>
      </c>
      <c r="Q7760" s="8">
        <v>-1.698513994901747E-5</v>
      </c>
      <c r="R7760" s="8">
        <v>-1.495199605520327E-3</v>
      </c>
      <c r="S7760" s="8">
        <v>6.1761677416401813E-3</v>
      </c>
    </row>
    <row r="7761" spans="1:19" x14ac:dyDescent="0.35">
      <c r="A7761" s="8">
        <v>0.99922921839831369</v>
      </c>
      <c r="B7761" s="8">
        <v>1</v>
      </c>
      <c r="C7761" s="8">
        <v>0</v>
      </c>
      <c r="D7761" s="8">
        <v>1</v>
      </c>
      <c r="E7761" s="8">
        <v>0</v>
      </c>
      <c r="F7761" s="8">
        <v>1</v>
      </c>
      <c r="G7761" s="8">
        <v>0</v>
      </c>
      <c r="H7761" s="8">
        <v>1</v>
      </c>
      <c r="I7761" s="8">
        <v>1</v>
      </c>
      <c r="J7761" s="8">
        <v>2</v>
      </c>
      <c r="K7761" s="8">
        <v>6.2751241704247516</v>
      </c>
      <c r="L7761" s="8">
        <v>-3.6929386720730655</v>
      </c>
      <c r="M7761" s="8">
        <v>9.7986657971190008E-3</v>
      </c>
      <c r="N7761" s="8">
        <v>0.14845065083151618</v>
      </c>
      <c r="O7761" s="8">
        <v>0.17468689623167455</v>
      </c>
      <c r="P7761" s="8">
        <v>-0.28471619795588571</v>
      </c>
      <c r="Q7761" s="8">
        <v>-3.2301402874312363E-5</v>
      </c>
      <c r="R7761" s="8">
        <v>-6.845747891214589E-4</v>
      </c>
      <c r="S7761" s="8">
        <v>1.6354784374724358E-5</v>
      </c>
    </row>
    <row r="7762" spans="1:19" x14ac:dyDescent="0.35">
      <c r="A7762" s="8">
        <v>0.99922903793572493</v>
      </c>
      <c r="B7762" s="8">
        <v>1</v>
      </c>
      <c r="C7762" s="8">
        <v>0</v>
      </c>
      <c r="D7762" s="8">
        <v>1</v>
      </c>
      <c r="E7762" s="8">
        <v>2</v>
      </c>
      <c r="F7762" s="8">
        <v>2</v>
      </c>
      <c r="G7762" s="8">
        <v>0</v>
      </c>
      <c r="H7762" s="8">
        <v>0</v>
      </c>
      <c r="I7762" s="8">
        <v>2</v>
      </c>
      <c r="J7762" s="8">
        <v>2</v>
      </c>
      <c r="K7762" s="8">
        <v>9.3508245150996583</v>
      </c>
      <c r="L7762" s="8">
        <v>-3.2183613031788116</v>
      </c>
      <c r="M7762" s="8">
        <v>1.4565384536478617E-2</v>
      </c>
      <c r="N7762" s="8">
        <v>1.4514125567615578E-4</v>
      </c>
      <c r="O7762" s="8">
        <v>1.8399994645883217E-3</v>
      </c>
      <c r="P7762" s="8">
        <v>-0.3074059225801945</v>
      </c>
      <c r="Q7762" s="8">
        <v>9.884103791004838E-3</v>
      </c>
      <c r="R7762" s="8">
        <v>-7.7823715077975301E-6</v>
      </c>
      <c r="S7762" s="8">
        <v>2.8198094153321234E-5</v>
      </c>
    </row>
    <row r="7763" spans="1:19" x14ac:dyDescent="0.35">
      <c r="A7763" s="8">
        <v>0.99922895961204439</v>
      </c>
      <c r="B7763" s="8">
        <v>1</v>
      </c>
      <c r="C7763" s="8">
        <v>1</v>
      </c>
      <c r="D7763" s="8">
        <v>0</v>
      </c>
      <c r="E7763" s="8">
        <v>0</v>
      </c>
      <c r="F7763" s="8">
        <v>0</v>
      </c>
      <c r="G7763" s="8">
        <v>1</v>
      </c>
      <c r="H7763" s="8">
        <v>0</v>
      </c>
      <c r="I7763" s="8">
        <v>1</v>
      </c>
      <c r="J7763" s="8">
        <v>0</v>
      </c>
      <c r="K7763" s="8">
        <v>47.580055986110139</v>
      </c>
      <c r="L7763" s="8">
        <v>0.62370613420905241</v>
      </c>
      <c r="M7763" s="8">
        <v>-0.34297602140963379</v>
      </c>
      <c r="N7763" s="8">
        <v>-2.2179810408751583</v>
      </c>
      <c r="O7763" s="8">
        <v>-11.84470294245153</v>
      </c>
      <c r="P7763" s="8">
        <v>7.2087224466355687E-3</v>
      </c>
      <c r="Q7763" s="8">
        <v>-1.0538178056730936E-3</v>
      </c>
      <c r="R7763" s="8">
        <v>-2.1415210152457616E-3</v>
      </c>
      <c r="S7763" s="8">
        <v>-0.24217054013193756</v>
      </c>
    </row>
    <row r="7764" spans="1:19" x14ac:dyDescent="0.35">
      <c r="A7764" s="8">
        <v>0.999228874157711</v>
      </c>
      <c r="B7764" s="8">
        <v>0</v>
      </c>
      <c r="C7764" s="8">
        <v>2</v>
      </c>
      <c r="D7764" s="8">
        <v>2</v>
      </c>
      <c r="E7764" s="8">
        <v>1</v>
      </c>
      <c r="F7764" s="8">
        <v>1</v>
      </c>
      <c r="G7764" s="8">
        <v>2</v>
      </c>
      <c r="H7764" s="8">
        <v>1</v>
      </c>
      <c r="I7764" s="8">
        <v>0</v>
      </c>
      <c r="J7764" s="8">
        <v>0</v>
      </c>
      <c r="K7764" s="8">
        <v>0.39170155002102769</v>
      </c>
      <c r="L7764" s="8">
        <v>-3.2285311202696989E-3</v>
      </c>
      <c r="M7764" s="8">
        <v>-9.7334407314413917E-6</v>
      </c>
      <c r="N7764" s="8">
        <v>-3.0959164370525946E-4</v>
      </c>
      <c r="O7764" s="8">
        <v>-1.6462004259202325E-2</v>
      </c>
      <c r="P7764" s="8">
        <v>-5.938679817270486E-4</v>
      </c>
      <c r="Q7764" s="8">
        <v>-3.8403139586322996E-4</v>
      </c>
      <c r="R7764" s="8">
        <v>-5.6355936267604729E-3</v>
      </c>
      <c r="S7764" s="8">
        <v>-0.30891401232181848</v>
      </c>
    </row>
    <row r="7765" spans="1:19" x14ac:dyDescent="0.35">
      <c r="A7765" s="8">
        <v>0.99922864133901701</v>
      </c>
      <c r="B7765" s="8">
        <v>0</v>
      </c>
      <c r="C7765" s="8">
        <v>2</v>
      </c>
      <c r="D7765" s="8">
        <v>2</v>
      </c>
      <c r="E7765" s="8">
        <v>2</v>
      </c>
      <c r="F7765" s="8">
        <v>1</v>
      </c>
      <c r="G7765" s="8">
        <v>2</v>
      </c>
      <c r="H7765" s="8">
        <v>1</v>
      </c>
      <c r="I7765" s="8">
        <v>0</v>
      </c>
      <c r="J7765" s="8">
        <v>0</v>
      </c>
      <c r="K7765" s="8">
        <v>0.48148711752216605</v>
      </c>
      <c r="L7765" s="8">
        <v>-2.5144308006972687E-3</v>
      </c>
      <c r="M7765" s="8">
        <v>-2.0652197151734645E-6</v>
      </c>
      <c r="N7765" s="8">
        <v>2.2260299096598979E-6</v>
      </c>
      <c r="O7765" s="8">
        <v>-1.5879991460148988E-2</v>
      </c>
      <c r="P7765" s="8">
        <v>-4.6239791478053748E-4</v>
      </c>
      <c r="Q7765" s="8">
        <v>-2.0484209641241251E-4</v>
      </c>
      <c r="R7765" s="8">
        <v>-1.5483793217591392E-3</v>
      </c>
      <c r="S7765" s="8">
        <v>-0.29698473967253503</v>
      </c>
    </row>
    <row r="7766" spans="1:19" x14ac:dyDescent="0.35">
      <c r="A7766" s="8">
        <v>0.99922862327422779</v>
      </c>
      <c r="B7766" s="8">
        <v>1</v>
      </c>
      <c r="C7766" s="8">
        <v>2</v>
      </c>
      <c r="D7766" s="8">
        <v>2</v>
      </c>
      <c r="E7766" s="8">
        <v>2</v>
      </c>
      <c r="F7766" s="8">
        <v>1</v>
      </c>
      <c r="G7766" s="8">
        <v>0</v>
      </c>
      <c r="H7766" s="8">
        <v>2</v>
      </c>
      <c r="I7766" s="8">
        <v>0</v>
      </c>
      <c r="J7766" s="8">
        <v>1</v>
      </c>
      <c r="K7766" s="8">
        <v>6.4389331775693606</v>
      </c>
      <c r="L7766" s="8">
        <v>0.1007577626728811</v>
      </c>
      <c r="M7766" s="8">
        <v>2.2766548653252667E-3</v>
      </c>
      <c r="N7766" s="8">
        <v>1.0453246431809666E-3</v>
      </c>
      <c r="O7766" s="8">
        <v>6.4228447523730747E-2</v>
      </c>
      <c r="P7766" s="8">
        <v>2.1671994442481992E-2</v>
      </c>
      <c r="Q7766" s="8">
        <v>9.7469449912120659E-5</v>
      </c>
      <c r="R7766" s="8">
        <v>8.6646072270996785E-2</v>
      </c>
      <c r="S7766" s="8">
        <v>1.1223072702932525E-3</v>
      </c>
    </row>
    <row r="7767" spans="1:19" x14ac:dyDescent="0.35">
      <c r="A7767" s="8">
        <v>0.99922853707265846</v>
      </c>
      <c r="B7767" s="8">
        <v>1</v>
      </c>
      <c r="C7767" s="8">
        <v>1</v>
      </c>
      <c r="D7767" s="8">
        <v>1</v>
      </c>
      <c r="E7767" s="8">
        <v>0</v>
      </c>
      <c r="F7767" s="8">
        <v>0</v>
      </c>
      <c r="G7767" s="8">
        <v>1</v>
      </c>
      <c r="H7767" s="8">
        <v>2</v>
      </c>
      <c r="I7767" s="8">
        <v>0</v>
      </c>
      <c r="J7767" s="8">
        <v>0</v>
      </c>
      <c r="K7767" s="8">
        <v>43.809619573066804</v>
      </c>
      <c r="L7767" s="8">
        <v>0.60795334083560282</v>
      </c>
      <c r="M7767" s="8">
        <v>-2.0475292826732876E-2</v>
      </c>
      <c r="N7767" s="8">
        <v>-1.6194310045497635</v>
      </c>
      <c r="O7767" s="8">
        <v>-11.672212282714669</v>
      </c>
      <c r="P7767" s="8">
        <v>8.3708292034458693E-3</v>
      </c>
      <c r="Q7767" s="8">
        <v>-1.0842632262818904E-5</v>
      </c>
      <c r="R7767" s="8">
        <v>-4.4052574235734221E-2</v>
      </c>
      <c r="S7767" s="8">
        <v>-0.23371850087092971</v>
      </c>
    </row>
    <row r="7768" spans="1:19" x14ac:dyDescent="0.35">
      <c r="A7768" s="8">
        <v>0.99922849284057158</v>
      </c>
      <c r="B7768" s="8">
        <v>0</v>
      </c>
      <c r="C7768" s="8">
        <v>2</v>
      </c>
      <c r="D7768" s="8">
        <v>1</v>
      </c>
      <c r="E7768" s="8">
        <v>2</v>
      </c>
      <c r="F7768" s="8">
        <v>1</v>
      </c>
      <c r="G7768" s="8">
        <v>2</v>
      </c>
      <c r="H7768" s="8">
        <v>1</v>
      </c>
      <c r="I7768" s="8">
        <v>0</v>
      </c>
      <c r="J7768" s="8">
        <v>0</v>
      </c>
      <c r="K7768" s="8">
        <v>0.51474783537667324</v>
      </c>
      <c r="L7768" s="8">
        <v>-2.1949029366423243E-3</v>
      </c>
      <c r="M7768" s="8">
        <v>3.0567571651559831E-4</v>
      </c>
      <c r="N7768" s="8">
        <v>3.9403444299350315E-6</v>
      </c>
      <c r="O7768" s="8">
        <v>-1.5623161345450647E-2</v>
      </c>
      <c r="P7768" s="8">
        <v>-4.0276032776647417E-4</v>
      </c>
      <c r="Q7768" s="8">
        <v>-6.2674530230851633E-5</v>
      </c>
      <c r="R7768" s="8">
        <v>-4.7856856465184244E-4</v>
      </c>
      <c r="S7768" s="8">
        <v>-0.29178512730550199</v>
      </c>
    </row>
    <row r="7769" spans="1:19" x14ac:dyDescent="0.35">
      <c r="A7769" s="8">
        <v>0.99922845060679788</v>
      </c>
      <c r="B7769" s="8">
        <v>1</v>
      </c>
      <c r="C7769" s="8">
        <v>0</v>
      </c>
      <c r="D7769" s="8">
        <v>0</v>
      </c>
      <c r="E7769" s="8">
        <v>0</v>
      </c>
      <c r="F7769" s="8">
        <v>0</v>
      </c>
      <c r="G7769" s="8">
        <v>0</v>
      </c>
      <c r="H7769" s="8">
        <v>1</v>
      </c>
      <c r="I7769" s="8">
        <v>1</v>
      </c>
      <c r="J7769" s="8">
        <v>2</v>
      </c>
      <c r="K7769" s="8">
        <v>-8.0014996870814539</v>
      </c>
      <c r="L7769" s="8">
        <v>-4.4510253689379171</v>
      </c>
      <c r="M7769" s="8">
        <v>-0.90159962122347326</v>
      </c>
      <c r="N7769" s="8">
        <v>0.17790471967040042</v>
      </c>
      <c r="O7769" s="8">
        <v>7.0256326348254472</v>
      </c>
      <c r="P7769" s="8">
        <v>-0.27649637133175148</v>
      </c>
      <c r="Q7769" s="8">
        <v>-1.4122661781023856E-3</v>
      </c>
      <c r="R7769" s="8">
        <v>-5.0276546506316166E-4</v>
      </c>
      <c r="S7769" s="8">
        <v>8.2668105210520169E-6</v>
      </c>
    </row>
    <row r="7770" spans="1:19" x14ac:dyDescent="0.35">
      <c r="A7770" s="8">
        <v>0.99922842931430744</v>
      </c>
      <c r="B7770" s="8">
        <v>1</v>
      </c>
      <c r="C7770" s="8">
        <v>1</v>
      </c>
      <c r="D7770" s="8">
        <v>1</v>
      </c>
      <c r="E7770" s="8">
        <v>1</v>
      </c>
      <c r="F7770" s="8">
        <v>0</v>
      </c>
      <c r="G7770" s="8">
        <v>2</v>
      </c>
      <c r="H7770" s="8">
        <v>0</v>
      </c>
      <c r="I7770" s="8">
        <v>2</v>
      </c>
      <c r="J7770" s="8">
        <v>0</v>
      </c>
      <c r="K7770" s="8">
        <v>43.489137490747531</v>
      </c>
      <c r="L7770" s="8">
        <v>0.6608874792865379</v>
      </c>
      <c r="M7770" s="8">
        <v>1.7720131622530122E-4</v>
      </c>
      <c r="N7770" s="8">
        <v>-3.8228322788196628E-2</v>
      </c>
      <c r="O7770" s="8">
        <v>-12.900218325266419</v>
      </c>
      <c r="P7770" s="8">
        <v>1.7741441657909645E-4</v>
      </c>
      <c r="Q7770" s="8">
        <v>7.7827328110558714E-3</v>
      </c>
      <c r="R7770" s="8">
        <v>-1.8610858002615123E-5</v>
      </c>
      <c r="S7770" s="8">
        <v>-0.24578112642899716</v>
      </c>
    </row>
    <row r="7771" spans="1:19" x14ac:dyDescent="0.35">
      <c r="A7771" s="8">
        <v>0.99922814098249657</v>
      </c>
      <c r="B7771" s="8">
        <v>1</v>
      </c>
      <c r="C7771" s="8">
        <v>2</v>
      </c>
      <c r="D7771" s="8">
        <v>1</v>
      </c>
      <c r="E7771" s="8">
        <v>2</v>
      </c>
      <c r="F7771" s="8">
        <v>1</v>
      </c>
      <c r="G7771" s="8">
        <v>1</v>
      </c>
      <c r="H7771" s="8">
        <v>0</v>
      </c>
      <c r="I7771" s="8">
        <v>2</v>
      </c>
      <c r="J7771" s="8">
        <v>1</v>
      </c>
      <c r="K7771" s="8">
        <v>2.8760456667187579</v>
      </c>
      <c r="L7771" s="8">
        <v>0.10549286586594193</v>
      </c>
      <c r="M7771" s="8">
        <v>0.11193982534553906</v>
      </c>
      <c r="N7771" s="8">
        <v>2.0103184321888239E-3</v>
      </c>
      <c r="O7771" s="8">
        <v>7.6070527217245693E-2</v>
      </c>
      <c r="P7771" s="8">
        <v>5.6976874914493048E-3</v>
      </c>
      <c r="Q7771" s="8">
        <v>8.5181708100423428E-2</v>
      </c>
      <c r="R7771" s="8">
        <v>7.3377499083278176E-5</v>
      </c>
      <c r="S7771" s="8">
        <v>9.3601329080921251E-4</v>
      </c>
    </row>
    <row r="7772" spans="1:19" x14ac:dyDescent="0.35">
      <c r="A7772" s="8">
        <v>0.99922813800548382</v>
      </c>
      <c r="B7772" s="8">
        <v>2</v>
      </c>
      <c r="C7772" s="8">
        <v>1</v>
      </c>
      <c r="D7772" s="8">
        <v>0</v>
      </c>
      <c r="E7772" s="8">
        <v>0</v>
      </c>
      <c r="F7772" s="8">
        <v>1</v>
      </c>
      <c r="G7772" s="8">
        <v>1</v>
      </c>
      <c r="H7772" s="8">
        <v>0</v>
      </c>
      <c r="I7772" s="8">
        <v>1</v>
      </c>
      <c r="J7772" s="8">
        <v>2</v>
      </c>
      <c r="K7772" s="8">
        <v>-588.96105765338416</v>
      </c>
      <c r="L7772" s="8">
        <v>-7.1111990327087629</v>
      </c>
      <c r="M7772" s="8">
        <v>21.88937392403713</v>
      </c>
      <c r="N7772" s="8">
        <v>67.71787182457993</v>
      </c>
      <c r="O7772" s="8">
        <v>15.148942698008396</v>
      </c>
      <c r="P7772" s="8">
        <v>-3.574425391769287E-2</v>
      </c>
      <c r="Q7772" s="8">
        <v>8.0248098345805357E-3</v>
      </c>
      <c r="R7772" s="8">
        <v>2.2507302474992388E-3</v>
      </c>
      <c r="S7772" s="8">
        <v>1.74452879340546E-5</v>
      </c>
    </row>
    <row r="7773" spans="1:19" x14ac:dyDescent="0.35">
      <c r="A7773" s="8">
        <v>0.99922811015214996</v>
      </c>
      <c r="B7773" s="8">
        <v>2</v>
      </c>
      <c r="C7773" s="8">
        <v>0</v>
      </c>
      <c r="D7773" s="8">
        <v>2</v>
      </c>
      <c r="E7773" s="8">
        <v>1</v>
      </c>
      <c r="F7773" s="8">
        <v>0</v>
      </c>
      <c r="G7773" s="8">
        <v>1</v>
      </c>
      <c r="H7773" s="8">
        <v>1</v>
      </c>
      <c r="I7773" s="8">
        <v>0</v>
      </c>
      <c r="J7773" s="8">
        <v>1</v>
      </c>
      <c r="K7773" s="8">
        <v>-2630.3927175268609</v>
      </c>
      <c r="L7773" s="8">
        <v>-151.13336383039109</v>
      </c>
      <c r="M7773" s="8">
        <v>2.079543729759081E-2</v>
      </c>
      <c r="N7773" s="8">
        <v>1.2485385040888468</v>
      </c>
      <c r="O7773" s="8">
        <v>870.38289903613611</v>
      </c>
      <c r="P7773" s="8">
        <v>-3.9110026091457535E-2</v>
      </c>
      <c r="Q7773" s="8">
        <v>7.0709685489836081E-4</v>
      </c>
      <c r="R7773" s="8">
        <v>5.15839719764912E-2</v>
      </c>
      <c r="S7773" s="8">
        <v>1.4534169629015425E-3</v>
      </c>
    </row>
    <row r="7774" spans="1:19" x14ac:dyDescent="0.35">
      <c r="A7774" s="8">
        <v>0.99922776276094882</v>
      </c>
      <c r="B7774" s="8">
        <v>2</v>
      </c>
      <c r="C7774" s="8">
        <v>0</v>
      </c>
      <c r="D7774" s="8">
        <v>0</v>
      </c>
      <c r="E7774" s="8">
        <v>2</v>
      </c>
      <c r="F7774" s="8">
        <v>0</v>
      </c>
      <c r="G7774" s="8">
        <v>1</v>
      </c>
      <c r="H7774" s="8">
        <v>2</v>
      </c>
      <c r="I7774" s="8">
        <v>1</v>
      </c>
      <c r="J7774" s="8">
        <v>1</v>
      </c>
      <c r="K7774" s="8">
        <v>-2337.2123364750337</v>
      </c>
      <c r="L7774" s="8">
        <v>-131.57578454754145</v>
      </c>
      <c r="M7774" s="8">
        <v>29.883501281150384</v>
      </c>
      <c r="N7774" s="8">
        <v>1.6798170400677874E-2</v>
      </c>
      <c r="O7774" s="8">
        <v>757.14776341217271</v>
      </c>
      <c r="P7774" s="8">
        <v>-3.5906066821489141E-2</v>
      </c>
      <c r="Q7774" s="8">
        <v>1.2143512008835698E-5</v>
      </c>
      <c r="R7774" s="8">
        <v>2.3674032592976395E-3</v>
      </c>
      <c r="S7774" s="8">
        <v>1.4159459918463746E-3</v>
      </c>
    </row>
    <row r="7775" spans="1:19" x14ac:dyDescent="0.35">
      <c r="A7775" s="8">
        <v>0.99922767244271438</v>
      </c>
      <c r="B7775" s="8">
        <v>1</v>
      </c>
      <c r="C7775" s="8">
        <v>1</v>
      </c>
      <c r="D7775" s="8">
        <v>2</v>
      </c>
      <c r="E7775" s="8">
        <v>0</v>
      </c>
      <c r="F7775" s="8">
        <v>0</v>
      </c>
      <c r="G7775" s="8">
        <v>1</v>
      </c>
      <c r="H7775" s="8">
        <v>0</v>
      </c>
      <c r="I7775" s="8">
        <v>2</v>
      </c>
      <c r="J7775" s="8">
        <v>0</v>
      </c>
      <c r="K7775" s="8">
        <v>42.74626428135177</v>
      </c>
      <c r="L7775" s="8">
        <v>0.69731134513092752</v>
      </c>
      <c r="M7775" s="8">
        <v>1.4791020398279521E-4</v>
      </c>
      <c r="N7775" s="8">
        <v>-1.7716400001033055</v>
      </c>
      <c r="O7775" s="8">
        <v>-11.042944717913057</v>
      </c>
      <c r="P7775" s="8">
        <v>4.4946364995977553E-3</v>
      </c>
      <c r="Q7775" s="8">
        <v>1.7424697991942649E-2</v>
      </c>
      <c r="R7775" s="8">
        <v>-2.2989664667281937E-5</v>
      </c>
      <c r="S7775" s="8">
        <v>-0.23346611869804901</v>
      </c>
    </row>
    <row r="7776" spans="1:19" x14ac:dyDescent="0.35">
      <c r="A7776" s="8">
        <v>0.99922751870386106</v>
      </c>
      <c r="B7776" s="8">
        <v>1</v>
      </c>
      <c r="C7776" s="8">
        <v>0</v>
      </c>
      <c r="D7776" s="8">
        <v>1</v>
      </c>
      <c r="E7776" s="8">
        <v>1</v>
      </c>
      <c r="F7776" s="8">
        <v>2</v>
      </c>
      <c r="G7776" s="8">
        <v>0</v>
      </c>
      <c r="H7776" s="8">
        <v>0</v>
      </c>
      <c r="I7776" s="8">
        <v>0</v>
      </c>
      <c r="J7776" s="8">
        <v>1</v>
      </c>
      <c r="K7776" s="8">
        <v>9.8915572190929293</v>
      </c>
      <c r="L7776" s="8">
        <v>-4.2711967816295164</v>
      </c>
      <c r="M7776" s="8">
        <v>1.014690437182403E-2</v>
      </c>
      <c r="N7776" s="8">
        <v>1.8240218804385359E-2</v>
      </c>
      <c r="O7776" s="8">
        <v>2.8539544834966595E-3</v>
      </c>
      <c r="P7776" s="8">
        <v>-0.38843891128037777</v>
      </c>
      <c r="Q7776" s="8">
        <v>3.9231643267963797E-3</v>
      </c>
      <c r="R7776" s="8">
        <v>-1.1031721612292831E-2</v>
      </c>
      <c r="S7776" s="8">
        <v>7.0856545535523969E-3</v>
      </c>
    </row>
    <row r="7777" spans="1:19" x14ac:dyDescent="0.35">
      <c r="A7777" s="8">
        <v>0.99922750205811506</v>
      </c>
      <c r="B7777" s="8">
        <v>0</v>
      </c>
      <c r="C7777" s="8">
        <v>2</v>
      </c>
      <c r="D7777" s="8">
        <v>1</v>
      </c>
      <c r="E7777" s="8">
        <v>1</v>
      </c>
      <c r="F7777" s="8">
        <v>1</v>
      </c>
      <c r="G7777" s="8">
        <v>2</v>
      </c>
      <c r="H7777" s="8">
        <v>2</v>
      </c>
      <c r="I7777" s="8">
        <v>0</v>
      </c>
      <c r="J7777" s="8">
        <v>0</v>
      </c>
      <c r="K7777" s="8">
        <v>0.44490474879715353</v>
      </c>
      <c r="L7777" s="8">
        <v>-2.4124694131857837E-3</v>
      </c>
      <c r="M7777" s="8">
        <v>1.2369576429104782E-3</v>
      </c>
      <c r="N7777" s="8">
        <v>2.3110226276274462E-4</v>
      </c>
      <c r="O7777" s="8">
        <v>-1.6049198800856264E-2</v>
      </c>
      <c r="P7777" s="8">
        <v>-4.3887393227280615E-4</v>
      </c>
      <c r="Q7777" s="8">
        <v>3.4003845101630272E-6</v>
      </c>
      <c r="R7777" s="8">
        <v>-1.0651980654881156E-3</v>
      </c>
      <c r="S7777" s="8">
        <v>-0.29955402891735189</v>
      </c>
    </row>
    <row r="7778" spans="1:19" x14ac:dyDescent="0.35">
      <c r="A7778" s="8">
        <v>0.99922749745629391</v>
      </c>
      <c r="B7778" s="8">
        <v>1</v>
      </c>
      <c r="C7778" s="8">
        <v>2</v>
      </c>
      <c r="D7778" s="8">
        <v>1</v>
      </c>
      <c r="E7778" s="8">
        <v>2</v>
      </c>
      <c r="F7778" s="8">
        <v>1</v>
      </c>
      <c r="G7778" s="8">
        <v>1</v>
      </c>
      <c r="H7778" s="8">
        <v>1</v>
      </c>
      <c r="I7778" s="8">
        <v>2</v>
      </c>
      <c r="J7778" s="8">
        <v>1</v>
      </c>
      <c r="K7778" s="8">
        <v>0.658160428205674</v>
      </c>
      <c r="L7778" s="8">
        <v>9.234591344823094E-2</v>
      </c>
      <c r="M7778" s="8">
        <v>0.13547181181664214</v>
      </c>
      <c r="N7778" s="8">
        <v>1.91621161062025E-3</v>
      </c>
      <c r="O7778" s="8">
        <v>9.2397613713237847E-2</v>
      </c>
      <c r="P7778" s="8">
        <v>3.4284855808657901E-3</v>
      </c>
      <c r="Q7778" s="8">
        <v>4.3482947661365066E-3</v>
      </c>
      <c r="R7778" s="8">
        <v>7.2936038384245727E-5</v>
      </c>
      <c r="S7778" s="8">
        <v>1.5221856850990776E-3</v>
      </c>
    </row>
    <row r="7779" spans="1:19" x14ac:dyDescent="0.35">
      <c r="A7779" s="8">
        <v>0.99922749670041455</v>
      </c>
      <c r="B7779" s="8">
        <v>0</v>
      </c>
      <c r="C7779" s="8">
        <v>2</v>
      </c>
      <c r="D7779" s="8">
        <v>1</v>
      </c>
      <c r="E7779" s="8">
        <v>1</v>
      </c>
      <c r="F7779" s="8">
        <v>1</v>
      </c>
      <c r="G7779" s="8">
        <v>2</v>
      </c>
      <c r="H7779" s="8">
        <v>1</v>
      </c>
      <c r="I7779" s="8">
        <v>2</v>
      </c>
      <c r="J7779" s="8">
        <v>0</v>
      </c>
      <c r="K7779" s="8">
        <v>0.44879001567197341</v>
      </c>
      <c r="L7779" s="8">
        <v>-2.6136908266679386E-3</v>
      </c>
      <c r="M7779" s="8">
        <v>-6.4497752113264694E-4</v>
      </c>
      <c r="N7779" s="8">
        <v>1.0591107337706164E-3</v>
      </c>
      <c r="O7779" s="8">
        <v>-1.6107999483332375E-2</v>
      </c>
      <c r="P7779" s="8">
        <v>-4.7904443393411811E-4</v>
      </c>
      <c r="Q7779" s="8">
        <v>-3.5709118007318908E-4</v>
      </c>
      <c r="R7779" s="8">
        <v>2.9310844803647758E-6</v>
      </c>
      <c r="S7779" s="8">
        <v>-0.30132303467006943</v>
      </c>
    </row>
    <row r="7780" spans="1:19" x14ac:dyDescent="0.35">
      <c r="A7780" s="8">
        <v>0.99922737707783982</v>
      </c>
      <c r="B7780" s="8">
        <v>2</v>
      </c>
      <c r="C7780" s="8">
        <v>0</v>
      </c>
      <c r="D7780" s="8">
        <v>1</v>
      </c>
      <c r="E7780" s="8">
        <v>0</v>
      </c>
      <c r="F7780" s="8">
        <v>2</v>
      </c>
      <c r="G7780" s="8">
        <v>1</v>
      </c>
      <c r="H7780" s="8">
        <v>1</v>
      </c>
      <c r="I7780" s="8">
        <v>2</v>
      </c>
      <c r="J7780" s="8">
        <v>1</v>
      </c>
      <c r="K7780" s="8">
        <v>-95.571726440259781</v>
      </c>
      <c r="L7780" s="8">
        <v>-18.399880066466661</v>
      </c>
      <c r="M7780" s="8">
        <v>0.92050365969014836</v>
      </c>
      <c r="N7780" s="8">
        <v>24.169853779426692</v>
      </c>
      <c r="O7780" s="8">
        <v>0.17463480114896651</v>
      </c>
      <c r="P7780" s="8">
        <v>-4.1380813308514897E-2</v>
      </c>
      <c r="Q7780" s="8">
        <v>5.8987861174043929E-4</v>
      </c>
      <c r="R7780" s="8">
        <v>8.6576923440388368E-6</v>
      </c>
      <c r="S7780" s="8">
        <v>5.5605330116310202E-3</v>
      </c>
    </row>
    <row r="7781" spans="1:19" x14ac:dyDescent="0.35">
      <c r="A7781" s="8">
        <v>0.99922721130127889</v>
      </c>
      <c r="B7781" s="8">
        <v>2</v>
      </c>
      <c r="C7781" s="8">
        <v>1</v>
      </c>
      <c r="D7781" s="8">
        <v>1</v>
      </c>
      <c r="E7781" s="8">
        <v>0</v>
      </c>
      <c r="F7781" s="8">
        <v>1</v>
      </c>
      <c r="G7781" s="8">
        <v>1</v>
      </c>
      <c r="H7781" s="8">
        <v>2</v>
      </c>
      <c r="I7781" s="8">
        <v>2</v>
      </c>
      <c r="J7781" s="8">
        <v>2</v>
      </c>
      <c r="K7781" s="8">
        <v>-558.37783065166821</v>
      </c>
      <c r="L7781" s="8">
        <v>-4.474934717184154</v>
      </c>
      <c r="M7781" s="8">
        <v>1.7150930512753757</v>
      </c>
      <c r="N7781" s="8">
        <v>60.444951531577644</v>
      </c>
      <c r="O7781" s="8">
        <v>14.662649401099037</v>
      </c>
      <c r="P7781" s="8">
        <v>-3.3572413049273053E-2</v>
      </c>
      <c r="Q7781" s="8">
        <v>1.1977609259420157E-5</v>
      </c>
      <c r="R7781" s="8">
        <v>3.1632207799335571E-5</v>
      </c>
      <c r="S7781" s="8">
        <v>1.6629295914884803E-5</v>
      </c>
    </row>
    <row r="7782" spans="1:19" x14ac:dyDescent="0.35">
      <c r="A7782" s="8">
        <v>0.99922718517242082</v>
      </c>
      <c r="B7782" s="8">
        <v>1</v>
      </c>
      <c r="C7782" s="8">
        <v>0</v>
      </c>
      <c r="D7782" s="8">
        <v>1</v>
      </c>
      <c r="E7782" s="8">
        <v>1</v>
      </c>
      <c r="F7782" s="8">
        <v>2</v>
      </c>
      <c r="G7782" s="8">
        <v>0</v>
      </c>
      <c r="H7782" s="8">
        <v>2</v>
      </c>
      <c r="I7782" s="8">
        <v>1</v>
      </c>
      <c r="J7782" s="8">
        <v>2</v>
      </c>
      <c r="K7782" s="8">
        <v>10.571822525397055</v>
      </c>
      <c r="L7782" s="8">
        <v>-3.4542601375676987</v>
      </c>
      <c r="M7782" s="8">
        <v>-2.0472626456929894E-2</v>
      </c>
      <c r="N7782" s="8">
        <v>4.125083026807216E-3</v>
      </c>
      <c r="O7782" s="8">
        <v>1.7399801938102024E-3</v>
      </c>
      <c r="P7782" s="8">
        <v>-0.29436628579423146</v>
      </c>
      <c r="Q7782" s="8">
        <v>-1.6151921408348517E-5</v>
      </c>
      <c r="R7782" s="8">
        <v>-8.5160920239752899E-4</v>
      </c>
      <c r="S7782" s="8">
        <v>2.6918816510816955E-5</v>
      </c>
    </row>
    <row r="7783" spans="1:19" x14ac:dyDescent="0.35">
      <c r="A7783" s="8">
        <v>0.99922717039988529</v>
      </c>
      <c r="B7783" s="8">
        <v>2</v>
      </c>
      <c r="C7783" s="8">
        <v>1</v>
      </c>
      <c r="D7783" s="8">
        <v>0</v>
      </c>
      <c r="E7783" s="8">
        <v>1</v>
      </c>
      <c r="F7783" s="8">
        <v>1</v>
      </c>
      <c r="G7783" s="8">
        <v>1</v>
      </c>
      <c r="H7783" s="8">
        <v>2</v>
      </c>
      <c r="I7783" s="8">
        <v>1</v>
      </c>
      <c r="J7783" s="8">
        <v>1</v>
      </c>
      <c r="K7783" s="8">
        <v>-512.81570838430264</v>
      </c>
      <c r="L7783" s="8">
        <v>-4.729673411385142</v>
      </c>
      <c r="M7783" s="8">
        <v>37.437377073731291</v>
      </c>
      <c r="N7783" s="8">
        <v>2.2002873167475108</v>
      </c>
      <c r="O7783" s="8">
        <v>15.788421349889774</v>
      </c>
      <c r="P7783" s="8">
        <v>-3.9150639745331069E-2</v>
      </c>
      <c r="Q7783" s="8">
        <v>2.0756043090380039E-5</v>
      </c>
      <c r="R7783" s="8">
        <v>2.7159156110235839E-3</v>
      </c>
      <c r="S7783" s="8">
        <v>2.9198725862215223E-3</v>
      </c>
    </row>
    <row r="7784" spans="1:19" x14ac:dyDescent="0.35">
      <c r="A7784" s="8">
        <v>0.99922708709627539</v>
      </c>
      <c r="B7784" s="8">
        <v>1</v>
      </c>
      <c r="C7784" s="8">
        <v>1</v>
      </c>
      <c r="D7784" s="8">
        <v>1</v>
      </c>
      <c r="E7784" s="8">
        <v>1</v>
      </c>
      <c r="F7784" s="8">
        <v>0</v>
      </c>
      <c r="G7784" s="8">
        <v>2</v>
      </c>
      <c r="H7784" s="8">
        <v>1</v>
      </c>
      <c r="I7784" s="8">
        <v>2</v>
      </c>
      <c r="J7784" s="8">
        <v>0</v>
      </c>
      <c r="K7784" s="8">
        <v>43.272915260348924</v>
      </c>
      <c r="L7784" s="8">
        <v>0.66550645461736802</v>
      </c>
      <c r="M7784" s="8">
        <v>3.5614069876500534E-3</v>
      </c>
      <c r="N7784" s="8">
        <v>-3.6596570875409171E-2</v>
      </c>
      <c r="O7784" s="8">
        <v>-12.900555386985461</v>
      </c>
      <c r="P7784" s="8">
        <v>1.7792689478456883E-4</v>
      </c>
      <c r="Q7784" s="8">
        <v>4.3431233418523039E-4</v>
      </c>
      <c r="R7784" s="8">
        <v>-1.7474583386154617E-5</v>
      </c>
      <c r="S7784" s="8">
        <v>-0.24290660908364473</v>
      </c>
    </row>
    <row r="7785" spans="1:19" x14ac:dyDescent="0.35">
      <c r="A7785" s="8">
        <v>0.99922698931322484</v>
      </c>
      <c r="B7785" s="8">
        <v>0</v>
      </c>
      <c r="C7785" s="8">
        <v>1</v>
      </c>
      <c r="D7785" s="8">
        <v>1</v>
      </c>
      <c r="E7785" s="8">
        <v>0</v>
      </c>
      <c r="F7785" s="8">
        <v>0</v>
      </c>
      <c r="G7785" s="8">
        <v>1</v>
      </c>
      <c r="H7785" s="8">
        <v>2</v>
      </c>
      <c r="I7785" s="8">
        <v>2</v>
      </c>
      <c r="J7785" s="8">
        <v>0</v>
      </c>
      <c r="K7785" s="8">
        <v>3.7082849559984767</v>
      </c>
      <c r="L7785" s="8">
        <v>5.8045054070251581E-2</v>
      </c>
      <c r="M7785" s="8">
        <v>-1.9778252215972821E-3</v>
      </c>
      <c r="N7785" s="8">
        <v>-1.162861591754949E-2</v>
      </c>
      <c r="O7785" s="8">
        <v>-1.0893366442590438</v>
      </c>
      <c r="P7785" s="8">
        <v>1.3261382031112519E-2</v>
      </c>
      <c r="Q7785" s="8">
        <v>-7.4669916937941807E-6</v>
      </c>
      <c r="R7785" s="8">
        <v>-1.3416416408949027E-6</v>
      </c>
      <c r="S7785" s="8">
        <v>-0.28511763103676624</v>
      </c>
    </row>
    <row r="7786" spans="1:19" x14ac:dyDescent="0.35">
      <c r="A7786" s="8">
        <v>0.99922695935498718</v>
      </c>
      <c r="B7786" s="8">
        <v>1</v>
      </c>
      <c r="C7786" s="8">
        <v>0</v>
      </c>
      <c r="D7786" s="8">
        <v>1</v>
      </c>
      <c r="E7786" s="8">
        <v>0</v>
      </c>
      <c r="F7786" s="8">
        <v>2</v>
      </c>
      <c r="G7786" s="8">
        <v>0</v>
      </c>
      <c r="H7786" s="8">
        <v>0</v>
      </c>
      <c r="I7786" s="8">
        <v>2</v>
      </c>
      <c r="J7786" s="8">
        <v>2</v>
      </c>
      <c r="K7786" s="8">
        <v>11.34745916251253</v>
      </c>
      <c r="L7786" s="8">
        <v>-3.3016382559877262</v>
      </c>
      <c r="M7786" s="8">
        <v>1.4050320929437535E-2</v>
      </c>
      <c r="N7786" s="8">
        <v>-0.44239836097951274</v>
      </c>
      <c r="O7786" s="8">
        <v>1.7731162336865629E-3</v>
      </c>
      <c r="P7786" s="8">
        <v>-0.30314879502051645</v>
      </c>
      <c r="Q7786" s="8">
        <v>1.017484195306817E-2</v>
      </c>
      <c r="R7786" s="8">
        <v>-1.9284426503129093E-5</v>
      </c>
      <c r="S7786" s="8">
        <v>2.6722517801329642E-5</v>
      </c>
    </row>
    <row r="7787" spans="1:19" x14ac:dyDescent="0.35">
      <c r="A7787" s="8">
        <v>0.99922660699847787</v>
      </c>
      <c r="B7787" s="8">
        <v>0</v>
      </c>
      <c r="C7787" s="8">
        <v>2</v>
      </c>
      <c r="D7787" s="8">
        <v>0</v>
      </c>
      <c r="E7787" s="8">
        <v>0</v>
      </c>
      <c r="F7787" s="8">
        <v>1</v>
      </c>
      <c r="G7787" s="8">
        <v>2</v>
      </c>
      <c r="H7787" s="8">
        <v>1</v>
      </c>
      <c r="I7787" s="8">
        <v>0</v>
      </c>
      <c r="J7787" s="8">
        <v>0</v>
      </c>
      <c r="K7787" s="8">
        <v>0.50194168965663566</v>
      </c>
      <c r="L7787" s="8">
        <v>-2.936533623531328E-3</v>
      </c>
      <c r="M7787" s="8">
        <v>1.7133468018999364E-2</v>
      </c>
      <c r="N7787" s="8">
        <v>-4.8050831550304422E-2</v>
      </c>
      <c r="O7787" s="8">
        <v>-1.5674780967914571E-2</v>
      </c>
      <c r="P7787" s="8">
        <v>-5.3847973677132919E-4</v>
      </c>
      <c r="Q7787" s="8">
        <v>2.0484676058511828E-5</v>
      </c>
      <c r="R7787" s="8">
        <v>-1.6251463795903816E-2</v>
      </c>
      <c r="S7787" s="8">
        <v>-0.29562572340635151</v>
      </c>
    </row>
    <row r="7788" spans="1:19" x14ac:dyDescent="0.35">
      <c r="A7788" s="8">
        <v>0.99922659152164806</v>
      </c>
      <c r="B7788" s="8">
        <v>0</v>
      </c>
      <c r="C7788" s="8">
        <v>2</v>
      </c>
      <c r="D7788" s="8">
        <v>0</v>
      </c>
      <c r="E7788" s="8">
        <v>2</v>
      </c>
      <c r="F7788" s="8">
        <v>1</v>
      </c>
      <c r="G7788" s="8">
        <v>2</v>
      </c>
      <c r="H7788" s="8">
        <v>2</v>
      </c>
      <c r="I7788" s="8">
        <v>1</v>
      </c>
      <c r="J7788" s="8">
        <v>0</v>
      </c>
      <c r="K7788" s="8">
        <v>0.55050986278840808</v>
      </c>
      <c r="L7788" s="8">
        <v>-1.9676783658686484E-3</v>
      </c>
      <c r="M7788" s="8">
        <v>2.9658657368157987E-3</v>
      </c>
      <c r="N7788" s="8">
        <v>8.8018315048116033E-6</v>
      </c>
      <c r="O7788" s="8">
        <v>-1.5539637359839377E-2</v>
      </c>
      <c r="P7788" s="8">
        <v>-3.6323816672052215E-4</v>
      </c>
      <c r="Q7788" s="8">
        <v>-1.7097857942383824E-6</v>
      </c>
      <c r="R7788" s="8">
        <v>1.2509430922583921E-4</v>
      </c>
      <c r="S7788" s="8">
        <v>-0.28752859849747642</v>
      </c>
    </row>
    <row r="7789" spans="1:19" x14ac:dyDescent="0.35">
      <c r="A7789" s="8">
        <v>0.99922656088844564</v>
      </c>
      <c r="B7789" s="8">
        <v>1</v>
      </c>
      <c r="C7789" s="8">
        <v>0</v>
      </c>
      <c r="D7789" s="8">
        <v>1</v>
      </c>
      <c r="E7789" s="8">
        <v>0</v>
      </c>
      <c r="F7789" s="8">
        <v>2</v>
      </c>
      <c r="G7789" s="8">
        <v>0</v>
      </c>
      <c r="H7789" s="8">
        <v>1</v>
      </c>
      <c r="I7789" s="8">
        <v>2</v>
      </c>
      <c r="J7789" s="8">
        <v>1</v>
      </c>
      <c r="K7789" s="8">
        <v>12.077546482921441</v>
      </c>
      <c r="L7789" s="8">
        <v>-4.2286648315351663</v>
      </c>
      <c r="M7789" s="8">
        <v>1.6984205481251891E-2</v>
      </c>
      <c r="N7789" s="8">
        <v>-0.39850533710972097</v>
      </c>
      <c r="O7789" s="8">
        <v>2.6235574828465317E-3</v>
      </c>
      <c r="P7789" s="8">
        <v>-0.3833786461983788</v>
      </c>
      <c r="Q7789" s="8">
        <v>5.2175045377607051E-4</v>
      </c>
      <c r="R7789" s="8">
        <v>-1.8127780169747403E-5</v>
      </c>
      <c r="S7789" s="8">
        <v>6.4703532166759722E-3</v>
      </c>
    </row>
    <row r="7790" spans="1:19" x14ac:dyDescent="0.35">
      <c r="A7790" s="8">
        <v>0.9992265346867909</v>
      </c>
      <c r="B7790" s="8">
        <v>2</v>
      </c>
      <c r="C7790" s="8">
        <v>2</v>
      </c>
      <c r="D7790" s="8">
        <v>2</v>
      </c>
      <c r="E7790" s="8">
        <v>0</v>
      </c>
      <c r="F7790" s="8">
        <v>1</v>
      </c>
      <c r="G7790" s="8">
        <v>2</v>
      </c>
      <c r="H7790" s="8">
        <v>2</v>
      </c>
      <c r="I7790" s="8">
        <v>1</v>
      </c>
      <c r="J7790" s="8">
        <v>1</v>
      </c>
      <c r="K7790" s="8">
        <v>-398.6525025875041</v>
      </c>
      <c r="L7790" s="8">
        <v>3.1642314632775728</v>
      </c>
      <c r="M7790" s="8">
        <v>3.5677961818046111E-2</v>
      </c>
      <c r="N7790" s="8">
        <v>121.49002406973605</v>
      </c>
      <c r="O7790" s="8">
        <v>-2.1589741693188036</v>
      </c>
      <c r="P7790" s="8">
        <v>-6.9141852430413381E-4</v>
      </c>
      <c r="Q7790" s="8">
        <v>5.0823806307661966E-5</v>
      </c>
      <c r="R7790" s="8">
        <v>6.6172422173749051E-3</v>
      </c>
      <c r="S7790" s="8">
        <v>-7.1749484633629407E-4</v>
      </c>
    </row>
    <row r="7791" spans="1:19" x14ac:dyDescent="0.35">
      <c r="A7791" s="8">
        <v>0.99922628656053547</v>
      </c>
      <c r="B7791" s="8">
        <v>1</v>
      </c>
      <c r="C7791" s="8">
        <v>1</v>
      </c>
      <c r="D7791" s="8">
        <v>1</v>
      </c>
      <c r="E7791" s="8">
        <v>1</v>
      </c>
      <c r="F7791" s="8">
        <v>0</v>
      </c>
      <c r="G7791" s="8">
        <v>2</v>
      </c>
      <c r="H7791" s="8">
        <v>2</v>
      </c>
      <c r="I7791" s="8">
        <v>0</v>
      </c>
      <c r="J7791" s="8">
        <v>0</v>
      </c>
      <c r="K7791" s="8">
        <v>42.585470769543107</v>
      </c>
      <c r="L7791" s="8">
        <v>0.62498959047800196</v>
      </c>
      <c r="M7791" s="8">
        <v>-1.5142451842081803E-2</v>
      </c>
      <c r="N7791" s="8">
        <v>-1.8467288539628059E-2</v>
      </c>
      <c r="O7791" s="8">
        <v>-12.83565102671905</v>
      </c>
      <c r="P7791" s="8">
        <v>2.0231020982430469E-4</v>
      </c>
      <c r="Q7791" s="8">
        <v>-6.1772690271240028E-6</v>
      </c>
      <c r="R7791" s="8">
        <v>-2.0655572685759575E-2</v>
      </c>
      <c r="S7791" s="8">
        <v>-0.23827617715180266</v>
      </c>
    </row>
    <row r="7792" spans="1:19" x14ac:dyDescent="0.35">
      <c r="A7792" s="8">
        <v>0.99922624996515785</v>
      </c>
      <c r="B7792" s="8">
        <v>2</v>
      </c>
      <c r="C7792" s="8">
        <v>1</v>
      </c>
      <c r="D7792" s="8">
        <v>1</v>
      </c>
      <c r="E7792" s="8">
        <v>2</v>
      </c>
      <c r="F7792" s="8">
        <v>0</v>
      </c>
      <c r="G7792" s="8">
        <v>1</v>
      </c>
      <c r="H7792" s="8">
        <v>2</v>
      </c>
      <c r="I7792" s="8">
        <v>1</v>
      </c>
      <c r="J7792" s="8">
        <v>0</v>
      </c>
      <c r="K7792" s="8">
        <v>696.39342897855727</v>
      </c>
      <c r="L7792" s="8">
        <v>32.442944871531495</v>
      </c>
      <c r="M7792" s="8">
        <v>1.3058673683445758</v>
      </c>
      <c r="N7792" s="8">
        <v>7.9744212430292501E-3</v>
      </c>
      <c r="O7792" s="8">
        <v>-254.33025428384877</v>
      </c>
      <c r="P7792" s="8">
        <v>-1.301109321686012E-2</v>
      </c>
      <c r="Q7792" s="8">
        <v>2.3969148016292881E-5</v>
      </c>
      <c r="R7792" s="8">
        <v>1.8105619948191717E-3</v>
      </c>
      <c r="S7792" s="8">
        <v>-0.1273770378284132</v>
      </c>
    </row>
    <row r="7793" spans="1:19" x14ac:dyDescent="0.35">
      <c r="A7793" s="8">
        <v>0.99922596018534759</v>
      </c>
      <c r="B7793" s="8">
        <v>1</v>
      </c>
      <c r="C7793" s="8">
        <v>2</v>
      </c>
      <c r="D7793" s="8">
        <v>1</v>
      </c>
      <c r="E7793" s="8">
        <v>2</v>
      </c>
      <c r="F7793" s="8">
        <v>0</v>
      </c>
      <c r="G7793" s="8">
        <v>1</v>
      </c>
      <c r="H7793" s="8">
        <v>1</v>
      </c>
      <c r="I7793" s="8">
        <v>2</v>
      </c>
      <c r="J7793" s="8">
        <v>0</v>
      </c>
      <c r="K7793" s="8">
        <v>9.3488136551682679</v>
      </c>
      <c r="L7793" s="8">
        <v>9.113810378493431E-2</v>
      </c>
      <c r="M7793" s="8">
        <v>9.7606209484726578E-2</v>
      </c>
      <c r="N7793" s="8">
        <v>1.2623241234346744E-3</v>
      </c>
      <c r="O7793" s="8">
        <v>-1.8333168548122185</v>
      </c>
      <c r="P7793" s="8">
        <v>1.2799412133780327E-2</v>
      </c>
      <c r="Q7793" s="8">
        <v>3.3856945673100764E-3</v>
      </c>
      <c r="R7793" s="8">
        <v>4.741569874407047E-5</v>
      </c>
      <c r="S7793" s="8">
        <v>-5.6382344330778038E-2</v>
      </c>
    </row>
    <row r="7794" spans="1:19" x14ac:dyDescent="0.35">
      <c r="A7794" s="8">
        <v>0.99922595955849547</v>
      </c>
      <c r="B7794" s="8">
        <v>2</v>
      </c>
      <c r="C7794" s="8">
        <v>2</v>
      </c>
      <c r="D7794" s="8">
        <v>2</v>
      </c>
      <c r="E7794" s="8">
        <v>1</v>
      </c>
      <c r="F7794" s="8">
        <v>0</v>
      </c>
      <c r="G7794" s="8">
        <v>2</v>
      </c>
      <c r="H7794" s="8">
        <v>1</v>
      </c>
      <c r="I7794" s="8">
        <v>2</v>
      </c>
      <c r="J7794" s="8">
        <v>2</v>
      </c>
      <c r="K7794" s="8">
        <v>387.46656858668308</v>
      </c>
      <c r="L7794" s="8">
        <v>3.3632314990046202</v>
      </c>
      <c r="M7794" s="8">
        <v>2.3578865428201132E-2</v>
      </c>
      <c r="N7794" s="8">
        <v>4.2513862911754545</v>
      </c>
      <c r="O7794" s="8">
        <v>-173.42907774253203</v>
      </c>
      <c r="P7794" s="8">
        <v>-6.0584516996626549E-4</v>
      </c>
      <c r="Q7794" s="8">
        <v>1.7259513539111982E-3</v>
      </c>
      <c r="R7794" s="8">
        <v>1.0585502637262406E-4</v>
      </c>
      <c r="S7794" s="8">
        <v>-3.5939845288305967E-6</v>
      </c>
    </row>
    <row r="7795" spans="1:19" x14ac:dyDescent="0.35">
      <c r="A7795" s="8">
        <v>0.99922572190254666</v>
      </c>
      <c r="B7795" s="8">
        <v>0</v>
      </c>
      <c r="C7795" s="8">
        <v>1</v>
      </c>
      <c r="D7795" s="8">
        <v>1</v>
      </c>
      <c r="E7795" s="8">
        <v>1</v>
      </c>
      <c r="F7795" s="8">
        <v>0</v>
      </c>
      <c r="G7795" s="8">
        <v>1</v>
      </c>
      <c r="H7795" s="8">
        <v>2</v>
      </c>
      <c r="I7795" s="8">
        <v>0</v>
      </c>
      <c r="J7795" s="8">
        <v>0</v>
      </c>
      <c r="K7795" s="8">
        <v>3.6422123147596541</v>
      </c>
      <c r="L7795" s="8">
        <v>5.8317468155194327E-2</v>
      </c>
      <c r="M7795" s="8">
        <v>-1.3671992515032697E-3</v>
      </c>
      <c r="N7795" s="8">
        <v>-3.3444820913664604E-4</v>
      </c>
      <c r="O7795" s="8">
        <v>-1.1011653285407501</v>
      </c>
      <c r="P7795" s="8">
        <v>1.3824764936671523E-2</v>
      </c>
      <c r="Q7795" s="8">
        <v>-4.9065262808387786E-6</v>
      </c>
      <c r="R7795" s="8">
        <v>-3.6135282201831998E-3</v>
      </c>
      <c r="S7795" s="8">
        <v>-0.29049088875455664</v>
      </c>
    </row>
    <row r="7796" spans="1:19" x14ac:dyDescent="0.35">
      <c r="A7796" s="8">
        <v>0.99922565114608053</v>
      </c>
      <c r="B7796" s="8">
        <v>2</v>
      </c>
      <c r="C7796" s="8">
        <v>1</v>
      </c>
      <c r="D7796" s="8">
        <v>1</v>
      </c>
      <c r="E7796" s="8">
        <v>2</v>
      </c>
      <c r="F7796" s="8">
        <v>0</v>
      </c>
      <c r="G7796" s="8">
        <v>1</v>
      </c>
      <c r="H7796" s="8">
        <v>1</v>
      </c>
      <c r="I7796" s="8">
        <v>1</v>
      </c>
      <c r="J7796" s="8">
        <v>0</v>
      </c>
      <c r="K7796" s="8">
        <v>707.30307251781733</v>
      </c>
      <c r="L7796" s="8">
        <v>31.723522251028211</v>
      </c>
      <c r="M7796" s="8">
        <v>1.0465923304943408</v>
      </c>
      <c r="N7796" s="8">
        <v>7.4185831969148059E-3</v>
      </c>
      <c r="O7796" s="8">
        <v>-254.01991794143808</v>
      </c>
      <c r="P7796" s="8">
        <v>-1.2467343975269822E-2</v>
      </c>
      <c r="Q7796" s="8">
        <v>1.0189230805141404E-3</v>
      </c>
      <c r="R7796" s="8">
        <v>1.6752242987317506E-3</v>
      </c>
      <c r="S7796" s="8">
        <v>-0.13267548829535281</v>
      </c>
    </row>
    <row r="7797" spans="1:19" x14ac:dyDescent="0.35">
      <c r="A7797" s="8">
        <v>0.99922562656725733</v>
      </c>
      <c r="B7797" s="8">
        <v>2</v>
      </c>
      <c r="C7797" s="8">
        <v>1</v>
      </c>
      <c r="D7797" s="8">
        <v>1</v>
      </c>
      <c r="E7797" s="8">
        <v>0</v>
      </c>
      <c r="F7797" s="8">
        <v>1</v>
      </c>
      <c r="G7797" s="8">
        <v>1</v>
      </c>
      <c r="H7797" s="8">
        <v>1</v>
      </c>
      <c r="I7797" s="8">
        <v>1</v>
      </c>
      <c r="J7797" s="8">
        <v>1</v>
      </c>
      <c r="K7797" s="8">
        <v>-661.39104640604444</v>
      </c>
      <c r="L7797" s="8">
        <v>-3.280336528430944</v>
      </c>
      <c r="M7797" s="8">
        <v>1.9047296992891691</v>
      </c>
      <c r="N7797" s="8">
        <v>75.99795418578384</v>
      </c>
      <c r="O7797" s="8">
        <v>16.232288210739611</v>
      </c>
      <c r="P7797" s="8">
        <v>-3.9253361784398096E-2</v>
      </c>
      <c r="Q7797" s="8">
        <v>1.0410163193092729E-3</v>
      </c>
      <c r="R7797" s="8">
        <v>2.8422000762270282E-3</v>
      </c>
      <c r="S7797" s="8">
        <v>2.9301174629071652E-3</v>
      </c>
    </row>
    <row r="7798" spans="1:19" x14ac:dyDescent="0.35">
      <c r="A7798" s="8">
        <v>0.99922560152236495</v>
      </c>
      <c r="B7798" s="8">
        <v>1</v>
      </c>
      <c r="C7798" s="8">
        <v>0</v>
      </c>
      <c r="D7798" s="8">
        <v>1</v>
      </c>
      <c r="E7798" s="8">
        <v>2</v>
      </c>
      <c r="F7798" s="8">
        <v>2</v>
      </c>
      <c r="G7798" s="8">
        <v>0</v>
      </c>
      <c r="H7798" s="8">
        <v>1</v>
      </c>
      <c r="I7798" s="8">
        <v>1</v>
      </c>
      <c r="J7798" s="8">
        <v>2</v>
      </c>
      <c r="K7798" s="8">
        <v>8.893059897046804</v>
      </c>
      <c r="L7798" s="8">
        <v>-3.1284504229028389</v>
      </c>
      <c r="M7798" s="8">
        <v>1.7093163432349529E-2</v>
      </c>
      <c r="N7798" s="8">
        <v>2.0923741937184728E-4</v>
      </c>
      <c r="O7798" s="8">
        <v>1.8223371196490336E-3</v>
      </c>
      <c r="P7798" s="8">
        <v>-0.3016493309638007</v>
      </c>
      <c r="Q7798" s="8">
        <v>4.5387942015849054E-4</v>
      </c>
      <c r="R7798" s="8">
        <v>-3.5455815872972136E-4</v>
      </c>
      <c r="S7798" s="8">
        <v>2.8214525957114055E-5</v>
      </c>
    </row>
    <row r="7799" spans="1:19" x14ac:dyDescent="0.35">
      <c r="A7799" s="8">
        <v>0.99922552253851382</v>
      </c>
      <c r="B7799" s="8">
        <v>1</v>
      </c>
      <c r="C7799" s="8">
        <v>0</v>
      </c>
      <c r="D7799" s="8">
        <v>1</v>
      </c>
      <c r="E7799" s="8">
        <v>0</v>
      </c>
      <c r="F7799" s="8">
        <v>0</v>
      </c>
      <c r="G7799" s="8">
        <v>0</v>
      </c>
      <c r="H7799" s="8">
        <v>0</v>
      </c>
      <c r="I7799" s="8">
        <v>2</v>
      </c>
      <c r="J7799" s="8">
        <v>1</v>
      </c>
      <c r="K7799" s="8">
        <v>-14.270564613513153</v>
      </c>
      <c r="L7799" s="8">
        <v>-4.72268889216567</v>
      </c>
      <c r="M7799" s="8">
        <v>1.8808382821171525E-2</v>
      </c>
      <c r="N7799" s="8">
        <v>-0.44942642587599907</v>
      </c>
      <c r="O7799" s="8">
        <v>8.7404521155237926</v>
      </c>
      <c r="P7799" s="8">
        <v>-0.30342939215614217</v>
      </c>
      <c r="Q7799" s="8">
        <v>5.9325333042692698E-3</v>
      </c>
      <c r="R7799" s="8">
        <v>-1.5076934649667195E-5</v>
      </c>
      <c r="S7799" s="8">
        <v>1.5266064713107621E-3</v>
      </c>
    </row>
    <row r="7800" spans="1:19" x14ac:dyDescent="0.35">
      <c r="A7800" s="8">
        <v>0.99922544706387317</v>
      </c>
      <c r="B7800" s="8">
        <v>1</v>
      </c>
      <c r="C7800" s="8">
        <v>0</v>
      </c>
      <c r="D7800" s="8">
        <v>1</v>
      </c>
      <c r="E7800" s="8">
        <v>1</v>
      </c>
      <c r="F7800" s="8">
        <v>2</v>
      </c>
      <c r="G7800" s="8">
        <v>0</v>
      </c>
      <c r="H7800" s="8">
        <v>1</v>
      </c>
      <c r="I7800" s="8">
        <v>0</v>
      </c>
      <c r="J7800" s="8">
        <v>1</v>
      </c>
      <c r="K7800" s="8">
        <v>9.828250148265278</v>
      </c>
      <c r="L7800" s="8">
        <v>-4.2454131961035619</v>
      </c>
      <c r="M7800" s="8">
        <v>1.0580180994139978E-2</v>
      </c>
      <c r="N7800" s="8">
        <v>1.7560497168922908E-2</v>
      </c>
      <c r="O7800" s="8">
        <v>2.8253927251186014E-3</v>
      </c>
      <c r="P7800" s="8">
        <v>-0.38546860064744393</v>
      </c>
      <c r="Q7800" s="8">
        <v>1.6635570600564005E-4</v>
      </c>
      <c r="R7800" s="8">
        <v>-1.1285700408394692E-2</v>
      </c>
      <c r="S7800" s="8">
        <v>7.0330330152433528E-3</v>
      </c>
    </row>
    <row r="7801" spans="1:19" x14ac:dyDescent="0.35">
      <c r="A7801" s="8">
        <v>0.99922506670894329</v>
      </c>
      <c r="B7801" s="8">
        <v>1</v>
      </c>
      <c r="C7801" s="8">
        <v>2</v>
      </c>
      <c r="D7801" s="8">
        <v>2</v>
      </c>
      <c r="E7801" s="8">
        <v>2</v>
      </c>
      <c r="F7801" s="8">
        <v>0</v>
      </c>
      <c r="G7801" s="8">
        <v>0</v>
      </c>
      <c r="H7801" s="8">
        <v>1</v>
      </c>
      <c r="I7801" s="8">
        <v>2</v>
      </c>
      <c r="J7801" s="8">
        <v>2</v>
      </c>
      <c r="K7801" s="8">
        <v>-4.2825571216183835</v>
      </c>
      <c r="L7801" s="8">
        <v>8.2289426801567533E-2</v>
      </c>
      <c r="M7801" s="8">
        <v>1.1342193190361637E-3</v>
      </c>
      <c r="N7801" s="8">
        <v>1.8460887872755159E-3</v>
      </c>
      <c r="O7801" s="8">
        <v>3.0597852198191311</v>
      </c>
      <c r="P7801" s="8">
        <v>2.419078570354698E-2</v>
      </c>
      <c r="Q7801" s="8">
        <v>2.472677347683055E-3</v>
      </c>
      <c r="R7801" s="8">
        <v>7.1046343480917385E-5</v>
      </c>
      <c r="S7801" s="8">
        <v>4.2358143540738303E-6</v>
      </c>
    </row>
    <row r="7802" spans="1:19" x14ac:dyDescent="0.35">
      <c r="A7802" s="8">
        <v>0.99922502629336218</v>
      </c>
      <c r="B7802" s="8">
        <v>1</v>
      </c>
      <c r="C7802" s="8">
        <v>0</v>
      </c>
      <c r="D7802" s="8">
        <v>1</v>
      </c>
      <c r="E7802" s="8">
        <v>1</v>
      </c>
      <c r="F7802" s="8">
        <v>2</v>
      </c>
      <c r="G7802" s="8">
        <v>0</v>
      </c>
      <c r="H7802" s="8">
        <v>0</v>
      </c>
      <c r="I7802" s="8">
        <v>2</v>
      </c>
      <c r="J7802" s="8">
        <v>1</v>
      </c>
      <c r="K7802" s="8">
        <v>10.770698827487029</v>
      </c>
      <c r="L7802" s="8">
        <v>-4.3594359565919847</v>
      </c>
      <c r="M7802" s="8">
        <v>1.2694863698463288E-2</v>
      </c>
      <c r="N7802" s="8">
        <v>4.5944553121961985E-3</v>
      </c>
      <c r="O7802" s="8">
        <v>2.8116216850250387E-3</v>
      </c>
      <c r="P7802" s="8">
        <v>-0.39640242756986727</v>
      </c>
      <c r="Q7802" s="8">
        <v>8.4523671638141711E-3</v>
      </c>
      <c r="R7802" s="8">
        <v>-1.1646086103889611E-5</v>
      </c>
      <c r="S7802" s="8">
        <v>6.9378472662842599E-3</v>
      </c>
    </row>
    <row r="7803" spans="1:19" x14ac:dyDescent="0.35">
      <c r="A7803" s="8">
        <v>0.99922494083707203</v>
      </c>
      <c r="B7803" s="8">
        <v>1</v>
      </c>
      <c r="C7803" s="8">
        <v>0</v>
      </c>
      <c r="D7803" s="8">
        <v>0</v>
      </c>
      <c r="E7803" s="8">
        <v>1</v>
      </c>
      <c r="F7803" s="8">
        <v>2</v>
      </c>
      <c r="G7803" s="8">
        <v>0</v>
      </c>
      <c r="H7803" s="8">
        <v>0</v>
      </c>
      <c r="I7803" s="8">
        <v>0</v>
      </c>
      <c r="J7803" s="8">
        <v>1</v>
      </c>
      <c r="K7803" s="8">
        <v>11.678815948538762</v>
      </c>
      <c r="L7803" s="8">
        <v>-4.1991025378349249</v>
      </c>
      <c r="M7803" s="8">
        <v>-0.42154070569550017</v>
      </c>
      <c r="N7803" s="8">
        <v>1.1983013155156401E-2</v>
      </c>
      <c r="O7803" s="8">
        <v>2.4804055735363276E-3</v>
      </c>
      <c r="P7803" s="8">
        <v>-0.36023888094825723</v>
      </c>
      <c r="Q7803" s="8">
        <v>-1.3788135330874418E-2</v>
      </c>
      <c r="R7803" s="8">
        <v>-1.417503301673903E-2</v>
      </c>
      <c r="S7803" s="8">
        <v>6.2340506816469694E-3</v>
      </c>
    </row>
    <row r="7804" spans="1:19" x14ac:dyDescent="0.35">
      <c r="A7804" s="8">
        <v>0.99922471522719192</v>
      </c>
      <c r="B7804" s="8">
        <v>0</v>
      </c>
      <c r="C7804" s="8">
        <v>2</v>
      </c>
      <c r="D7804" s="8">
        <v>0</v>
      </c>
      <c r="E7804" s="8">
        <v>1</v>
      </c>
      <c r="F7804" s="8">
        <v>1</v>
      </c>
      <c r="G7804" s="8">
        <v>2</v>
      </c>
      <c r="H7804" s="8">
        <v>1</v>
      </c>
      <c r="I7804" s="8">
        <v>2</v>
      </c>
      <c r="J7804" s="8">
        <v>0</v>
      </c>
      <c r="K7804" s="8">
        <v>0.47222284550136345</v>
      </c>
      <c r="L7804" s="8">
        <v>-2.3704829452809613E-3</v>
      </c>
      <c r="M7804" s="8">
        <v>-9.6876826450530455E-4</v>
      </c>
      <c r="N7804" s="8">
        <v>8.6717900474238372E-4</v>
      </c>
      <c r="O7804" s="8">
        <v>-1.5850546105530518E-2</v>
      </c>
      <c r="P7804" s="8">
        <v>-4.3296925979518039E-4</v>
      </c>
      <c r="Q7804" s="8">
        <v>-1.6939188901922948E-4</v>
      </c>
      <c r="R7804" s="8">
        <v>2.0079043223572456E-6</v>
      </c>
      <c r="S7804" s="8">
        <v>-0.29698206469140254</v>
      </c>
    </row>
    <row r="7805" spans="1:19" x14ac:dyDescent="0.35">
      <c r="A7805" s="8">
        <v>0.999224367961556</v>
      </c>
      <c r="B7805" s="8">
        <v>0</v>
      </c>
      <c r="C7805" s="8">
        <v>0</v>
      </c>
      <c r="D7805" s="8">
        <v>2</v>
      </c>
      <c r="E7805" s="8">
        <v>1</v>
      </c>
      <c r="F7805" s="8">
        <v>0</v>
      </c>
      <c r="G7805" s="8">
        <v>2</v>
      </c>
      <c r="H7805" s="8">
        <v>2</v>
      </c>
      <c r="I7805" s="8">
        <v>1</v>
      </c>
      <c r="J7805" s="8">
        <v>0</v>
      </c>
      <c r="K7805" s="8">
        <v>3.8782390309786372</v>
      </c>
      <c r="L7805" s="8">
        <v>5.8506557613294367E-2</v>
      </c>
      <c r="M7805" s="8">
        <v>-5.991929439537616E-5</v>
      </c>
      <c r="N7805" s="8">
        <v>-7.5840771861336621E-3</v>
      </c>
      <c r="O7805" s="8">
        <v>-1.1499927013391968</v>
      </c>
      <c r="P7805" s="8">
        <v>1.194090024631333E-4</v>
      </c>
      <c r="Q7805" s="8">
        <v>-1.8203966155023879E-5</v>
      </c>
      <c r="R7805" s="8">
        <v>-2.3906581221195102E-3</v>
      </c>
      <c r="S7805" s="8">
        <v>-0.29924184756627542</v>
      </c>
    </row>
    <row r="7806" spans="1:19" x14ac:dyDescent="0.35">
      <c r="A7806" s="8">
        <v>0.99922393919326535</v>
      </c>
      <c r="B7806" s="8">
        <v>2</v>
      </c>
      <c r="C7806" s="8">
        <v>0</v>
      </c>
      <c r="D7806" s="8">
        <v>0</v>
      </c>
      <c r="E7806" s="8">
        <v>2</v>
      </c>
      <c r="F7806" s="8">
        <v>0</v>
      </c>
      <c r="G7806" s="8">
        <v>1</v>
      </c>
      <c r="H7806" s="8">
        <v>0</v>
      </c>
      <c r="I7806" s="8">
        <v>1</v>
      </c>
      <c r="J7806" s="8">
        <v>1</v>
      </c>
      <c r="K7806" s="8">
        <v>-2380.3087465357157</v>
      </c>
      <c r="L7806" s="8">
        <v>-135.94720600858133</v>
      </c>
      <c r="M7806" s="8">
        <v>26.757028831243495</v>
      </c>
      <c r="N7806" s="8">
        <v>1.6764852625131759E-2</v>
      </c>
      <c r="O7806" s="8">
        <v>775.49752065057521</v>
      </c>
      <c r="P7806" s="8">
        <v>-3.6379123699288703E-2</v>
      </c>
      <c r="Q7806" s="8">
        <v>1.0330550533296073E-2</v>
      </c>
      <c r="R7806" s="8">
        <v>2.2749799300580092E-3</v>
      </c>
      <c r="S7806" s="8">
        <v>1.3697262541110856E-3</v>
      </c>
    </row>
    <row r="7807" spans="1:19" x14ac:dyDescent="0.35">
      <c r="A7807" s="8">
        <v>0.99922387610020558</v>
      </c>
      <c r="B7807" s="8">
        <v>2</v>
      </c>
      <c r="C7807" s="8">
        <v>0</v>
      </c>
      <c r="D7807" s="8">
        <v>0</v>
      </c>
      <c r="E7807" s="8">
        <v>0</v>
      </c>
      <c r="F7807" s="8">
        <v>0</v>
      </c>
      <c r="G7807" s="8">
        <v>1</v>
      </c>
      <c r="H7807" s="8">
        <v>1</v>
      </c>
      <c r="I7807" s="8">
        <v>1</v>
      </c>
      <c r="J7807" s="8">
        <v>2</v>
      </c>
      <c r="K7807" s="8">
        <v>-2517.6660916720357</v>
      </c>
      <c r="L7807" s="8">
        <v>-142.37956900602163</v>
      </c>
      <c r="M7807" s="8">
        <v>28.241259826737409</v>
      </c>
      <c r="N7807" s="8">
        <v>53.31090570280162</v>
      </c>
      <c r="O7807" s="8">
        <v>768.69819102630288</v>
      </c>
      <c r="P7807" s="8">
        <v>-3.4573621288287205E-2</v>
      </c>
      <c r="Q7807" s="8">
        <v>4.6456098424371424E-4</v>
      </c>
      <c r="R7807" s="8">
        <v>2.5399416959921706E-3</v>
      </c>
      <c r="S7807" s="8">
        <v>9.6447081111113879E-6</v>
      </c>
    </row>
    <row r="7808" spans="1:19" x14ac:dyDescent="0.35">
      <c r="A7808" s="8">
        <v>0.99922355186670098</v>
      </c>
      <c r="B7808" s="8">
        <v>2</v>
      </c>
      <c r="C7808" s="8">
        <v>2</v>
      </c>
      <c r="D7808" s="8">
        <v>0</v>
      </c>
      <c r="E7808" s="8">
        <v>0</v>
      </c>
      <c r="F7808" s="8">
        <v>1</v>
      </c>
      <c r="G7808" s="8">
        <v>1</v>
      </c>
      <c r="H7808" s="8">
        <v>2</v>
      </c>
      <c r="I7808" s="8">
        <v>0</v>
      </c>
      <c r="J7808" s="8">
        <v>1</v>
      </c>
      <c r="K7808" s="8">
        <v>-254.4549130746214</v>
      </c>
      <c r="L7808" s="8">
        <v>1.8727260636761773</v>
      </c>
      <c r="M7808" s="8">
        <v>59.524915335452363</v>
      </c>
      <c r="N7808" s="8">
        <v>29.877726569075907</v>
      </c>
      <c r="O7808" s="8">
        <v>0.91930752253931991</v>
      </c>
      <c r="P7808" s="8">
        <v>-2.9419309021977445E-2</v>
      </c>
      <c r="Q7808" s="8">
        <v>4.1700061486608072E-5</v>
      </c>
      <c r="R7808" s="8">
        <v>6.753978476687067E-2</v>
      </c>
      <c r="S7808" s="8">
        <v>-1.0238755828622635E-4</v>
      </c>
    </row>
    <row r="7809" spans="1:19" x14ac:dyDescent="0.35">
      <c r="A7809" s="8">
        <v>0.9992233899495595</v>
      </c>
      <c r="B7809" s="8">
        <v>1</v>
      </c>
      <c r="C7809" s="8">
        <v>0</v>
      </c>
      <c r="D7809" s="8">
        <v>1</v>
      </c>
      <c r="E7809" s="8">
        <v>2</v>
      </c>
      <c r="F7809" s="8">
        <v>2</v>
      </c>
      <c r="G7809" s="8">
        <v>0</v>
      </c>
      <c r="H7809" s="8">
        <v>1</v>
      </c>
      <c r="I7809" s="8">
        <v>2</v>
      </c>
      <c r="J7809" s="8">
        <v>2</v>
      </c>
      <c r="K7809" s="8">
        <v>9.0372753085211279</v>
      </c>
      <c r="L7809" s="8">
        <v>-3.1477779425727053</v>
      </c>
      <c r="M7809" s="8">
        <v>1.8072340103045304E-2</v>
      </c>
      <c r="N7809" s="8">
        <v>1.6087010817096459E-4</v>
      </c>
      <c r="O7809" s="8">
        <v>1.7993778039751961E-3</v>
      </c>
      <c r="P7809" s="8">
        <v>-0.3030332629774023</v>
      </c>
      <c r="Q7809" s="8">
        <v>5.2090203550052608E-4</v>
      </c>
      <c r="R7809" s="8">
        <v>-6.5174492659625589E-6</v>
      </c>
      <c r="S7809" s="8">
        <v>2.7865077720714259E-5</v>
      </c>
    </row>
    <row r="7810" spans="1:19" x14ac:dyDescent="0.35">
      <c r="A7810" s="8">
        <v>0.99922331856166646</v>
      </c>
      <c r="B7810" s="8">
        <v>2</v>
      </c>
      <c r="C7810" s="8">
        <v>1</v>
      </c>
      <c r="D7810" s="8">
        <v>2</v>
      </c>
      <c r="E7810" s="8">
        <v>2</v>
      </c>
      <c r="F7810" s="8">
        <v>0</v>
      </c>
      <c r="G7810" s="8">
        <v>1</v>
      </c>
      <c r="H7810" s="8">
        <v>0</v>
      </c>
      <c r="I7810" s="8">
        <v>2</v>
      </c>
      <c r="J7810" s="8">
        <v>0</v>
      </c>
      <c r="K7810" s="8">
        <v>681.11695433257</v>
      </c>
      <c r="L7810" s="8">
        <v>31.383216289088374</v>
      </c>
      <c r="M7810" s="8">
        <v>1.0293016949801781E-2</v>
      </c>
      <c r="N7810" s="8">
        <v>1.2663439142089635E-2</v>
      </c>
      <c r="O7810" s="8">
        <v>-242.70722909326375</v>
      </c>
      <c r="P7810" s="8">
        <v>-1.2530517374230825E-2</v>
      </c>
      <c r="Q7810" s="8">
        <v>1.1290134047531349E-2</v>
      </c>
      <c r="R7810" s="8">
        <v>3.1643930116926636E-5</v>
      </c>
      <c r="S7810" s="8">
        <v>-0.13064017748947929</v>
      </c>
    </row>
    <row r="7811" spans="1:19" x14ac:dyDescent="0.35">
      <c r="A7811" s="8">
        <v>0.99922317808730132</v>
      </c>
      <c r="B7811" s="8">
        <v>1</v>
      </c>
      <c r="C7811" s="8">
        <v>0</v>
      </c>
      <c r="D7811" s="8">
        <v>1</v>
      </c>
      <c r="E7811" s="8">
        <v>1</v>
      </c>
      <c r="F7811" s="8">
        <v>2</v>
      </c>
      <c r="G7811" s="8">
        <v>0</v>
      </c>
      <c r="H7811" s="8">
        <v>2</v>
      </c>
      <c r="I7811" s="8">
        <v>1</v>
      </c>
      <c r="J7811" s="8">
        <v>1</v>
      </c>
      <c r="K7811" s="8">
        <v>11.574210898986893</v>
      </c>
      <c r="L7811" s="8">
        <v>-4.4290960658043357</v>
      </c>
      <c r="M7811" s="8">
        <v>-1.7285209219983961E-2</v>
      </c>
      <c r="N7811" s="8">
        <v>5.4155746499201171E-3</v>
      </c>
      <c r="O7811" s="8">
        <v>2.6432080186475329E-3</v>
      </c>
      <c r="P7811" s="8">
        <v>-0.38122260026576865</v>
      </c>
      <c r="Q7811" s="8">
        <v>-1.3916418109457789E-5</v>
      </c>
      <c r="R7811" s="8">
        <v>-8.0172352989612541E-4</v>
      </c>
      <c r="S7811" s="8">
        <v>6.5880049379260612E-3</v>
      </c>
    </row>
    <row r="7812" spans="1:19" x14ac:dyDescent="0.35">
      <c r="A7812" s="8">
        <v>0.99922309560989198</v>
      </c>
      <c r="B7812" s="8">
        <v>0</v>
      </c>
      <c r="C7812" s="8">
        <v>1</v>
      </c>
      <c r="D7812" s="8">
        <v>0</v>
      </c>
      <c r="E7812" s="8">
        <v>0</v>
      </c>
      <c r="F7812" s="8">
        <v>0</v>
      </c>
      <c r="G7812" s="8">
        <v>1</v>
      </c>
      <c r="H7812" s="8">
        <v>0</v>
      </c>
      <c r="I7812" s="8">
        <v>1</v>
      </c>
      <c r="J7812" s="8">
        <v>0</v>
      </c>
      <c r="K7812" s="8">
        <v>3.7790396715438326</v>
      </c>
      <c r="L7812" s="8">
        <v>5.9216194047904326E-2</v>
      </c>
      <c r="M7812" s="8">
        <v>-1.8322789713408002E-2</v>
      </c>
      <c r="N7812" s="8">
        <v>-2.5845598603621876E-2</v>
      </c>
      <c r="O7812" s="8">
        <v>-1.1036408039616217</v>
      </c>
      <c r="P7812" s="8">
        <v>1.3679840475104269E-2</v>
      </c>
      <c r="Q7812" s="8">
        <v>-1.4622950255225025E-3</v>
      </c>
      <c r="R7812" s="8">
        <v>-2.3592432009595797E-4</v>
      </c>
      <c r="S7812" s="8">
        <v>-0.28746980514147324</v>
      </c>
    </row>
    <row r="7813" spans="1:19" x14ac:dyDescent="0.35">
      <c r="A7813" s="8">
        <v>0.99922295478376888</v>
      </c>
      <c r="B7813" s="8">
        <v>1</v>
      </c>
      <c r="C7813" s="8">
        <v>2</v>
      </c>
      <c r="D7813" s="8">
        <v>2</v>
      </c>
      <c r="E7813" s="8">
        <v>2</v>
      </c>
      <c r="F7813" s="8">
        <v>0</v>
      </c>
      <c r="G7813" s="8">
        <v>0</v>
      </c>
      <c r="H7813" s="8">
        <v>2</v>
      </c>
      <c r="I7813" s="8">
        <v>0</v>
      </c>
      <c r="J7813" s="8">
        <v>2</v>
      </c>
      <c r="K7813" s="8">
        <v>0.72271790988008688</v>
      </c>
      <c r="L7813" s="8">
        <v>0.1021996576585134</v>
      </c>
      <c r="M7813" s="8">
        <v>2.3053408301195039E-3</v>
      </c>
      <c r="N7813" s="8">
        <v>1.0565575336673643E-3</v>
      </c>
      <c r="O7813" s="8">
        <v>2.254853574491448</v>
      </c>
      <c r="P7813" s="8">
        <v>3.8278729905699846E-2</v>
      </c>
      <c r="Q7813" s="8">
        <v>9.8482439425904013E-5</v>
      </c>
      <c r="R7813" s="8">
        <v>8.9668286550885795E-2</v>
      </c>
      <c r="S7813" s="8">
        <v>3.9079077914945244E-6</v>
      </c>
    </row>
    <row r="7814" spans="1:19" x14ac:dyDescent="0.35">
      <c r="A7814" s="8">
        <v>0.99922289537821796</v>
      </c>
      <c r="B7814" s="8">
        <v>0</v>
      </c>
      <c r="C7814" s="8">
        <v>1</v>
      </c>
      <c r="D7814" s="8">
        <v>1</v>
      </c>
      <c r="E7814" s="8">
        <v>0</v>
      </c>
      <c r="F7814" s="8">
        <v>0</v>
      </c>
      <c r="G7814" s="8">
        <v>1</v>
      </c>
      <c r="H7814" s="8">
        <v>1</v>
      </c>
      <c r="I7814" s="8">
        <v>1</v>
      </c>
      <c r="J7814" s="8">
        <v>0</v>
      </c>
      <c r="K7814" s="8">
        <v>3.7499649592030462</v>
      </c>
      <c r="L7814" s="8">
        <v>6.375404601653592E-2</v>
      </c>
      <c r="M7814" s="8">
        <v>2.2202811785114978E-3</v>
      </c>
      <c r="N7814" s="8">
        <v>-4.85697471098165E-2</v>
      </c>
      <c r="O7814" s="8">
        <v>-1.1006102784973086</v>
      </c>
      <c r="P7814" s="8">
        <v>1.4418885845269749E-2</v>
      </c>
      <c r="Q7814" s="8">
        <v>8.1850808049042836E-4</v>
      </c>
      <c r="R7814" s="8">
        <v>-4.4423494180850429E-4</v>
      </c>
      <c r="S7814" s="8">
        <v>-0.28800854909783646</v>
      </c>
    </row>
    <row r="7815" spans="1:19" x14ac:dyDescent="0.35">
      <c r="A7815" s="8">
        <v>0.9992228573152927</v>
      </c>
      <c r="B7815" s="8">
        <v>1</v>
      </c>
      <c r="C7815" s="8">
        <v>0</v>
      </c>
      <c r="D7815" s="8">
        <v>0</v>
      </c>
      <c r="E7815" s="8">
        <v>1</v>
      </c>
      <c r="F7815" s="8">
        <v>2</v>
      </c>
      <c r="G7815" s="8">
        <v>0</v>
      </c>
      <c r="H7815" s="8">
        <v>0</v>
      </c>
      <c r="I7815" s="8">
        <v>0</v>
      </c>
      <c r="J7815" s="8">
        <v>2</v>
      </c>
      <c r="K7815" s="8">
        <v>10.702284570146904</v>
      </c>
      <c r="L7815" s="8">
        <v>-3.2513176916299615</v>
      </c>
      <c r="M7815" s="8">
        <v>-0.46170483583706579</v>
      </c>
      <c r="N7815" s="8">
        <v>1.1350715001289455E-2</v>
      </c>
      <c r="O7815" s="8">
        <v>1.6143007918921534E-3</v>
      </c>
      <c r="P7815" s="8">
        <v>-0.27702503586917815</v>
      </c>
      <c r="Q7815" s="8">
        <v>-1.5333302584282551E-2</v>
      </c>
      <c r="R7815" s="8">
        <v>-1.464372573182051E-2</v>
      </c>
      <c r="S7815" s="8">
        <v>2.5351734886758772E-5</v>
      </c>
    </row>
    <row r="7816" spans="1:19" x14ac:dyDescent="0.35">
      <c r="A7816" s="8">
        <v>0.99922272811644397</v>
      </c>
      <c r="B7816" s="8">
        <v>1</v>
      </c>
      <c r="C7816" s="8">
        <v>2</v>
      </c>
      <c r="D7816" s="8">
        <v>2</v>
      </c>
      <c r="E7816" s="8">
        <v>2</v>
      </c>
      <c r="F7816" s="8">
        <v>1</v>
      </c>
      <c r="G7816" s="8">
        <v>1</v>
      </c>
      <c r="H7816" s="8">
        <v>0</v>
      </c>
      <c r="I7816" s="8">
        <v>2</v>
      </c>
      <c r="J7816" s="8">
        <v>2</v>
      </c>
      <c r="K7816" s="8">
        <v>4.24745305790983</v>
      </c>
      <c r="L7816" s="8">
        <v>7.9253112611827992E-2</v>
      </c>
      <c r="M7816" s="8">
        <v>9.2703321465452762E-4</v>
      </c>
      <c r="N7816" s="8">
        <v>1.748809665285079E-3</v>
      </c>
      <c r="O7816" s="8">
        <v>8.9253792396171552E-2</v>
      </c>
      <c r="P7816" s="8">
        <v>-8.2436627384665541E-4</v>
      </c>
      <c r="Q7816" s="8">
        <v>4.6734714145149549E-2</v>
      </c>
      <c r="R7816" s="8">
        <v>6.2856049580382778E-5</v>
      </c>
      <c r="S7816" s="8">
        <v>7.8082668423653127E-6</v>
      </c>
    </row>
    <row r="7817" spans="1:19" x14ac:dyDescent="0.35">
      <c r="A7817" s="8">
        <v>0.99922266908652879</v>
      </c>
      <c r="B7817" s="8">
        <v>2</v>
      </c>
      <c r="C7817" s="8">
        <v>1</v>
      </c>
      <c r="D7817" s="8">
        <v>0</v>
      </c>
      <c r="E7817" s="8">
        <v>2</v>
      </c>
      <c r="F7817" s="8">
        <v>1</v>
      </c>
      <c r="G7817" s="8">
        <v>1</v>
      </c>
      <c r="H7817" s="8">
        <v>0</v>
      </c>
      <c r="I7817" s="8">
        <v>1</v>
      </c>
      <c r="J7817" s="8">
        <v>0</v>
      </c>
      <c r="K7817" s="8">
        <v>265.48620930225297</v>
      </c>
      <c r="L7817" s="8">
        <v>24.518583356360825</v>
      </c>
      <c r="M7817" s="8">
        <v>-14.310887058827625</v>
      </c>
      <c r="N7817" s="8">
        <v>-3.0274262074538806E-3</v>
      </c>
      <c r="O7817" s="8">
        <v>-10.589628122199208</v>
      </c>
      <c r="P7817" s="8">
        <v>2.956649892575304E-3</v>
      </c>
      <c r="Q7817" s="8">
        <v>-4.9683225910321458E-3</v>
      </c>
      <c r="R7817" s="8">
        <v>5.9902750885878402E-4</v>
      </c>
      <c r="S7817" s="8">
        <v>-0.24606328054529933</v>
      </c>
    </row>
    <row r="7818" spans="1:19" x14ac:dyDescent="0.35">
      <c r="A7818" s="8">
        <v>0.99922266260548442</v>
      </c>
      <c r="B7818" s="8">
        <v>1</v>
      </c>
      <c r="C7818" s="8">
        <v>0</v>
      </c>
      <c r="D7818" s="8">
        <v>0</v>
      </c>
      <c r="E7818" s="8">
        <v>0</v>
      </c>
      <c r="F7818" s="8">
        <v>1</v>
      </c>
      <c r="G7818" s="8">
        <v>0</v>
      </c>
      <c r="H7818" s="8">
        <v>2</v>
      </c>
      <c r="I7818" s="8">
        <v>2</v>
      </c>
      <c r="J7818" s="8">
        <v>0</v>
      </c>
      <c r="K7818" s="8">
        <v>17.072640894082383</v>
      </c>
      <c r="L7818" s="8">
        <v>1.1597993990138875</v>
      </c>
      <c r="M7818" s="8">
        <v>-1.3412305138206604</v>
      </c>
      <c r="N7818" s="8">
        <v>-2.1304401995046134</v>
      </c>
      <c r="O7818" s="8">
        <v>-0.17794294662602145</v>
      </c>
      <c r="P7818" s="8">
        <v>5.7298998422211589E-2</v>
      </c>
      <c r="Q7818" s="8">
        <v>-2.013964585265384E-5</v>
      </c>
      <c r="R7818" s="8">
        <v>-2.8285987954709152E-5</v>
      </c>
      <c r="S7818" s="8">
        <v>-0.27989879511656213</v>
      </c>
    </row>
    <row r="7819" spans="1:19" x14ac:dyDescent="0.35">
      <c r="A7819" s="8">
        <v>0.99922258331763825</v>
      </c>
      <c r="B7819" s="8">
        <v>0</v>
      </c>
      <c r="C7819" s="8">
        <v>2</v>
      </c>
      <c r="D7819" s="8">
        <v>1</v>
      </c>
      <c r="E7819" s="8">
        <v>1</v>
      </c>
      <c r="F7819" s="8">
        <v>1</v>
      </c>
      <c r="G7819" s="8">
        <v>2</v>
      </c>
      <c r="H7819" s="8">
        <v>1</v>
      </c>
      <c r="I7819" s="8">
        <v>0</v>
      </c>
      <c r="J7819" s="8">
        <v>0</v>
      </c>
      <c r="K7819" s="8">
        <v>0.46508692802265061</v>
      </c>
      <c r="L7819" s="8">
        <v>-2.8229599844034245E-3</v>
      </c>
      <c r="M7819" s="8">
        <v>-9.0378036494452563E-4</v>
      </c>
      <c r="N7819" s="8">
        <v>1.7296541026268513E-5</v>
      </c>
      <c r="O7819" s="8">
        <v>-1.600633900222035E-2</v>
      </c>
      <c r="P7819" s="8">
        <v>-5.2101307785208792E-4</v>
      </c>
      <c r="Q7819" s="8">
        <v>-4.414174283117392E-4</v>
      </c>
      <c r="R7819" s="8">
        <v>-2.7822761104470189E-3</v>
      </c>
      <c r="S7819" s="8">
        <v>-0.30036518650187188</v>
      </c>
    </row>
    <row r="7820" spans="1:19" x14ac:dyDescent="0.35">
      <c r="A7820" s="8">
        <v>0.99922254632047602</v>
      </c>
      <c r="B7820" s="8">
        <v>2</v>
      </c>
      <c r="C7820" s="8">
        <v>1</v>
      </c>
      <c r="D7820" s="8">
        <v>1</v>
      </c>
      <c r="E7820" s="8">
        <v>0</v>
      </c>
      <c r="F7820" s="8">
        <v>1</v>
      </c>
      <c r="G7820" s="8">
        <v>1</v>
      </c>
      <c r="H7820" s="8">
        <v>1</v>
      </c>
      <c r="I7820" s="8">
        <v>2</v>
      </c>
      <c r="J7820" s="8">
        <v>2</v>
      </c>
      <c r="K7820" s="8">
        <v>-540.38901729580971</v>
      </c>
      <c r="L7820" s="8">
        <v>-5.1755684232030861</v>
      </c>
      <c r="M7820" s="8">
        <v>1.5580424151200118</v>
      </c>
      <c r="N7820" s="8">
        <v>56.900690661765168</v>
      </c>
      <c r="O7820" s="8">
        <v>14.815518482206571</v>
      </c>
      <c r="P7820" s="8">
        <v>-3.3642413688744502E-2</v>
      </c>
      <c r="Q7820" s="8">
        <v>4.7614617467451979E-4</v>
      </c>
      <c r="R7820" s="8">
        <v>2.9191871335419397E-5</v>
      </c>
      <c r="S7820" s="8">
        <v>1.6576205516124743E-5</v>
      </c>
    </row>
    <row r="7821" spans="1:19" x14ac:dyDescent="0.35">
      <c r="A7821" s="8">
        <v>0.99922248916132883</v>
      </c>
      <c r="B7821" s="8">
        <v>1</v>
      </c>
      <c r="C7821" s="8">
        <v>0</v>
      </c>
      <c r="D7821" s="8">
        <v>0</v>
      </c>
      <c r="E7821" s="8">
        <v>0</v>
      </c>
      <c r="F7821" s="8">
        <v>0</v>
      </c>
      <c r="G7821" s="8">
        <v>0</v>
      </c>
      <c r="H7821" s="8">
        <v>1</v>
      </c>
      <c r="I7821" s="8">
        <v>2</v>
      </c>
      <c r="J7821" s="8">
        <v>1</v>
      </c>
      <c r="K7821" s="8">
        <v>-9.0829852167732916</v>
      </c>
      <c r="L7821" s="8">
        <v>-4.7165383504493139</v>
      </c>
      <c r="M7821" s="8">
        <v>-0.78665599232549366</v>
      </c>
      <c r="N7821" s="8">
        <v>6.392478865383573E-3</v>
      </c>
      <c r="O7821" s="8">
        <v>7.5927989027889273</v>
      </c>
      <c r="P7821" s="8">
        <v>-0.29602436355200362</v>
      </c>
      <c r="Q7821" s="8">
        <v>-1.2100741419396159E-3</v>
      </c>
      <c r="R7821" s="8">
        <v>-8.7202111962767124E-6</v>
      </c>
      <c r="S7821" s="8">
        <v>1.4285864883904142E-3</v>
      </c>
    </row>
    <row r="7822" spans="1:19" x14ac:dyDescent="0.35">
      <c r="A7822" s="8">
        <v>0.99922229850745925</v>
      </c>
      <c r="B7822" s="8">
        <v>1</v>
      </c>
      <c r="C7822" s="8">
        <v>1</v>
      </c>
      <c r="D7822" s="8">
        <v>2</v>
      </c>
      <c r="E7822" s="8">
        <v>0</v>
      </c>
      <c r="F7822" s="8">
        <v>0</v>
      </c>
      <c r="G7822" s="8">
        <v>1</v>
      </c>
      <c r="H7822" s="8">
        <v>0</v>
      </c>
      <c r="I7822" s="8">
        <v>1</v>
      </c>
      <c r="J7822" s="8">
        <v>0</v>
      </c>
      <c r="K7822" s="8">
        <v>45.621802819511373</v>
      </c>
      <c r="L7822" s="8">
        <v>0.65916275605861674</v>
      </c>
      <c r="M7822" s="8">
        <v>4.7793375648645573E-5</v>
      </c>
      <c r="N7822" s="8">
        <v>-2.2011573116509298</v>
      </c>
      <c r="O7822" s="8">
        <v>-11.634253627290624</v>
      </c>
      <c r="P7822" s="8">
        <v>7.095788571024126E-3</v>
      </c>
      <c r="Q7822" s="8">
        <v>8.8090396314176676E-3</v>
      </c>
      <c r="R7822" s="8">
        <v>-2.1199546141728782E-3</v>
      </c>
      <c r="S7822" s="8">
        <v>-0.24407891690981889</v>
      </c>
    </row>
    <row r="7823" spans="1:19" x14ac:dyDescent="0.35">
      <c r="A7823" s="8">
        <v>0.99922210964366909</v>
      </c>
      <c r="B7823" s="8">
        <v>2</v>
      </c>
      <c r="C7823" s="8">
        <v>1</v>
      </c>
      <c r="D7823" s="8">
        <v>1</v>
      </c>
      <c r="E7823" s="8">
        <v>2</v>
      </c>
      <c r="F7823" s="8">
        <v>1</v>
      </c>
      <c r="G7823" s="8">
        <v>1</v>
      </c>
      <c r="H7823" s="8">
        <v>0</v>
      </c>
      <c r="I7823" s="8">
        <v>1</v>
      </c>
      <c r="J7823" s="8">
        <v>0</v>
      </c>
      <c r="K7823" s="8">
        <v>141.2434371996757</v>
      </c>
      <c r="L7823" s="8">
        <v>25.662372668975479</v>
      </c>
      <c r="M7823" s="8">
        <v>0.39257510772124105</v>
      </c>
      <c r="N7823" s="8">
        <v>3.53174022022087E-4</v>
      </c>
      <c r="O7823" s="8">
        <v>-8.6156227724738219</v>
      </c>
      <c r="P7823" s="8">
        <v>-1.2444128227001811E-3</v>
      </c>
      <c r="Q7823" s="8">
        <v>6.8418024671567561E-3</v>
      </c>
      <c r="R7823" s="8">
        <v>8.7880639636625827E-4</v>
      </c>
      <c r="S7823" s="8">
        <v>-0.22083022800739022</v>
      </c>
    </row>
    <row r="7824" spans="1:19" x14ac:dyDescent="0.35">
      <c r="A7824" s="8">
        <v>0.99922207926003426</v>
      </c>
      <c r="B7824" s="8">
        <v>2</v>
      </c>
      <c r="C7824" s="8">
        <v>2</v>
      </c>
      <c r="D7824" s="8">
        <v>0</v>
      </c>
      <c r="E7824" s="8">
        <v>1</v>
      </c>
      <c r="F7824" s="8">
        <v>0</v>
      </c>
      <c r="G7824" s="8">
        <v>2</v>
      </c>
      <c r="H7824" s="8">
        <v>1</v>
      </c>
      <c r="I7824" s="8">
        <v>2</v>
      </c>
      <c r="J7824" s="8">
        <v>2</v>
      </c>
      <c r="K7824" s="8">
        <v>211.71978417988046</v>
      </c>
      <c r="L7824" s="8">
        <v>3.6202220163421601</v>
      </c>
      <c r="M7824" s="8">
        <v>87.301040037011873</v>
      </c>
      <c r="N7824" s="8">
        <v>4.204827288501364</v>
      </c>
      <c r="O7824" s="8">
        <v>-200.52653012409161</v>
      </c>
      <c r="P7824" s="8">
        <v>-5.9531586535525708E-4</v>
      </c>
      <c r="Q7824" s="8">
        <v>3.0391496311178595E-3</v>
      </c>
      <c r="R7824" s="8">
        <v>1.1006576189158766E-4</v>
      </c>
      <c r="S7824" s="8">
        <v>-3.3978425219156069E-6</v>
      </c>
    </row>
    <row r="7825" spans="1:19" x14ac:dyDescent="0.35">
      <c r="A7825" s="8">
        <v>0.99922206882679732</v>
      </c>
      <c r="B7825" s="8">
        <v>1</v>
      </c>
      <c r="C7825" s="8">
        <v>1</v>
      </c>
      <c r="D7825" s="8">
        <v>1</v>
      </c>
      <c r="E7825" s="8">
        <v>1</v>
      </c>
      <c r="F7825" s="8">
        <v>0</v>
      </c>
      <c r="G7825" s="8">
        <v>2</v>
      </c>
      <c r="H7825" s="8">
        <v>0</v>
      </c>
      <c r="I7825" s="8">
        <v>0</v>
      </c>
      <c r="J7825" s="8">
        <v>0</v>
      </c>
      <c r="K7825" s="8">
        <v>42.268605112462055</v>
      </c>
      <c r="L7825" s="8">
        <v>0.65287992712559084</v>
      </c>
      <c r="M7825" s="8">
        <v>-4.8781258312604473E-3</v>
      </c>
      <c r="N7825" s="8">
        <v>-1.6370112276564541E-2</v>
      </c>
      <c r="O7825" s="8">
        <v>-12.860558683837503</v>
      </c>
      <c r="P7825" s="8">
        <v>2.0010281970435218E-4</v>
      </c>
      <c r="Q7825" s="8">
        <v>1.7835065659130948E-4</v>
      </c>
      <c r="R7825" s="8">
        <v>-1.7799663333354563E-2</v>
      </c>
      <c r="S7825" s="8">
        <v>-0.23844390584006556</v>
      </c>
    </row>
    <row r="7826" spans="1:19" x14ac:dyDescent="0.35">
      <c r="A7826" s="8">
        <v>0.99922206337380182</v>
      </c>
      <c r="B7826" s="8">
        <v>1</v>
      </c>
      <c r="C7826" s="8">
        <v>1</v>
      </c>
      <c r="D7826" s="8">
        <v>1</v>
      </c>
      <c r="E7826" s="8">
        <v>1</v>
      </c>
      <c r="F7826" s="8">
        <v>0</v>
      </c>
      <c r="G7826" s="8">
        <v>2</v>
      </c>
      <c r="H7826" s="8">
        <v>1</v>
      </c>
      <c r="I7826" s="8">
        <v>0</v>
      </c>
      <c r="J7826" s="8">
        <v>0</v>
      </c>
      <c r="K7826" s="8">
        <v>42.274903557624654</v>
      </c>
      <c r="L7826" s="8">
        <v>0.65248263805894979</v>
      </c>
      <c r="M7826" s="8">
        <v>-4.9243042150282287E-3</v>
      </c>
      <c r="N7826" s="8">
        <v>-1.6432461193570738E-2</v>
      </c>
      <c r="O7826" s="8">
        <v>-12.861941341903021</v>
      </c>
      <c r="P7826" s="8">
        <v>2.0022300481780343E-4</v>
      </c>
      <c r="Q7826" s="8">
        <v>5.0124850605597485E-6</v>
      </c>
      <c r="R7826" s="8">
        <v>-1.7862344804406412E-2</v>
      </c>
      <c r="S7826" s="8">
        <v>-0.23837802342722467</v>
      </c>
    </row>
    <row r="7827" spans="1:19" x14ac:dyDescent="0.35">
      <c r="A7827" s="8">
        <v>0.99922179375418352</v>
      </c>
      <c r="B7827" s="8">
        <v>1</v>
      </c>
      <c r="C7827" s="8">
        <v>0</v>
      </c>
      <c r="D7827" s="8">
        <v>1</v>
      </c>
      <c r="E7827" s="8">
        <v>0</v>
      </c>
      <c r="F7827" s="8">
        <v>1</v>
      </c>
      <c r="G7827" s="8">
        <v>0</v>
      </c>
      <c r="H7827" s="8">
        <v>1</v>
      </c>
      <c r="I7827" s="8">
        <v>0</v>
      </c>
      <c r="J7827" s="8">
        <v>2</v>
      </c>
      <c r="K7827" s="8">
        <v>4.9187554062802938</v>
      </c>
      <c r="L7827" s="8">
        <v>-3.6568479359863431</v>
      </c>
      <c r="M7827" s="8">
        <v>7.5337195485894598E-3</v>
      </c>
      <c r="N7827" s="8">
        <v>0.50073204905872126</v>
      </c>
      <c r="O7827" s="8">
        <v>0.17544271547755574</v>
      </c>
      <c r="P7827" s="8">
        <v>-0.28212491377307103</v>
      </c>
      <c r="Q7827" s="8">
        <v>-1.5414648430319496E-4</v>
      </c>
      <c r="R7827" s="8">
        <v>-9.0114043201742437E-3</v>
      </c>
      <c r="S7827" s="8">
        <v>1.6711607741530796E-5</v>
      </c>
    </row>
    <row r="7828" spans="1:19" x14ac:dyDescent="0.35">
      <c r="A7828" s="8">
        <v>0.99922171167386964</v>
      </c>
      <c r="B7828" s="8">
        <v>1</v>
      </c>
      <c r="C7828" s="8">
        <v>2</v>
      </c>
      <c r="D7828" s="8">
        <v>2</v>
      </c>
      <c r="E7828" s="8">
        <v>0</v>
      </c>
      <c r="F7828" s="8">
        <v>0</v>
      </c>
      <c r="G7828" s="8">
        <v>1</v>
      </c>
      <c r="H7828" s="8">
        <v>1</v>
      </c>
      <c r="I7828" s="8">
        <v>2</v>
      </c>
      <c r="J7828" s="8">
        <v>0</v>
      </c>
      <c r="K7828" s="8">
        <v>29.354684016670564</v>
      </c>
      <c r="L7828" s="8">
        <v>5.4507756946028475E-2</v>
      </c>
      <c r="M7828" s="8">
        <v>4.4765672054245507E-4</v>
      </c>
      <c r="N7828" s="8">
        <v>-1.9337920628409397</v>
      </c>
      <c r="O7828" s="8">
        <v>-5.3162855952296519</v>
      </c>
      <c r="P7828" s="8">
        <v>1.0507774543968311E-2</v>
      </c>
      <c r="Q7828" s="8">
        <v>1.3999607527425053E-3</v>
      </c>
      <c r="R7828" s="8">
        <v>-2.9155627298138033E-5</v>
      </c>
      <c r="S7828" s="8">
        <v>-0.13926250589757863</v>
      </c>
    </row>
    <row r="7829" spans="1:19" x14ac:dyDescent="0.35">
      <c r="A7829" s="8">
        <v>0.99922131486285903</v>
      </c>
      <c r="B7829" s="8">
        <v>2</v>
      </c>
      <c r="C7829" s="8">
        <v>0</v>
      </c>
      <c r="D7829" s="8">
        <v>1</v>
      </c>
      <c r="E7829" s="8">
        <v>2</v>
      </c>
      <c r="F7829" s="8">
        <v>0</v>
      </c>
      <c r="G7829" s="8">
        <v>1</v>
      </c>
      <c r="H7829" s="8">
        <v>1</v>
      </c>
      <c r="I7829" s="8">
        <v>0</v>
      </c>
      <c r="J7829" s="8">
        <v>1</v>
      </c>
      <c r="K7829" s="8">
        <v>-2639.5445912996875</v>
      </c>
      <c r="L7829" s="8">
        <v>-145.25223608082155</v>
      </c>
      <c r="M7829" s="8">
        <v>1.9094653223406142</v>
      </c>
      <c r="N7829" s="8">
        <v>1.4162890947693574E-2</v>
      </c>
      <c r="O7829" s="8">
        <v>866.42059314090989</v>
      </c>
      <c r="P7829" s="8">
        <v>-3.8751261079171068E-2</v>
      </c>
      <c r="Q7829" s="8">
        <v>1.0580960409001825E-3</v>
      </c>
      <c r="R7829" s="8">
        <v>4.7251129287132661E-2</v>
      </c>
      <c r="S7829" s="8">
        <v>1.4229157406673368E-3</v>
      </c>
    </row>
    <row r="7830" spans="1:19" x14ac:dyDescent="0.35">
      <c r="A7830" s="8">
        <v>0.99922126411191803</v>
      </c>
      <c r="B7830" s="8">
        <v>2</v>
      </c>
      <c r="C7830" s="8">
        <v>0</v>
      </c>
      <c r="D7830" s="8">
        <v>0</v>
      </c>
      <c r="E7830" s="8">
        <v>0</v>
      </c>
      <c r="F7830" s="8">
        <v>1</v>
      </c>
      <c r="G7830" s="8">
        <v>2</v>
      </c>
      <c r="H7830" s="8">
        <v>0</v>
      </c>
      <c r="I7830" s="8">
        <v>1</v>
      </c>
      <c r="J7830" s="8">
        <v>0</v>
      </c>
      <c r="K7830" s="8">
        <v>1027.3741092806245</v>
      </c>
      <c r="L7830" s="8">
        <v>68.924282268292018</v>
      </c>
      <c r="M7830" s="8">
        <v>-59.127077698455821</v>
      </c>
      <c r="N7830" s="8">
        <v>-122.22988016490586</v>
      </c>
      <c r="O7830" s="8">
        <v>-17.057756582978126</v>
      </c>
      <c r="P7830" s="8">
        <v>5.6390302392481443E-4</v>
      </c>
      <c r="Q7830" s="8">
        <v>-3.0381319994499102E-2</v>
      </c>
      <c r="R7830" s="8">
        <v>-3.7854956494351574E-3</v>
      </c>
      <c r="S7830" s="8">
        <v>-0.33049212223199143</v>
      </c>
    </row>
    <row r="7831" spans="1:19" x14ac:dyDescent="0.35">
      <c r="A7831" s="8">
        <v>0.9992212476926895</v>
      </c>
      <c r="B7831" s="8">
        <v>1</v>
      </c>
      <c r="C7831" s="8">
        <v>1</v>
      </c>
      <c r="D7831" s="8">
        <v>0</v>
      </c>
      <c r="E7831" s="8">
        <v>2</v>
      </c>
      <c r="F7831" s="8">
        <v>0</v>
      </c>
      <c r="G7831" s="8">
        <v>2</v>
      </c>
      <c r="H7831" s="8">
        <v>2</v>
      </c>
      <c r="I7831" s="8">
        <v>0</v>
      </c>
      <c r="J7831" s="8">
        <v>0</v>
      </c>
      <c r="K7831" s="8">
        <v>42.191032120547092</v>
      </c>
      <c r="L7831" s="8">
        <v>0.64194958647575484</v>
      </c>
      <c r="M7831" s="8">
        <v>-0.61912034588146014</v>
      </c>
      <c r="N7831" s="8">
        <v>-6.5879850392468124E-5</v>
      </c>
      <c r="O7831" s="8">
        <v>-12.309853732117714</v>
      </c>
      <c r="P7831" s="8">
        <v>1.7206459697853078E-4</v>
      </c>
      <c r="Q7831" s="8">
        <v>-8.0575719545119665E-6</v>
      </c>
      <c r="R7831" s="8">
        <v>-8.9476867134565766E-3</v>
      </c>
      <c r="S7831" s="8">
        <v>-0.23613594506792143</v>
      </c>
    </row>
    <row r="7832" spans="1:19" x14ac:dyDescent="0.35">
      <c r="A7832" s="8">
        <v>0.9992212038809426</v>
      </c>
      <c r="B7832" s="8">
        <v>2</v>
      </c>
      <c r="C7832" s="8">
        <v>0</v>
      </c>
      <c r="D7832" s="8">
        <v>0</v>
      </c>
      <c r="E7832" s="8">
        <v>0</v>
      </c>
      <c r="F7832" s="8">
        <v>2</v>
      </c>
      <c r="G7832" s="8">
        <v>1</v>
      </c>
      <c r="H7832" s="8">
        <v>0</v>
      </c>
      <c r="I7832" s="8">
        <v>0</v>
      </c>
      <c r="J7832" s="8">
        <v>1</v>
      </c>
      <c r="K7832" s="8">
        <v>-86.173212980742065</v>
      </c>
      <c r="L7832" s="8">
        <v>-27.852562891188224</v>
      </c>
      <c r="M7832" s="8">
        <v>0.60737199402155495</v>
      </c>
      <c r="N7832" s="8">
        <v>36.306896026635719</v>
      </c>
      <c r="O7832" s="8">
        <v>0.18203980773803044</v>
      </c>
      <c r="P7832" s="8">
        <v>-4.4738103236251353E-2</v>
      </c>
      <c r="Q7832" s="8">
        <v>8.4136113836132294E-3</v>
      </c>
      <c r="R7832" s="8">
        <v>2.5002605290021716E-2</v>
      </c>
      <c r="S7832" s="8">
        <v>5.8270648312973095E-3</v>
      </c>
    </row>
    <row r="7833" spans="1:19" x14ac:dyDescent="0.35">
      <c r="A7833" s="8">
        <v>0.99922115898642605</v>
      </c>
      <c r="B7833" s="8">
        <v>1</v>
      </c>
      <c r="C7833" s="8">
        <v>2</v>
      </c>
      <c r="D7833" s="8">
        <v>2</v>
      </c>
      <c r="E7833" s="8">
        <v>2</v>
      </c>
      <c r="F7833" s="8">
        <v>0</v>
      </c>
      <c r="G7833" s="8">
        <v>1</v>
      </c>
      <c r="H7833" s="8">
        <v>2</v>
      </c>
      <c r="I7833" s="8">
        <v>0</v>
      </c>
      <c r="J7833" s="8">
        <v>2</v>
      </c>
      <c r="K7833" s="8">
        <v>6.0070923301012336</v>
      </c>
      <c r="L7833" s="8">
        <v>0.10349438547730827</v>
      </c>
      <c r="M7833" s="8">
        <v>2.2588689997249381E-3</v>
      </c>
      <c r="N7833" s="8">
        <v>1.0284279363340764E-3</v>
      </c>
      <c r="O7833" s="8">
        <v>0.54944983143873438</v>
      </c>
      <c r="P7833" s="8">
        <v>4.4804648457600037E-3</v>
      </c>
      <c r="Q7833" s="8">
        <v>9.7448010534590147E-5</v>
      </c>
      <c r="R7833" s="8">
        <v>8.7892428359339234E-2</v>
      </c>
      <c r="S7833" s="8">
        <v>2.1195305949892718E-6</v>
      </c>
    </row>
    <row r="7834" spans="1:19" x14ac:dyDescent="0.35">
      <c r="A7834" s="8">
        <v>0.99922093589329875</v>
      </c>
      <c r="B7834" s="8">
        <v>2</v>
      </c>
      <c r="C7834" s="8">
        <v>1</v>
      </c>
      <c r="D7834" s="8">
        <v>0</v>
      </c>
      <c r="E7834" s="8">
        <v>1</v>
      </c>
      <c r="F7834" s="8">
        <v>1</v>
      </c>
      <c r="G7834" s="8">
        <v>1</v>
      </c>
      <c r="H7834" s="8">
        <v>2</v>
      </c>
      <c r="I7834" s="8">
        <v>0</v>
      </c>
      <c r="J7834" s="8">
        <v>2</v>
      </c>
      <c r="K7834" s="8">
        <v>-412.31254431930637</v>
      </c>
      <c r="L7834" s="8">
        <v>-9.2222196448986988</v>
      </c>
      <c r="M7834" s="8">
        <v>22.428399176678386</v>
      </c>
      <c r="N7834" s="8">
        <v>1.4118776902207144</v>
      </c>
      <c r="O7834" s="8">
        <v>15.995198513595188</v>
      </c>
      <c r="P7834" s="8">
        <v>-3.6788195743092868E-2</v>
      </c>
      <c r="Q7834" s="8">
        <v>1.1063816133051828E-5</v>
      </c>
      <c r="R7834" s="8">
        <v>3.3686808583584311E-2</v>
      </c>
      <c r="S7834" s="8">
        <v>1.7816996039979811E-5</v>
      </c>
    </row>
    <row r="7835" spans="1:19" x14ac:dyDescent="0.35">
      <c r="A7835" s="8">
        <v>0.99922088131359765</v>
      </c>
      <c r="B7835" s="8">
        <v>1</v>
      </c>
      <c r="C7835" s="8">
        <v>0</v>
      </c>
      <c r="D7835" s="8">
        <v>2</v>
      </c>
      <c r="E7835" s="8">
        <v>0</v>
      </c>
      <c r="F7835" s="8">
        <v>0</v>
      </c>
      <c r="G7835" s="8">
        <v>0</v>
      </c>
      <c r="H7835" s="8">
        <v>2</v>
      </c>
      <c r="I7835" s="8">
        <v>1</v>
      </c>
      <c r="J7835" s="8">
        <v>1</v>
      </c>
      <c r="K7835" s="8">
        <v>-18.732212251426454</v>
      </c>
      <c r="L7835" s="8">
        <v>-4.8654044912177214</v>
      </c>
      <c r="M7835" s="8">
        <v>1.373686611385766E-4</v>
      </c>
      <c r="N7835" s="8">
        <v>0.3885971171330429</v>
      </c>
      <c r="O7835" s="8">
        <v>9.3348717361577833</v>
      </c>
      <c r="P7835" s="8">
        <v>-0.30467027747672815</v>
      </c>
      <c r="Q7835" s="8">
        <v>-4.187313506679568E-6</v>
      </c>
      <c r="R7835" s="8">
        <v>-2.2005686788785817E-4</v>
      </c>
      <c r="S7835" s="8">
        <v>1.7274837913658588E-3</v>
      </c>
    </row>
    <row r="7836" spans="1:19" x14ac:dyDescent="0.35">
      <c r="A7836" s="8">
        <v>0.99922085482525802</v>
      </c>
      <c r="B7836" s="8">
        <v>1</v>
      </c>
      <c r="C7836" s="8">
        <v>2</v>
      </c>
      <c r="D7836" s="8">
        <v>2</v>
      </c>
      <c r="E7836" s="8">
        <v>2</v>
      </c>
      <c r="F7836" s="8">
        <v>2</v>
      </c>
      <c r="G7836" s="8">
        <v>0</v>
      </c>
      <c r="H7836" s="8">
        <v>2</v>
      </c>
      <c r="I7836" s="8">
        <v>0</v>
      </c>
      <c r="J7836" s="8">
        <v>1</v>
      </c>
      <c r="K7836" s="8">
        <v>7.6600513770620351</v>
      </c>
      <c r="L7836" s="8">
        <v>0.10207277853794071</v>
      </c>
      <c r="M7836" s="8">
        <v>2.2843756875839021E-3</v>
      </c>
      <c r="N7836" s="8">
        <v>1.0438989686615209E-3</v>
      </c>
      <c r="O7836" s="8">
        <v>8.2273934533628557E-4</v>
      </c>
      <c r="P7836" s="8">
        <v>9.1350339494867261E-3</v>
      </c>
      <c r="Q7836" s="8">
        <v>9.8606590607740107E-5</v>
      </c>
      <c r="R7836" s="8">
        <v>8.5603220882268793E-2</v>
      </c>
      <c r="S7836" s="8">
        <v>2.1961022296542541E-3</v>
      </c>
    </row>
    <row r="7837" spans="1:19" x14ac:dyDescent="0.35">
      <c r="A7837" s="8">
        <v>0.99922065048009467</v>
      </c>
      <c r="B7837" s="8">
        <v>1</v>
      </c>
      <c r="C7837" s="8">
        <v>0</v>
      </c>
      <c r="D7837" s="8">
        <v>1</v>
      </c>
      <c r="E7837" s="8">
        <v>0</v>
      </c>
      <c r="F7837" s="8">
        <v>1</v>
      </c>
      <c r="G7837" s="8">
        <v>0</v>
      </c>
      <c r="H7837" s="8">
        <v>2</v>
      </c>
      <c r="I7837" s="8">
        <v>1</v>
      </c>
      <c r="J7837" s="8">
        <v>0</v>
      </c>
      <c r="K7837" s="8">
        <v>16.412693425188156</v>
      </c>
      <c r="L7837" s="8">
        <v>2.3879555700628159</v>
      </c>
      <c r="M7837" s="8">
        <v>-4.4679307686868924E-2</v>
      </c>
      <c r="N7837" s="8">
        <v>-3.3268676980928573</v>
      </c>
      <c r="O7837" s="8">
        <v>-0.2526132384204321</v>
      </c>
      <c r="P7837" s="8">
        <v>0.18492379381248863</v>
      </c>
      <c r="Q7837" s="8">
        <v>-2.2545759318586433E-5</v>
      </c>
      <c r="R7837" s="8">
        <v>-3.0553364706475948E-3</v>
      </c>
      <c r="S7837" s="8">
        <v>-0.37646427232211332</v>
      </c>
    </row>
    <row r="7838" spans="1:19" x14ac:dyDescent="0.35">
      <c r="A7838" s="8">
        <v>0.9992205636912681</v>
      </c>
      <c r="B7838" s="8">
        <v>2</v>
      </c>
      <c r="C7838" s="8">
        <v>1</v>
      </c>
      <c r="D7838" s="8">
        <v>0</v>
      </c>
      <c r="E7838" s="8">
        <v>2</v>
      </c>
      <c r="F7838" s="8">
        <v>1</v>
      </c>
      <c r="G7838" s="8">
        <v>1</v>
      </c>
      <c r="H7838" s="8">
        <v>1</v>
      </c>
      <c r="I7838" s="8">
        <v>1</v>
      </c>
      <c r="J7838" s="8">
        <v>0</v>
      </c>
      <c r="K7838" s="8">
        <v>214.98346915190211</v>
      </c>
      <c r="L7838" s="8">
        <v>25.031260556435274</v>
      </c>
      <c r="M7838" s="8">
        <v>-5.3049391734120643</v>
      </c>
      <c r="N7838" s="8">
        <v>-1.6749814180948494E-3</v>
      </c>
      <c r="O7838" s="8">
        <v>-9.9829277460054762</v>
      </c>
      <c r="P7838" s="8">
        <v>1.6272675601342219E-3</v>
      </c>
      <c r="Q7838" s="8">
        <v>6.6708770452294654E-5</v>
      </c>
      <c r="R7838" s="8">
        <v>7.5330129170116111E-4</v>
      </c>
      <c r="S7838" s="8">
        <v>-0.23936414223355335</v>
      </c>
    </row>
    <row r="7839" spans="1:19" x14ac:dyDescent="0.35">
      <c r="A7839" s="8">
        <v>0.99922055604762006</v>
      </c>
      <c r="B7839" s="8">
        <v>0</v>
      </c>
      <c r="C7839" s="8">
        <v>2</v>
      </c>
      <c r="D7839" s="8">
        <v>0</v>
      </c>
      <c r="E7839" s="8">
        <v>1</v>
      </c>
      <c r="F7839" s="8">
        <v>1</v>
      </c>
      <c r="G7839" s="8">
        <v>2</v>
      </c>
      <c r="H7839" s="8">
        <v>1</v>
      </c>
      <c r="I7839" s="8">
        <v>0</v>
      </c>
      <c r="J7839" s="8">
        <v>0</v>
      </c>
      <c r="K7839" s="8">
        <v>0.50538563717354268</v>
      </c>
      <c r="L7839" s="8">
        <v>-2.3676274674737621E-3</v>
      </c>
      <c r="M7839" s="8">
        <v>-3.261796657064399E-3</v>
      </c>
      <c r="N7839" s="8">
        <v>3.1867691483722225E-4</v>
      </c>
      <c r="O7839" s="8">
        <v>-1.5725105952228261E-2</v>
      </c>
      <c r="P7839" s="8">
        <v>-4.3498878005481537E-4</v>
      </c>
      <c r="Q7839" s="8">
        <v>-1.9201588524526449E-4</v>
      </c>
      <c r="R7839" s="8">
        <v>-3.1429373970290071E-4</v>
      </c>
      <c r="S7839" s="8">
        <v>-0.29456193130483765</v>
      </c>
    </row>
    <row r="7840" spans="1:19" x14ac:dyDescent="0.35">
      <c r="A7840" s="8">
        <v>0.99922050314818944</v>
      </c>
      <c r="B7840" s="8">
        <v>1</v>
      </c>
      <c r="C7840" s="8">
        <v>0</v>
      </c>
      <c r="D7840" s="8">
        <v>1</v>
      </c>
      <c r="E7840" s="8">
        <v>0</v>
      </c>
      <c r="F7840" s="8">
        <v>0</v>
      </c>
      <c r="G7840" s="8">
        <v>0</v>
      </c>
      <c r="H7840" s="8">
        <v>1</v>
      </c>
      <c r="I7840" s="8">
        <v>2</v>
      </c>
      <c r="J7840" s="8">
        <v>1</v>
      </c>
      <c r="K7840" s="8">
        <v>-14.372672926769456</v>
      </c>
      <c r="L7840" s="8">
        <v>-4.6924244110700943</v>
      </c>
      <c r="M7840" s="8">
        <v>1.9175950085043962E-2</v>
      </c>
      <c r="N7840" s="8">
        <v>-0.38863688313451245</v>
      </c>
      <c r="O7840" s="8">
        <v>8.6663021333272869</v>
      </c>
      <c r="P7840" s="8">
        <v>-0.30132517043220081</v>
      </c>
      <c r="Q7840" s="8">
        <v>2.431252228777736E-4</v>
      </c>
      <c r="R7840" s="8">
        <v>-1.3981299669261906E-5</v>
      </c>
      <c r="S7840" s="8">
        <v>1.5505109541008536E-3</v>
      </c>
    </row>
    <row r="7841" spans="1:19" x14ac:dyDescent="0.35">
      <c r="A7841" s="8">
        <v>0.99922046971028833</v>
      </c>
      <c r="B7841" s="8">
        <v>1</v>
      </c>
      <c r="C7841" s="8">
        <v>0</v>
      </c>
      <c r="D7841" s="8">
        <v>2</v>
      </c>
      <c r="E7841" s="8">
        <v>0</v>
      </c>
      <c r="F7841" s="8">
        <v>0</v>
      </c>
      <c r="G7841" s="8">
        <v>0</v>
      </c>
      <c r="H7841" s="8">
        <v>2</v>
      </c>
      <c r="I7841" s="8">
        <v>0</v>
      </c>
      <c r="J7841" s="8">
        <v>1</v>
      </c>
      <c r="K7841" s="8">
        <v>-20.612087676632534</v>
      </c>
      <c r="L7841" s="8">
        <v>-4.9387608653787618</v>
      </c>
      <c r="M7841" s="8">
        <v>1.650385394535583E-4</v>
      </c>
      <c r="N7841" s="8">
        <v>0.71898849125758035</v>
      </c>
      <c r="O7841" s="8">
        <v>9.6029762475759686</v>
      </c>
      <c r="P7841" s="8">
        <v>-0.31164470144609774</v>
      </c>
      <c r="Q7841" s="8">
        <v>-2.7207069867521934E-6</v>
      </c>
      <c r="R7841" s="8">
        <v>3.5375173190860935E-3</v>
      </c>
      <c r="S7841" s="8">
        <v>1.81696532222783E-3</v>
      </c>
    </row>
    <row r="7842" spans="1:19" x14ac:dyDescent="0.35">
      <c r="A7842" s="8">
        <v>0.99922043706705466</v>
      </c>
      <c r="B7842" s="8">
        <v>2</v>
      </c>
      <c r="C7842" s="8">
        <v>1</v>
      </c>
      <c r="D7842" s="8">
        <v>0</v>
      </c>
      <c r="E7842" s="8">
        <v>2</v>
      </c>
      <c r="F7842" s="8">
        <v>1</v>
      </c>
      <c r="G7842" s="8">
        <v>1</v>
      </c>
      <c r="H7842" s="8">
        <v>2</v>
      </c>
      <c r="I7842" s="8">
        <v>1</v>
      </c>
      <c r="J7842" s="8">
        <v>0</v>
      </c>
      <c r="K7842" s="8">
        <v>230.5476446594827</v>
      </c>
      <c r="L7842" s="8">
        <v>24.853326242350722</v>
      </c>
      <c r="M7842" s="8">
        <v>-8.2685489060540149</v>
      </c>
      <c r="N7842" s="8">
        <v>-2.0935102201848415E-3</v>
      </c>
      <c r="O7842" s="8">
        <v>-10.141456417515412</v>
      </c>
      <c r="P7842" s="8">
        <v>2.0079431411226005E-3</v>
      </c>
      <c r="Q7842" s="8">
        <v>-6.5902418481255184E-7</v>
      </c>
      <c r="R7842" s="8">
        <v>6.9438926559522518E-4</v>
      </c>
      <c r="S7842" s="8">
        <v>-0.24180493100527503</v>
      </c>
    </row>
    <row r="7843" spans="1:19" x14ac:dyDescent="0.35">
      <c r="A7843" s="8">
        <v>0.9992204350048921</v>
      </c>
      <c r="B7843" s="8">
        <v>1</v>
      </c>
      <c r="C7843" s="8">
        <v>0</v>
      </c>
      <c r="D7843" s="8">
        <v>1</v>
      </c>
      <c r="E7843" s="8">
        <v>1</v>
      </c>
      <c r="F7843" s="8">
        <v>2</v>
      </c>
      <c r="G7843" s="8">
        <v>0</v>
      </c>
      <c r="H7843" s="8">
        <v>0</v>
      </c>
      <c r="I7843" s="8">
        <v>0</v>
      </c>
      <c r="J7843" s="8">
        <v>2</v>
      </c>
      <c r="K7843" s="8">
        <v>8.6355511577405668</v>
      </c>
      <c r="L7843" s="8">
        <v>-3.193126406863239</v>
      </c>
      <c r="M7843" s="8">
        <v>9.9622401028324221E-3</v>
      </c>
      <c r="N7843" s="8">
        <v>1.7716191856352117E-2</v>
      </c>
      <c r="O7843" s="8">
        <v>1.8828251957551951E-3</v>
      </c>
      <c r="P7843" s="8">
        <v>-0.29478214803322433</v>
      </c>
      <c r="Q7843" s="8">
        <v>3.2095250267245813E-3</v>
      </c>
      <c r="R7843" s="8">
        <v>-1.1485137024852614E-2</v>
      </c>
      <c r="S7843" s="8">
        <v>2.8995749888220966E-5</v>
      </c>
    </row>
    <row r="7844" spans="1:19" x14ac:dyDescent="0.35">
      <c r="A7844" s="8">
        <v>0.99922039897729331</v>
      </c>
      <c r="B7844" s="8">
        <v>1</v>
      </c>
      <c r="C7844" s="8">
        <v>1</v>
      </c>
      <c r="D7844" s="8">
        <v>2</v>
      </c>
      <c r="E7844" s="8">
        <v>1</v>
      </c>
      <c r="F7844" s="8">
        <v>0</v>
      </c>
      <c r="G7844" s="8">
        <v>2</v>
      </c>
      <c r="H7844" s="8">
        <v>2</v>
      </c>
      <c r="I7844" s="8">
        <v>2</v>
      </c>
      <c r="J7844" s="8">
        <v>0</v>
      </c>
      <c r="K7844" s="8">
        <v>42.586687166030636</v>
      </c>
      <c r="L7844" s="8">
        <v>0.68267838897129907</v>
      </c>
      <c r="M7844" s="8">
        <v>1.4883136802691714E-4</v>
      </c>
      <c r="N7844" s="8">
        <v>-3.2938340392293271E-2</v>
      </c>
      <c r="O7844" s="8">
        <v>-12.756559163256391</v>
      </c>
      <c r="P7844" s="8">
        <v>1.721499431423761E-4</v>
      </c>
      <c r="Q7844" s="8">
        <v>1.0251599606587232E-5</v>
      </c>
      <c r="R7844" s="8">
        <v>-1.5694576192224747E-5</v>
      </c>
      <c r="S7844" s="8">
        <v>-0.23948573198874973</v>
      </c>
    </row>
    <row r="7845" spans="1:19" x14ac:dyDescent="0.35">
      <c r="A7845" s="8">
        <v>0.99922034526554293</v>
      </c>
      <c r="B7845" s="8">
        <v>1</v>
      </c>
      <c r="C7845" s="8">
        <v>0</v>
      </c>
      <c r="D7845" s="8">
        <v>2</v>
      </c>
      <c r="E7845" s="8">
        <v>0</v>
      </c>
      <c r="F7845" s="8">
        <v>2</v>
      </c>
      <c r="G7845" s="8">
        <v>0</v>
      </c>
      <c r="H7845" s="8">
        <v>1</v>
      </c>
      <c r="I7845" s="8">
        <v>1</v>
      </c>
      <c r="J7845" s="8">
        <v>1</v>
      </c>
      <c r="K7845" s="8">
        <v>11.95581281348494</v>
      </c>
      <c r="L7845" s="8">
        <v>-4.2871856853310888</v>
      </c>
      <c r="M7845" s="8">
        <v>1.5826051368484866E-4</v>
      </c>
      <c r="N7845" s="8">
        <v>-0.3220890469803398</v>
      </c>
      <c r="O7845" s="8">
        <v>2.7513558548585256E-3</v>
      </c>
      <c r="P7845" s="8">
        <v>-0.37957348011855035</v>
      </c>
      <c r="Q7845" s="8">
        <v>1.5420213976889108E-4</v>
      </c>
      <c r="R7845" s="8">
        <v>-1.2567931349872809E-3</v>
      </c>
      <c r="S7845" s="8">
        <v>6.7388310205021432E-3</v>
      </c>
    </row>
    <row r="7846" spans="1:19" x14ac:dyDescent="0.35">
      <c r="A7846" s="8">
        <v>0.99922016638279731</v>
      </c>
      <c r="B7846" s="8">
        <v>1</v>
      </c>
      <c r="C7846" s="8">
        <v>1</v>
      </c>
      <c r="D7846" s="8">
        <v>2</v>
      </c>
      <c r="E7846" s="8">
        <v>1</v>
      </c>
      <c r="F7846" s="8">
        <v>0</v>
      </c>
      <c r="G7846" s="8">
        <v>2</v>
      </c>
      <c r="H7846" s="8">
        <v>1</v>
      </c>
      <c r="I7846" s="8">
        <v>0</v>
      </c>
      <c r="J7846" s="8">
        <v>0</v>
      </c>
      <c r="K7846" s="8">
        <v>41.712110091120813</v>
      </c>
      <c r="L7846" s="8">
        <v>0.66991071554917947</v>
      </c>
      <c r="M7846" s="8">
        <v>5.1888631259868302E-6</v>
      </c>
      <c r="N7846" s="8">
        <v>-1.4244174536242592E-2</v>
      </c>
      <c r="O7846" s="8">
        <v>-12.751149332656075</v>
      </c>
      <c r="P7846" s="8">
        <v>1.943436280619091E-4</v>
      </c>
      <c r="Q7846" s="8">
        <v>1.8384254760440928E-4</v>
      </c>
      <c r="R7846" s="8">
        <v>-1.5275063534672713E-2</v>
      </c>
      <c r="S7846" s="8">
        <v>-0.23785208439733743</v>
      </c>
    </row>
    <row r="7847" spans="1:19" x14ac:dyDescent="0.35">
      <c r="A7847" s="8">
        <v>0.999220151113976</v>
      </c>
      <c r="B7847" s="8">
        <v>0</v>
      </c>
      <c r="C7847" s="8">
        <v>2</v>
      </c>
      <c r="D7847" s="8">
        <v>1</v>
      </c>
      <c r="E7847" s="8">
        <v>0</v>
      </c>
      <c r="F7847" s="8">
        <v>1</v>
      </c>
      <c r="G7847" s="8">
        <v>2</v>
      </c>
      <c r="H7847" s="8">
        <v>2</v>
      </c>
      <c r="I7847" s="8">
        <v>2</v>
      </c>
      <c r="J7847" s="8">
        <v>0</v>
      </c>
      <c r="K7847" s="8">
        <v>0.44369564989760391</v>
      </c>
      <c r="L7847" s="8">
        <v>-2.427431690741797E-3</v>
      </c>
      <c r="M7847" s="8">
        <v>1.1866506770276905E-3</v>
      </c>
      <c r="N7847" s="8">
        <v>4.3104110875827953E-3</v>
      </c>
      <c r="O7847" s="8">
        <v>-1.6112232650013637E-2</v>
      </c>
      <c r="P7847" s="8">
        <v>-4.4269445573423208E-4</v>
      </c>
      <c r="Q7847" s="8">
        <v>3.2069385062280449E-6</v>
      </c>
      <c r="R7847" s="8">
        <v>-7.1362716028236541E-7</v>
      </c>
      <c r="S7847" s="8">
        <v>-0.30012444588256804</v>
      </c>
    </row>
    <row r="7848" spans="1:19" x14ac:dyDescent="0.35">
      <c r="A7848" s="8">
        <v>0.99922011962761847</v>
      </c>
      <c r="B7848" s="8">
        <v>0</v>
      </c>
      <c r="C7848" s="8">
        <v>2</v>
      </c>
      <c r="D7848" s="8">
        <v>0</v>
      </c>
      <c r="E7848" s="8">
        <v>2</v>
      </c>
      <c r="F7848" s="8">
        <v>1</v>
      </c>
      <c r="G7848" s="8">
        <v>2</v>
      </c>
      <c r="H7848" s="8">
        <v>2</v>
      </c>
      <c r="I7848" s="8">
        <v>0</v>
      </c>
      <c r="J7848" s="8">
        <v>0</v>
      </c>
      <c r="K7848" s="8">
        <v>0.47028035126213324</v>
      </c>
      <c r="L7848" s="8">
        <v>-2.3824905013116421E-3</v>
      </c>
      <c r="M7848" s="8">
        <v>9.39055020180307E-3</v>
      </c>
      <c r="N7848" s="8">
        <v>3.2200640288258434E-6</v>
      </c>
      <c r="O7848" s="8">
        <v>-1.5875123109205486E-2</v>
      </c>
      <c r="P7848" s="8">
        <v>-4.3742899440253613E-4</v>
      </c>
      <c r="Q7848" s="8">
        <v>-6.9562879961218494E-7</v>
      </c>
      <c r="R7848" s="8">
        <v>-6.6703921712479516E-4</v>
      </c>
      <c r="S7848" s="8">
        <v>-0.29623157307103021</v>
      </c>
    </row>
    <row r="7849" spans="1:19" x14ac:dyDescent="0.35">
      <c r="A7849" s="8">
        <v>0.99922011790902787</v>
      </c>
      <c r="B7849" s="8">
        <v>1</v>
      </c>
      <c r="C7849" s="8">
        <v>2</v>
      </c>
      <c r="D7849" s="8">
        <v>2</v>
      </c>
      <c r="E7849" s="8">
        <v>2</v>
      </c>
      <c r="F7849" s="8">
        <v>0</v>
      </c>
      <c r="G7849" s="8">
        <v>0</v>
      </c>
      <c r="H7849" s="8">
        <v>2</v>
      </c>
      <c r="I7849" s="8">
        <v>2</v>
      </c>
      <c r="J7849" s="8">
        <v>1</v>
      </c>
      <c r="K7849" s="8">
        <v>-7.1351532859903122</v>
      </c>
      <c r="L7849" s="8">
        <v>7.9130565778944395E-2</v>
      </c>
      <c r="M7849" s="8">
        <v>1.672762689230949E-3</v>
      </c>
      <c r="N7849" s="8">
        <v>1.9182680744298892E-3</v>
      </c>
      <c r="O7849" s="8">
        <v>3.6570400100527269</v>
      </c>
      <c r="P7849" s="8">
        <v>4.0766053092620444E-3</v>
      </c>
      <c r="Q7849" s="8">
        <v>6.2498122935744955E-5</v>
      </c>
      <c r="R7849" s="8">
        <v>7.4688124389114108E-5</v>
      </c>
      <c r="S7849" s="8">
        <v>8.938244027872096E-4</v>
      </c>
    </row>
    <row r="7850" spans="1:19" x14ac:dyDescent="0.35">
      <c r="A7850" s="8">
        <v>0.99922010633479297</v>
      </c>
      <c r="B7850" s="8">
        <v>2</v>
      </c>
      <c r="C7850" s="8">
        <v>0</v>
      </c>
      <c r="D7850" s="8">
        <v>1</v>
      </c>
      <c r="E7850" s="8">
        <v>0</v>
      </c>
      <c r="F7850" s="8">
        <v>0</v>
      </c>
      <c r="G7850" s="8">
        <v>1</v>
      </c>
      <c r="H7850" s="8">
        <v>2</v>
      </c>
      <c r="I7850" s="8">
        <v>1</v>
      </c>
      <c r="J7850" s="8">
        <v>1</v>
      </c>
      <c r="K7850" s="8">
        <v>-2683.4020821634476</v>
      </c>
      <c r="L7850" s="8">
        <v>-141.01590953441595</v>
      </c>
      <c r="M7850" s="8">
        <v>1.6952434768053011</v>
      </c>
      <c r="N7850" s="8">
        <v>58.51395397879395</v>
      </c>
      <c r="O7850" s="8">
        <v>823.08372169138272</v>
      </c>
      <c r="P7850" s="8">
        <v>-3.6568429286544496E-2</v>
      </c>
      <c r="Q7850" s="8">
        <v>1.499693946725674E-5</v>
      </c>
      <c r="R7850" s="8">
        <v>2.8011542703583522E-3</v>
      </c>
      <c r="S7850" s="8">
        <v>1.59404129234551E-3</v>
      </c>
    </row>
    <row r="7851" spans="1:19" x14ac:dyDescent="0.35">
      <c r="A7851" s="8">
        <v>0.99922010031375219</v>
      </c>
      <c r="B7851" s="8">
        <v>1</v>
      </c>
      <c r="C7851" s="8">
        <v>1</v>
      </c>
      <c r="D7851" s="8">
        <v>2</v>
      </c>
      <c r="E7851" s="8">
        <v>0</v>
      </c>
      <c r="F7851" s="8">
        <v>0</v>
      </c>
      <c r="G7851" s="8">
        <v>1</v>
      </c>
      <c r="H7851" s="8">
        <v>1</v>
      </c>
      <c r="I7851" s="8">
        <v>1</v>
      </c>
      <c r="J7851" s="8">
        <v>0</v>
      </c>
      <c r="K7851" s="8">
        <v>45.186080405073021</v>
      </c>
      <c r="L7851" s="8">
        <v>0.66383406319161198</v>
      </c>
      <c r="M7851" s="8">
        <v>8.6435594993650291E-5</v>
      </c>
      <c r="N7851" s="8">
        <v>-2.1129923714586627</v>
      </c>
      <c r="O7851" s="8">
        <v>-11.620333844055384</v>
      </c>
      <c r="P7851" s="8">
        <v>7.0231709711477235E-3</v>
      </c>
      <c r="Q7851" s="8">
        <v>4.5454432797516442E-4</v>
      </c>
      <c r="R7851" s="8">
        <v>-2.0001735409367954E-3</v>
      </c>
      <c r="S7851" s="8">
        <v>-0.2404798748157895</v>
      </c>
    </row>
    <row r="7852" spans="1:19" x14ac:dyDescent="0.35">
      <c r="A7852" s="8">
        <v>0.99921993394913966</v>
      </c>
      <c r="B7852" s="8">
        <v>2</v>
      </c>
      <c r="C7852" s="8">
        <v>2</v>
      </c>
      <c r="D7852" s="8">
        <v>0</v>
      </c>
      <c r="E7852" s="8">
        <v>0</v>
      </c>
      <c r="F7852" s="8">
        <v>0</v>
      </c>
      <c r="G7852" s="8">
        <v>2</v>
      </c>
      <c r="H7852" s="8">
        <v>2</v>
      </c>
      <c r="I7852" s="8">
        <v>1</v>
      </c>
      <c r="J7852" s="8">
        <v>1</v>
      </c>
      <c r="K7852" s="8">
        <v>565.68687340078043</v>
      </c>
      <c r="L7852" s="8">
        <v>3.7441916626382197</v>
      </c>
      <c r="M7852" s="8">
        <v>68.503096381627998</v>
      </c>
      <c r="N7852" s="8">
        <v>92.223961938724102</v>
      </c>
      <c r="O7852" s="8">
        <v>-331.61426227910937</v>
      </c>
      <c r="P7852" s="8">
        <v>-5.8723325955512527E-4</v>
      </c>
      <c r="Q7852" s="8">
        <v>6.0366187845526105E-5</v>
      </c>
      <c r="R7852" s="8">
        <v>5.7622976580588821E-3</v>
      </c>
      <c r="S7852" s="8">
        <v>-8.3013538047670501E-4</v>
      </c>
    </row>
    <row r="7853" spans="1:19" x14ac:dyDescent="0.35">
      <c r="A7853" s="8">
        <v>0.9992199294814843</v>
      </c>
      <c r="B7853" s="8">
        <v>1</v>
      </c>
      <c r="C7853" s="8">
        <v>0</v>
      </c>
      <c r="D7853" s="8">
        <v>1</v>
      </c>
      <c r="E7853" s="8">
        <v>0</v>
      </c>
      <c r="F7853" s="8">
        <v>1</v>
      </c>
      <c r="G7853" s="8">
        <v>0</v>
      </c>
      <c r="H7853" s="8">
        <v>0</v>
      </c>
      <c r="I7853" s="8">
        <v>0</v>
      </c>
      <c r="J7853" s="8">
        <v>2</v>
      </c>
      <c r="K7853" s="8">
        <v>4.6139377965190933</v>
      </c>
      <c r="L7853" s="8">
        <v>-3.6563412078267286</v>
      </c>
      <c r="M7853" s="8">
        <v>1.0419075866207337E-2</v>
      </c>
      <c r="N7853" s="8">
        <v>0.55855151274507231</v>
      </c>
      <c r="O7853" s="8">
        <v>0.17747746482069715</v>
      </c>
      <c r="P7853" s="8">
        <v>-0.28395560323450575</v>
      </c>
      <c r="Q7853" s="8">
        <v>-8.2487333066331449E-4</v>
      </c>
      <c r="R7853" s="8">
        <v>-7.1220837930944291E-3</v>
      </c>
      <c r="S7853" s="8">
        <v>1.6899864230220233E-5</v>
      </c>
    </row>
    <row r="7854" spans="1:19" x14ac:dyDescent="0.35">
      <c r="A7854" s="8">
        <v>0.99921991254505904</v>
      </c>
      <c r="B7854" s="8">
        <v>1</v>
      </c>
      <c r="C7854" s="8">
        <v>0</v>
      </c>
      <c r="D7854" s="8">
        <v>1</v>
      </c>
      <c r="E7854" s="8">
        <v>1</v>
      </c>
      <c r="F7854" s="8">
        <v>2</v>
      </c>
      <c r="G7854" s="8">
        <v>0</v>
      </c>
      <c r="H7854" s="8">
        <v>1</v>
      </c>
      <c r="I7854" s="8">
        <v>2</v>
      </c>
      <c r="J7854" s="8">
        <v>1</v>
      </c>
      <c r="K7854" s="8">
        <v>10.487591615094386</v>
      </c>
      <c r="L7854" s="8">
        <v>-4.2989549456525005</v>
      </c>
      <c r="M7854" s="8">
        <v>1.5220665473078609E-2</v>
      </c>
      <c r="N7854" s="8">
        <v>5.8462991504223431E-3</v>
      </c>
      <c r="O7854" s="8">
        <v>2.7729103495023849E-3</v>
      </c>
      <c r="P7854" s="8">
        <v>-0.39197762068373426</v>
      </c>
      <c r="Q7854" s="8">
        <v>4.2702800995309784E-4</v>
      </c>
      <c r="R7854" s="8">
        <v>-1.0537808676097644E-5</v>
      </c>
      <c r="S7854" s="8">
        <v>6.8838598289410677E-3</v>
      </c>
    </row>
    <row r="7855" spans="1:19" x14ac:dyDescent="0.35">
      <c r="A7855" s="8">
        <v>0.99921976091239317</v>
      </c>
      <c r="B7855" s="8">
        <v>1</v>
      </c>
      <c r="C7855" s="8">
        <v>2</v>
      </c>
      <c r="D7855" s="8">
        <v>2</v>
      </c>
      <c r="E7855" s="8">
        <v>2</v>
      </c>
      <c r="F7855" s="8">
        <v>0</v>
      </c>
      <c r="G7855" s="8">
        <v>1</v>
      </c>
      <c r="H7855" s="8">
        <v>1</v>
      </c>
      <c r="I7855" s="8">
        <v>2</v>
      </c>
      <c r="J7855" s="8">
        <v>1</v>
      </c>
      <c r="K7855" s="8">
        <v>2.0433404773077859</v>
      </c>
      <c r="L7855" s="8">
        <v>9.0492271184067399E-2</v>
      </c>
      <c r="M7855" s="8">
        <v>1.124130595856404E-3</v>
      </c>
      <c r="N7855" s="8">
        <v>1.8134484220025818E-3</v>
      </c>
      <c r="O7855" s="8">
        <v>1.1047610579681912</v>
      </c>
      <c r="P7855" s="8">
        <v>5.4384744069320284E-3</v>
      </c>
      <c r="Q7855" s="8">
        <v>2.5549472340758226E-3</v>
      </c>
      <c r="R7855" s="8">
        <v>7.0310443822109214E-5</v>
      </c>
      <c r="S7855" s="8">
        <v>2.7128340930285022E-4</v>
      </c>
    </row>
    <row r="7856" spans="1:19" x14ac:dyDescent="0.35">
      <c r="A7856" s="8">
        <v>0.99921960256726472</v>
      </c>
      <c r="B7856" s="8">
        <v>2</v>
      </c>
      <c r="C7856" s="8">
        <v>2</v>
      </c>
      <c r="D7856" s="8">
        <v>0</v>
      </c>
      <c r="E7856" s="8">
        <v>0</v>
      </c>
      <c r="F7856" s="8">
        <v>0</v>
      </c>
      <c r="G7856" s="8">
        <v>2</v>
      </c>
      <c r="H7856" s="8">
        <v>0</v>
      </c>
      <c r="I7856" s="8">
        <v>1</v>
      </c>
      <c r="J7856" s="8">
        <v>1</v>
      </c>
      <c r="K7856" s="8">
        <v>789.07169043686235</v>
      </c>
      <c r="L7856" s="8">
        <v>4.1777969534060091</v>
      </c>
      <c r="M7856" s="8">
        <v>66.973813465970835</v>
      </c>
      <c r="N7856" s="8">
        <v>79.734871378349993</v>
      </c>
      <c r="O7856" s="8">
        <v>-385.07675016688762</v>
      </c>
      <c r="P7856" s="8">
        <v>-6.0163781660659552E-4</v>
      </c>
      <c r="Q7856" s="8">
        <v>6.4032977841727803E-2</v>
      </c>
      <c r="R7856" s="8">
        <v>5.2482782588522334E-3</v>
      </c>
      <c r="S7856" s="8">
        <v>-1.4752477404972393E-3</v>
      </c>
    </row>
    <row r="7857" spans="1:19" x14ac:dyDescent="0.35">
      <c r="A7857" s="8">
        <v>0.99921958260830002</v>
      </c>
      <c r="B7857" s="8">
        <v>2</v>
      </c>
      <c r="C7857" s="8">
        <v>0</v>
      </c>
      <c r="D7857" s="8">
        <v>0</v>
      </c>
      <c r="E7857" s="8">
        <v>0</v>
      </c>
      <c r="F7857" s="8">
        <v>1</v>
      </c>
      <c r="G7857" s="8">
        <v>2</v>
      </c>
      <c r="H7857" s="8">
        <v>1</v>
      </c>
      <c r="I7857" s="8">
        <v>1</v>
      </c>
      <c r="J7857" s="8">
        <v>0</v>
      </c>
      <c r="K7857" s="8">
        <v>1055.971886176987</v>
      </c>
      <c r="L7857" s="8">
        <v>67.645807027962007</v>
      </c>
      <c r="M7857" s="8">
        <v>-60.811421813111814</v>
      </c>
      <c r="N7857" s="8">
        <v>-128.43087686920776</v>
      </c>
      <c r="O7857" s="8">
        <v>-16.989450929828646</v>
      </c>
      <c r="P7857" s="8">
        <v>5.7012394363961769E-4</v>
      </c>
      <c r="Q7857" s="8">
        <v>-1.5019336893677872E-3</v>
      </c>
      <c r="R7857" s="8">
        <v>-4.1221544391135305E-3</v>
      </c>
      <c r="S7857" s="8">
        <v>-0.34213381383999375</v>
      </c>
    </row>
    <row r="7858" spans="1:19" x14ac:dyDescent="0.35">
      <c r="A7858" s="8">
        <v>0.99921918151504097</v>
      </c>
      <c r="B7858" s="8">
        <v>1</v>
      </c>
      <c r="C7858" s="8">
        <v>2</v>
      </c>
      <c r="D7858" s="8">
        <v>2</v>
      </c>
      <c r="E7858" s="8">
        <v>2</v>
      </c>
      <c r="F7858" s="8">
        <v>1</v>
      </c>
      <c r="G7858" s="8">
        <v>1</v>
      </c>
      <c r="H7858" s="8">
        <v>2</v>
      </c>
      <c r="I7858" s="8">
        <v>0</v>
      </c>
      <c r="J7858" s="8">
        <v>1</v>
      </c>
      <c r="K7858" s="8">
        <v>6.795681070298321</v>
      </c>
      <c r="L7858" s="8">
        <v>9.9662620193983906E-2</v>
      </c>
      <c r="M7858" s="8">
        <v>2.2589596850422417E-3</v>
      </c>
      <c r="N7858" s="8">
        <v>1.0342385734828808E-3</v>
      </c>
      <c r="O7858" s="8">
        <v>4.1366549493956913E-2</v>
      </c>
      <c r="P7858" s="8">
        <v>2.2401310510920132E-3</v>
      </c>
      <c r="Q7858" s="8">
        <v>9.6965737804716266E-5</v>
      </c>
      <c r="R7858" s="8">
        <v>8.6265442743296006E-2</v>
      </c>
      <c r="S7858" s="8">
        <v>7.8150233138632279E-4</v>
      </c>
    </row>
    <row r="7859" spans="1:19" x14ac:dyDescent="0.35">
      <c r="A7859" s="8">
        <v>0.99921913792633565</v>
      </c>
      <c r="B7859" s="8">
        <v>1</v>
      </c>
      <c r="C7859" s="8">
        <v>0</v>
      </c>
      <c r="D7859" s="8">
        <v>2</v>
      </c>
      <c r="E7859" s="8">
        <v>0</v>
      </c>
      <c r="F7859" s="8">
        <v>2</v>
      </c>
      <c r="G7859" s="8">
        <v>0</v>
      </c>
      <c r="H7859" s="8">
        <v>0</v>
      </c>
      <c r="I7859" s="8">
        <v>1</v>
      </c>
      <c r="J7859" s="8">
        <v>1</v>
      </c>
      <c r="K7859" s="8">
        <v>12.109478245113486</v>
      </c>
      <c r="L7859" s="8">
        <v>-4.3054999266427858</v>
      </c>
      <c r="M7859" s="8">
        <v>1.4247862131263014E-4</v>
      </c>
      <c r="N7859" s="8">
        <v>-0.34842397644871675</v>
      </c>
      <c r="O7859" s="8">
        <v>2.7579617412553806E-3</v>
      </c>
      <c r="P7859" s="8">
        <v>-0.38053281517164805</v>
      </c>
      <c r="Q7859" s="8">
        <v>2.6135927795649591E-3</v>
      </c>
      <c r="R7859" s="8">
        <v>-1.2969688886248522E-3</v>
      </c>
      <c r="S7859" s="8">
        <v>6.7459480227645583E-3</v>
      </c>
    </row>
    <row r="7860" spans="1:19" x14ac:dyDescent="0.35">
      <c r="A7860" s="8">
        <v>0.99921913402937779</v>
      </c>
      <c r="B7860" s="8">
        <v>2</v>
      </c>
      <c r="C7860" s="8">
        <v>1</v>
      </c>
      <c r="D7860" s="8">
        <v>2</v>
      </c>
      <c r="E7860" s="8">
        <v>2</v>
      </c>
      <c r="F7860" s="8">
        <v>2</v>
      </c>
      <c r="G7860" s="8">
        <v>2</v>
      </c>
      <c r="H7860" s="8">
        <v>2</v>
      </c>
      <c r="I7860" s="8">
        <v>2</v>
      </c>
      <c r="J7860" s="8">
        <v>2</v>
      </c>
      <c r="K7860" s="8">
        <v>-265.00074420289599</v>
      </c>
      <c r="L7860" s="8">
        <v>17.602287502893851</v>
      </c>
      <c r="M7860" s="8">
        <v>3.4104150053150914E-2</v>
      </c>
      <c r="N7860" s="8">
        <v>4.8674381699195607E-2</v>
      </c>
      <c r="O7860" s="8">
        <v>0.19018826718609691</v>
      </c>
      <c r="P7860" s="8">
        <v>-1.1259561611733032E-3</v>
      </c>
      <c r="Q7860" s="8">
        <v>3.5546754378326457E-5</v>
      </c>
      <c r="R7860" s="8">
        <v>7.7922345221735127E-5</v>
      </c>
      <c r="S7860" s="8">
        <v>3.5838475875313735E-5</v>
      </c>
    </row>
    <row r="7861" spans="1:19" x14ac:dyDescent="0.35">
      <c r="A7861" s="8">
        <v>0.99921903820304436</v>
      </c>
      <c r="B7861" s="8">
        <v>1</v>
      </c>
      <c r="C7861" s="8">
        <v>2</v>
      </c>
      <c r="D7861" s="8">
        <v>2</v>
      </c>
      <c r="E7861" s="8">
        <v>2</v>
      </c>
      <c r="F7861" s="8">
        <v>2</v>
      </c>
      <c r="G7861" s="8">
        <v>1</v>
      </c>
      <c r="H7861" s="8">
        <v>2</v>
      </c>
      <c r="I7861" s="8">
        <v>0</v>
      </c>
      <c r="J7861" s="8">
        <v>1</v>
      </c>
      <c r="K7861" s="8">
        <v>7.6081933923288805</v>
      </c>
      <c r="L7861" s="8">
        <v>0.10115751362943887</v>
      </c>
      <c r="M7861" s="8">
        <v>2.2756107927988521E-3</v>
      </c>
      <c r="N7861" s="8">
        <v>1.0391850203591167E-3</v>
      </c>
      <c r="O7861" s="8">
        <v>6.8229595157102258E-4</v>
      </c>
      <c r="P7861" s="8">
        <v>1.106604697917103E-3</v>
      </c>
      <c r="Q7861" s="8">
        <v>9.8195736613891158E-5</v>
      </c>
      <c r="R7861" s="8">
        <v>8.5550698520546226E-2</v>
      </c>
      <c r="S7861" s="8">
        <v>1.8481333910667513E-3</v>
      </c>
    </row>
    <row r="7862" spans="1:19" x14ac:dyDescent="0.35">
      <c r="A7862" s="8">
        <v>0.99921903191772998</v>
      </c>
      <c r="B7862" s="8">
        <v>1</v>
      </c>
      <c r="C7862" s="8">
        <v>0</v>
      </c>
      <c r="D7862" s="8">
        <v>2</v>
      </c>
      <c r="E7862" s="8">
        <v>0</v>
      </c>
      <c r="F7862" s="8">
        <v>0</v>
      </c>
      <c r="G7862" s="8">
        <v>0</v>
      </c>
      <c r="H7862" s="8">
        <v>0</v>
      </c>
      <c r="I7862" s="8">
        <v>0</v>
      </c>
      <c r="J7862" s="8">
        <v>1</v>
      </c>
      <c r="K7862" s="8">
        <v>-20.997421016725649</v>
      </c>
      <c r="L7862" s="8">
        <v>-4.9394141004131527</v>
      </c>
      <c r="M7862" s="8">
        <v>2.0748438935513051E-4</v>
      </c>
      <c r="N7862" s="8">
        <v>0.77079814264832136</v>
      </c>
      <c r="O7862" s="8">
        <v>9.6595027075370883</v>
      </c>
      <c r="P7862" s="8">
        <v>-0.31314945567131947</v>
      </c>
      <c r="Q7862" s="8">
        <v>-9.2379172228568708E-4</v>
      </c>
      <c r="R7862" s="8">
        <v>5.3394792846815503E-3</v>
      </c>
      <c r="S7862" s="8">
        <v>1.8343842703749723E-3</v>
      </c>
    </row>
    <row r="7863" spans="1:19" x14ac:dyDescent="0.35">
      <c r="A7863" s="8">
        <v>0.99921891474050983</v>
      </c>
      <c r="B7863" s="8">
        <v>0</v>
      </c>
      <c r="C7863" s="8">
        <v>2</v>
      </c>
      <c r="D7863" s="8">
        <v>0</v>
      </c>
      <c r="E7863" s="8">
        <v>1</v>
      </c>
      <c r="F7863" s="8">
        <v>1</v>
      </c>
      <c r="G7863" s="8">
        <v>2</v>
      </c>
      <c r="H7863" s="8">
        <v>2</v>
      </c>
      <c r="I7863" s="8">
        <v>2</v>
      </c>
      <c r="J7863" s="8">
        <v>0</v>
      </c>
      <c r="K7863" s="8">
        <v>0.38680864790964337</v>
      </c>
      <c r="L7863" s="8">
        <v>-2.6030501465686058E-3</v>
      </c>
      <c r="M7863" s="8">
        <v>1.4350076392216495E-2</v>
      </c>
      <c r="N7863" s="8">
        <v>9.5318355876632523E-4</v>
      </c>
      <c r="O7863" s="8">
        <v>-1.6353003886668049E-2</v>
      </c>
      <c r="P7863" s="8">
        <v>-4.7413179876702337E-4</v>
      </c>
      <c r="Q7863" s="8">
        <v>1.3585576753478261E-7</v>
      </c>
      <c r="R7863" s="8">
        <v>2.6045382131064003E-6</v>
      </c>
      <c r="S7863" s="8">
        <v>-0.30499247732498413</v>
      </c>
    </row>
    <row r="7864" spans="1:19" x14ac:dyDescent="0.35">
      <c r="A7864" s="8">
        <v>0.99921889972253808</v>
      </c>
      <c r="B7864" s="8">
        <v>1</v>
      </c>
      <c r="C7864" s="8">
        <v>1</v>
      </c>
      <c r="D7864" s="8">
        <v>2</v>
      </c>
      <c r="E7864" s="8">
        <v>1</v>
      </c>
      <c r="F7864" s="8">
        <v>0</v>
      </c>
      <c r="G7864" s="8">
        <v>2</v>
      </c>
      <c r="H7864" s="8">
        <v>0</v>
      </c>
      <c r="I7864" s="8">
        <v>0</v>
      </c>
      <c r="J7864" s="8">
        <v>0</v>
      </c>
      <c r="K7864" s="8">
        <v>41.849196520776886</v>
      </c>
      <c r="L7864" s="8">
        <v>0.66527881102544739</v>
      </c>
      <c r="M7864" s="8">
        <v>-1.8704925696737955E-5</v>
      </c>
      <c r="N7864" s="8">
        <v>-1.5068488989429082E-2</v>
      </c>
      <c r="O7864" s="8">
        <v>-12.780205968167346</v>
      </c>
      <c r="P7864" s="8">
        <v>1.9684299870577097E-4</v>
      </c>
      <c r="Q7864" s="8">
        <v>2.6865026571405866E-3</v>
      </c>
      <c r="R7864" s="8">
        <v>-1.6568866908264781E-2</v>
      </c>
      <c r="S7864" s="8">
        <v>-0.23885893471345007</v>
      </c>
    </row>
    <row r="7865" spans="1:19" x14ac:dyDescent="0.35">
      <c r="A7865" s="8">
        <v>0.99921871844955479</v>
      </c>
      <c r="B7865" s="8">
        <v>1</v>
      </c>
      <c r="C7865" s="8">
        <v>0</v>
      </c>
      <c r="D7865" s="8">
        <v>2</v>
      </c>
      <c r="E7865" s="8">
        <v>0</v>
      </c>
      <c r="F7865" s="8">
        <v>0</v>
      </c>
      <c r="G7865" s="8">
        <v>0</v>
      </c>
      <c r="H7865" s="8">
        <v>1</v>
      </c>
      <c r="I7865" s="8">
        <v>0</v>
      </c>
      <c r="J7865" s="8">
        <v>1</v>
      </c>
      <c r="K7865" s="8">
        <v>-21.432156330398076</v>
      </c>
      <c r="L7865" s="8">
        <v>-4.9671069644913723</v>
      </c>
      <c r="M7865" s="8">
        <v>2.2123877184929329E-4</v>
      </c>
      <c r="N7865" s="8">
        <v>0.82801862258161307</v>
      </c>
      <c r="O7865" s="8">
        <v>9.7561876221121935</v>
      </c>
      <c r="P7865" s="8">
        <v>-0.31561257749952681</v>
      </c>
      <c r="Q7865" s="8">
        <v>2.3127243515855237E-5</v>
      </c>
      <c r="R7865" s="8">
        <v>7.1469904370894885E-3</v>
      </c>
      <c r="S7865" s="8">
        <v>1.8456117943803493E-3</v>
      </c>
    </row>
    <row r="7866" spans="1:19" x14ac:dyDescent="0.35">
      <c r="A7866" s="8">
        <v>0.99921848672929248</v>
      </c>
      <c r="B7866" s="8">
        <v>2</v>
      </c>
      <c r="C7866" s="8">
        <v>1</v>
      </c>
      <c r="D7866" s="8">
        <v>2</v>
      </c>
      <c r="E7866" s="8">
        <v>0</v>
      </c>
      <c r="F7866" s="8">
        <v>1</v>
      </c>
      <c r="G7866" s="8">
        <v>1</v>
      </c>
      <c r="H7866" s="8">
        <v>0</v>
      </c>
      <c r="I7866" s="8">
        <v>1</v>
      </c>
      <c r="J7866" s="8">
        <v>1</v>
      </c>
      <c r="K7866" s="8">
        <v>-600.71630014674145</v>
      </c>
      <c r="L7866" s="8">
        <v>-4.8563033981386745</v>
      </c>
      <c r="M7866" s="8">
        <v>1.8125470774354099E-2</v>
      </c>
      <c r="N7866" s="8">
        <v>72.405110391992523</v>
      </c>
      <c r="O7866" s="8">
        <v>16.242685389707184</v>
      </c>
      <c r="P7866" s="8">
        <v>-3.9259185000525942E-2</v>
      </c>
      <c r="Q7866" s="8">
        <v>7.6538509923918373E-3</v>
      </c>
      <c r="R7866" s="8">
        <v>2.5683415076644647E-3</v>
      </c>
      <c r="S7866" s="8">
        <v>2.9145275623411347E-3</v>
      </c>
    </row>
    <row r="7867" spans="1:19" x14ac:dyDescent="0.35">
      <c r="A7867" s="8">
        <v>0.9992183965826168</v>
      </c>
      <c r="B7867" s="8">
        <v>1</v>
      </c>
      <c r="C7867" s="8">
        <v>1</v>
      </c>
      <c r="D7867" s="8">
        <v>1</v>
      </c>
      <c r="E7867" s="8">
        <v>0</v>
      </c>
      <c r="F7867" s="8">
        <v>0</v>
      </c>
      <c r="G7867" s="8">
        <v>1</v>
      </c>
      <c r="H7867" s="8">
        <v>1</v>
      </c>
      <c r="I7867" s="8">
        <v>0</v>
      </c>
      <c r="J7867" s="8">
        <v>0</v>
      </c>
      <c r="K7867" s="8">
        <v>43.735855427333931</v>
      </c>
      <c r="L7867" s="8">
        <v>0.63844270599003461</v>
      </c>
      <c r="M7867" s="8">
        <v>-8.406899237126543E-3</v>
      </c>
      <c r="N7867" s="8">
        <v>-1.58256323593791</v>
      </c>
      <c r="O7867" s="8">
        <v>-11.830891183537624</v>
      </c>
      <c r="P7867" s="8">
        <v>8.5349016147378814E-3</v>
      </c>
      <c r="Q7867" s="8">
        <v>-2.2725766416913177E-4</v>
      </c>
      <c r="R7867" s="8">
        <v>-4.233952868338435E-2</v>
      </c>
      <c r="S7867" s="8">
        <v>-0.2345656973379866</v>
      </c>
    </row>
    <row r="7868" spans="1:19" x14ac:dyDescent="0.35">
      <c r="A7868" s="8">
        <v>0.99921837945785663</v>
      </c>
      <c r="B7868" s="8">
        <v>1</v>
      </c>
      <c r="C7868" s="8">
        <v>1</v>
      </c>
      <c r="D7868" s="8">
        <v>1</v>
      </c>
      <c r="E7868" s="8">
        <v>0</v>
      </c>
      <c r="F7868" s="8">
        <v>0</v>
      </c>
      <c r="G7868" s="8">
        <v>1</v>
      </c>
      <c r="H7868" s="8">
        <v>0</v>
      </c>
      <c r="I7868" s="8">
        <v>1</v>
      </c>
      <c r="J7868" s="8">
        <v>0</v>
      </c>
      <c r="K7868" s="8">
        <v>46.104431087670051</v>
      </c>
      <c r="L7868" s="8">
        <v>0.65993975839957542</v>
      </c>
      <c r="M7868" s="8">
        <v>2.4117890929184521E-3</v>
      </c>
      <c r="N7868" s="8">
        <v>-2.2237050149643829</v>
      </c>
      <c r="O7868" s="8">
        <v>-11.775362012236771</v>
      </c>
      <c r="P7868" s="8">
        <v>7.2872841370889138E-3</v>
      </c>
      <c r="Q7868" s="8">
        <v>8.6733622063295823E-3</v>
      </c>
      <c r="R7868" s="8">
        <v>-2.1398388430679356E-3</v>
      </c>
      <c r="S7868" s="8">
        <v>-0.24570319175387373</v>
      </c>
    </row>
    <row r="7869" spans="1:19" x14ac:dyDescent="0.35">
      <c r="A7869" s="8">
        <v>0.9992183193836639</v>
      </c>
      <c r="B7869" s="8">
        <v>0</v>
      </c>
      <c r="C7869" s="8">
        <v>2</v>
      </c>
      <c r="D7869" s="8">
        <v>1</v>
      </c>
      <c r="E7869" s="8">
        <v>2</v>
      </c>
      <c r="F7869" s="8">
        <v>0</v>
      </c>
      <c r="G7869" s="8">
        <v>1</v>
      </c>
      <c r="H7869" s="8">
        <v>2</v>
      </c>
      <c r="I7869" s="8">
        <v>0</v>
      </c>
      <c r="J7869" s="8">
        <v>0</v>
      </c>
      <c r="K7869" s="8">
        <v>3.4956836117192283</v>
      </c>
      <c r="L7869" s="8">
        <v>-2.0002461968989531E-3</v>
      </c>
      <c r="M7869" s="8">
        <v>-3.7305385139008987E-4</v>
      </c>
      <c r="N7869" s="8">
        <v>-5.6221895595949399E-6</v>
      </c>
      <c r="O7869" s="8">
        <v>-0.9786137933320217</v>
      </c>
      <c r="P7869" s="8">
        <v>-1.6454554654875157E-2</v>
      </c>
      <c r="Q7869" s="8">
        <v>-3.3983448027437413E-7</v>
      </c>
      <c r="R7869" s="8">
        <v>-8.5348645899120858E-3</v>
      </c>
      <c r="S7869" s="8">
        <v>-0.24792995399901147</v>
      </c>
    </row>
    <row r="7870" spans="1:19" x14ac:dyDescent="0.35">
      <c r="A7870" s="8">
        <v>0.99921825219075977</v>
      </c>
      <c r="B7870" s="8">
        <v>1</v>
      </c>
      <c r="C7870" s="8">
        <v>0</v>
      </c>
      <c r="D7870" s="8">
        <v>0</v>
      </c>
      <c r="E7870" s="8">
        <v>0</v>
      </c>
      <c r="F7870" s="8">
        <v>1</v>
      </c>
      <c r="G7870" s="8">
        <v>0</v>
      </c>
      <c r="H7870" s="8">
        <v>0</v>
      </c>
      <c r="I7870" s="8">
        <v>0</v>
      </c>
      <c r="J7870" s="8">
        <v>1</v>
      </c>
      <c r="K7870" s="8">
        <v>7.1150133012467984</v>
      </c>
      <c r="L7870" s="8">
        <v>-4.1722650172145883</v>
      </c>
      <c r="M7870" s="8">
        <v>-0.35191675820705864</v>
      </c>
      <c r="N7870" s="8">
        <v>0.36663408873686748</v>
      </c>
      <c r="O7870" s="8">
        <v>0.1910621925848954</v>
      </c>
      <c r="P7870" s="8">
        <v>-0.30730909073811397</v>
      </c>
      <c r="Q7870" s="8">
        <v>-1.6161258788869124E-2</v>
      </c>
      <c r="R7870" s="8">
        <v>-9.620462896773185E-3</v>
      </c>
      <c r="S7870" s="8">
        <v>3.0008541222138353E-3</v>
      </c>
    </row>
    <row r="7871" spans="1:19" x14ac:dyDescent="0.35">
      <c r="A7871" s="8">
        <v>0.99921820160068064</v>
      </c>
      <c r="B7871" s="8">
        <v>1</v>
      </c>
      <c r="C7871" s="8">
        <v>0</v>
      </c>
      <c r="D7871" s="8">
        <v>1</v>
      </c>
      <c r="E7871" s="8">
        <v>1</v>
      </c>
      <c r="F7871" s="8">
        <v>2</v>
      </c>
      <c r="G7871" s="8">
        <v>0</v>
      </c>
      <c r="H7871" s="8">
        <v>1</v>
      </c>
      <c r="I7871" s="8">
        <v>0</v>
      </c>
      <c r="J7871" s="8">
        <v>2</v>
      </c>
      <c r="K7871" s="8">
        <v>8.6374689356735601</v>
      </c>
      <c r="L7871" s="8">
        <v>-3.1825506043085645</v>
      </c>
      <c r="M7871" s="8">
        <v>9.2259681043343929E-3</v>
      </c>
      <c r="N7871" s="8">
        <v>1.666627324781873E-2</v>
      </c>
      <c r="O7871" s="8">
        <v>1.8578076378864795E-3</v>
      </c>
      <c r="P7871" s="8">
        <v>-0.29221946993434766</v>
      </c>
      <c r="Q7871" s="8">
        <v>8.9196747846748223E-5</v>
      </c>
      <c r="R7871" s="8">
        <v>-1.2217785435010396E-2</v>
      </c>
      <c r="S7871" s="8">
        <v>2.871845194117132E-5</v>
      </c>
    </row>
    <row r="7872" spans="1:19" x14ac:dyDescent="0.35">
      <c r="A7872" s="8">
        <v>0.99921809332720535</v>
      </c>
      <c r="B7872" s="8">
        <v>0</v>
      </c>
      <c r="C7872" s="8">
        <v>2</v>
      </c>
      <c r="D7872" s="8">
        <v>1</v>
      </c>
      <c r="E7872" s="8">
        <v>0</v>
      </c>
      <c r="F7872" s="8">
        <v>1</v>
      </c>
      <c r="G7872" s="8">
        <v>2</v>
      </c>
      <c r="H7872" s="8">
        <v>2</v>
      </c>
      <c r="I7872" s="8">
        <v>1</v>
      </c>
      <c r="J7872" s="8">
        <v>0</v>
      </c>
      <c r="K7872" s="8">
        <v>0.43416677034684625</v>
      </c>
      <c r="L7872" s="8">
        <v>-2.4982054530887044E-3</v>
      </c>
      <c r="M7872" s="8">
        <v>1.2700045792095828E-3</v>
      </c>
      <c r="N7872" s="8">
        <v>2.9029949562834534E-3</v>
      </c>
      <c r="O7872" s="8">
        <v>-1.6180257631969529E-2</v>
      </c>
      <c r="P7872" s="8">
        <v>-4.5502675613142888E-4</v>
      </c>
      <c r="Q7872" s="8">
        <v>3.6090925043234169E-6</v>
      </c>
      <c r="R7872" s="8">
        <v>-6.6091802316599633E-5</v>
      </c>
      <c r="S7872" s="8">
        <v>-0.30173938332372635</v>
      </c>
    </row>
    <row r="7873" spans="1:19" x14ac:dyDescent="0.35">
      <c r="A7873" s="8">
        <v>0.99921798364571845</v>
      </c>
      <c r="B7873" s="8">
        <v>2</v>
      </c>
      <c r="C7873" s="8">
        <v>1</v>
      </c>
      <c r="D7873" s="8">
        <v>2</v>
      </c>
      <c r="E7873" s="8">
        <v>0</v>
      </c>
      <c r="F7873" s="8">
        <v>0</v>
      </c>
      <c r="G7873" s="8">
        <v>2</v>
      </c>
      <c r="H7873" s="8">
        <v>1</v>
      </c>
      <c r="I7873" s="8">
        <v>2</v>
      </c>
      <c r="J7873" s="8">
        <v>0</v>
      </c>
      <c r="K7873" s="8">
        <v>2011.0959525402973</v>
      </c>
      <c r="L7873" s="8">
        <v>35.80436492203544</v>
      </c>
      <c r="M7873" s="8">
        <v>2.8616164508339058E-3</v>
      </c>
      <c r="N7873" s="8">
        <v>-86.222744338651793</v>
      </c>
      <c r="O7873" s="8">
        <v>-548.0475259800636</v>
      </c>
      <c r="P7873" s="8">
        <v>-1.586029011492663E-5</v>
      </c>
      <c r="Q7873" s="8">
        <v>5.1468477608381305E-4</v>
      </c>
      <c r="R7873" s="8">
        <v>-2.2902689706570639E-5</v>
      </c>
      <c r="S7873" s="8">
        <v>-0.20366828389352579</v>
      </c>
    </row>
    <row r="7874" spans="1:19" x14ac:dyDescent="0.35">
      <c r="A7874" s="8">
        <v>0.99921796831393794</v>
      </c>
      <c r="B7874" s="8">
        <v>2</v>
      </c>
      <c r="C7874" s="8">
        <v>0</v>
      </c>
      <c r="D7874" s="8">
        <v>1</v>
      </c>
      <c r="E7874" s="8">
        <v>0</v>
      </c>
      <c r="F7874" s="8">
        <v>2</v>
      </c>
      <c r="G7874" s="8">
        <v>1</v>
      </c>
      <c r="H7874" s="8">
        <v>2</v>
      </c>
      <c r="I7874" s="8">
        <v>2</v>
      </c>
      <c r="J7874" s="8">
        <v>1</v>
      </c>
      <c r="K7874" s="8">
        <v>-106.92514604741109</v>
      </c>
      <c r="L7874" s="8">
        <v>-17.494476801199536</v>
      </c>
      <c r="M7874" s="8">
        <v>0.93683066254732428</v>
      </c>
      <c r="N7874" s="8">
        <v>27.028710181969455</v>
      </c>
      <c r="O7874" s="8">
        <v>0.1733305235422766</v>
      </c>
      <c r="P7874" s="8">
        <v>-4.1310529682407691E-2</v>
      </c>
      <c r="Q7874" s="8">
        <v>1.1044025352206935E-5</v>
      </c>
      <c r="R7874" s="8">
        <v>1.0186119984286394E-5</v>
      </c>
      <c r="S7874" s="8">
        <v>5.5650899012508574E-3</v>
      </c>
    </row>
    <row r="7875" spans="1:19" x14ac:dyDescent="0.35">
      <c r="A7875" s="8">
        <v>0.99921796272725194</v>
      </c>
      <c r="B7875" s="8">
        <v>2</v>
      </c>
      <c r="C7875" s="8">
        <v>2</v>
      </c>
      <c r="D7875" s="8">
        <v>0</v>
      </c>
      <c r="E7875" s="8">
        <v>2</v>
      </c>
      <c r="F7875" s="8">
        <v>1</v>
      </c>
      <c r="G7875" s="8">
        <v>2</v>
      </c>
      <c r="H7875" s="8">
        <v>0</v>
      </c>
      <c r="I7875" s="8">
        <v>1</v>
      </c>
      <c r="J7875" s="8">
        <v>2</v>
      </c>
      <c r="K7875" s="8">
        <v>-535.18859371507176</v>
      </c>
      <c r="L7875" s="8">
        <v>2.9774658725095962</v>
      </c>
      <c r="M7875" s="8">
        <v>115.73545704730816</v>
      </c>
      <c r="N7875" s="8">
        <v>3.714619817591145E-2</v>
      </c>
      <c r="O7875" s="8">
        <v>4.3409616493582384</v>
      </c>
      <c r="P7875" s="8">
        <v>-9.2018685510510774E-4</v>
      </c>
      <c r="Q7875" s="8">
        <v>8.2672541958624904E-2</v>
      </c>
      <c r="R7875" s="8">
        <v>5.7492581448390203E-3</v>
      </c>
      <c r="S7875" s="8">
        <v>-1.3771622521206119E-7</v>
      </c>
    </row>
    <row r="7876" spans="1:19" x14ac:dyDescent="0.35">
      <c r="A7876" s="8">
        <v>0.99921769577063368</v>
      </c>
      <c r="B7876" s="8">
        <v>1</v>
      </c>
      <c r="C7876" s="8">
        <v>0</v>
      </c>
      <c r="D7876" s="8">
        <v>1</v>
      </c>
      <c r="E7876" s="8">
        <v>1</v>
      </c>
      <c r="F7876" s="8">
        <v>2</v>
      </c>
      <c r="G7876" s="8">
        <v>0</v>
      </c>
      <c r="H7876" s="8">
        <v>0</v>
      </c>
      <c r="I7876" s="8">
        <v>2</v>
      </c>
      <c r="J7876" s="8">
        <v>2</v>
      </c>
      <c r="K7876" s="8">
        <v>9.5772035909744844</v>
      </c>
      <c r="L7876" s="8">
        <v>-3.3080988242287535</v>
      </c>
      <c r="M7876" s="8">
        <v>1.2610898073590279E-2</v>
      </c>
      <c r="N7876" s="8">
        <v>3.5403488041658355E-3</v>
      </c>
      <c r="O7876" s="8">
        <v>1.8596008398112129E-3</v>
      </c>
      <c r="P7876" s="8">
        <v>-0.30509306207214598</v>
      </c>
      <c r="Q7876" s="8">
        <v>7.931952044538516E-3</v>
      </c>
      <c r="R7876" s="8">
        <v>-1.2108289420047598E-5</v>
      </c>
      <c r="S7876" s="8">
        <v>2.8362370662928181E-5</v>
      </c>
    </row>
    <row r="7877" spans="1:19" x14ac:dyDescent="0.35">
      <c r="A7877" s="8">
        <v>0.99921767908923553</v>
      </c>
      <c r="B7877" s="8">
        <v>0</v>
      </c>
      <c r="C7877" s="8">
        <v>1</v>
      </c>
      <c r="D7877" s="8">
        <v>2</v>
      </c>
      <c r="E7877" s="8">
        <v>2</v>
      </c>
      <c r="F7877" s="8">
        <v>0</v>
      </c>
      <c r="G7877" s="8">
        <v>1</v>
      </c>
      <c r="H7877" s="8">
        <v>0</v>
      </c>
      <c r="I7877" s="8">
        <v>2</v>
      </c>
      <c r="J7877" s="8">
        <v>0</v>
      </c>
      <c r="K7877" s="8">
        <v>3.6521430242056248</v>
      </c>
      <c r="L7877" s="8">
        <v>6.0884596826708048E-2</v>
      </c>
      <c r="M7877" s="8">
        <v>2.5709784155271046E-6</v>
      </c>
      <c r="N7877" s="8">
        <v>-1.117025711083363E-5</v>
      </c>
      <c r="O7877" s="8">
        <v>-1.1112238560679204</v>
      </c>
      <c r="P7877" s="8">
        <v>1.430092181733798E-2</v>
      </c>
      <c r="Q7877" s="8">
        <v>4.3287056638817425E-3</v>
      </c>
      <c r="R7877" s="8">
        <v>-4.0710148987683479E-6</v>
      </c>
      <c r="S7877" s="8">
        <v>-0.29509794371136744</v>
      </c>
    </row>
    <row r="7878" spans="1:19" x14ac:dyDescent="0.35">
      <c r="A7878" s="8">
        <v>0.99921759341775451</v>
      </c>
      <c r="B7878" s="8">
        <v>1</v>
      </c>
      <c r="C7878" s="8">
        <v>1</v>
      </c>
      <c r="D7878" s="8">
        <v>2</v>
      </c>
      <c r="E7878" s="8">
        <v>1</v>
      </c>
      <c r="F7878" s="8">
        <v>0</v>
      </c>
      <c r="G7878" s="8">
        <v>2</v>
      </c>
      <c r="H7878" s="8">
        <v>2</v>
      </c>
      <c r="I7878" s="8">
        <v>0</v>
      </c>
      <c r="J7878" s="8">
        <v>0</v>
      </c>
      <c r="K7878" s="8">
        <v>41.817570293830961</v>
      </c>
      <c r="L7878" s="8">
        <v>0.66564701931807613</v>
      </c>
      <c r="M7878" s="8">
        <v>8.6750433057573946E-6</v>
      </c>
      <c r="N7878" s="8">
        <v>-1.5530427930100954E-2</v>
      </c>
      <c r="O7878" s="8">
        <v>-12.783485403155071</v>
      </c>
      <c r="P7878" s="8">
        <v>1.9720506768011357E-4</v>
      </c>
      <c r="Q7878" s="8">
        <v>2.7133298809372046E-6</v>
      </c>
      <c r="R7878" s="8">
        <v>-1.6908363645845161E-2</v>
      </c>
      <c r="S7878" s="8">
        <v>-0.23738705267737259</v>
      </c>
    </row>
    <row r="7879" spans="1:19" x14ac:dyDescent="0.35">
      <c r="A7879" s="8">
        <v>0.9992174997224782</v>
      </c>
      <c r="B7879" s="8">
        <v>0</v>
      </c>
      <c r="C7879" s="8">
        <v>1</v>
      </c>
      <c r="D7879" s="8">
        <v>2</v>
      </c>
      <c r="E7879" s="8">
        <v>0</v>
      </c>
      <c r="F7879" s="8">
        <v>0</v>
      </c>
      <c r="G7879" s="8">
        <v>1</v>
      </c>
      <c r="H7879" s="8">
        <v>2</v>
      </c>
      <c r="I7879" s="8">
        <v>1</v>
      </c>
      <c r="J7879" s="8">
        <v>0</v>
      </c>
      <c r="K7879" s="8">
        <v>3.7255034046385576</v>
      </c>
      <c r="L7879" s="8">
        <v>6.4499316802903731E-2</v>
      </c>
      <c r="M7879" s="8">
        <v>4.2169516447883328E-5</v>
      </c>
      <c r="N7879" s="8">
        <v>-4.427621752373706E-2</v>
      </c>
      <c r="O7879" s="8">
        <v>-1.0889110447136652</v>
      </c>
      <c r="P7879" s="8">
        <v>1.4415499681188552E-2</v>
      </c>
      <c r="Q7879" s="8">
        <v>1.5263850613246207E-5</v>
      </c>
      <c r="R7879" s="8">
        <v>-4.1173972282774058E-4</v>
      </c>
      <c r="S7879" s="8">
        <v>-0.28414518886240159</v>
      </c>
    </row>
    <row r="7880" spans="1:19" x14ac:dyDescent="0.35">
      <c r="A7880" s="8">
        <v>0.99921740859028052</v>
      </c>
      <c r="B7880" s="8">
        <v>2</v>
      </c>
      <c r="C7880" s="8">
        <v>1</v>
      </c>
      <c r="D7880" s="8">
        <v>0</v>
      </c>
      <c r="E7880" s="8">
        <v>0</v>
      </c>
      <c r="F7880" s="8">
        <v>0</v>
      </c>
      <c r="G7880" s="8">
        <v>2</v>
      </c>
      <c r="H7880" s="8">
        <v>0</v>
      </c>
      <c r="I7880" s="8">
        <v>2</v>
      </c>
      <c r="J7880" s="8">
        <v>0</v>
      </c>
      <c r="K7880" s="8">
        <v>2129.1486246107593</v>
      </c>
      <c r="L7880" s="8">
        <v>35.122390993243556</v>
      </c>
      <c r="M7880" s="8">
        <v>-8.5280353990147404</v>
      </c>
      <c r="N7880" s="8">
        <v>-89.984221574967606</v>
      </c>
      <c r="O7880" s="8">
        <v>-567.73320511675752</v>
      </c>
      <c r="P7880" s="8">
        <v>-1.8750410782153645E-6</v>
      </c>
      <c r="Q7880" s="8">
        <v>5.7273986313633599E-3</v>
      </c>
      <c r="R7880" s="8">
        <v>-2.5822860973226813E-5</v>
      </c>
      <c r="S7880" s="8">
        <v>-0.20870407793044984</v>
      </c>
    </row>
    <row r="7881" spans="1:19" x14ac:dyDescent="0.35">
      <c r="A7881" s="8">
        <v>0.99921735824843805</v>
      </c>
      <c r="B7881" s="8">
        <v>0</v>
      </c>
      <c r="C7881" s="8">
        <v>2</v>
      </c>
      <c r="D7881" s="8">
        <v>2</v>
      </c>
      <c r="E7881" s="8">
        <v>0</v>
      </c>
      <c r="F7881" s="8">
        <v>1</v>
      </c>
      <c r="G7881" s="8">
        <v>2</v>
      </c>
      <c r="H7881" s="8">
        <v>1</v>
      </c>
      <c r="I7881" s="8">
        <v>1</v>
      </c>
      <c r="J7881" s="8">
        <v>0</v>
      </c>
      <c r="K7881" s="8">
        <v>0.39729393434004834</v>
      </c>
      <c r="L7881" s="8">
        <v>-2.848086439595594E-3</v>
      </c>
      <c r="M7881" s="8">
        <v>-5.601000963163682E-6</v>
      </c>
      <c r="N7881" s="8">
        <v>1.3640080669263015E-2</v>
      </c>
      <c r="O7881" s="8">
        <v>-1.6427917586018335E-2</v>
      </c>
      <c r="P7881" s="8">
        <v>-5.2326236890574561E-4</v>
      </c>
      <c r="Q7881" s="8">
        <v>-2.8404668816144833E-4</v>
      </c>
      <c r="R7881" s="8">
        <v>4.3539211933155003E-5</v>
      </c>
      <c r="S7881" s="8">
        <v>-0.30648107679770903</v>
      </c>
    </row>
    <row r="7882" spans="1:19" x14ac:dyDescent="0.35">
      <c r="A7882" s="8">
        <v>0.9992172674608325</v>
      </c>
      <c r="B7882" s="8">
        <v>2</v>
      </c>
      <c r="C7882" s="8">
        <v>0</v>
      </c>
      <c r="D7882" s="8">
        <v>0</v>
      </c>
      <c r="E7882" s="8">
        <v>0</v>
      </c>
      <c r="F7882" s="8">
        <v>0</v>
      </c>
      <c r="G7882" s="8">
        <v>1</v>
      </c>
      <c r="H7882" s="8">
        <v>2</v>
      </c>
      <c r="I7882" s="8">
        <v>1</v>
      </c>
      <c r="J7882" s="8">
        <v>2</v>
      </c>
      <c r="K7882" s="8">
        <v>-2460.8930252056284</v>
      </c>
      <c r="L7882" s="8">
        <v>-141.57450650348116</v>
      </c>
      <c r="M7882" s="8">
        <v>23.4694339957646</v>
      </c>
      <c r="N7882" s="8">
        <v>52.827891265647523</v>
      </c>
      <c r="O7882" s="8">
        <v>756.84242674017707</v>
      </c>
      <c r="P7882" s="8">
        <v>-3.4406511994327246E-2</v>
      </c>
      <c r="Q7882" s="8">
        <v>6.159149994030776E-6</v>
      </c>
      <c r="R7882" s="8">
        <v>2.4982897151556317E-3</v>
      </c>
      <c r="S7882" s="8">
        <v>9.6208440052141229E-6</v>
      </c>
    </row>
    <row r="7883" spans="1:19" x14ac:dyDescent="0.35">
      <c r="A7883" s="8">
        <v>0.99921726726744764</v>
      </c>
      <c r="B7883" s="8">
        <v>0</v>
      </c>
      <c r="C7883" s="8">
        <v>1</v>
      </c>
      <c r="D7883" s="8">
        <v>2</v>
      </c>
      <c r="E7883" s="8">
        <v>2</v>
      </c>
      <c r="F7883" s="8">
        <v>0</v>
      </c>
      <c r="G7883" s="8">
        <v>1</v>
      </c>
      <c r="H7883" s="8">
        <v>1</v>
      </c>
      <c r="I7883" s="8">
        <v>1</v>
      </c>
      <c r="J7883" s="8">
        <v>0</v>
      </c>
      <c r="K7883" s="8">
        <v>3.6287618721102581</v>
      </c>
      <c r="L7883" s="8">
        <v>6.4223130639954176E-2</v>
      </c>
      <c r="M7883" s="8">
        <v>1.1730916778354361E-5</v>
      </c>
      <c r="N7883" s="8">
        <v>6.1004649629825337E-6</v>
      </c>
      <c r="O7883" s="8">
        <v>-1.0999777587988262</v>
      </c>
      <c r="P7883" s="8">
        <v>1.4462647225269794E-2</v>
      </c>
      <c r="Q7883" s="8">
        <v>3.6186670273670446E-4</v>
      </c>
      <c r="R7883" s="8">
        <v>1.4081311324803342E-4</v>
      </c>
      <c r="S7883" s="8">
        <v>-0.28891801744930123</v>
      </c>
    </row>
    <row r="7884" spans="1:19" x14ac:dyDescent="0.35">
      <c r="A7884" s="8">
        <v>0.99921721970251098</v>
      </c>
      <c r="B7884" s="8">
        <v>1</v>
      </c>
      <c r="C7884" s="8">
        <v>0</v>
      </c>
      <c r="D7884" s="8">
        <v>2</v>
      </c>
      <c r="E7884" s="8">
        <v>0</v>
      </c>
      <c r="F7884" s="8">
        <v>0</v>
      </c>
      <c r="G7884" s="8">
        <v>0</v>
      </c>
      <c r="H7884" s="8">
        <v>0</v>
      </c>
      <c r="I7884" s="8">
        <v>1</v>
      </c>
      <c r="J7884" s="8">
        <v>1</v>
      </c>
      <c r="K7884" s="8">
        <v>-19.155788064811784</v>
      </c>
      <c r="L7884" s="8">
        <v>-4.8371801158429557</v>
      </c>
      <c r="M7884" s="8">
        <v>1.9709459519388244E-4</v>
      </c>
      <c r="N7884" s="8">
        <v>0.45215522524776441</v>
      </c>
      <c r="O7884" s="8">
        <v>9.3600118949144413</v>
      </c>
      <c r="P7884" s="8">
        <v>-0.30447954249589321</v>
      </c>
      <c r="Q7884" s="8">
        <v>-2.1255014815250764E-3</v>
      </c>
      <c r="R7884" s="8">
        <v>-1.369010408681404E-4</v>
      </c>
      <c r="S7884" s="8">
        <v>1.7453520779859265E-3</v>
      </c>
    </row>
    <row r="7885" spans="1:19" x14ac:dyDescent="0.35">
      <c r="A7885" s="8">
        <v>0.99921721252269713</v>
      </c>
      <c r="B7885" s="8">
        <v>1</v>
      </c>
      <c r="C7885" s="8">
        <v>0</v>
      </c>
      <c r="D7885" s="8">
        <v>1</v>
      </c>
      <c r="E7885" s="8">
        <v>0</v>
      </c>
      <c r="F7885" s="8">
        <v>2</v>
      </c>
      <c r="G7885" s="8">
        <v>0</v>
      </c>
      <c r="H7885" s="8">
        <v>1</v>
      </c>
      <c r="I7885" s="8">
        <v>2</v>
      </c>
      <c r="J7885" s="8">
        <v>2</v>
      </c>
      <c r="K7885" s="8">
        <v>10.888905464098533</v>
      </c>
      <c r="L7885" s="8">
        <v>-3.2507204829664649</v>
      </c>
      <c r="M7885" s="8">
        <v>1.6060032843253292E-2</v>
      </c>
      <c r="N7885" s="8">
        <v>-0.37887552042049122</v>
      </c>
      <c r="O7885" s="8">
        <v>1.7376755248270789E-3</v>
      </c>
      <c r="P7885" s="8">
        <v>-0.29863445332431598</v>
      </c>
      <c r="Q7885" s="8">
        <v>4.6902049550472135E-4</v>
      </c>
      <c r="R7885" s="8">
        <v>-1.7858622383204003E-5</v>
      </c>
      <c r="S7885" s="8">
        <v>2.6512439212682703E-5</v>
      </c>
    </row>
    <row r="7886" spans="1:19" x14ac:dyDescent="0.35">
      <c r="A7886" s="8">
        <v>0.99921713349540586</v>
      </c>
      <c r="B7886" s="8">
        <v>2</v>
      </c>
      <c r="C7886" s="8">
        <v>1</v>
      </c>
      <c r="D7886" s="8">
        <v>2</v>
      </c>
      <c r="E7886" s="8">
        <v>0</v>
      </c>
      <c r="F7886" s="8">
        <v>0</v>
      </c>
      <c r="G7886" s="8">
        <v>2</v>
      </c>
      <c r="H7886" s="8">
        <v>0</v>
      </c>
      <c r="I7886" s="8">
        <v>2</v>
      </c>
      <c r="J7886" s="8">
        <v>0</v>
      </c>
      <c r="K7886" s="8">
        <v>2028.2875960281303</v>
      </c>
      <c r="L7886" s="8">
        <v>35.656457631215972</v>
      </c>
      <c r="M7886" s="8">
        <v>2.2045086813860591E-3</v>
      </c>
      <c r="N7886" s="8">
        <v>-89.633753283863882</v>
      </c>
      <c r="O7886" s="8">
        <v>-548.84353053729194</v>
      </c>
      <c r="P7886" s="8">
        <v>-1.3198905283095245E-5</v>
      </c>
      <c r="Q7886" s="8">
        <v>1.0494885398171519E-2</v>
      </c>
      <c r="R7886" s="8">
        <v>-2.5344998916295516E-5</v>
      </c>
      <c r="S7886" s="8">
        <v>-0.20827300852459929</v>
      </c>
    </row>
    <row r="7887" spans="1:19" x14ac:dyDescent="0.35">
      <c r="A7887" s="8">
        <v>0.9992170852036949</v>
      </c>
      <c r="B7887" s="8">
        <v>0</v>
      </c>
      <c r="C7887" s="8">
        <v>2</v>
      </c>
      <c r="D7887" s="8">
        <v>2</v>
      </c>
      <c r="E7887" s="8">
        <v>0</v>
      </c>
      <c r="F7887" s="8">
        <v>1</v>
      </c>
      <c r="G7887" s="8">
        <v>2</v>
      </c>
      <c r="H7887" s="8">
        <v>1</v>
      </c>
      <c r="I7887" s="8">
        <v>2</v>
      </c>
      <c r="J7887" s="8">
        <v>0</v>
      </c>
      <c r="K7887" s="8">
        <v>0.42155893932347449</v>
      </c>
      <c r="L7887" s="8">
        <v>-2.7897519161957621E-3</v>
      </c>
      <c r="M7887" s="8">
        <v>-4.7330039710940041E-6</v>
      </c>
      <c r="N7887" s="8">
        <v>9.0579486579226518E-3</v>
      </c>
      <c r="O7887" s="8">
        <v>-1.6318321075760894E-2</v>
      </c>
      <c r="P7887" s="8">
        <v>-5.1295293393915768E-4</v>
      </c>
      <c r="Q7887" s="8">
        <v>-2.6206602877448478E-4</v>
      </c>
      <c r="R7887" s="8">
        <v>-8.4516815935410028E-9</v>
      </c>
      <c r="S7887" s="8">
        <v>-0.30458069032320501</v>
      </c>
    </row>
    <row r="7888" spans="1:19" x14ac:dyDescent="0.35">
      <c r="A7888" s="8">
        <v>0.99921707462128284</v>
      </c>
      <c r="B7888" s="8">
        <v>2</v>
      </c>
      <c r="C7888" s="8">
        <v>1</v>
      </c>
      <c r="D7888" s="8">
        <v>0</v>
      </c>
      <c r="E7888" s="8">
        <v>1</v>
      </c>
      <c r="F7888" s="8">
        <v>1</v>
      </c>
      <c r="G7888" s="8">
        <v>1</v>
      </c>
      <c r="H7888" s="8">
        <v>0</v>
      </c>
      <c r="I7888" s="8">
        <v>1</v>
      </c>
      <c r="J7888" s="8">
        <v>1</v>
      </c>
      <c r="K7888" s="8">
        <v>-512.91671139896403</v>
      </c>
      <c r="L7888" s="8">
        <v>-5.8999939431658177</v>
      </c>
      <c r="M7888" s="8">
        <v>32.09367196973929</v>
      </c>
      <c r="N7888" s="8">
        <v>2.2077186603369694</v>
      </c>
      <c r="O7888" s="8">
        <v>16.704314512935898</v>
      </c>
      <c r="P7888" s="8">
        <v>-4.0227161638617115E-2</v>
      </c>
      <c r="Q7888" s="8">
        <v>1.7784436345643907E-2</v>
      </c>
      <c r="R7888" s="8">
        <v>2.5286367031229508E-3</v>
      </c>
      <c r="S7888" s="8">
        <v>2.9519716463955376E-3</v>
      </c>
    </row>
    <row r="7889" spans="1:19" x14ac:dyDescent="0.35">
      <c r="A7889" s="8">
        <v>0.99921698096985379</v>
      </c>
      <c r="B7889" s="8">
        <v>1</v>
      </c>
      <c r="C7889" s="8">
        <v>1</v>
      </c>
      <c r="D7889" s="8">
        <v>1</v>
      </c>
      <c r="E7889" s="8">
        <v>0</v>
      </c>
      <c r="F7889" s="8">
        <v>0</v>
      </c>
      <c r="G7889" s="8">
        <v>1</v>
      </c>
      <c r="H7889" s="8">
        <v>0</v>
      </c>
      <c r="I7889" s="8">
        <v>0</v>
      </c>
      <c r="J7889" s="8">
        <v>0</v>
      </c>
      <c r="K7889" s="8">
        <v>43.561203969284747</v>
      </c>
      <c r="L7889" s="8">
        <v>0.64631498279010635</v>
      </c>
      <c r="M7889" s="8">
        <v>-5.5787774318206973E-3</v>
      </c>
      <c r="N7889" s="8">
        <v>-1.5453151634655176</v>
      </c>
      <c r="O7889" s="8">
        <v>-11.845479812634141</v>
      </c>
      <c r="P7889" s="8">
        <v>8.496286378196688E-3</v>
      </c>
      <c r="Q7889" s="8">
        <v>-2.8604502421948228E-3</v>
      </c>
      <c r="R7889" s="8">
        <v>-4.0751444538821145E-2</v>
      </c>
      <c r="S7889" s="8">
        <v>-0.23404541016834676</v>
      </c>
    </row>
    <row r="7890" spans="1:19" x14ac:dyDescent="0.35">
      <c r="A7890" s="8">
        <v>0.99921697632992912</v>
      </c>
      <c r="B7890" s="8">
        <v>2</v>
      </c>
      <c r="C7890" s="8">
        <v>0</v>
      </c>
      <c r="D7890" s="8">
        <v>0</v>
      </c>
      <c r="E7890" s="8">
        <v>1</v>
      </c>
      <c r="F7890" s="8">
        <v>0</v>
      </c>
      <c r="G7890" s="8">
        <v>1</v>
      </c>
      <c r="H7890" s="8">
        <v>1</v>
      </c>
      <c r="I7890" s="8">
        <v>1</v>
      </c>
      <c r="J7890" s="8">
        <v>1</v>
      </c>
      <c r="K7890" s="8">
        <v>-2513.8435393049981</v>
      </c>
      <c r="L7890" s="8">
        <v>-141.27209312532588</v>
      </c>
      <c r="M7890" s="8">
        <v>33.066016675944788</v>
      </c>
      <c r="N7890" s="8">
        <v>1.6583868618347566</v>
      </c>
      <c r="O7890" s="8">
        <v>800.3773870030094</v>
      </c>
      <c r="P7890" s="8">
        <v>-3.6521403727712315E-2</v>
      </c>
      <c r="Q7890" s="8">
        <v>7.3938255165440696E-4</v>
      </c>
      <c r="R7890" s="8">
        <v>2.65723328846443E-3</v>
      </c>
      <c r="S7890" s="8">
        <v>1.5014012397363754E-3</v>
      </c>
    </row>
    <row r="7891" spans="1:19" x14ac:dyDescent="0.35">
      <c r="A7891" s="8">
        <v>0.99921694468208666</v>
      </c>
      <c r="B7891" s="8">
        <v>1</v>
      </c>
      <c r="C7891" s="8">
        <v>1</v>
      </c>
      <c r="D7891" s="8">
        <v>0</v>
      </c>
      <c r="E7891" s="8">
        <v>2</v>
      </c>
      <c r="F7891" s="8">
        <v>0</v>
      </c>
      <c r="G7891" s="8">
        <v>2</v>
      </c>
      <c r="H7891" s="8">
        <v>1</v>
      </c>
      <c r="I7891" s="8">
        <v>0</v>
      </c>
      <c r="J7891" s="8">
        <v>0</v>
      </c>
      <c r="K7891" s="8">
        <v>43.201401043622177</v>
      </c>
      <c r="L7891" s="8">
        <v>0.6254943351994342</v>
      </c>
      <c r="M7891" s="8">
        <v>-0.70107290663935695</v>
      </c>
      <c r="N7891" s="8">
        <v>-1.0231961432477007E-4</v>
      </c>
      <c r="O7891" s="8">
        <v>-12.553231979505041</v>
      </c>
      <c r="P7891" s="8">
        <v>1.8380313045261826E-4</v>
      </c>
      <c r="Q7891" s="8">
        <v>-5.8757381040639594E-4</v>
      </c>
      <c r="R7891" s="8">
        <v>-1.2575233795610125E-2</v>
      </c>
      <c r="S7891" s="8">
        <v>-0.23686443651702435</v>
      </c>
    </row>
    <row r="7892" spans="1:19" x14ac:dyDescent="0.35">
      <c r="A7892" s="8">
        <v>0.99921683104530723</v>
      </c>
      <c r="B7892" s="8">
        <v>2</v>
      </c>
      <c r="C7892" s="8">
        <v>1</v>
      </c>
      <c r="D7892" s="8">
        <v>0</v>
      </c>
      <c r="E7892" s="8">
        <v>0</v>
      </c>
      <c r="F7892" s="8">
        <v>0</v>
      </c>
      <c r="G7892" s="8">
        <v>2</v>
      </c>
      <c r="H7892" s="8">
        <v>1</v>
      </c>
      <c r="I7892" s="8">
        <v>2</v>
      </c>
      <c r="J7892" s="8">
        <v>0</v>
      </c>
      <c r="K7892" s="8">
        <v>2126.8613808401228</v>
      </c>
      <c r="L7892" s="8">
        <v>35.1540561375243</v>
      </c>
      <c r="M7892" s="8">
        <v>-8.8094240277923141</v>
      </c>
      <c r="N7892" s="8">
        <v>-88.296085168391528</v>
      </c>
      <c r="O7892" s="8">
        <v>-568.67290438183443</v>
      </c>
      <c r="P7892" s="8">
        <v>-2.6269415120459981E-6</v>
      </c>
      <c r="Q7892" s="8">
        <v>2.567657811699531E-4</v>
      </c>
      <c r="R7892" s="8">
        <v>-2.4655599619418073E-5</v>
      </c>
      <c r="S7892" s="8">
        <v>-0.20630662581048115</v>
      </c>
    </row>
    <row r="7893" spans="1:19" x14ac:dyDescent="0.35">
      <c r="A7893" s="8">
        <v>0.99921667214889653</v>
      </c>
      <c r="B7893" s="8">
        <v>0</v>
      </c>
      <c r="C7893" s="8">
        <v>1</v>
      </c>
      <c r="D7893" s="8">
        <v>1</v>
      </c>
      <c r="E7893" s="8">
        <v>2</v>
      </c>
      <c r="F7893" s="8">
        <v>0</v>
      </c>
      <c r="G7893" s="8">
        <v>1</v>
      </c>
      <c r="H7893" s="8">
        <v>2</v>
      </c>
      <c r="I7893" s="8">
        <v>0</v>
      </c>
      <c r="J7893" s="8">
        <v>0</v>
      </c>
      <c r="K7893" s="8">
        <v>3.6511380534687174</v>
      </c>
      <c r="L7893" s="8">
        <v>5.8604404004473525E-2</v>
      </c>
      <c r="M7893" s="8">
        <v>-1.5864060546936598E-3</v>
      </c>
      <c r="N7893" s="8">
        <v>-7.2559852026293694E-7</v>
      </c>
      <c r="O7893" s="8">
        <v>-1.0994432651289971</v>
      </c>
      <c r="P7893" s="8">
        <v>1.3737071222732128E-2</v>
      </c>
      <c r="Q7893" s="8">
        <v>-5.8224380689938669E-6</v>
      </c>
      <c r="R7893" s="8">
        <v>-1.1230783580627563E-3</v>
      </c>
      <c r="S7893" s="8">
        <v>-0.29006867052135993</v>
      </c>
    </row>
    <row r="7894" spans="1:19" x14ac:dyDescent="0.35">
      <c r="A7894" s="8">
        <v>0.99921658572206862</v>
      </c>
      <c r="B7894" s="8">
        <v>1</v>
      </c>
      <c r="C7894" s="8">
        <v>2</v>
      </c>
      <c r="D7894" s="8">
        <v>2</v>
      </c>
      <c r="E7894" s="8">
        <v>1</v>
      </c>
      <c r="F7894" s="8">
        <v>2</v>
      </c>
      <c r="G7894" s="8">
        <v>2</v>
      </c>
      <c r="H7894" s="8">
        <v>0</v>
      </c>
      <c r="I7894" s="8">
        <v>0</v>
      </c>
      <c r="J7894" s="8">
        <v>2</v>
      </c>
      <c r="K7894" s="8">
        <v>7.3721234887940454</v>
      </c>
      <c r="L7894" s="8">
        <v>0.11218220767111381</v>
      </c>
      <c r="M7894" s="8">
        <v>1.3507932055765964E-3</v>
      </c>
      <c r="N7894" s="8">
        <v>0.13831129418586074</v>
      </c>
      <c r="O7894" s="8">
        <v>1.3741263352538818E-3</v>
      </c>
      <c r="P7894" s="8">
        <v>-4.9147510567019065E-5</v>
      </c>
      <c r="Q7894" s="8">
        <v>9.4562583496936178E-2</v>
      </c>
      <c r="R7894" s="8">
        <v>0.1241005739417497</v>
      </c>
      <c r="S7894" s="8">
        <v>1.879995503992073E-5</v>
      </c>
    </row>
    <row r="7895" spans="1:19" x14ac:dyDescent="0.35">
      <c r="A7895" s="8">
        <v>0.99921650111387295</v>
      </c>
      <c r="B7895" s="8">
        <v>2</v>
      </c>
      <c r="C7895" s="8">
        <v>2</v>
      </c>
      <c r="D7895" s="8">
        <v>1</v>
      </c>
      <c r="E7895" s="8">
        <v>2</v>
      </c>
      <c r="F7895" s="8">
        <v>0</v>
      </c>
      <c r="G7895" s="8">
        <v>2</v>
      </c>
      <c r="H7895" s="8">
        <v>0</v>
      </c>
      <c r="I7895" s="8">
        <v>0</v>
      </c>
      <c r="J7895" s="8">
        <v>1</v>
      </c>
      <c r="K7895" s="8">
        <v>1120.456330698757</v>
      </c>
      <c r="L7895" s="8">
        <v>4.6210298075535556</v>
      </c>
      <c r="M7895" s="8">
        <v>2.754701173075039</v>
      </c>
      <c r="N7895" s="8">
        <v>1.9508593601689786E-2</v>
      </c>
      <c r="O7895" s="8">
        <v>-366.52379088286665</v>
      </c>
      <c r="P7895" s="8">
        <v>-7.4828507357808081E-4</v>
      </c>
      <c r="Q7895" s="8">
        <v>7.9755908440555065E-2</v>
      </c>
      <c r="R7895" s="8">
        <v>0.11171871411881584</v>
      </c>
      <c r="S7895" s="8">
        <v>-2.0168997061152053E-3</v>
      </c>
    </row>
    <row r="7896" spans="1:19" x14ac:dyDescent="0.35">
      <c r="A7896" s="8">
        <v>0.99921646720313007</v>
      </c>
      <c r="B7896" s="8">
        <v>2</v>
      </c>
      <c r="C7896" s="8">
        <v>0</v>
      </c>
      <c r="D7896" s="8">
        <v>0</v>
      </c>
      <c r="E7896" s="8">
        <v>0</v>
      </c>
      <c r="F7896" s="8">
        <v>2</v>
      </c>
      <c r="G7896" s="8">
        <v>1</v>
      </c>
      <c r="H7896" s="8">
        <v>2</v>
      </c>
      <c r="I7896" s="8">
        <v>0</v>
      </c>
      <c r="J7896" s="8">
        <v>1</v>
      </c>
      <c r="K7896" s="8">
        <v>-65.776574535856128</v>
      </c>
      <c r="L7896" s="8">
        <v>-28.438488206234428</v>
      </c>
      <c r="M7896" s="8">
        <v>-2.7106890806189576</v>
      </c>
      <c r="N7896" s="8">
        <v>34.762169143736713</v>
      </c>
      <c r="O7896" s="8">
        <v>0.17674863393940538</v>
      </c>
      <c r="P7896" s="8">
        <v>-4.3889661673009339E-2</v>
      </c>
      <c r="Q7896" s="8">
        <v>5.269406819343389E-6</v>
      </c>
      <c r="R7896" s="8">
        <v>2.4496950953137368E-2</v>
      </c>
      <c r="S7896" s="8">
        <v>5.7019469479328219E-3</v>
      </c>
    </row>
    <row r="7897" spans="1:19" x14ac:dyDescent="0.35">
      <c r="A7897" s="8">
        <v>0.99921639913985494</v>
      </c>
      <c r="B7897" s="8">
        <v>1</v>
      </c>
      <c r="C7897" s="8">
        <v>0</v>
      </c>
      <c r="D7897" s="8">
        <v>1</v>
      </c>
      <c r="E7897" s="8">
        <v>0</v>
      </c>
      <c r="F7897" s="8">
        <v>0</v>
      </c>
      <c r="G7897" s="8">
        <v>0</v>
      </c>
      <c r="H7897" s="8">
        <v>2</v>
      </c>
      <c r="I7897" s="8">
        <v>0</v>
      </c>
      <c r="J7897" s="8">
        <v>1</v>
      </c>
      <c r="K7897" s="8">
        <v>-16.034540095810105</v>
      </c>
      <c r="L7897" s="8">
        <v>-4.8714579154340658</v>
      </c>
      <c r="M7897" s="8">
        <v>-1.5878439482483846E-2</v>
      </c>
      <c r="N7897" s="8">
        <v>0.32926344372557925</v>
      </c>
      <c r="O7897" s="8">
        <v>8.7327280606726951</v>
      </c>
      <c r="P7897" s="8">
        <v>-0.29697137706213389</v>
      </c>
      <c r="Q7897" s="8">
        <v>-1.8849454711643605E-5</v>
      </c>
      <c r="R7897" s="8">
        <v>-8.359246176241418E-3</v>
      </c>
      <c r="S7897" s="8">
        <v>1.636435660803267E-3</v>
      </c>
    </row>
    <row r="7898" spans="1:19" x14ac:dyDescent="0.35">
      <c r="A7898" s="8">
        <v>0.99921639034032972</v>
      </c>
      <c r="B7898" s="8">
        <v>1</v>
      </c>
      <c r="C7898" s="8">
        <v>0</v>
      </c>
      <c r="D7898" s="8">
        <v>1</v>
      </c>
      <c r="E7898" s="8">
        <v>1</v>
      </c>
      <c r="F7898" s="8">
        <v>2</v>
      </c>
      <c r="G7898" s="8">
        <v>0</v>
      </c>
      <c r="H7898" s="8">
        <v>2</v>
      </c>
      <c r="I7898" s="8">
        <v>2</v>
      </c>
      <c r="J7898" s="8">
        <v>2</v>
      </c>
      <c r="K7898" s="8">
        <v>10.868610477773418</v>
      </c>
      <c r="L7898" s="8">
        <v>-3.4297909497143668</v>
      </c>
      <c r="M7898" s="8">
        <v>-1.4390975799568464E-2</v>
      </c>
      <c r="N7898" s="8">
        <v>-4.4145193628663806E-3</v>
      </c>
      <c r="O7898" s="8">
        <v>1.6389177172712671E-3</v>
      </c>
      <c r="P7898" s="8">
        <v>-0.29749054309829109</v>
      </c>
      <c r="Q7898" s="8">
        <v>-1.1513855429489804E-5</v>
      </c>
      <c r="R7898" s="8">
        <v>-1.4850139355943479E-5</v>
      </c>
      <c r="S7898" s="8">
        <v>2.5563484309085344E-5</v>
      </c>
    </row>
    <row r="7899" spans="1:19" x14ac:dyDescent="0.35">
      <c r="A7899" s="8">
        <v>0.99921619163359399</v>
      </c>
      <c r="B7899" s="8">
        <v>1</v>
      </c>
      <c r="C7899" s="8">
        <v>2</v>
      </c>
      <c r="D7899" s="8">
        <v>1</v>
      </c>
      <c r="E7899" s="8">
        <v>2</v>
      </c>
      <c r="F7899" s="8">
        <v>1</v>
      </c>
      <c r="G7899" s="8">
        <v>0</v>
      </c>
      <c r="H7899" s="8">
        <v>1</v>
      </c>
      <c r="I7899" s="8">
        <v>2</v>
      </c>
      <c r="J7899" s="8">
        <v>1</v>
      </c>
      <c r="K7899" s="8">
        <v>-0.1188161770670549</v>
      </c>
      <c r="L7899" s="8">
        <v>8.390584962235198E-2</v>
      </c>
      <c r="M7899" s="8">
        <v>0.133960964923868</v>
      </c>
      <c r="N7899" s="8">
        <v>1.9109586589339965E-3</v>
      </c>
      <c r="O7899" s="8">
        <v>0.12509919761559354</v>
      </c>
      <c r="P7899" s="8">
        <v>-4.7365536722401109E-3</v>
      </c>
      <c r="Q7899" s="8">
        <v>4.2447038196747229E-3</v>
      </c>
      <c r="R7899" s="8">
        <v>7.1963186053216835E-5</v>
      </c>
      <c r="S7899" s="8">
        <v>2.0006731027236444E-3</v>
      </c>
    </row>
    <row r="7900" spans="1:19" x14ac:dyDescent="0.35">
      <c r="A7900" s="8">
        <v>0.99921613898345185</v>
      </c>
      <c r="B7900" s="8">
        <v>2</v>
      </c>
      <c r="C7900" s="8">
        <v>1</v>
      </c>
      <c r="D7900" s="8">
        <v>2</v>
      </c>
      <c r="E7900" s="8">
        <v>1</v>
      </c>
      <c r="F7900" s="8">
        <v>0</v>
      </c>
      <c r="G7900" s="8">
        <v>1</v>
      </c>
      <c r="H7900" s="8">
        <v>2</v>
      </c>
      <c r="I7900" s="8">
        <v>1</v>
      </c>
      <c r="J7900" s="8">
        <v>0</v>
      </c>
      <c r="K7900" s="8">
        <v>898.5241059740215</v>
      </c>
      <c r="L7900" s="8">
        <v>32.396208328896506</v>
      </c>
      <c r="M7900" s="8">
        <v>1.1567088328234262E-2</v>
      </c>
      <c r="N7900" s="8">
        <v>0.14388895780620919</v>
      </c>
      <c r="O7900" s="8">
        <v>-303.96643560517981</v>
      </c>
      <c r="P7900" s="8">
        <v>-1.0904513674047931E-2</v>
      </c>
      <c r="Q7900" s="8">
        <v>1.562978273546328E-5</v>
      </c>
      <c r="R7900" s="8">
        <v>1.3795128619765846E-3</v>
      </c>
      <c r="S7900" s="8">
        <v>-0.13989554504555085</v>
      </c>
    </row>
    <row r="7901" spans="1:19" x14ac:dyDescent="0.35">
      <c r="A7901" s="8">
        <v>0.99921600924755183</v>
      </c>
      <c r="B7901" s="8">
        <v>1</v>
      </c>
      <c r="C7901" s="8">
        <v>0</v>
      </c>
      <c r="D7901" s="8">
        <v>0</v>
      </c>
      <c r="E7901" s="8">
        <v>0</v>
      </c>
      <c r="F7901" s="8">
        <v>1</v>
      </c>
      <c r="G7901" s="8">
        <v>0</v>
      </c>
      <c r="H7901" s="8">
        <v>0</v>
      </c>
      <c r="I7901" s="8">
        <v>1</v>
      </c>
      <c r="J7901" s="8">
        <v>1</v>
      </c>
      <c r="K7901" s="8">
        <v>7.5388053540743512</v>
      </c>
      <c r="L7901" s="8">
        <v>-4.2552199353104969</v>
      </c>
      <c r="M7901" s="8">
        <v>-0.29986954316625153</v>
      </c>
      <c r="N7901" s="8">
        <v>0.25991163194414663</v>
      </c>
      <c r="O7901" s="8">
        <v>0.1944087107074339</v>
      </c>
      <c r="P7901" s="8">
        <v>-0.314800445333488</v>
      </c>
      <c r="Q7901" s="8">
        <v>-1.3244179541261702E-2</v>
      </c>
      <c r="R7901" s="8">
        <v>-4.5942972227645687E-4</v>
      </c>
      <c r="S7901" s="8">
        <v>3.0275186020287024E-3</v>
      </c>
    </row>
    <row r="7902" spans="1:19" x14ac:dyDescent="0.35">
      <c r="A7902" s="8">
        <v>0.99921599493940416</v>
      </c>
      <c r="B7902" s="8">
        <v>0</v>
      </c>
      <c r="C7902" s="8">
        <v>1</v>
      </c>
      <c r="D7902" s="8">
        <v>2</v>
      </c>
      <c r="E7902" s="8">
        <v>1</v>
      </c>
      <c r="F7902" s="8">
        <v>0</v>
      </c>
      <c r="G7902" s="8">
        <v>1</v>
      </c>
      <c r="H7902" s="8">
        <v>2</v>
      </c>
      <c r="I7902" s="8">
        <v>1</v>
      </c>
      <c r="J7902" s="8">
        <v>0</v>
      </c>
      <c r="K7902" s="8">
        <v>3.6887147136803815</v>
      </c>
      <c r="L7902" s="8">
        <v>5.7418478660368664E-2</v>
      </c>
      <c r="M7902" s="8">
        <v>4.4603322897631393E-7</v>
      </c>
      <c r="N7902" s="8">
        <v>-2.7113949486356785E-3</v>
      </c>
      <c r="O7902" s="8">
        <v>-1.1180173163687952</v>
      </c>
      <c r="P7902" s="8">
        <v>1.4039308922995807E-2</v>
      </c>
      <c r="Q7902" s="8">
        <v>1.1689538317757647E-6</v>
      </c>
      <c r="R7902" s="8">
        <v>-8.5343434158423814E-4</v>
      </c>
      <c r="S7902" s="8">
        <v>-0.29490068777697698</v>
      </c>
    </row>
    <row r="7903" spans="1:19" x14ac:dyDescent="0.35">
      <c r="A7903" s="8">
        <v>0.99921598020331692</v>
      </c>
      <c r="B7903" s="8">
        <v>1</v>
      </c>
      <c r="C7903" s="8">
        <v>0</v>
      </c>
      <c r="D7903" s="8">
        <v>1</v>
      </c>
      <c r="E7903" s="8">
        <v>0</v>
      </c>
      <c r="F7903" s="8">
        <v>0</v>
      </c>
      <c r="G7903" s="8">
        <v>0</v>
      </c>
      <c r="H7903" s="8">
        <v>2</v>
      </c>
      <c r="I7903" s="8">
        <v>1</v>
      </c>
      <c r="J7903" s="8">
        <v>1</v>
      </c>
      <c r="K7903" s="8">
        <v>-15.293975642971596</v>
      </c>
      <c r="L7903" s="8">
        <v>-4.909390545139896</v>
      </c>
      <c r="M7903" s="8">
        <v>-1.425752329111447E-2</v>
      </c>
      <c r="N7903" s="8">
        <v>0.16340270989458314</v>
      </c>
      <c r="O7903" s="8">
        <v>8.7193918038243226</v>
      </c>
      <c r="P7903" s="8">
        <v>-0.3008070451025277</v>
      </c>
      <c r="Q7903" s="8">
        <v>-1.7379539699812592E-5</v>
      </c>
      <c r="R7903" s="8">
        <v>-4.7278603979522099E-4</v>
      </c>
      <c r="S7903" s="8">
        <v>1.6239847537025637E-3</v>
      </c>
    </row>
    <row r="7904" spans="1:19" x14ac:dyDescent="0.35">
      <c r="A7904" s="8">
        <v>0.99921593970635614</v>
      </c>
      <c r="B7904" s="8">
        <v>1</v>
      </c>
      <c r="C7904" s="8">
        <v>0</v>
      </c>
      <c r="D7904" s="8">
        <v>1</v>
      </c>
      <c r="E7904" s="8">
        <v>2</v>
      </c>
      <c r="F7904" s="8">
        <v>2</v>
      </c>
      <c r="G7904" s="8">
        <v>0</v>
      </c>
      <c r="H7904" s="8">
        <v>2</v>
      </c>
      <c r="I7904" s="8">
        <v>2</v>
      </c>
      <c r="J7904" s="8">
        <v>2</v>
      </c>
      <c r="K7904" s="8">
        <v>10.752640967513841</v>
      </c>
      <c r="L7904" s="8">
        <v>-3.4355157855499465</v>
      </c>
      <c r="M7904" s="8">
        <v>-1.4791617942273138E-2</v>
      </c>
      <c r="N7904" s="8">
        <v>-2.6662254336961515E-5</v>
      </c>
      <c r="O7904" s="8">
        <v>1.6544610234810692E-3</v>
      </c>
      <c r="P7904" s="8">
        <v>-0.29794069247799604</v>
      </c>
      <c r="Q7904" s="8">
        <v>-1.1733217385525702E-5</v>
      </c>
      <c r="R7904" s="8">
        <v>-1.3904449053702467E-5</v>
      </c>
      <c r="S7904" s="8">
        <v>2.5824632060598524E-5</v>
      </c>
    </row>
    <row r="7905" spans="1:19" x14ac:dyDescent="0.35">
      <c r="A7905" s="8">
        <v>0.99921593283844168</v>
      </c>
      <c r="B7905" s="8">
        <v>1</v>
      </c>
      <c r="C7905" s="8">
        <v>2</v>
      </c>
      <c r="D7905" s="8">
        <v>1</v>
      </c>
      <c r="E7905" s="8">
        <v>0</v>
      </c>
      <c r="F7905" s="8">
        <v>1</v>
      </c>
      <c r="G7905" s="8">
        <v>0</v>
      </c>
      <c r="H7905" s="8">
        <v>1</v>
      </c>
      <c r="I7905" s="8">
        <v>0</v>
      </c>
      <c r="J7905" s="8">
        <v>0</v>
      </c>
      <c r="K7905" s="8">
        <v>25.004959783205457</v>
      </c>
      <c r="L7905" s="8">
        <v>-8.8222303716956704E-2</v>
      </c>
      <c r="M7905" s="8">
        <v>-0.13709350093795752</v>
      </c>
      <c r="N7905" s="8">
        <v>-6.1508902492362223</v>
      </c>
      <c r="O7905" s="8">
        <v>-0.17711994271032469</v>
      </c>
      <c r="P7905" s="8">
        <v>-9.7685078907557288E-2</v>
      </c>
      <c r="Q7905" s="8">
        <v>-5.5136069665594903E-3</v>
      </c>
      <c r="R7905" s="8">
        <v>-0.18886073764997335</v>
      </c>
      <c r="S7905" s="8">
        <v>-0.288478952792871</v>
      </c>
    </row>
    <row r="7906" spans="1:19" x14ac:dyDescent="0.35">
      <c r="A7906" s="8">
        <v>0.99921577162745578</v>
      </c>
      <c r="B7906" s="8">
        <v>0</v>
      </c>
      <c r="C7906" s="8">
        <v>2</v>
      </c>
      <c r="D7906" s="8">
        <v>0</v>
      </c>
      <c r="E7906" s="8">
        <v>0</v>
      </c>
      <c r="F7906" s="8">
        <v>0</v>
      </c>
      <c r="G7906" s="8">
        <v>0</v>
      </c>
      <c r="H7906" s="8">
        <v>1</v>
      </c>
      <c r="I7906" s="8">
        <v>0</v>
      </c>
      <c r="J7906" s="8">
        <v>0</v>
      </c>
      <c r="K7906" s="8">
        <v>3.6090883858302658</v>
      </c>
      <c r="L7906" s="8">
        <v>-6.0657286953655582E-4</v>
      </c>
      <c r="M7906" s="8">
        <v>1.8964888761204789E-2</v>
      </c>
      <c r="N7906" s="8">
        <v>-0.22170607727557204</v>
      </c>
      <c r="O7906" s="8">
        <v>-0.91063033333787702</v>
      </c>
      <c r="P7906" s="8">
        <v>-2.8667814120548647E-2</v>
      </c>
      <c r="Q7906" s="8">
        <v>2.6774116914318492E-4</v>
      </c>
      <c r="R7906" s="8">
        <v>-6.6000138629159003E-2</v>
      </c>
      <c r="S7906" s="8">
        <v>-0.24275984193353053</v>
      </c>
    </row>
    <row r="7907" spans="1:19" x14ac:dyDescent="0.35">
      <c r="A7907" s="8">
        <v>0.99921575323831413</v>
      </c>
      <c r="B7907" s="8">
        <v>2</v>
      </c>
      <c r="C7907" s="8">
        <v>1</v>
      </c>
      <c r="D7907" s="8">
        <v>1</v>
      </c>
      <c r="E7907" s="8">
        <v>0</v>
      </c>
      <c r="F7907" s="8">
        <v>0</v>
      </c>
      <c r="G7907" s="8">
        <v>2</v>
      </c>
      <c r="H7907" s="8">
        <v>1</v>
      </c>
      <c r="I7907" s="8">
        <v>2</v>
      </c>
      <c r="J7907" s="8">
        <v>0</v>
      </c>
      <c r="K7907" s="8">
        <v>2028.0648222785871</v>
      </c>
      <c r="L7907" s="8">
        <v>35.930300525798252</v>
      </c>
      <c r="M7907" s="8">
        <v>0.18481257201181439</v>
      </c>
      <c r="N7907" s="8">
        <v>-86.660890271879566</v>
      </c>
      <c r="O7907" s="8">
        <v>-553.4350959554356</v>
      </c>
      <c r="P7907" s="8">
        <v>-1.270484676521576E-5</v>
      </c>
      <c r="Q7907" s="8">
        <v>5.3070007492091067E-4</v>
      </c>
      <c r="R7907" s="8">
        <v>-2.3076656328671266E-5</v>
      </c>
      <c r="S7907" s="8">
        <v>-0.20442273200501521</v>
      </c>
    </row>
    <row r="7908" spans="1:19" x14ac:dyDescent="0.35">
      <c r="A7908" s="8">
        <v>0.99921574375087285</v>
      </c>
      <c r="B7908" s="8">
        <v>0</v>
      </c>
      <c r="C7908" s="8">
        <v>2</v>
      </c>
      <c r="D7908" s="8">
        <v>0</v>
      </c>
      <c r="E7908" s="8">
        <v>2</v>
      </c>
      <c r="F7908" s="8">
        <v>0</v>
      </c>
      <c r="G7908" s="8">
        <v>1</v>
      </c>
      <c r="H7908" s="8">
        <v>2</v>
      </c>
      <c r="I7908" s="8">
        <v>0</v>
      </c>
      <c r="J7908" s="8">
        <v>0</v>
      </c>
      <c r="K7908" s="8">
        <v>3.496415941899548</v>
      </c>
      <c r="L7908" s="8">
        <v>-2.0326210558479739E-3</v>
      </c>
      <c r="M7908" s="8">
        <v>1.2456144853080031E-3</v>
      </c>
      <c r="N7908" s="8">
        <v>-6.4183502196258669E-6</v>
      </c>
      <c r="O7908" s="8">
        <v>-0.98723081592819373</v>
      </c>
      <c r="P7908" s="8">
        <v>-1.6660399606144852E-2</v>
      </c>
      <c r="Q7908" s="8">
        <v>1.4079847049600597E-6</v>
      </c>
      <c r="R7908" s="8">
        <v>-9.2033262897961883E-3</v>
      </c>
      <c r="S7908" s="8">
        <v>-0.24921867030559305</v>
      </c>
    </row>
    <row r="7909" spans="1:19" x14ac:dyDescent="0.35">
      <c r="A7909" s="8">
        <v>0.99921562919957851</v>
      </c>
      <c r="B7909" s="8">
        <v>1</v>
      </c>
      <c r="C7909" s="8">
        <v>0</v>
      </c>
      <c r="D7909" s="8">
        <v>1</v>
      </c>
      <c r="E7909" s="8">
        <v>0</v>
      </c>
      <c r="F7909" s="8">
        <v>2</v>
      </c>
      <c r="G7909" s="8">
        <v>0</v>
      </c>
      <c r="H7909" s="8">
        <v>2</v>
      </c>
      <c r="I7909" s="8">
        <v>2</v>
      </c>
      <c r="J7909" s="8">
        <v>2</v>
      </c>
      <c r="K7909" s="8">
        <v>10.545841370364515</v>
      </c>
      <c r="L7909" s="8">
        <v>-3.4128014415642474</v>
      </c>
      <c r="M7909" s="8">
        <v>-1.3674952200734935E-2</v>
      </c>
      <c r="N7909" s="8">
        <v>2.7548628722820569E-2</v>
      </c>
      <c r="O7909" s="8">
        <v>1.65869590062341E-3</v>
      </c>
      <c r="P7909" s="8">
        <v>-0.29849361740015395</v>
      </c>
      <c r="Q7909" s="8">
        <v>-1.1092023775716256E-5</v>
      </c>
      <c r="R7909" s="8">
        <v>-1.2445997187476451E-5</v>
      </c>
      <c r="S7909" s="8">
        <v>2.5950613103064818E-5</v>
      </c>
    </row>
    <row r="7910" spans="1:19" x14ac:dyDescent="0.35">
      <c r="A7910" s="8">
        <v>0.99921559191774467</v>
      </c>
      <c r="B7910" s="8">
        <v>2</v>
      </c>
      <c r="C7910" s="8">
        <v>1</v>
      </c>
      <c r="D7910" s="8">
        <v>1</v>
      </c>
      <c r="E7910" s="8">
        <v>0</v>
      </c>
      <c r="F7910" s="8">
        <v>0</v>
      </c>
      <c r="G7910" s="8">
        <v>2</v>
      </c>
      <c r="H7910" s="8">
        <v>0</v>
      </c>
      <c r="I7910" s="8">
        <v>2</v>
      </c>
      <c r="J7910" s="8">
        <v>0</v>
      </c>
      <c r="K7910" s="8">
        <v>2045.3212067032052</v>
      </c>
      <c r="L7910" s="8">
        <v>35.748362686219394</v>
      </c>
      <c r="M7910" s="8">
        <v>0.12976144415244789</v>
      </c>
      <c r="N7910" s="8">
        <v>-90.118290936560996</v>
      </c>
      <c r="O7910" s="8">
        <v>-553.86619343522477</v>
      </c>
      <c r="P7910" s="8">
        <v>-1.0128913301450487E-5</v>
      </c>
      <c r="Q7910" s="8">
        <v>1.0718946104616314E-2</v>
      </c>
      <c r="R7910" s="8">
        <v>-2.5556023014379757E-5</v>
      </c>
      <c r="S7910" s="8">
        <v>-0.20908956925653416</v>
      </c>
    </row>
    <row r="7911" spans="1:19" x14ac:dyDescent="0.35">
      <c r="A7911" s="8">
        <v>0.99921555499058234</v>
      </c>
      <c r="B7911" s="8">
        <v>1</v>
      </c>
      <c r="C7911" s="8">
        <v>0</v>
      </c>
      <c r="D7911" s="8">
        <v>2</v>
      </c>
      <c r="E7911" s="8">
        <v>0</v>
      </c>
      <c r="F7911" s="8">
        <v>0</v>
      </c>
      <c r="G7911" s="8">
        <v>0</v>
      </c>
      <c r="H7911" s="8">
        <v>1</v>
      </c>
      <c r="I7911" s="8">
        <v>1</v>
      </c>
      <c r="J7911" s="8">
        <v>1</v>
      </c>
      <c r="K7911" s="8">
        <v>-19.177735070006197</v>
      </c>
      <c r="L7911" s="8">
        <v>-4.8506392299060508</v>
      </c>
      <c r="M7911" s="8">
        <v>1.9740348504018566E-4</v>
      </c>
      <c r="N7911" s="8">
        <v>0.43511987835962534</v>
      </c>
      <c r="O7911" s="8">
        <v>9.4008188317265535</v>
      </c>
      <c r="P7911" s="8">
        <v>-0.30515120661086714</v>
      </c>
      <c r="Q7911" s="8">
        <v>-7.3924415195704117E-5</v>
      </c>
      <c r="R7911" s="8">
        <v>-1.5630751208514976E-4</v>
      </c>
      <c r="S7911" s="8">
        <v>1.7357724662200409E-3</v>
      </c>
    </row>
    <row r="7912" spans="1:19" x14ac:dyDescent="0.35">
      <c r="A7912" s="8">
        <v>0.99921530755112942</v>
      </c>
      <c r="B7912" s="8">
        <v>0</v>
      </c>
      <c r="C7912" s="8">
        <v>1</v>
      </c>
      <c r="D7912" s="8">
        <v>1</v>
      </c>
      <c r="E7912" s="8">
        <v>2</v>
      </c>
      <c r="F7912" s="8">
        <v>0</v>
      </c>
      <c r="G7912" s="8">
        <v>1</v>
      </c>
      <c r="H7912" s="8">
        <v>2</v>
      </c>
      <c r="I7912" s="8">
        <v>1</v>
      </c>
      <c r="J7912" s="8">
        <v>0</v>
      </c>
      <c r="K7912" s="8">
        <v>3.663987499199191</v>
      </c>
      <c r="L7912" s="8">
        <v>5.8616653219906625E-2</v>
      </c>
      <c r="M7912" s="8">
        <v>-1.6552465484672291E-3</v>
      </c>
      <c r="N7912" s="8">
        <v>-1.1074350977432425E-6</v>
      </c>
      <c r="O7912" s="8">
        <v>-1.1014762228135802</v>
      </c>
      <c r="P7912" s="8">
        <v>1.3711613348633777E-2</v>
      </c>
      <c r="Q7912" s="8">
        <v>-6.0777878054480823E-6</v>
      </c>
      <c r="R7912" s="8">
        <v>-4.0750202433841928E-5</v>
      </c>
      <c r="S7912" s="8">
        <v>-0.2903027427528288</v>
      </c>
    </row>
    <row r="7913" spans="1:19" x14ac:dyDescent="0.35">
      <c r="A7913" s="8">
        <v>0.99921519398247871</v>
      </c>
      <c r="B7913" s="8">
        <v>1</v>
      </c>
      <c r="C7913" s="8">
        <v>2</v>
      </c>
      <c r="D7913" s="8">
        <v>2</v>
      </c>
      <c r="E7913" s="8">
        <v>2</v>
      </c>
      <c r="F7913" s="8">
        <v>1</v>
      </c>
      <c r="G7913" s="8">
        <v>0</v>
      </c>
      <c r="H7913" s="8">
        <v>2</v>
      </c>
      <c r="I7913" s="8">
        <v>1</v>
      </c>
      <c r="J7913" s="8">
        <v>0</v>
      </c>
      <c r="K7913" s="8">
        <v>6.489528805531708</v>
      </c>
      <c r="L7913" s="8">
        <v>9.6043697531168912E-2</v>
      </c>
      <c r="M7913" s="8">
        <v>1.9851247395432149E-3</v>
      </c>
      <c r="N7913" s="8">
        <v>1.4363911437340125E-3</v>
      </c>
      <c r="O7913" s="8">
        <v>5.4974497699277272E-2</v>
      </c>
      <c r="P7913" s="8">
        <v>-3.7822836570030488E-3</v>
      </c>
      <c r="Q7913" s="8">
        <v>8.4048980360689309E-5</v>
      </c>
      <c r="R7913" s="8">
        <v>4.2805343747712565E-3</v>
      </c>
      <c r="S7913" s="8">
        <v>6.3149231679200404E-2</v>
      </c>
    </row>
    <row r="7914" spans="1:19" x14ac:dyDescent="0.35">
      <c r="A7914" s="8">
        <v>0.99921513426226771</v>
      </c>
      <c r="B7914" s="8">
        <v>1</v>
      </c>
      <c r="C7914" s="8">
        <v>1</v>
      </c>
      <c r="D7914" s="8">
        <v>2</v>
      </c>
      <c r="E7914" s="8">
        <v>0</v>
      </c>
      <c r="F7914" s="8">
        <v>0</v>
      </c>
      <c r="G7914" s="8">
        <v>1</v>
      </c>
      <c r="H7914" s="8">
        <v>2</v>
      </c>
      <c r="I7914" s="8">
        <v>0</v>
      </c>
      <c r="J7914" s="8">
        <v>0</v>
      </c>
      <c r="K7914" s="8">
        <v>43.424007516374616</v>
      </c>
      <c r="L7914" s="8">
        <v>0.64173561652790834</v>
      </c>
      <c r="M7914" s="8">
        <v>-8.861369625872514E-5</v>
      </c>
      <c r="N7914" s="8">
        <v>-1.6001679751714593</v>
      </c>
      <c r="O7914" s="8">
        <v>-11.773448056842547</v>
      </c>
      <c r="P7914" s="8">
        <v>8.5661766294304002E-3</v>
      </c>
      <c r="Q7914" s="8">
        <v>-3.3031196395177061E-6</v>
      </c>
      <c r="R7914" s="8">
        <v>-4.3073477229258202E-2</v>
      </c>
      <c r="S7914" s="8">
        <v>-0.23449094227643796</v>
      </c>
    </row>
    <row r="7915" spans="1:19" x14ac:dyDescent="0.35">
      <c r="A7915" s="8">
        <v>0.99921511452828338</v>
      </c>
      <c r="B7915" s="8">
        <v>2</v>
      </c>
      <c r="C7915" s="8">
        <v>1</v>
      </c>
      <c r="D7915" s="8">
        <v>2</v>
      </c>
      <c r="E7915" s="8">
        <v>2</v>
      </c>
      <c r="F7915" s="8">
        <v>0</v>
      </c>
      <c r="G7915" s="8">
        <v>1</v>
      </c>
      <c r="H7915" s="8">
        <v>0</v>
      </c>
      <c r="I7915" s="8">
        <v>1</v>
      </c>
      <c r="J7915" s="8">
        <v>0</v>
      </c>
      <c r="K7915" s="8">
        <v>720.2510504122846</v>
      </c>
      <c r="L7915" s="8">
        <v>30.708441728984155</v>
      </c>
      <c r="M7915" s="8">
        <v>9.943450386859792E-3</v>
      </c>
      <c r="N7915" s="8">
        <v>6.6840041486995782E-3</v>
      </c>
      <c r="O7915" s="8">
        <v>-249.38938703229704</v>
      </c>
      <c r="P7915" s="8">
        <v>-1.2402676153559269E-2</v>
      </c>
      <c r="Q7915" s="8">
        <v>1.341686571977435E-2</v>
      </c>
      <c r="R7915" s="8">
        <v>1.4714476353285657E-3</v>
      </c>
      <c r="S7915" s="8">
        <v>-0.13682700560036112</v>
      </c>
    </row>
    <row r="7916" spans="1:19" x14ac:dyDescent="0.35">
      <c r="A7916" s="8">
        <v>0.99921506349986222</v>
      </c>
      <c r="B7916" s="8">
        <v>1</v>
      </c>
      <c r="C7916" s="8">
        <v>0</v>
      </c>
      <c r="D7916" s="8">
        <v>0</v>
      </c>
      <c r="E7916" s="8">
        <v>0</v>
      </c>
      <c r="F7916" s="8">
        <v>1</v>
      </c>
      <c r="G7916" s="8">
        <v>0</v>
      </c>
      <c r="H7916" s="8">
        <v>0</v>
      </c>
      <c r="I7916" s="8">
        <v>0</v>
      </c>
      <c r="J7916" s="8">
        <v>2</v>
      </c>
      <c r="K7916" s="8">
        <v>7.5828923738935252</v>
      </c>
      <c r="L7916" s="8">
        <v>-3.6138458188185503</v>
      </c>
      <c r="M7916" s="8">
        <v>-0.41133220823541028</v>
      </c>
      <c r="N7916" s="8">
        <v>0.30016468209905811</v>
      </c>
      <c r="O7916" s="8">
        <v>0.15056558123404798</v>
      </c>
      <c r="P7916" s="8">
        <v>-0.26719623785850255</v>
      </c>
      <c r="Q7916" s="8">
        <v>-1.7562530091139377E-2</v>
      </c>
      <c r="R7916" s="8">
        <v>-1.2197772398276614E-2</v>
      </c>
      <c r="S7916" s="8">
        <v>1.4777582930931738E-5</v>
      </c>
    </row>
    <row r="7917" spans="1:19" x14ac:dyDescent="0.35">
      <c r="A7917" s="8">
        <v>0.99921500477047154</v>
      </c>
      <c r="B7917" s="8">
        <v>1</v>
      </c>
      <c r="C7917" s="8">
        <v>0</v>
      </c>
      <c r="D7917" s="8">
        <v>0</v>
      </c>
      <c r="E7917" s="8">
        <v>2</v>
      </c>
      <c r="F7917" s="8">
        <v>0</v>
      </c>
      <c r="G7917" s="8">
        <v>0</v>
      </c>
      <c r="H7917" s="8">
        <v>0</v>
      </c>
      <c r="I7917" s="8">
        <v>0</v>
      </c>
      <c r="J7917" s="8">
        <v>2</v>
      </c>
      <c r="K7917" s="8">
        <v>-11.576651957643016</v>
      </c>
      <c r="L7917" s="8">
        <v>-4.2830430303349472</v>
      </c>
      <c r="M7917" s="8">
        <v>-7.9994083511603795E-2</v>
      </c>
      <c r="N7917" s="8">
        <v>1.6594707437919204E-4</v>
      </c>
      <c r="O7917" s="8">
        <v>7.3168963335372936</v>
      </c>
      <c r="P7917" s="8">
        <v>-0.27683081957685779</v>
      </c>
      <c r="Q7917" s="8">
        <v>-8.3895870377647709E-3</v>
      </c>
      <c r="R7917" s="8">
        <v>-5.1767076078213306E-3</v>
      </c>
      <c r="S7917" s="8">
        <v>8.9549111755627806E-6</v>
      </c>
    </row>
    <row r="7918" spans="1:19" x14ac:dyDescent="0.35">
      <c r="A7918" s="8">
        <v>0.99921485589132297</v>
      </c>
      <c r="B7918" s="8">
        <v>2</v>
      </c>
      <c r="C7918" s="8">
        <v>0</v>
      </c>
      <c r="D7918" s="8">
        <v>1</v>
      </c>
      <c r="E7918" s="8">
        <v>0</v>
      </c>
      <c r="F7918" s="8">
        <v>0</v>
      </c>
      <c r="G7918" s="8">
        <v>1</v>
      </c>
      <c r="H7918" s="8">
        <v>1</v>
      </c>
      <c r="I7918" s="8">
        <v>1</v>
      </c>
      <c r="J7918" s="8">
        <v>1</v>
      </c>
      <c r="K7918" s="8">
        <v>-2655.6183424305077</v>
      </c>
      <c r="L7918" s="8">
        <v>-142.93987354221272</v>
      </c>
      <c r="M7918" s="8">
        <v>1.5077276060571831</v>
      </c>
      <c r="N7918" s="8">
        <v>55.151735295449782</v>
      </c>
      <c r="O7918" s="8">
        <v>821.27204674656468</v>
      </c>
      <c r="P7918" s="8">
        <v>-3.6456436863615466E-2</v>
      </c>
      <c r="Q7918" s="8">
        <v>5.9958086123342415E-4</v>
      </c>
      <c r="R7918" s="8">
        <v>2.6672418133655194E-3</v>
      </c>
      <c r="S7918" s="8">
        <v>1.5420003743928244E-3</v>
      </c>
    </row>
    <row r="7919" spans="1:19" x14ac:dyDescent="0.35">
      <c r="A7919" s="8">
        <v>0.99921484391848125</v>
      </c>
      <c r="B7919" s="8">
        <v>1</v>
      </c>
      <c r="C7919" s="8">
        <v>0</v>
      </c>
      <c r="D7919" s="8">
        <v>2</v>
      </c>
      <c r="E7919" s="8">
        <v>0</v>
      </c>
      <c r="F7919" s="8">
        <v>2</v>
      </c>
      <c r="G7919" s="8">
        <v>0</v>
      </c>
      <c r="H7919" s="8">
        <v>1</v>
      </c>
      <c r="I7919" s="8">
        <v>1</v>
      </c>
      <c r="J7919" s="8">
        <v>2</v>
      </c>
      <c r="K7919" s="8">
        <v>10.737820726053315</v>
      </c>
      <c r="L7919" s="8">
        <v>-3.2646086105812628</v>
      </c>
      <c r="M7919" s="8">
        <v>1.5643334238191062E-4</v>
      </c>
      <c r="N7919" s="8">
        <v>-0.31775284195230186</v>
      </c>
      <c r="O7919" s="8">
        <v>1.8327809201035558E-3</v>
      </c>
      <c r="P7919" s="8">
        <v>-0.29135244395563459</v>
      </c>
      <c r="Q7919" s="8">
        <v>1.263506078985658E-4</v>
      </c>
      <c r="R7919" s="8">
        <v>-1.2554542392700005E-3</v>
      </c>
      <c r="S7919" s="8">
        <v>2.7658133014851495E-5</v>
      </c>
    </row>
    <row r="7920" spans="1:19" x14ac:dyDescent="0.35">
      <c r="A7920" s="8">
        <v>0.99921484302780983</v>
      </c>
      <c r="B7920" s="8">
        <v>1</v>
      </c>
      <c r="C7920" s="8">
        <v>0</v>
      </c>
      <c r="D7920" s="8">
        <v>2</v>
      </c>
      <c r="E7920" s="8">
        <v>0</v>
      </c>
      <c r="F7920" s="8">
        <v>2</v>
      </c>
      <c r="G7920" s="8">
        <v>0</v>
      </c>
      <c r="H7920" s="8">
        <v>2</v>
      </c>
      <c r="I7920" s="8">
        <v>1</v>
      </c>
      <c r="J7920" s="8">
        <v>1</v>
      </c>
      <c r="K7920" s="8">
        <v>12.049841881422944</v>
      </c>
      <c r="L7920" s="8">
        <v>-4.2885034764928154</v>
      </c>
      <c r="M7920" s="8">
        <v>1.1935303060653279E-4</v>
      </c>
      <c r="N7920" s="8">
        <v>-0.34295037601040063</v>
      </c>
      <c r="O7920" s="8">
        <v>2.7188066859659375E-3</v>
      </c>
      <c r="P7920" s="8">
        <v>-0.37826344714927762</v>
      </c>
      <c r="Q7920" s="8">
        <v>-2.5110723671142546E-8</v>
      </c>
      <c r="R7920" s="8">
        <v>-1.294070424974525E-3</v>
      </c>
      <c r="S7920" s="8">
        <v>6.6854107207719466E-3</v>
      </c>
    </row>
    <row r="7921" spans="1:19" x14ac:dyDescent="0.35">
      <c r="A7921" s="8">
        <v>0.99921480973378352</v>
      </c>
      <c r="B7921" s="8">
        <v>2</v>
      </c>
      <c r="C7921" s="8">
        <v>0</v>
      </c>
      <c r="D7921" s="8">
        <v>1</v>
      </c>
      <c r="E7921" s="8">
        <v>0</v>
      </c>
      <c r="F7921" s="8">
        <v>1</v>
      </c>
      <c r="G7921" s="8">
        <v>2</v>
      </c>
      <c r="H7921" s="8">
        <v>2</v>
      </c>
      <c r="I7921" s="8">
        <v>1</v>
      </c>
      <c r="J7921" s="8">
        <v>0</v>
      </c>
      <c r="K7921" s="8">
        <v>985.6122069489021</v>
      </c>
      <c r="L7921" s="8">
        <v>66.050477063516993</v>
      </c>
      <c r="M7921" s="8">
        <v>-1.8685463669707065</v>
      </c>
      <c r="N7921" s="8">
        <v>-143.46096678210293</v>
      </c>
      <c r="O7921" s="8">
        <v>-17.707295757347719</v>
      </c>
      <c r="P7921" s="8">
        <v>6.1989871837136957E-4</v>
      </c>
      <c r="Q7921" s="8">
        <v>-2.6491382652326774E-5</v>
      </c>
      <c r="R7921" s="8">
        <v>-4.6226383699840851E-3</v>
      </c>
      <c r="S7921" s="8">
        <v>-0.3544538257235828</v>
      </c>
    </row>
    <row r="7922" spans="1:19" x14ac:dyDescent="0.35">
      <c r="A7922" s="8">
        <v>0.99921457487646748</v>
      </c>
      <c r="B7922" s="8">
        <v>0</v>
      </c>
      <c r="C7922" s="8">
        <v>1</v>
      </c>
      <c r="D7922" s="8">
        <v>2</v>
      </c>
      <c r="E7922" s="8">
        <v>2</v>
      </c>
      <c r="F7922" s="8">
        <v>0</v>
      </c>
      <c r="G7922" s="8">
        <v>1</v>
      </c>
      <c r="H7922" s="8">
        <v>1</v>
      </c>
      <c r="I7922" s="8">
        <v>2</v>
      </c>
      <c r="J7922" s="8">
        <v>0</v>
      </c>
      <c r="K7922" s="8">
        <v>3.6337018762116546</v>
      </c>
      <c r="L7922" s="8">
        <v>6.1272022821009658E-2</v>
      </c>
      <c r="M7922" s="8">
        <v>7.3219084904302786E-6</v>
      </c>
      <c r="N7922" s="8">
        <v>-8.4892032472458085E-6</v>
      </c>
      <c r="O7922" s="8">
        <v>-1.108454612541284</v>
      </c>
      <c r="P7922" s="8">
        <v>1.433179817737797E-2</v>
      </c>
      <c r="Q7922" s="8">
        <v>2.6533601957580888E-4</v>
      </c>
      <c r="R7922" s="8">
        <v>-3.1045096981206132E-6</v>
      </c>
      <c r="S7922" s="8">
        <v>-0.29335527069341422</v>
      </c>
    </row>
    <row r="7923" spans="1:19" x14ac:dyDescent="0.35">
      <c r="A7923" s="8">
        <v>0.999214512968014</v>
      </c>
      <c r="B7923" s="8">
        <v>2</v>
      </c>
      <c r="C7923" s="8">
        <v>0</v>
      </c>
      <c r="D7923" s="8">
        <v>0</v>
      </c>
      <c r="E7923" s="8">
        <v>2</v>
      </c>
      <c r="F7923" s="8">
        <v>0</v>
      </c>
      <c r="G7923" s="8">
        <v>1</v>
      </c>
      <c r="H7923" s="8">
        <v>2</v>
      </c>
      <c r="I7923" s="8">
        <v>2</v>
      </c>
      <c r="J7923" s="8">
        <v>1</v>
      </c>
      <c r="K7923" s="8">
        <v>-2405.873842186993</v>
      </c>
      <c r="L7923" s="8">
        <v>-123.23651723901406</v>
      </c>
      <c r="M7923" s="8">
        <v>35.996755800115736</v>
      </c>
      <c r="N7923" s="8">
        <v>2.5287924136372153E-2</v>
      </c>
      <c r="O7923" s="8">
        <v>761.06214280010852</v>
      </c>
      <c r="P7923" s="8">
        <v>-3.5171058600072261E-2</v>
      </c>
      <c r="Q7923" s="8">
        <v>1.0964482989501857E-5</v>
      </c>
      <c r="R7923" s="8">
        <v>4.7876552964587626E-5</v>
      </c>
      <c r="S7923" s="8">
        <v>1.4781144845350154E-3</v>
      </c>
    </row>
    <row r="7924" spans="1:19" x14ac:dyDescent="0.35">
      <c r="A7924" s="8">
        <v>0.99921444951254224</v>
      </c>
      <c r="B7924" s="8">
        <v>0</v>
      </c>
      <c r="C7924" s="8">
        <v>2</v>
      </c>
      <c r="D7924" s="8">
        <v>1</v>
      </c>
      <c r="E7924" s="8">
        <v>0</v>
      </c>
      <c r="F7924" s="8">
        <v>1</v>
      </c>
      <c r="G7924" s="8">
        <v>2</v>
      </c>
      <c r="H7924" s="8">
        <v>1</v>
      </c>
      <c r="I7924" s="8">
        <v>2</v>
      </c>
      <c r="J7924" s="8">
        <v>0</v>
      </c>
      <c r="K7924" s="8">
        <v>0.46965512884826177</v>
      </c>
      <c r="L7924" s="8">
        <v>-2.6208765517167607E-3</v>
      </c>
      <c r="M7924" s="8">
        <v>-4.4028365509045408E-4</v>
      </c>
      <c r="N7924" s="8">
        <v>5.4083620647778592E-3</v>
      </c>
      <c r="O7924" s="8">
        <v>-1.6019439115845933E-2</v>
      </c>
      <c r="P7924" s="8">
        <v>-4.8326899579546315E-4</v>
      </c>
      <c r="Q7924" s="8">
        <v>-2.913709026343601E-4</v>
      </c>
      <c r="R7924" s="8">
        <v>-5.0416043586805442E-7</v>
      </c>
      <c r="S7924" s="8">
        <v>-0.29935254775687026</v>
      </c>
    </row>
    <row r="7925" spans="1:19" x14ac:dyDescent="0.35">
      <c r="A7925" s="8">
        <v>0.99921434251999142</v>
      </c>
      <c r="B7925" s="8">
        <v>1</v>
      </c>
      <c r="C7925" s="8">
        <v>0</v>
      </c>
      <c r="D7925" s="8">
        <v>2</v>
      </c>
      <c r="E7925" s="8">
        <v>0</v>
      </c>
      <c r="F7925" s="8">
        <v>2</v>
      </c>
      <c r="G7925" s="8">
        <v>0</v>
      </c>
      <c r="H7925" s="8">
        <v>0</v>
      </c>
      <c r="I7925" s="8">
        <v>1</v>
      </c>
      <c r="J7925" s="8">
        <v>2</v>
      </c>
      <c r="K7925" s="8">
        <v>10.86166033464445</v>
      </c>
      <c r="L7925" s="8">
        <v>-3.2793099480255741</v>
      </c>
      <c r="M7925" s="8">
        <v>1.4450079746262893E-4</v>
      </c>
      <c r="N7925" s="8">
        <v>-0.33869500664286473</v>
      </c>
      <c r="O7925" s="8">
        <v>1.8390869171625187E-3</v>
      </c>
      <c r="P7925" s="8">
        <v>-0.29213862705019217</v>
      </c>
      <c r="Q7925" s="8">
        <v>2.2542744876583006E-3</v>
      </c>
      <c r="R7925" s="8">
        <v>-1.287829900877664E-3</v>
      </c>
      <c r="S7925" s="8">
        <v>2.7699483388992161E-5</v>
      </c>
    </row>
    <row r="7926" spans="1:19" x14ac:dyDescent="0.35">
      <c r="A7926" s="8">
        <v>0.99921408375842025</v>
      </c>
      <c r="B7926" s="8">
        <v>1</v>
      </c>
      <c r="C7926" s="8">
        <v>0</v>
      </c>
      <c r="D7926" s="8">
        <v>1</v>
      </c>
      <c r="E7926" s="8">
        <v>1</v>
      </c>
      <c r="F7926" s="8">
        <v>2</v>
      </c>
      <c r="G7926" s="8">
        <v>0</v>
      </c>
      <c r="H7926" s="8">
        <v>2</v>
      </c>
      <c r="I7926" s="8">
        <v>2</v>
      </c>
      <c r="J7926" s="8">
        <v>1</v>
      </c>
      <c r="K7926" s="8">
        <v>11.813926121822524</v>
      </c>
      <c r="L7926" s="8">
        <v>-4.3608294890655666</v>
      </c>
      <c r="M7926" s="8">
        <v>-1.1695894109708277E-2</v>
      </c>
      <c r="N7926" s="8">
        <v>-2.8802265484999885E-3</v>
      </c>
      <c r="O7926" s="8">
        <v>2.5052056638042732E-3</v>
      </c>
      <c r="P7926" s="8">
        <v>-0.38002747116315039</v>
      </c>
      <c r="Q7926" s="8">
        <v>-9.6483104224004513E-6</v>
      </c>
      <c r="R7926" s="8">
        <v>-1.4114343554486448E-5</v>
      </c>
      <c r="S7926" s="8">
        <v>6.2753549607159394E-3</v>
      </c>
    </row>
    <row r="7927" spans="1:19" x14ac:dyDescent="0.35">
      <c r="A7927" s="8">
        <v>0.99921382337870834</v>
      </c>
      <c r="B7927" s="8">
        <v>2</v>
      </c>
      <c r="C7927" s="8">
        <v>0</v>
      </c>
      <c r="D7927" s="8">
        <v>1</v>
      </c>
      <c r="E7927" s="8">
        <v>0</v>
      </c>
      <c r="F7927" s="8">
        <v>2</v>
      </c>
      <c r="G7927" s="8">
        <v>1</v>
      </c>
      <c r="H7927" s="8">
        <v>0</v>
      </c>
      <c r="I7927" s="8">
        <v>2</v>
      </c>
      <c r="J7927" s="8">
        <v>1</v>
      </c>
      <c r="K7927" s="8">
        <v>-76.005700219649626</v>
      </c>
      <c r="L7927" s="8">
        <v>-20.44869391185415</v>
      </c>
      <c r="M7927" s="8">
        <v>0.76178773962623103</v>
      </c>
      <c r="N7927" s="8">
        <v>21.496329639545436</v>
      </c>
      <c r="O7927" s="8">
        <v>0.17547976398877921</v>
      </c>
      <c r="P7927" s="8">
        <v>-4.1745647582712868E-2</v>
      </c>
      <c r="Q7927" s="8">
        <v>9.1475124667101705E-3</v>
      </c>
      <c r="R7927" s="8">
        <v>6.423645448796783E-6</v>
      </c>
      <c r="S7927" s="8">
        <v>5.5498034821206722E-3</v>
      </c>
    </row>
    <row r="7928" spans="1:19" x14ac:dyDescent="0.35">
      <c r="A7928" s="8">
        <v>0.99921376268570727</v>
      </c>
      <c r="B7928" s="8">
        <v>0</v>
      </c>
      <c r="C7928" s="8">
        <v>2</v>
      </c>
      <c r="D7928" s="8">
        <v>0</v>
      </c>
      <c r="E7928" s="8">
        <v>0</v>
      </c>
      <c r="F7928" s="8">
        <v>1</v>
      </c>
      <c r="G7928" s="8">
        <v>2</v>
      </c>
      <c r="H7928" s="8">
        <v>1</v>
      </c>
      <c r="I7928" s="8">
        <v>2</v>
      </c>
      <c r="J7928" s="8">
        <v>0</v>
      </c>
      <c r="K7928" s="8">
        <v>0.5060281350064959</v>
      </c>
      <c r="L7928" s="8">
        <v>-2.4100934901671671E-3</v>
      </c>
      <c r="M7928" s="8">
        <v>-2.7530487559180271E-3</v>
      </c>
      <c r="N7928" s="8">
        <v>2.2893616598942752E-3</v>
      </c>
      <c r="O7928" s="8">
        <v>-1.5781310672075468E-2</v>
      </c>
      <c r="P7928" s="8">
        <v>-4.439849013893936E-4</v>
      </c>
      <c r="Q7928" s="8">
        <v>-1.8380098544356946E-4</v>
      </c>
      <c r="R7928" s="8">
        <v>-9.8006242634152815E-7</v>
      </c>
      <c r="S7928" s="8">
        <v>-0.29507198511679217</v>
      </c>
    </row>
    <row r="7929" spans="1:19" x14ac:dyDescent="0.35">
      <c r="A7929" s="8">
        <v>0.99921374444570998</v>
      </c>
      <c r="B7929" s="8">
        <v>1</v>
      </c>
      <c r="C7929" s="8">
        <v>0</v>
      </c>
      <c r="D7929" s="8">
        <v>1</v>
      </c>
      <c r="E7929" s="8">
        <v>2</v>
      </c>
      <c r="F7929" s="8">
        <v>2</v>
      </c>
      <c r="G7929" s="8">
        <v>0</v>
      </c>
      <c r="H7929" s="8">
        <v>2</v>
      </c>
      <c r="I7929" s="8">
        <v>2</v>
      </c>
      <c r="J7929" s="8">
        <v>1</v>
      </c>
      <c r="K7929" s="8">
        <v>11.676869365114229</v>
      </c>
      <c r="L7929" s="8">
        <v>-4.3562014447397344</v>
      </c>
      <c r="M7929" s="8">
        <v>-1.114351612896145E-2</v>
      </c>
      <c r="N7929" s="8">
        <v>-8.5205223036221956E-7</v>
      </c>
      <c r="O7929" s="8">
        <v>2.5207641912597298E-3</v>
      </c>
      <c r="P7929" s="8">
        <v>-0.38117946959515786</v>
      </c>
      <c r="Q7929" s="8">
        <v>-9.3007329316650249E-6</v>
      </c>
      <c r="R7929" s="8">
        <v>-1.2797922992844189E-5</v>
      </c>
      <c r="S7929" s="8">
        <v>6.3218190385217598E-3</v>
      </c>
    </row>
    <row r="7930" spans="1:19" x14ac:dyDescent="0.35">
      <c r="A7930" s="8">
        <v>0.99921374414639974</v>
      </c>
      <c r="B7930" s="8">
        <v>1</v>
      </c>
      <c r="C7930" s="8">
        <v>0</v>
      </c>
      <c r="D7930" s="8">
        <v>1</v>
      </c>
      <c r="E7930" s="8">
        <v>0</v>
      </c>
      <c r="F7930" s="8">
        <v>2</v>
      </c>
      <c r="G7930" s="8">
        <v>0</v>
      </c>
      <c r="H7930" s="8">
        <v>2</v>
      </c>
      <c r="I7930" s="8">
        <v>2</v>
      </c>
      <c r="J7930" s="8">
        <v>1</v>
      </c>
      <c r="K7930" s="8">
        <v>11.669903808050588</v>
      </c>
      <c r="L7930" s="8">
        <v>-4.3556654674501578</v>
      </c>
      <c r="M7930" s="8">
        <v>-1.1107821816751838E-2</v>
      </c>
      <c r="N7930" s="8">
        <v>1.0320138425154598E-3</v>
      </c>
      <c r="O7930" s="8">
        <v>2.5211009405373499E-3</v>
      </c>
      <c r="P7930" s="8">
        <v>-0.38121334879762336</v>
      </c>
      <c r="Q7930" s="8">
        <v>-9.2803865398625935E-6</v>
      </c>
      <c r="R7930" s="8">
        <v>-1.2749550787218551E-5</v>
      </c>
      <c r="S7930" s="8">
        <v>6.322977418532414E-3</v>
      </c>
    </row>
    <row r="7931" spans="1:19" x14ac:dyDescent="0.35">
      <c r="A7931" s="8">
        <v>0.9992137146307315</v>
      </c>
      <c r="B7931" s="8">
        <v>0</v>
      </c>
      <c r="C7931" s="8">
        <v>1</v>
      </c>
      <c r="D7931" s="8">
        <v>1</v>
      </c>
      <c r="E7931" s="8">
        <v>2</v>
      </c>
      <c r="F7931" s="8">
        <v>0</v>
      </c>
      <c r="G7931" s="8">
        <v>1</v>
      </c>
      <c r="H7931" s="8">
        <v>0</v>
      </c>
      <c r="I7931" s="8">
        <v>2</v>
      </c>
      <c r="J7931" s="8">
        <v>0</v>
      </c>
      <c r="K7931" s="8">
        <v>3.6653798282616505</v>
      </c>
      <c r="L7931" s="8">
        <v>6.0821276155068084E-2</v>
      </c>
      <c r="M7931" s="8">
        <v>2.0092186238395546E-4</v>
      </c>
      <c r="N7931" s="8">
        <v>-1.3078530442657088E-5</v>
      </c>
      <c r="O7931" s="8">
        <v>-1.1184515072490731</v>
      </c>
      <c r="P7931" s="8">
        <v>1.4363661850365779E-2</v>
      </c>
      <c r="Q7931" s="8">
        <v>4.609180435082608E-3</v>
      </c>
      <c r="R7931" s="8">
        <v>-4.645233135900449E-6</v>
      </c>
      <c r="S7931" s="8">
        <v>-0.29663150110975584</v>
      </c>
    </row>
    <row r="7932" spans="1:19" x14ac:dyDescent="0.35">
      <c r="A7932" s="8">
        <v>0.99921369606658661</v>
      </c>
      <c r="B7932" s="8">
        <v>0</v>
      </c>
      <c r="C7932" s="8">
        <v>2</v>
      </c>
      <c r="D7932" s="8">
        <v>1</v>
      </c>
      <c r="E7932" s="8">
        <v>0</v>
      </c>
      <c r="F7932" s="8">
        <v>1</v>
      </c>
      <c r="G7932" s="8">
        <v>2</v>
      </c>
      <c r="H7932" s="8">
        <v>1</v>
      </c>
      <c r="I7932" s="8">
        <v>1</v>
      </c>
      <c r="J7932" s="8">
        <v>0</v>
      </c>
      <c r="K7932" s="8">
        <v>0.45512245306141269</v>
      </c>
      <c r="L7932" s="8">
        <v>-2.7400391799901253E-3</v>
      </c>
      <c r="M7932" s="8">
        <v>-6.8754529909594161E-4</v>
      </c>
      <c r="N7932" s="8">
        <v>6.734275011932701E-3</v>
      </c>
      <c r="O7932" s="8">
        <v>-1.6118782559959001E-2</v>
      </c>
      <c r="P7932" s="8">
        <v>-5.0543485316260765E-4</v>
      </c>
      <c r="Q7932" s="8">
        <v>-3.6912977342284909E-4</v>
      </c>
      <c r="R7932" s="8">
        <v>-2.316916145625396E-5</v>
      </c>
      <c r="S7932" s="8">
        <v>-0.30143404025982062</v>
      </c>
    </row>
    <row r="7933" spans="1:19" x14ac:dyDescent="0.35">
      <c r="A7933" s="8">
        <v>0.99921369254458947</v>
      </c>
      <c r="B7933" s="8">
        <v>2</v>
      </c>
      <c r="C7933" s="8">
        <v>1</v>
      </c>
      <c r="D7933" s="8">
        <v>0</v>
      </c>
      <c r="E7933" s="8">
        <v>0</v>
      </c>
      <c r="F7933" s="8">
        <v>0</v>
      </c>
      <c r="G7933" s="8">
        <v>2</v>
      </c>
      <c r="H7933" s="8">
        <v>2</v>
      </c>
      <c r="I7933" s="8">
        <v>2</v>
      </c>
      <c r="J7933" s="8">
        <v>0</v>
      </c>
      <c r="K7933" s="8">
        <v>2165.4861907142422</v>
      </c>
      <c r="L7933" s="8">
        <v>34.111863334344385</v>
      </c>
      <c r="M7933" s="8">
        <v>-19.256974053604285</v>
      </c>
      <c r="N7933" s="8">
        <v>-89.060941721143294</v>
      </c>
      <c r="O7933" s="8">
        <v>-566.87210531587891</v>
      </c>
      <c r="P7933" s="8">
        <v>-3.5145975751249259E-6</v>
      </c>
      <c r="Q7933" s="8">
        <v>-1.5458831418344389E-6</v>
      </c>
      <c r="R7933" s="8">
        <v>-2.6403031199822576E-5</v>
      </c>
      <c r="S7933" s="8">
        <v>-0.20556736042719972</v>
      </c>
    </row>
    <row r="7934" spans="1:19" x14ac:dyDescent="0.35">
      <c r="A7934" s="8">
        <v>0.99921357103063047</v>
      </c>
      <c r="B7934" s="8">
        <v>0</v>
      </c>
      <c r="C7934" s="8">
        <v>2</v>
      </c>
      <c r="D7934" s="8">
        <v>0</v>
      </c>
      <c r="E7934" s="8">
        <v>1</v>
      </c>
      <c r="F7934" s="8">
        <v>1</v>
      </c>
      <c r="G7934" s="8">
        <v>2</v>
      </c>
      <c r="H7934" s="8">
        <v>2</v>
      </c>
      <c r="I7934" s="8">
        <v>0</v>
      </c>
      <c r="J7934" s="8">
        <v>0</v>
      </c>
      <c r="K7934" s="8">
        <v>0.41673462697445207</v>
      </c>
      <c r="L7934" s="8">
        <v>-2.636669757043299E-3</v>
      </c>
      <c r="M7934" s="8">
        <v>1.3559919407413568E-2</v>
      </c>
      <c r="N7934" s="8">
        <v>1.5764498424539555E-4</v>
      </c>
      <c r="O7934" s="8">
        <v>-1.618841672272274E-2</v>
      </c>
      <c r="P7934" s="8">
        <v>-4.8301937179931335E-4</v>
      </c>
      <c r="Q7934" s="8">
        <v>-3.3098301553904118E-9</v>
      </c>
      <c r="R7934" s="8">
        <v>-1.2917074891905427E-3</v>
      </c>
      <c r="S7934" s="8">
        <v>-0.302308743693389</v>
      </c>
    </row>
    <row r="7935" spans="1:19" x14ac:dyDescent="0.35">
      <c r="A7935" s="8">
        <v>0.9992134733997724</v>
      </c>
      <c r="B7935" s="8">
        <v>2</v>
      </c>
      <c r="C7935" s="8">
        <v>2</v>
      </c>
      <c r="D7935" s="8">
        <v>2</v>
      </c>
      <c r="E7935" s="8">
        <v>1</v>
      </c>
      <c r="F7935" s="8">
        <v>0</v>
      </c>
      <c r="G7935" s="8">
        <v>2</v>
      </c>
      <c r="H7935" s="8">
        <v>2</v>
      </c>
      <c r="I7935" s="8">
        <v>0</v>
      </c>
      <c r="J7935" s="8">
        <v>1</v>
      </c>
      <c r="K7935" s="8">
        <v>962.10580214324352</v>
      </c>
      <c r="L7935" s="8">
        <v>4.1267298173776314</v>
      </c>
      <c r="M7935" s="8">
        <v>3.7343346716146822E-2</v>
      </c>
      <c r="N7935" s="8">
        <v>1.6922863657803155</v>
      </c>
      <c r="O7935" s="8">
        <v>-314.55205689406768</v>
      </c>
      <c r="P7935" s="8">
        <v>-7.2932661912743983E-4</v>
      </c>
      <c r="Q7935" s="8">
        <v>6.9465148420236807E-5</v>
      </c>
      <c r="R7935" s="8">
        <v>0.12296602737945371</v>
      </c>
      <c r="S7935" s="8">
        <v>-1.3320921680281799E-3</v>
      </c>
    </row>
    <row r="7936" spans="1:19" x14ac:dyDescent="0.35">
      <c r="A7936" s="8">
        <v>0.99921325292421304</v>
      </c>
      <c r="B7936" s="8">
        <v>1</v>
      </c>
      <c r="C7936" s="8">
        <v>1</v>
      </c>
      <c r="D7936" s="8">
        <v>0</v>
      </c>
      <c r="E7936" s="8">
        <v>2</v>
      </c>
      <c r="F7936" s="8">
        <v>0</v>
      </c>
      <c r="G7936" s="8">
        <v>2</v>
      </c>
      <c r="H7936" s="8">
        <v>0</v>
      </c>
      <c r="I7936" s="8">
        <v>0</v>
      </c>
      <c r="J7936" s="8">
        <v>0</v>
      </c>
      <c r="K7936" s="8">
        <v>43.422084694391174</v>
      </c>
      <c r="L7936" s="8">
        <v>0.62648466158466598</v>
      </c>
      <c r="M7936" s="8">
        <v>-0.59559439683778037</v>
      </c>
      <c r="N7936" s="8">
        <v>-1.153841757435734E-4</v>
      </c>
      <c r="O7936" s="8">
        <v>-12.751463161844271</v>
      </c>
      <c r="P7936" s="8">
        <v>1.9066465575719573E-4</v>
      </c>
      <c r="Q7936" s="8">
        <v>-1.0419900201344923E-2</v>
      </c>
      <c r="R7936" s="8">
        <v>-1.2450005320980619E-2</v>
      </c>
      <c r="S7936" s="8">
        <v>-0.23529734863913376</v>
      </c>
    </row>
    <row r="7937" spans="1:19" x14ac:dyDescent="0.35">
      <c r="A7937" s="8">
        <v>0.99921316764516155</v>
      </c>
      <c r="B7937" s="8">
        <v>1</v>
      </c>
      <c r="C7937" s="8">
        <v>1</v>
      </c>
      <c r="D7937" s="8">
        <v>2</v>
      </c>
      <c r="E7937" s="8">
        <v>0</v>
      </c>
      <c r="F7937" s="8">
        <v>0</v>
      </c>
      <c r="G7937" s="8">
        <v>1</v>
      </c>
      <c r="H7937" s="8">
        <v>1</v>
      </c>
      <c r="I7937" s="8">
        <v>0</v>
      </c>
      <c r="J7937" s="8">
        <v>0</v>
      </c>
      <c r="K7937" s="8">
        <v>43.217898562740345</v>
      </c>
      <c r="L7937" s="8">
        <v>0.65675522842555822</v>
      </c>
      <c r="M7937" s="8">
        <v>-3.3877075578349305E-5</v>
      </c>
      <c r="N7937" s="8">
        <v>-1.5163235203500423</v>
      </c>
      <c r="O7937" s="8">
        <v>-11.811319278290553</v>
      </c>
      <c r="P7937" s="8">
        <v>8.4522553031371149E-3</v>
      </c>
      <c r="Q7937" s="8">
        <v>-3.1077286582806694E-5</v>
      </c>
      <c r="R7937" s="8">
        <v>-3.9996872013267182E-2</v>
      </c>
      <c r="S7937" s="8">
        <v>-0.23494736175945533</v>
      </c>
    </row>
    <row r="7938" spans="1:19" x14ac:dyDescent="0.35">
      <c r="A7938" s="8">
        <v>0.99921316163117524</v>
      </c>
      <c r="B7938" s="8">
        <v>1</v>
      </c>
      <c r="C7938" s="8">
        <v>1</v>
      </c>
      <c r="D7938" s="8">
        <v>2</v>
      </c>
      <c r="E7938" s="8">
        <v>0</v>
      </c>
      <c r="F7938" s="8">
        <v>0</v>
      </c>
      <c r="G7938" s="8">
        <v>1</v>
      </c>
      <c r="H7938" s="8">
        <v>0</v>
      </c>
      <c r="I7938" s="8">
        <v>0</v>
      </c>
      <c r="J7938" s="8">
        <v>0</v>
      </c>
      <c r="K7938" s="8">
        <v>43.19669205869603</v>
      </c>
      <c r="L7938" s="8">
        <v>0.65713992947790711</v>
      </c>
      <c r="M7938" s="8">
        <v>-3.0719783827717605E-5</v>
      </c>
      <c r="N7938" s="8">
        <v>-1.5127180234805935</v>
      </c>
      <c r="O7938" s="8">
        <v>-11.809682225076138</v>
      </c>
      <c r="P7938" s="8">
        <v>8.4420444940070064E-3</v>
      </c>
      <c r="Q7938" s="8">
        <v>-5.4221673297911532E-4</v>
      </c>
      <c r="R7938" s="8">
        <v>-3.9831856423018445E-2</v>
      </c>
      <c r="S7938" s="8">
        <v>-0.23475368807706828</v>
      </c>
    </row>
    <row r="7939" spans="1:19" x14ac:dyDescent="0.35">
      <c r="A7939" s="8">
        <v>0.99921309473216524</v>
      </c>
      <c r="B7939" s="8">
        <v>2</v>
      </c>
      <c r="C7939" s="8">
        <v>0</v>
      </c>
      <c r="D7939" s="8">
        <v>0</v>
      </c>
      <c r="E7939" s="8">
        <v>0</v>
      </c>
      <c r="F7939" s="8">
        <v>0</v>
      </c>
      <c r="G7939" s="8">
        <v>1</v>
      </c>
      <c r="H7939" s="8">
        <v>0</v>
      </c>
      <c r="I7939" s="8">
        <v>1</v>
      </c>
      <c r="J7939" s="8">
        <v>2</v>
      </c>
      <c r="K7939" s="8">
        <v>-2391.3353503411176</v>
      </c>
      <c r="L7939" s="8">
        <v>-142.30953227898291</v>
      </c>
      <c r="M7939" s="8">
        <v>15.351341173709049</v>
      </c>
      <c r="N7939" s="8">
        <v>50.34194649398264</v>
      </c>
      <c r="O7939" s="8">
        <v>747.37278260838104</v>
      </c>
      <c r="P7939" s="8">
        <v>-3.4246837609594974E-2</v>
      </c>
      <c r="Q7939" s="8">
        <v>6.8185448014585349E-4</v>
      </c>
      <c r="R7939" s="8">
        <v>2.3594670431898754E-3</v>
      </c>
      <c r="S7939" s="8">
        <v>9.3637663302044599E-6</v>
      </c>
    </row>
    <row r="7940" spans="1:19" x14ac:dyDescent="0.35">
      <c r="A7940" s="8">
        <v>0.99921292333881095</v>
      </c>
      <c r="B7940" s="8">
        <v>2</v>
      </c>
      <c r="C7940" s="8">
        <v>1</v>
      </c>
      <c r="D7940" s="8">
        <v>0</v>
      </c>
      <c r="E7940" s="8">
        <v>1</v>
      </c>
      <c r="F7940" s="8">
        <v>1</v>
      </c>
      <c r="G7940" s="8">
        <v>1</v>
      </c>
      <c r="H7940" s="8">
        <v>1</v>
      </c>
      <c r="I7940" s="8">
        <v>2</v>
      </c>
      <c r="J7940" s="8">
        <v>1</v>
      </c>
      <c r="K7940" s="8">
        <v>-601.04294329378922</v>
      </c>
      <c r="L7940" s="8">
        <v>-2.7514483587094074</v>
      </c>
      <c r="M7940" s="8">
        <v>45.948824396332171</v>
      </c>
      <c r="N7940" s="8">
        <v>3.0528473163383589</v>
      </c>
      <c r="O7940" s="8">
        <v>15.993897861827238</v>
      </c>
      <c r="P7940" s="8">
        <v>-3.8301193651995871E-2</v>
      </c>
      <c r="Q7940" s="8">
        <v>1.0195907817360575E-3</v>
      </c>
      <c r="R7940" s="8">
        <v>5.5248561471282035E-5</v>
      </c>
      <c r="S7940" s="8">
        <v>2.958705386687297E-3</v>
      </c>
    </row>
    <row r="7941" spans="1:19" x14ac:dyDescent="0.35">
      <c r="A7941" s="8">
        <v>0.99921287504886713</v>
      </c>
      <c r="B7941" s="8">
        <v>0</v>
      </c>
      <c r="C7941" s="8">
        <v>2</v>
      </c>
      <c r="D7941" s="8">
        <v>1</v>
      </c>
      <c r="E7941" s="8">
        <v>2</v>
      </c>
      <c r="F7941" s="8">
        <v>0</v>
      </c>
      <c r="G7941" s="8">
        <v>1</v>
      </c>
      <c r="H7941" s="8">
        <v>0</v>
      </c>
      <c r="I7941" s="8">
        <v>2</v>
      </c>
      <c r="J7941" s="8">
        <v>0</v>
      </c>
      <c r="K7941" s="8">
        <v>3.6996385280222692</v>
      </c>
      <c r="L7941" s="8">
        <v>-1.8274939667903744E-3</v>
      </c>
      <c r="M7941" s="8">
        <v>-9.3554093774361052E-4</v>
      </c>
      <c r="N7941" s="8">
        <v>-5.0600150757226347E-5</v>
      </c>
      <c r="O7941" s="8">
        <v>-1.0361008010443771</v>
      </c>
      <c r="P7941" s="8">
        <v>-1.4594718369308809E-2</v>
      </c>
      <c r="Q7941" s="8">
        <v>-3.9106410293619125E-3</v>
      </c>
      <c r="R7941" s="8">
        <v>-1.7024969269605111E-5</v>
      </c>
      <c r="S7941" s="8">
        <v>-0.25822448048349267</v>
      </c>
    </row>
    <row r="7942" spans="1:19" x14ac:dyDescent="0.35">
      <c r="A7942" s="8">
        <v>0.99921262019712653</v>
      </c>
      <c r="B7942" s="8">
        <v>1</v>
      </c>
      <c r="C7942" s="8">
        <v>2</v>
      </c>
      <c r="D7942" s="8">
        <v>1</v>
      </c>
      <c r="E7942" s="8">
        <v>2</v>
      </c>
      <c r="F7942" s="8">
        <v>1</v>
      </c>
      <c r="G7942" s="8">
        <v>0</v>
      </c>
      <c r="H7942" s="8">
        <v>0</v>
      </c>
      <c r="I7942" s="8">
        <v>2</v>
      </c>
      <c r="J7942" s="8">
        <v>1</v>
      </c>
      <c r="K7942" s="8">
        <v>1.72250201253038</v>
      </c>
      <c r="L7942" s="8">
        <v>9.9703116052653626E-2</v>
      </c>
      <c r="M7942" s="8">
        <v>0.11278860177111687</v>
      </c>
      <c r="N7942" s="8">
        <v>2.0056506602183456E-3</v>
      </c>
      <c r="O7942" s="8">
        <v>0.13295756015927923</v>
      </c>
      <c r="P7942" s="8">
        <v>2.3966515778558448E-2</v>
      </c>
      <c r="Q7942" s="8">
        <v>8.4516298095927034E-2</v>
      </c>
      <c r="R7942" s="8">
        <v>7.2043950716083239E-5</v>
      </c>
      <c r="S7942" s="8">
        <v>1.7615188884731211E-3</v>
      </c>
    </row>
    <row r="7943" spans="1:19" x14ac:dyDescent="0.35">
      <c r="A7943" s="8">
        <v>0.99921261967578712</v>
      </c>
      <c r="B7943" s="8">
        <v>0</v>
      </c>
      <c r="C7943" s="8">
        <v>1</v>
      </c>
      <c r="D7943" s="8">
        <v>2</v>
      </c>
      <c r="E7943" s="8">
        <v>2</v>
      </c>
      <c r="F7943" s="8">
        <v>0</v>
      </c>
      <c r="G7943" s="8">
        <v>1</v>
      </c>
      <c r="H7943" s="8">
        <v>0</v>
      </c>
      <c r="I7943" s="8">
        <v>1</v>
      </c>
      <c r="J7943" s="8">
        <v>0</v>
      </c>
      <c r="K7943" s="8">
        <v>3.6506736439306313</v>
      </c>
      <c r="L7943" s="8">
        <v>6.3708057722588182E-2</v>
      </c>
      <c r="M7943" s="8">
        <v>4.5301833600222372E-6</v>
      </c>
      <c r="N7943" s="8">
        <v>3.9395669598759232E-6</v>
      </c>
      <c r="O7943" s="8">
        <v>-1.1065066637701879</v>
      </c>
      <c r="P7943" s="8">
        <v>1.449807278531463E-2</v>
      </c>
      <c r="Q7943" s="8">
        <v>5.3312560488934027E-3</v>
      </c>
      <c r="R7943" s="8">
        <v>7.415842618141632E-5</v>
      </c>
      <c r="S7943" s="8">
        <v>-0.29204417192401882</v>
      </c>
    </row>
    <row r="7944" spans="1:19" x14ac:dyDescent="0.35">
      <c r="A7944" s="8">
        <v>0.99921249920107635</v>
      </c>
      <c r="B7944" s="8">
        <v>0</v>
      </c>
      <c r="C7944" s="8">
        <v>1</v>
      </c>
      <c r="D7944" s="8">
        <v>2</v>
      </c>
      <c r="E7944" s="8">
        <v>2</v>
      </c>
      <c r="F7944" s="8">
        <v>0</v>
      </c>
      <c r="G7944" s="8">
        <v>1</v>
      </c>
      <c r="H7944" s="8">
        <v>1</v>
      </c>
      <c r="I7944" s="8">
        <v>0</v>
      </c>
      <c r="J7944" s="8">
        <v>0</v>
      </c>
      <c r="K7944" s="8">
        <v>3.6368500500397958</v>
      </c>
      <c r="L7944" s="8">
        <v>6.3476240891622973E-2</v>
      </c>
      <c r="M7944" s="8">
        <v>1.0437385313735879E-5</v>
      </c>
      <c r="N7944" s="8">
        <v>2.2968368363895174E-6</v>
      </c>
      <c r="O7944" s="8">
        <v>-1.1052035425940778</v>
      </c>
      <c r="P7944" s="8">
        <v>1.4474432434549498E-2</v>
      </c>
      <c r="Q7944" s="8">
        <v>3.3661133261209049E-4</v>
      </c>
      <c r="R7944" s="8">
        <v>1.2774678158429815E-3</v>
      </c>
      <c r="S7944" s="8">
        <v>-0.29113813958427021</v>
      </c>
    </row>
    <row r="7945" spans="1:19" x14ac:dyDescent="0.35">
      <c r="A7945" s="8">
        <v>0.9992124884373178</v>
      </c>
      <c r="B7945" s="8">
        <v>0</v>
      </c>
      <c r="C7945" s="8">
        <v>1</v>
      </c>
      <c r="D7945" s="8">
        <v>0</v>
      </c>
      <c r="E7945" s="8">
        <v>0</v>
      </c>
      <c r="F7945" s="8">
        <v>0</v>
      </c>
      <c r="G7945" s="8">
        <v>1</v>
      </c>
      <c r="H7945" s="8">
        <v>0</v>
      </c>
      <c r="I7945" s="8">
        <v>2</v>
      </c>
      <c r="J7945" s="8">
        <v>0</v>
      </c>
      <c r="K7945" s="8">
        <v>3.7449267058991609</v>
      </c>
      <c r="L7945" s="8">
        <v>5.9069678332042526E-2</v>
      </c>
      <c r="M7945" s="8">
        <v>-3.2990981698437435E-2</v>
      </c>
      <c r="N7945" s="8">
        <v>-3.4126402558460325E-3</v>
      </c>
      <c r="O7945" s="8">
        <v>-1.1086565362932868</v>
      </c>
      <c r="P7945" s="8">
        <v>1.3749554505226596E-2</v>
      </c>
      <c r="Q7945" s="8">
        <v>-6.1627987589712363E-3</v>
      </c>
      <c r="R7945" s="8">
        <v>-3.2104575252112191E-7</v>
      </c>
      <c r="S7945" s="8">
        <v>-0.28795710417172388</v>
      </c>
    </row>
    <row r="7946" spans="1:19" x14ac:dyDescent="0.35">
      <c r="A7946" s="8">
        <v>0.99921218509667642</v>
      </c>
      <c r="B7946" s="8">
        <v>2</v>
      </c>
      <c r="C7946" s="8">
        <v>1</v>
      </c>
      <c r="D7946" s="8">
        <v>2</v>
      </c>
      <c r="E7946" s="8">
        <v>1</v>
      </c>
      <c r="F7946" s="8">
        <v>0</v>
      </c>
      <c r="G7946" s="8">
        <v>1</v>
      </c>
      <c r="H7946" s="8">
        <v>1</v>
      </c>
      <c r="I7946" s="8">
        <v>1</v>
      </c>
      <c r="J7946" s="8">
        <v>0</v>
      </c>
      <c r="K7946" s="8">
        <v>922.95809479554828</v>
      </c>
      <c r="L7946" s="8">
        <v>32.03552577037506</v>
      </c>
      <c r="M7946" s="8">
        <v>9.189230594513445E-3</v>
      </c>
      <c r="N7946" s="8">
        <v>6.4153108628105346E-2</v>
      </c>
      <c r="O7946" s="8">
        <v>-309.10885977652276</v>
      </c>
      <c r="P7946" s="8">
        <v>-1.0348187091180164E-2</v>
      </c>
      <c r="Q7946" s="8">
        <v>6.5353016998858987E-4</v>
      </c>
      <c r="R7946" s="8">
        <v>1.2349763456478019E-3</v>
      </c>
      <c r="S7946" s="8">
        <v>-0.1444351835577144</v>
      </c>
    </row>
    <row r="7947" spans="1:19" x14ac:dyDescent="0.35">
      <c r="A7947" s="8">
        <v>0.99921174388538259</v>
      </c>
      <c r="B7947" s="8">
        <v>2</v>
      </c>
      <c r="C7947" s="8">
        <v>1</v>
      </c>
      <c r="D7947" s="8">
        <v>1</v>
      </c>
      <c r="E7947" s="8">
        <v>1</v>
      </c>
      <c r="F7947" s="8">
        <v>1</v>
      </c>
      <c r="G7947" s="8">
        <v>1</v>
      </c>
      <c r="H7947" s="8">
        <v>0</v>
      </c>
      <c r="I7947" s="8">
        <v>0</v>
      </c>
      <c r="J7947" s="8">
        <v>1</v>
      </c>
      <c r="K7947" s="8">
        <v>-503.77455148747953</v>
      </c>
      <c r="L7947" s="8">
        <v>-6.7195735676276787</v>
      </c>
      <c r="M7947" s="8">
        <v>1.895235378059769</v>
      </c>
      <c r="N7947" s="8">
        <v>1.7761509006217606</v>
      </c>
      <c r="O7947" s="8">
        <v>18.793146062108953</v>
      </c>
      <c r="P7947" s="8">
        <v>-4.3083632367163449E-2</v>
      </c>
      <c r="Q7947" s="8">
        <v>2.3772980571979793E-2</v>
      </c>
      <c r="R7947" s="8">
        <v>4.4049864791598677E-2</v>
      </c>
      <c r="S7947" s="8">
        <v>3.1398039888514647E-3</v>
      </c>
    </row>
    <row r="7948" spans="1:19" x14ac:dyDescent="0.35">
      <c r="A7948" s="8">
        <v>0.99921160740103909</v>
      </c>
      <c r="B7948" s="8">
        <v>0</v>
      </c>
      <c r="C7948" s="8">
        <v>2</v>
      </c>
      <c r="D7948" s="8">
        <v>2</v>
      </c>
      <c r="E7948" s="8">
        <v>1</v>
      </c>
      <c r="F7948" s="8">
        <v>1</v>
      </c>
      <c r="G7948" s="8">
        <v>2</v>
      </c>
      <c r="H7948" s="8">
        <v>2</v>
      </c>
      <c r="I7948" s="8">
        <v>0</v>
      </c>
      <c r="J7948" s="8">
        <v>0</v>
      </c>
      <c r="K7948" s="8">
        <v>0.59192056376572244</v>
      </c>
      <c r="L7948" s="8">
        <v>-1.4201328780338734E-3</v>
      </c>
      <c r="M7948" s="8">
        <v>2.3898837893851088E-5</v>
      </c>
      <c r="N7948" s="8">
        <v>1.0147742219167256E-3</v>
      </c>
      <c r="O7948" s="8">
        <v>-1.5125857213064628E-2</v>
      </c>
      <c r="P7948" s="8">
        <v>-2.5766863251001763E-4</v>
      </c>
      <c r="Q7948" s="8">
        <v>5.9851116824102065E-6</v>
      </c>
      <c r="R7948" s="8">
        <v>5.802489182926497E-3</v>
      </c>
      <c r="S7948" s="8">
        <v>-0.28160401789660033</v>
      </c>
    </row>
    <row r="7949" spans="1:19" x14ac:dyDescent="0.35">
      <c r="A7949" s="8">
        <v>0.99921152222756759</v>
      </c>
      <c r="B7949" s="8">
        <v>0</v>
      </c>
      <c r="C7949" s="8">
        <v>2</v>
      </c>
      <c r="D7949" s="8">
        <v>1</v>
      </c>
      <c r="E7949" s="8">
        <v>2</v>
      </c>
      <c r="F7949" s="8">
        <v>0</v>
      </c>
      <c r="G7949" s="8">
        <v>1</v>
      </c>
      <c r="H7949" s="8">
        <v>2</v>
      </c>
      <c r="I7949" s="8">
        <v>2</v>
      </c>
      <c r="J7949" s="8">
        <v>0</v>
      </c>
      <c r="K7949" s="8">
        <v>3.6244069729673063</v>
      </c>
      <c r="L7949" s="8">
        <v>-1.8050155275686202E-3</v>
      </c>
      <c r="M7949" s="8">
        <v>-1.2780075954635112E-3</v>
      </c>
      <c r="N7949" s="8">
        <v>-4.2397211030166209E-5</v>
      </c>
      <c r="O7949" s="8">
        <v>-0.99410856582485208</v>
      </c>
      <c r="P7949" s="8">
        <v>-1.4698015708238931E-2</v>
      </c>
      <c r="Q7949" s="8">
        <v>-3.6225666614050634E-6</v>
      </c>
      <c r="R7949" s="8">
        <v>-1.4811464341140949E-5</v>
      </c>
      <c r="S7949" s="8">
        <v>-0.25305575584925238</v>
      </c>
    </row>
    <row r="7950" spans="1:19" x14ac:dyDescent="0.35">
      <c r="A7950" s="8">
        <v>0.99921147181803827</v>
      </c>
      <c r="B7950" s="8">
        <v>1</v>
      </c>
      <c r="C7950" s="8">
        <v>2</v>
      </c>
      <c r="D7950" s="8">
        <v>0</v>
      </c>
      <c r="E7950" s="8">
        <v>0</v>
      </c>
      <c r="F7950" s="8">
        <v>1</v>
      </c>
      <c r="G7950" s="8">
        <v>0</v>
      </c>
      <c r="H7950" s="8">
        <v>1</v>
      </c>
      <c r="I7950" s="8">
        <v>1</v>
      </c>
      <c r="J7950" s="8">
        <v>0</v>
      </c>
      <c r="K7950" s="8">
        <v>22.889503184004749</v>
      </c>
      <c r="L7950" s="8">
        <v>-7.3375268872763605E-3</v>
      </c>
      <c r="M7950" s="8">
        <v>-1.8717550610139484</v>
      </c>
      <c r="N7950" s="8">
        <v>-3.1482171906300072</v>
      </c>
      <c r="O7950" s="8">
        <v>-0.12496382756004622</v>
      </c>
      <c r="P7950" s="8">
        <v>-1.0640600204798048E-2</v>
      </c>
      <c r="Q7950" s="8">
        <v>-2.0961349218727842E-3</v>
      </c>
      <c r="R7950" s="8">
        <v>-3.333005016340602E-3</v>
      </c>
      <c r="S7950" s="8">
        <v>-0.22183201696973309</v>
      </c>
    </row>
    <row r="7951" spans="1:19" x14ac:dyDescent="0.35">
      <c r="A7951" s="8">
        <v>0.99921145629253982</v>
      </c>
      <c r="B7951" s="8">
        <v>1</v>
      </c>
      <c r="C7951" s="8">
        <v>0</v>
      </c>
      <c r="D7951" s="8">
        <v>2</v>
      </c>
      <c r="E7951" s="8">
        <v>0</v>
      </c>
      <c r="F7951" s="8">
        <v>2</v>
      </c>
      <c r="G7951" s="8">
        <v>0</v>
      </c>
      <c r="H7951" s="8">
        <v>2</v>
      </c>
      <c r="I7951" s="8">
        <v>1</v>
      </c>
      <c r="J7951" s="8">
        <v>2</v>
      </c>
      <c r="K7951" s="8">
        <v>10.87787710715053</v>
      </c>
      <c r="L7951" s="8">
        <v>-3.2791840184874714</v>
      </c>
      <c r="M7951" s="8">
        <v>1.0774707605146169E-4</v>
      </c>
      <c r="N7951" s="8">
        <v>-0.34418147037761138</v>
      </c>
      <c r="O7951" s="8">
        <v>1.8072011558832863E-3</v>
      </c>
      <c r="P7951" s="8">
        <v>-0.29072342569066595</v>
      </c>
      <c r="Q7951" s="8">
        <v>-9.2423896948106409E-7</v>
      </c>
      <c r="R7951" s="8">
        <v>-1.3004484009467173E-3</v>
      </c>
      <c r="S7951" s="8">
        <v>2.7430217994213392E-5</v>
      </c>
    </row>
    <row r="7952" spans="1:19" x14ac:dyDescent="0.35">
      <c r="A7952" s="8">
        <v>0.99921124632090408</v>
      </c>
      <c r="B7952" s="8">
        <v>1</v>
      </c>
      <c r="C7952" s="8">
        <v>0</v>
      </c>
      <c r="D7952" s="8">
        <v>0</v>
      </c>
      <c r="E7952" s="8">
        <v>0</v>
      </c>
      <c r="F7952" s="8">
        <v>1</v>
      </c>
      <c r="G7952" s="8">
        <v>0</v>
      </c>
      <c r="H7952" s="8">
        <v>0</v>
      </c>
      <c r="I7952" s="8">
        <v>1</v>
      </c>
      <c r="J7952" s="8">
        <v>2</v>
      </c>
      <c r="K7952" s="8">
        <v>8.1260155151564586</v>
      </c>
      <c r="L7952" s="8">
        <v>-3.7120674749468732</v>
      </c>
      <c r="M7952" s="8">
        <v>-0.34732156978388429</v>
      </c>
      <c r="N7952" s="8">
        <v>0.1658755064806898</v>
      </c>
      <c r="O7952" s="8">
        <v>0.15426442145616739</v>
      </c>
      <c r="P7952" s="8">
        <v>-0.27625449636023292</v>
      </c>
      <c r="Q7952" s="8">
        <v>-1.3903569817309915E-2</v>
      </c>
      <c r="R7952" s="8">
        <v>-5.8112875098531916E-4</v>
      </c>
      <c r="S7952" s="8">
        <v>1.4934279416641552E-5</v>
      </c>
    </row>
    <row r="7953" spans="1:19" x14ac:dyDescent="0.35">
      <c r="A7953" s="8">
        <v>0.99921092166437264</v>
      </c>
      <c r="B7953" s="8">
        <v>1</v>
      </c>
      <c r="C7953" s="8">
        <v>0</v>
      </c>
      <c r="D7953" s="8">
        <v>1</v>
      </c>
      <c r="E7953" s="8">
        <v>1</v>
      </c>
      <c r="F7953" s="8">
        <v>2</v>
      </c>
      <c r="G7953" s="8">
        <v>0</v>
      </c>
      <c r="H7953" s="8">
        <v>0</v>
      </c>
      <c r="I7953" s="8">
        <v>1</v>
      </c>
      <c r="J7953" s="8">
        <v>1</v>
      </c>
      <c r="K7953" s="8">
        <v>10.200855454518246</v>
      </c>
      <c r="L7953" s="8">
        <v>-4.3553753136231439</v>
      </c>
      <c r="M7953" s="8">
        <v>1.1480674737945541E-2</v>
      </c>
      <c r="N7953" s="8">
        <v>1.793823599996628E-2</v>
      </c>
      <c r="O7953" s="8">
        <v>2.8879003510924699E-3</v>
      </c>
      <c r="P7953" s="8">
        <v>-0.39889169547543357</v>
      </c>
      <c r="Q7953" s="8">
        <v>6.7047152900492147E-3</v>
      </c>
      <c r="R7953" s="8">
        <v>-3.7768288707274128E-4</v>
      </c>
      <c r="S7953" s="8">
        <v>7.1655738609406831E-3</v>
      </c>
    </row>
    <row r="7954" spans="1:19" x14ac:dyDescent="0.35">
      <c r="A7954" s="8">
        <v>0.99921091240994231</v>
      </c>
      <c r="B7954" s="8">
        <v>0</v>
      </c>
      <c r="C7954" s="8">
        <v>2</v>
      </c>
      <c r="D7954" s="8">
        <v>0</v>
      </c>
      <c r="E7954" s="8">
        <v>0</v>
      </c>
      <c r="F7954" s="8">
        <v>1</v>
      </c>
      <c r="G7954" s="8">
        <v>2</v>
      </c>
      <c r="H7954" s="8">
        <v>1</v>
      </c>
      <c r="I7954" s="8">
        <v>1</v>
      </c>
      <c r="J7954" s="8">
        <v>0</v>
      </c>
      <c r="K7954" s="8">
        <v>0.50155505083444818</v>
      </c>
      <c r="L7954" s="8">
        <v>-2.4953087791067564E-3</v>
      </c>
      <c r="M7954" s="8">
        <v>-7.4483204133144419E-4</v>
      </c>
      <c r="N7954" s="8">
        <v>-2.2425638772913571E-3</v>
      </c>
      <c r="O7954" s="8">
        <v>-1.5838882891590987E-2</v>
      </c>
      <c r="P7954" s="8">
        <v>-4.5920019989864955E-4</v>
      </c>
      <c r="Q7954" s="8">
        <v>-1.6014876559494796E-4</v>
      </c>
      <c r="R7954" s="8">
        <v>-1.1428531342720388E-4</v>
      </c>
      <c r="S7954" s="8">
        <v>-0.29660958473231136</v>
      </c>
    </row>
    <row r="7955" spans="1:19" x14ac:dyDescent="0.35">
      <c r="A7955" s="8">
        <v>0.99921078890927895</v>
      </c>
      <c r="B7955" s="8">
        <v>1</v>
      </c>
      <c r="C7955" s="8">
        <v>0</v>
      </c>
      <c r="D7955" s="8">
        <v>1</v>
      </c>
      <c r="E7955" s="8">
        <v>1</v>
      </c>
      <c r="F7955" s="8">
        <v>2</v>
      </c>
      <c r="G7955" s="8">
        <v>0</v>
      </c>
      <c r="H7955" s="8">
        <v>1</v>
      </c>
      <c r="I7955" s="8">
        <v>2</v>
      </c>
      <c r="J7955" s="8">
        <v>2</v>
      </c>
      <c r="K7955" s="8">
        <v>9.3609405168014277</v>
      </c>
      <c r="L7955" s="8">
        <v>-3.2625828508888537</v>
      </c>
      <c r="M7955" s="8">
        <v>1.4264040386560492E-2</v>
      </c>
      <c r="N7955" s="8">
        <v>4.4347259883849317E-3</v>
      </c>
      <c r="O7955" s="8">
        <v>1.8229331385876636E-3</v>
      </c>
      <c r="P7955" s="8">
        <v>-0.30145253110445197</v>
      </c>
      <c r="Q7955" s="8">
        <v>3.7289703922380689E-4</v>
      </c>
      <c r="R7955" s="8">
        <v>-1.1170951783048744E-5</v>
      </c>
      <c r="S7955" s="8">
        <v>2.806147438294668E-5</v>
      </c>
    </row>
    <row r="7956" spans="1:19" x14ac:dyDescent="0.35">
      <c r="A7956" s="8">
        <v>0.99921069845519261</v>
      </c>
      <c r="B7956" s="8">
        <v>0</v>
      </c>
      <c r="C7956" s="8">
        <v>1</v>
      </c>
      <c r="D7956" s="8">
        <v>2</v>
      </c>
      <c r="E7956" s="8">
        <v>2</v>
      </c>
      <c r="F7956" s="8">
        <v>0</v>
      </c>
      <c r="G7956" s="8">
        <v>1</v>
      </c>
      <c r="H7956" s="8">
        <v>0</v>
      </c>
      <c r="I7956" s="8">
        <v>0</v>
      </c>
      <c r="J7956" s="8">
        <v>0</v>
      </c>
      <c r="K7956" s="8">
        <v>3.6499667359292371</v>
      </c>
      <c r="L7956" s="8">
        <v>6.3156182944521688E-2</v>
      </c>
      <c r="M7956" s="8">
        <v>3.9615959905085327E-6</v>
      </c>
      <c r="N7956" s="8">
        <v>1.6463410462129494E-6</v>
      </c>
      <c r="O7956" s="8">
        <v>-1.1086267722020746</v>
      </c>
      <c r="P7956" s="8">
        <v>1.4500453423057946E-2</v>
      </c>
      <c r="Q7956" s="8">
        <v>5.0260272492733552E-3</v>
      </c>
      <c r="R7956" s="8">
        <v>3.8958328965754555E-4</v>
      </c>
      <c r="S7956" s="8">
        <v>-0.29322134681576134</v>
      </c>
    </row>
    <row r="7957" spans="1:19" x14ac:dyDescent="0.35">
      <c r="A7957" s="8">
        <v>0.99921066292062366</v>
      </c>
      <c r="B7957" s="8">
        <v>1</v>
      </c>
      <c r="C7957" s="8">
        <v>2</v>
      </c>
      <c r="D7957" s="8">
        <v>2</v>
      </c>
      <c r="E7957" s="8">
        <v>0</v>
      </c>
      <c r="F7957" s="8">
        <v>0</v>
      </c>
      <c r="G7957" s="8">
        <v>2</v>
      </c>
      <c r="H7957" s="8">
        <v>2</v>
      </c>
      <c r="I7957" s="8">
        <v>0</v>
      </c>
      <c r="J7957" s="8">
        <v>0</v>
      </c>
      <c r="K7957" s="8">
        <v>26.239880026473564</v>
      </c>
      <c r="L7957" s="8">
        <v>6.6363759637393313E-2</v>
      </c>
      <c r="M7957" s="8">
        <v>6.3576932745743032E-4</v>
      </c>
      <c r="N7957" s="8">
        <v>0.91527948270023562</v>
      </c>
      <c r="O7957" s="8">
        <v>-7.3251200475759903</v>
      </c>
      <c r="P7957" s="8">
        <v>3.2289446628464306E-4</v>
      </c>
      <c r="Q7957" s="8">
        <v>2.9748623343938851E-5</v>
      </c>
      <c r="R7957" s="8">
        <v>2.1059435171400829E-2</v>
      </c>
      <c r="S7957" s="8">
        <v>-0.12477049293801898</v>
      </c>
    </row>
    <row r="7958" spans="1:19" x14ac:dyDescent="0.35">
      <c r="A7958" s="8">
        <v>0.99921065572775092</v>
      </c>
      <c r="B7958" s="8">
        <v>1</v>
      </c>
      <c r="C7958" s="8">
        <v>1</v>
      </c>
      <c r="D7958" s="8">
        <v>1</v>
      </c>
      <c r="E7958" s="8">
        <v>0</v>
      </c>
      <c r="F7958" s="8">
        <v>0</v>
      </c>
      <c r="G7958" s="8">
        <v>1</v>
      </c>
      <c r="H7958" s="8">
        <v>1</v>
      </c>
      <c r="I7958" s="8">
        <v>1</v>
      </c>
      <c r="J7958" s="8">
        <v>0</v>
      </c>
      <c r="K7958" s="8">
        <v>45.900253595137265</v>
      </c>
      <c r="L7958" s="8">
        <v>0.66515720764803588</v>
      </c>
      <c r="M7958" s="8">
        <v>4.8166804860868221E-3</v>
      </c>
      <c r="N7958" s="8">
        <v>-2.1566582792687496</v>
      </c>
      <c r="O7958" s="8">
        <v>-11.826040312313435</v>
      </c>
      <c r="P7958" s="8">
        <v>7.303571690034494E-3</v>
      </c>
      <c r="Q7958" s="8">
        <v>4.349982563032265E-4</v>
      </c>
      <c r="R7958" s="8">
        <v>-2.0460369325905467E-3</v>
      </c>
      <c r="S7958" s="8">
        <v>-0.24280766354357236</v>
      </c>
    </row>
    <row r="7959" spans="1:19" x14ac:dyDescent="0.35">
      <c r="A7959" s="8">
        <v>0.99921063449559788</v>
      </c>
      <c r="B7959" s="8">
        <v>0</v>
      </c>
      <c r="C7959" s="8">
        <v>1</v>
      </c>
      <c r="D7959" s="8">
        <v>2</v>
      </c>
      <c r="E7959" s="8">
        <v>1</v>
      </c>
      <c r="F7959" s="8">
        <v>0</v>
      </c>
      <c r="G7959" s="8">
        <v>1</v>
      </c>
      <c r="H7959" s="8">
        <v>0</v>
      </c>
      <c r="I7959" s="8">
        <v>0</v>
      </c>
      <c r="J7959" s="8">
        <v>0</v>
      </c>
      <c r="K7959" s="8">
        <v>3.6455879828957478</v>
      </c>
      <c r="L7959" s="8">
        <v>6.1981418460626658E-2</v>
      </c>
      <c r="M7959" s="8">
        <v>1.9741811739819728E-6</v>
      </c>
      <c r="N7959" s="8">
        <v>-2.005814799750366E-4</v>
      </c>
      <c r="O7959" s="8">
        <v>-1.1153512099098408</v>
      </c>
      <c r="P7959" s="8">
        <v>1.4539973172339937E-2</v>
      </c>
      <c r="Q7959" s="8">
        <v>3.6126537122316395E-3</v>
      </c>
      <c r="R7959" s="8">
        <v>-2.5485643284075404E-3</v>
      </c>
      <c r="S7959" s="8">
        <v>-0.29454475728211671</v>
      </c>
    </row>
    <row r="7960" spans="1:19" x14ac:dyDescent="0.35">
      <c r="A7960" s="8">
        <v>0.99921061913202747</v>
      </c>
      <c r="B7960" s="8">
        <v>1</v>
      </c>
      <c r="C7960" s="8">
        <v>1</v>
      </c>
      <c r="D7960" s="8">
        <v>0</v>
      </c>
      <c r="E7960" s="8">
        <v>2</v>
      </c>
      <c r="F7960" s="8">
        <v>0</v>
      </c>
      <c r="G7960" s="8">
        <v>2</v>
      </c>
      <c r="H7960" s="8">
        <v>2</v>
      </c>
      <c r="I7960" s="8">
        <v>2</v>
      </c>
      <c r="J7960" s="8">
        <v>0</v>
      </c>
      <c r="K7960" s="8">
        <v>43.544088652596969</v>
      </c>
      <c r="L7960" s="8">
        <v>0.63858916212916783</v>
      </c>
      <c r="M7960" s="8">
        <v>-0.73498152610470036</v>
      </c>
      <c r="N7960" s="8">
        <v>-1.6097915040085421E-4</v>
      </c>
      <c r="O7960" s="8">
        <v>-12.510254557751777</v>
      </c>
      <c r="P7960" s="8">
        <v>1.6610440271171812E-4</v>
      </c>
      <c r="Q7960" s="8">
        <v>-8.9754155299517859E-6</v>
      </c>
      <c r="R7960" s="8">
        <v>-7.5936179584006514E-6</v>
      </c>
      <c r="S7960" s="8">
        <v>-0.24020706567917527</v>
      </c>
    </row>
    <row r="7961" spans="1:19" x14ac:dyDescent="0.35">
      <c r="A7961" s="8">
        <v>0.99921053073395771</v>
      </c>
      <c r="B7961" s="8">
        <v>1</v>
      </c>
      <c r="C7961" s="8">
        <v>1</v>
      </c>
      <c r="D7961" s="8">
        <v>1</v>
      </c>
      <c r="E7961" s="8">
        <v>0</v>
      </c>
      <c r="F7961" s="8">
        <v>0</v>
      </c>
      <c r="G7961" s="8">
        <v>1</v>
      </c>
      <c r="H7961" s="8">
        <v>0</v>
      </c>
      <c r="I7961" s="8">
        <v>2</v>
      </c>
      <c r="J7961" s="8">
        <v>0</v>
      </c>
      <c r="K7961" s="8">
        <v>43.279638812249047</v>
      </c>
      <c r="L7961" s="8">
        <v>0.71474893361962233</v>
      </c>
      <c r="M7961" s="8">
        <v>1.2226960613851678E-2</v>
      </c>
      <c r="N7961" s="8">
        <v>-1.7292070710869993</v>
      </c>
      <c r="O7961" s="8">
        <v>-11.353702337661993</v>
      </c>
      <c r="P7961" s="8">
        <v>4.9641590914711146E-3</v>
      </c>
      <c r="Q7961" s="8">
        <v>1.9515505037277746E-2</v>
      </c>
      <c r="R7961" s="8">
        <v>-2.2260963575877201E-5</v>
      </c>
      <c r="S7961" s="8">
        <v>-0.2380944246110015</v>
      </c>
    </row>
    <row r="7962" spans="1:19" x14ac:dyDescent="0.35">
      <c r="A7962" s="8">
        <v>0.99921037826745251</v>
      </c>
      <c r="B7962" s="8">
        <v>1</v>
      </c>
      <c r="C7962" s="8">
        <v>0</v>
      </c>
      <c r="D7962" s="8">
        <v>0</v>
      </c>
      <c r="E7962" s="8">
        <v>0</v>
      </c>
      <c r="F7962" s="8">
        <v>0</v>
      </c>
      <c r="G7962" s="8">
        <v>0</v>
      </c>
      <c r="H7962" s="8">
        <v>1</v>
      </c>
      <c r="I7962" s="8">
        <v>0</v>
      </c>
      <c r="J7962" s="8">
        <v>1</v>
      </c>
      <c r="K7962" s="8">
        <v>-10.371856410616923</v>
      </c>
      <c r="L7962" s="8">
        <v>-4.685407101318142</v>
      </c>
      <c r="M7962" s="8">
        <v>-0.91836369815811769</v>
      </c>
      <c r="N7962" s="8">
        <v>0.25384011993239064</v>
      </c>
      <c r="O7962" s="8">
        <v>7.7607299360719271</v>
      </c>
      <c r="P7962" s="8">
        <v>-0.28693250649589502</v>
      </c>
      <c r="Q7962" s="8">
        <v>-1.5210128407032537E-3</v>
      </c>
      <c r="R7962" s="8">
        <v>-1.0876320170817624E-2</v>
      </c>
      <c r="S7962" s="8">
        <v>1.4585832743193429E-3</v>
      </c>
    </row>
    <row r="7963" spans="1:19" x14ac:dyDescent="0.35">
      <c r="A7963" s="8">
        <v>0.99921034174299173</v>
      </c>
      <c r="B7963" s="8">
        <v>1</v>
      </c>
      <c r="C7963" s="8">
        <v>2</v>
      </c>
      <c r="D7963" s="8">
        <v>2</v>
      </c>
      <c r="E7963" s="8">
        <v>0</v>
      </c>
      <c r="F7963" s="8">
        <v>0</v>
      </c>
      <c r="G7963" s="8">
        <v>1</v>
      </c>
      <c r="H7963" s="8">
        <v>0</v>
      </c>
      <c r="I7963" s="8">
        <v>0</v>
      </c>
      <c r="J7963" s="8">
        <v>0</v>
      </c>
      <c r="K7963" s="8">
        <v>19.530731316861257</v>
      </c>
      <c r="L7963" s="8">
        <v>0.12287432379945976</v>
      </c>
      <c r="M7963" s="8">
        <v>7.4399059375738629E-4</v>
      </c>
      <c r="N7963" s="8">
        <v>3.7645197636946226</v>
      </c>
      <c r="O7963" s="8">
        <v>-7.1532758386348725</v>
      </c>
      <c r="P7963" s="8">
        <v>2.2163864639992863E-2</v>
      </c>
      <c r="Q7963" s="8">
        <v>6.4980681865377476E-2</v>
      </c>
      <c r="R7963" s="8">
        <v>0.11373347093444122</v>
      </c>
      <c r="S7963" s="8">
        <v>-0.1409285702930754</v>
      </c>
    </row>
    <row r="7964" spans="1:19" x14ac:dyDescent="0.35">
      <c r="A7964" s="8">
        <v>0.9992099839952906</v>
      </c>
      <c r="B7964" s="8">
        <v>1</v>
      </c>
      <c r="C7964" s="8">
        <v>1</v>
      </c>
      <c r="D7964" s="8">
        <v>1</v>
      </c>
      <c r="E7964" s="8">
        <v>0</v>
      </c>
      <c r="F7964" s="8">
        <v>0</v>
      </c>
      <c r="G7964" s="8">
        <v>1</v>
      </c>
      <c r="H7964" s="8">
        <v>1</v>
      </c>
      <c r="I7964" s="8">
        <v>2</v>
      </c>
      <c r="J7964" s="8">
        <v>0</v>
      </c>
      <c r="K7964" s="8">
        <v>42.857169826726327</v>
      </c>
      <c r="L7964" s="8">
        <v>0.72308373176313534</v>
      </c>
      <c r="M7964" s="8">
        <v>2.0567311217035946E-2</v>
      </c>
      <c r="N7964" s="8">
        <v>-1.6811403962324731</v>
      </c>
      <c r="O7964" s="8">
        <v>-11.404539473340087</v>
      </c>
      <c r="P7964" s="8">
        <v>5.1705067941661582E-3</v>
      </c>
      <c r="Q7964" s="8">
        <v>1.0848776661376482E-3</v>
      </c>
      <c r="R7964" s="8">
        <v>-2.0740649786473019E-5</v>
      </c>
      <c r="S7964" s="8">
        <v>-0.23225588579355944</v>
      </c>
    </row>
    <row r="7965" spans="1:19" x14ac:dyDescent="0.35">
      <c r="A7965" s="8">
        <v>0.99920979649526454</v>
      </c>
      <c r="B7965" s="8">
        <v>1</v>
      </c>
      <c r="C7965" s="8">
        <v>1</v>
      </c>
      <c r="D7965" s="8">
        <v>2</v>
      </c>
      <c r="E7965" s="8">
        <v>0</v>
      </c>
      <c r="F7965" s="8">
        <v>0</v>
      </c>
      <c r="G7965" s="8">
        <v>1</v>
      </c>
      <c r="H7965" s="8">
        <v>2</v>
      </c>
      <c r="I7965" s="8">
        <v>2</v>
      </c>
      <c r="J7965" s="8">
        <v>0</v>
      </c>
      <c r="K7965" s="8">
        <v>42.063508214278144</v>
      </c>
      <c r="L7965" s="8">
        <v>0.72660799920242325</v>
      </c>
      <c r="M7965" s="8">
        <v>3.8067180257497779E-4</v>
      </c>
      <c r="N7965" s="8">
        <v>-1.6006529181439815</v>
      </c>
      <c r="O7965" s="8">
        <v>-11.173167034715588</v>
      </c>
      <c r="P7965" s="8">
        <v>4.6933442629525264E-3</v>
      </c>
      <c r="Q7965" s="8">
        <v>2.0505695406002725E-5</v>
      </c>
      <c r="R7965" s="8">
        <v>-1.973078758755148E-5</v>
      </c>
      <c r="S7965" s="8">
        <v>-0.22561383330178184</v>
      </c>
    </row>
    <row r="7966" spans="1:19" x14ac:dyDescent="0.35">
      <c r="A7966" s="8">
        <v>0.99920977713116388</v>
      </c>
      <c r="B7966" s="8">
        <v>0</v>
      </c>
      <c r="C7966" s="8">
        <v>1</v>
      </c>
      <c r="D7966" s="8">
        <v>2</v>
      </c>
      <c r="E7966" s="8">
        <v>1</v>
      </c>
      <c r="F7966" s="8">
        <v>0</v>
      </c>
      <c r="G7966" s="8">
        <v>1</v>
      </c>
      <c r="H7966" s="8">
        <v>1</v>
      </c>
      <c r="I7966" s="8">
        <v>0</v>
      </c>
      <c r="J7966" s="8">
        <v>0</v>
      </c>
      <c r="K7966" s="8">
        <v>3.637207154291513</v>
      </c>
      <c r="L7966" s="8">
        <v>6.2177105875624604E-2</v>
      </c>
      <c r="M7966" s="8">
        <v>6.2736481643552102E-6</v>
      </c>
      <c r="N7966" s="8">
        <v>-1.6569088787134285E-4</v>
      </c>
      <c r="O7966" s="8">
        <v>-1.1141639589508123</v>
      </c>
      <c r="P7966" s="8">
        <v>1.453595880693662E-2</v>
      </c>
      <c r="Q7966" s="8">
        <v>2.3329387615433038E-4</v>
      </c>
      <c r="R7966" s="8">
        <v>-1.9381821182661253E-3</v>
      </c>
      <c r="S7966" s="8">
        <v>-0.29336753409862909</v>
      </c>
    </row>
    <row r="7967" spans="1:19" x14ac:dyDescent="0.35">
      <c r="A7967" s="8">
        <v>0.9992096581361436</v>
      </c>
      <c r="B7967" s="8">
        <v>2</v>
      </c>
      <c r="C7967" s="8">
        <v>0</v>
      </c>
      <c r="D7967" s="8">
        <v>1</v>
      </c>
      <c r="E7967" s="8">
        <v>2</v>
      </c>
      <c r="F7967" s="8">
        <v>0</v>
      </c>
      <c r="G7967" s="8">
        <v>1</v>
      </c>
      <c r="H7967" s="8">
        <v>2</v>
      </c>
      <c r="I7967" s="8">
        <v>0</v>
      </c>
      <c r="J7967" s="8">
        <v>1</v>
      </c>
      <c r="K7967" s="8">
        <v>-2612.4156086832018</v>
      </c>
      <c r="L7967" s="8">
        <v>-142.56377901627619</v>
      </c>
      <c r="M7967" s="8">
        <v>2.0330762558665239</v>
      </c>
      <c r="N7967" s="8">
        <v>1.3764565137310414E-2</v>
      </c>
      <c r="O7967" s="8">
        <v>855.9990007551678</v>
      </c>
      <c r="P7967" s="8">
        <v>-3.8535166801973969E-2</v>
      </c>
      <c r="Q7967" s="8">
        <v>2.1773207879889372E-5</v>
      </c>
      <c r="R7967" s="8">
        <v>4.674155284604993E-2</v>
      </c>
      <c r="S7967" s="8">
        <v>1.4613241644261935E-3</v>
      </c>
    </row>
    <row r="7968" spans="1:19" x14ac:dyDescent="0.35">
      <c r="A7968" s="8">
        <v>0.99920947468857124</v>
      </c>
      <c r="B7968" s="8">
        <v>1</v>
      </c>
      <c r="C7968" s="8">
        <v>2</v>
      </c>
      <c r="D7968" s="8">
        <v>0</v>
      </c>
      <c r="E7968" s="8">
        <v>0</v>
      </c>
      <c r="F7968" s="8">
        <v>1</v>
      </c>
      <c r="G7968" s="8">
        <v>0</v>
      </c>
      <c r="H7968" s="8">
        <v>2</v>
      </c>
      <c r="I7968" s="8">
        <v>1</v>
      </c>
      <c r="J7968" s="8">
        <v>0</v>
      </c>
      <c r="K7968" s="8">
        <v>20.393439159904744</v>
      </c>
      <c r="L7968" s="8">
        <v>6.8519948058631003E-3</v>
      </c>
      <c r="M7968" s="8">
        <v>-1.4559884994742485</v>
      </c>
      <c r="N7968" s="8">
        <v>-2.6911019280301938</v>
      </c>
      <c r="O7968" s="8">
        <v>-0.10066260191836868</v>
      </c>
      <c r="P7968" s="8">
        <v>1.1626861988802846E-2</v>
      </c>
      <c r="Q7968" s="8">
        <v>-2.7695624588378838E-5</v>
      </c>
      <c r="R7968" s="8">
        <v>-2.8027486157780239E-3</v>
      </c>
      <c r="S7968" s="8">
        <v>-0.19946917597337391</v>
      </c>
    </row>
    <row r="7969" spans="1:19" x14ac:dyDescent="0.35">
      <c r="A7969" s="8">
        <v>0.99920940357705701</v>
      </c>
      <c r="B7969" s="8">
        <v>2</v>
      </c>
      <c r="C7969" s="8">
        <v>2</v>
      </c>
      <c r="D7969" s="8">
        <v>2</v>
      </c>
      <c r="E7969" s="8">
        <v>0</v>
      </c>
      <c r="F7969" s="8">
        <v>1</v>
      </c>
      <c r="G7969" s="8">
        <v>2</v>
      </c>
      <c r="H7969" s="8">
        <v>2</v>
      </c>
      <c r="I7969" s="8">
        <v>1</v>
      </c>
      <c r="J7969" s="8">
        <v>2</v>
      </c>
      <c r="K7969" s="8">
        <v>-600.99057087034544</v>
      </c>
      <c r="L7969" s="8">
        <v>2.7447417891976853</v>
      </c>
      <c r="M7969" s="8">
        <v>3.8429574836139457E-2</v>
      </c>
      <c r="N7969" s="8">
        <v>141.46968118893633</v>
      </c>
      <c r="O7969" s="8">
        <v>2.7209191548257801</v>
      </c>
      <c r="P7969" s="8">
        <v>-8.1532681419702535E-4</v>
      </c>
      <c r="Q7969" s="8">
        <v>5.0024328846152688E-5</v>
      </c>
      <c r="R7969" s="8">
        <v>7.0710759016675484E-3</v>
      </c>
      <c r="S7969" s="8">
        <v>2.0379718702140647E-6</v>
      </c>
    </row>
    <row r="7970" spans="1:19" x14ac:dyDescent="0.35">
      <c r="A7970" s="8">
        <v>0.99920939683552223</v>
      </c>
      <c r="B7970" s="8">
        <v>2</v>
      </c>
      <c r="C7970" s="8">
        <v>0</v>
      </c>
      <c r="D7970" s="8">
        <v>1</v>
      </c>
      <c r="E7970" s="8">
        <v>0</v>
      </c>
      <c r="F7970" s="8">
        <v>0</v>
      </c>
      <c r="G7970" s="8">
        <v>1</v>
      </c>
      <c r="H7970" s="8">
        <v>1</v>
      </c>
      <c r="I7970" s="8">
        <v>0</v>
      </c>
      <c r="J7970" s="8">
        <v>2</v>
      </c>
      <c r="K7970" s="8">
        <v>-2572.2685438209478</v>
      </c>
      <c r="L7970" s="8">
        <v>-150.13394411242567</v>
      </c>
      <c r="M7970" s="8">
        <v>1.5572362582407175</v>
      </c>
      <c r="N7970" s="8">
        <v>29.589585603735198</v>
      </c>
      <c r="O7970" s="8">
        <v>828.51548416183459</v>
      </c>
      <c r="P7970" s="8">
        <v>-3.6719325094959655E-2</v>
      </c>
      <c r="Q7970" s="8">
        <v>7.2389416539436811E-4</v>
      </c>
      <c r="R7970" s="8">
        <v>4.4394889098894795E-2</v>
      </c>
      <c r="S7970" s="8">
        <v>9.2013866814969119E-6</v>
      </c>
    </row>
    <row r="7971" spans="1:19" x14ac:dyDescent="0.35">
      <c r="A7971" s="8">
        <v>0.99920936882050848</v>
      </c>
      <c r="B7971" s="8">
        <v>2</v>
      </c>
      <c r="C7971" s="8">
        <v>1</v>
      </c>
      <c r="D7971" s="8">
        <v>1</v>
      </c>
      <c r="E7971" s="8">
        <v>2</v>
      </c>
      <c r="F7971" s="8">
        <v>0</v>
      </c>
      <c r="G7971" s="8">
        <v>1</v>
      </c>
      <c r="H7971" s="8">
        <v>0</v>
      </c>
      <c r="I7971" s="8">
        <v>2</v>
      </c>
      <c r="J7971" s="8">
        <v>0</v>
      </c>
      <c r="K7971" s="8">
        <v>722.44974676142158</v>
      </c>
      <c r="L7971" s="8">
        <v>32.278999708137633</v>
      </c>
      <c r="M7971" s="8">
        <v>0.83256333579933539</v>
      </c>
      <c r="N7971" s="8">
        <v>1.1793622718608551E-2</v>
      </c>
      <c r="O7971" s="8">
        <v>-260.15966740286848</v>
      </c>
      <c r="P7971" s="8">
        <v>-1.1986137707235067E-2</v>
      </c>
      <c r="Q7971" s="8">
        <v>1.4203531259659881E-2</v>
      </c>
      <c r="R7971" s="8">
        <v>3.0685666794046344E-5</v>
      </c>
      <c r="S7971" s="8">
        <v>-0.1357802182634697</v>
      </c>
    </row>
    <row r="7972" spans="1:19" x14ac:dyDescent="0.35">
      <c r="A7972" s="8">
        <v>0.99920933649108101</v>
      </c>
      <c r="B7972" s="8">
        <v>2</v>
      </c>
      <c r="C7972" s="8">
        <v>1</v>
      </c>
      <c r="D7972" s="8">
        <v>0</v>
      </c>
      <c r="E7972" s="8">
        <v>2</v>
      </c>
      <c r="F7972" s="8">
        <v>1</v>
      </c>
      <c r="G7972" s="8">
        <v>1</v>
      </c>
      <c r="H7972" s="8">
        <v>0</v>
      </c>
      <c r="I7972" s="8">
        <v>0</v>
      </c>
      <c r="J7972" s="8">
        <v>0</v>
      </c>
      <c r="K7972" s="8">
        <v>342.86807706667935</v>
      </c>
      <c r="L7972" s="8">
        <v>24.043068284386866</v>
      </c>
      <c r="M7972" s="8">
        <v>-22.326155611965206</v>
      </c>
      <c r="N7972" s="8">
        <v>-8.3975877168289172E-3</v>
      </c>
      <c r="O7972" s="8">
        <v>-12.446729835508615</v>
      </c>
      <c r="P7972" s="8">
        <v>8.3712250028881718E-3</v>
      </c>
      <c r="Q7972" s="8">
        <v>-1.3042859962207002E-2</v>
      </c>
      <c r="R7972" s="8">
        <v>-3.795006417852134E-3</v>
      </c>
      <c r="S7972" s="8">
        <v>-0.27633477683173241</v>
      </c>
    </row>
    <row r="7973" spans="1:19" x14ac:dyDescent="0.35">
      <c r="A7973" s="8">
        <v>0.99920907781571267</v>
      </c>
      <c r="B7973" s="8">
        <v>1</v>
      </c>
      <c r="C7973" s="8">
        <v>1</v>
      </c>
      <c r="D7973" s="8">
        <v>2</v>
      </c>
      <c r="E7973" s="8">
        <v>0</v>
      </c>
      <c r="F7973" s="8">
        <v>0</v>
      </c>
      <c r="G7973" s="8">
        <v>0</v>
      </c>
      <c r="H7973" s="8">
        <v>1</v>
      </c>
      <c r="I7973" s="8">
        <v>2</v>
      </c>
      <c r="J7973" s="8">
        <v>0</v>
      </c>
      <c r="K7973" s="8">
        <v>39.984463058633672</v>
      </c>
      <c r="L7973" s="8">
        <v>0.74547155889640104</v>
      </c>
      <c r="M7973" s="8">
        <v>2.9261967589796714E-4</v>
      </c>
      <c r="N7973" s="8">
        <v>-2.0283470283220408</v>
      </c>
      <c r="O7973" s="8">
        <v>-9.8550964981330349</v>
      </c>
      <c r="P7973" s="8">
        <v>4.1334371871678662E-2</v>
      </c>
      <c r="Q7973" s="8">
        <v>1.0222636141332606E-3</v>
      </c>
      <c r="R7973" s="8">
        <v>-2.5471053257357899E-5</v>
      </c>
      <c r="S7973" s="8">
        <v>-0.21771288244420714</v>
      </c>
    </row>
    <row r="7974" spans="1:19" x14ac:dyDescent="0.35">
      <c r="A7974" s="8">
        <v>0.99920898498381672</v>
      </c>
      <c r="B7974" s="8">
        <v>1</v>
      </c>
      <c r="C7974" s="8">
        <v>2</v>
      </c>
      <c r="D7974" s="8">
        <v>2</v>
      </c>
      <c r="E7974" s="8">
        <v>1</v>
      </c>
      <c r="F7974" s="8">
        <v>0</v>
      </c>
      <c r="G7974" s="8">
        <v>0</v>
      </c>
      <c r="H7974" s="8">
        <v>1</v>
      </c>
      <c r="I7974" s="8">
        <v>1</v>
      </c>
      <c r="J7974" s="8">
        <v>0</v>
      </c>
      <c r="K7974" s="8">
        <v>-6.6388996076842171</v>
      </c>
      <c r="L7974" s="8">
        <v>0.11959858491171574</v>
      </c>
      <c r="M7974" s="8">
        <v>1.4780537635716803E-3</v>
      </c>
      <c r="N7974" s="8">
        <v>0.19074618030121279</v>
      </c>
      <c r="O7974" s="8">
        <v>3.398642982643</v>
      </c>
      <c r="P7974" s="8">
        <v>9.3152187095434852E-2</v>
      </c>
      <c r="Q7974" s="8">
        <v>4.0291255128860528E-3</v>
      </c>
      <c r="R7974" s="8">
        <v>6.8225313140015224E-3</v>
      </c>
      <c r="S7974" s="8">
        <v>3.6540751779176886E-2</v>
      </c>
    </row>
    <row r="7975" spans="1:19" x14ac:dyDescent="0.35">
      <c r="A7975" s="8">
        <v>0.99920872495337298</v>
      </c>
      <c r="B7975" s="8">
        <v>1</v>
      </c>
      <c r="C7975" s="8">
        <v>1</v>
      </c>
      <c r="D7975" s="8">
        <v>0</v>
      </c>
      <c r="E7975" s="8">
        <v>0</v>
      </c>
      <c r="F7975" s="8">
        <v>0</v>
      </c>
      <c r="G7975" s="8">
        <v>1</v>
      </c>
      <c r="H7975" s="8">
        <v>2</v>
      </c>
      <c r="I7975" s="8">
        <v>2</v>
      </c>
      <c r="J7975" s="8">
        <v>0</v>
      </c>
      <c r="K7975" s="8">
        <v>45.07738013018794</v>
      </c>
      <c r="L7975" s="8">
        <v>0.62121070544273049</v>
      </c>
      <c r="M7975" s="8">
        <v>-0.95496752212941993</v>
      </c>
      <c r="N7975" s="8">
        <v>-1.3705798207226769</v>
      </c>
      <c r="O7975" s="8">
        <v>-11.141771786466888</v>
      </c>
      <c r="P7975" s="8">
        <v>4.2721284256970124E-3</v>
      </c>
      <c r="Q7975" s="8">
        <v>-1.2146969854836168E-5</v>
      </c>
      <c r="R7975" s="8">
        <v>-1.8109023221324581E-5</v>
      </c>
      <c r="S7975" s="8">
        <v>-0.22720593696072403</v>
      </c>
    </row>
    <row r="7976" spans="1:19" x14ac:dyDescent="0.35">
      <c r="A7976" s="8">
        <v>0.99920861331689348</v>
      </c>
      <c r="B7976" s="8">
        <v>2</v>
      </c>
      <c r="C7976" s="8">
        <v>0</v>
      </c>
      <c r="D7976" s="8">
        <v>0</v>
      </c>
      <c r="E7976" s="8">
        <v>2</v>
      </c>
      <c r="F7976" s="8">
        <v>0</v>
      </c>
      <c r="G7976" s="8">
        <v>1</v>
      </c>
      <c r="H7976" s="8">
        <v>0</v>
      </c>
      <c r="I7976" s="8">
        <v>2</v>
      </c>
      <c r="J7976" s="8">
        <v>1</v>
      </c>
      <c r="K7976" s="8">
        <v>-2414.2912676474639</v>
      </c>
      <c r="L7976" s="8">
        <v>-127.32899883971865</v>
      </c>
      <c r="M7976" s="8">
        <v>30.698677005435055</v>
      </c>
      <c r="N7976" s="8">
        <v>2.4545053683985164E-2</v>
      </c>
      <c r="O7976" s="8">
        <v>771.54145876993789</v>
      </c>
      <c r="P7976" s="8">
        <v>-3.5478087048345569E-2</v>
      </c>
      <c r="Q7976" s="8">
        <v>7.8085525506154697E-3</v>
      </c>
      <c r="R7976" s="8">
        <v>4.5485609368506618E-5</v>
      </c>
      <c r="S7976" s="8">
        <v>1.4269709031660984E-3</v>
      </c>
    </row>
    <row r="7977" spans="1:19" x14ac:dyDescent="0.35">
      <c r="A7977" s="8">
        <v>0.99920858686542535</v>
      </c>
      <c r="B7977" s="8">
        <v>1</v>
      </c>
      <c r="C7977" s="8">
        <v>2</v>
      </c>
      <c r="D7977" s="8">
        <v>2</v>
      </c>
      <c r="E7977" s="8">
        <v>0</v>
      </c>
      <c r="F7977" s="8">
        <v>0</v>
      </c>
      <c r="G7977" s="8">
        <v>2</v>
      </c>
      <c r="H7977" s="8">
        <v>2</v>
      </c>
      <c r="I7977" s="8">
        <v>1</v>
      </c>
      <c r="J7977" s="8">
        <v>0</v>
      </c>
      <c r="K7977" s="8">
        <v>29.964079231043826</v>
      </c>
      <c r="L7977" s="8">
        <v>5.3670725962255757E-2</v>
      </c>
      <c r="M7977" s="8">
        <v>3.8197703150796614E-4</v>
      </c>
      <c r="N7977" s="8">
        <v>-0.28949938230387029</v>
      </c>
      <c r="O7977" s="8">
        <v>-7.417064458523889</v>
      </c>
      <c r="P7977" s="8">
        <v>2.9922271337557219E-4</v>
      </c>
      <c r="Q7977" s="8">
        <v>1.7660463598680848E-5</v>
      </c>
      <c r="R7977" s="8">
        <v>-5.726877522534298E-4</v>
      </c>
      <c r="S7977" s="8">
        <v>-0.1389784699846357</v>
      </c>
    </row>
    <row r="7978" spans="1:19" x14ac:dyDescent="0.35">
      <c r="A7978" s="8">
        <v>0.99920827035977022</v>
      </c>
      <c r="B7978" s="8">
        <v>1</v>
      </c>
      <c r="C7978" s="8">
        <v>2</v>
      </c>
      <c r="D7978" s="8">
        <v>2</v>
      </c>
      <c r="E7978" s="8">
        <v>1</v>
      </c>
      <c r="F7978" s="8">
        <v>2</v>
      </c>
      <c r="G7978" s="8">
        <v>1</v>
      </c>
      <c r="H7978" s="8">
        <v>0</v>
      </c>
      <c r="I7978" s="8">
        <v>0</v>
      </c>
      <c r="J7978" s="8">
        <v>2</v>
      </c>
      <c r="K7978" s="8">
        <v>7.4913532690727704</v>
      </c>
      <c r="L7978" s="8">
        <v>0.11398506027482545</v>
      </c>
      <c r="M7978" s="8">
        <v>1.3578237919848373E-3</v>
      </c>
      <c r="N7978" s="8">
        <v>0.13799663632916381</v>
      </c>
      <c r="O7978" s="8">
        <v>1.1240544861339454E-3</v>
      </c>
      <c r="P7978" s="8">
        <v>-7.317208559547842E-4</v>
      </c>
      <c r="Q7978" s="8">
        <v>9.4957268612396908E-2</v>
      </c>
      <c r="R7978" s="8">
        <v>0.12485689733027812</v>
      </c>
      <c r="S7978" s="8">
        <v>1.5089103835455649E-5</v>
      </c>
    </row>
    <row r="7979" spans="1:19" x14ac:dyDescent="0.35">
      <c r="A7979" s="8">
        <v>0.99920789015434475</v>
      </c>
      <c r="B7979" s="8">
        <v>0</v>
      </c>
      <c r="C7979" s="8">
        <v>1</v>
      </c>
      <c r="D7979" s="8">
        <v>2</v>
      </c>
      <c r="E7979" s="8">
        <v>0</v>
      </c>
      <c r="F7979" s="8">
        <v>0</v>
      </c>
      <c r="G7979" s="8">
        <v>1</v>
      </c>
      <c r="H7979" s="8">
        <v>2</v>
      </c>
      <c r="I7979" s="8">
        <v>2</v>
      </c>
      <c r="J7979" s="8">
        <v>0</v>
      </c>
      <c r="K7979" s="8">
        <v>3.6839837659130477</v>
      </c>
      <c r="L7979" s="8">
        <v>6.6320001096252634E-2</v>
      </c>
      <c r="M7979" s="8">
        <v>4.3578766490495256E-5</v>
      </c>
      <c r="N7979" s="8">
        <v>-2.0668343581572504E-2</v>
      </c>
      <c r="O7979" s="8">
        <v>-1.1006729828599142</v>
      </c>
      <c r="P7979" s="8">
        <v>1.4710080152113078E-2</v>
      </c>
      <c r="Q7979" s="8">
        <v>1.5627716439950739E-5</v>
      </c>
      <c r="R7979" s="8">
        <v>-2.4614019510028882E-6</v>
      </c>
      <c r="S7979" s="8">
        <v>-0.28624906611695961</v>
      </c>
    </row>
    <row r="7980" spans="1:19" x14ac:dyDescent="0.35">
      <c r="A7980" s="8">
        <v>0.99920782684732812</v>
      </c>
      <c r="B7980" s="8">
        <v>0</v>
      </c>
      <c r="C7980" s="8">
        <v>1</v>
      </c>
      <c r="D7980" s="8">
        <v>1</v>
      </c>
      <c r="E7980" s="8">
        <v>1</v>
      </c>
      <c r="F7980" s="8">
        <v>0</v>
      </c>
      <c r="G7980" s="8">
        <v>1</v>
      </c>
      <c r="H7980" s="8">
        <v>0</v>
      </c>
      <c r="I7980" s="8">
        <v>0</v>
      </c>
      <c r="J7980" s="8">
        <v>0</v>
      </c>
      <c r="K7980" s="8">
        <v>3.6499865743693687</v>
      </c>
      <c r="L7980" s="8">
        <v>6.1761427181528543E-2</v>
      </c>
      <c r="M7980" s="8">
        <v>1.1137615771726941E-4</v>
      </c>
      <c r="N7980" s="8">
        <v>-2.8089296106313156E-4</v>
      </c>
      <c r="O7980" s="8">
        <v>-1.1197953206007922</v>
      </c>
      <c r="P7980" s="8">
        <v>1.4575496028131787E-2</v>
      </c>
      <c r="Q7980" s="8">
        <v>3.4018204953913879E-3</v>
      </c>
      <c r="R7980" s="8">
        <v>-3.2735600380778595E-3</v>
      </c>
      <c r="S7980" s="8">
        <v>-0.29533792729527369</v>
      </c>
    </row>
    <row r="7981" spans="1:19" x14ac:dyDescent="0.35">
      <c r="A7981" s="8">
        <v>0.99920777707857555</v>
      </c>
      <c r="B7981" s="8">
        <v>1</v>
      </c>
      <c r="C7981" s="8">
        <v>0</v>
      </c>
      <c r="D7981" s="8">
        <v>1</v>
      </c>
      <c r="E7981" s="8">
        <v>1</v>
      </c>
      <c r="F7981" s="8">
        <v>2</v>
      </c>
      <c r="G7981" s="8">
        <v>0</v>
      </c>
      <c r="H7981" s="8">
        <v>1</v>
      </c>
      <c r="I7981" s="8">
        <v>1</v>
      </c>
      <c r="J7981" s="8">
        <v>1</v>
      </c>
      <c r="K7981" s="8">
        <v>10.00570464463809</v>
      </c>
      <c r="L7981" s="8">
        <v>-4.3056058543403761</v>
      </c>
      <c r="M7981" s="8">
        <v>1.3712789692257362E-2</v>
      </c>
      <c r="N7981" s="8">
        <v>1.8119490815490882E-2</v>
      </c>
      <c r="O7981" s="8">
        <v>2.8509286810272354E-3</v>
      </c>
      <c r="P7981" s="8">
        <v>-0.3952263385552236</v>
      </c>
      <c r="Q7981" s="8">
        <v>3.5004873040273585E-4</v>
      </c>
      <c r="R7981" s="8">
        <v>-3.4073172826731629E-4</v>
      </c>
      <c r="S7981" s="8">
        <v>7.1056442736430548E-3</v>
      </c>
    </row>
    <row r="7982" spans="1:19" x14ac:dyDescent="0.35">
      <c r="A7982" s="8">
        <v>0.99920753245202665</v>
      </c>
      <c r="B7982" s="8">
        <v>2</v>
      </c>
      <c r="C7982" s="8">
        <v>1</v>
      </c>
      <c r="D7982" s="8">
        <v>1</v>
      </c>
      <c r="E7982" s="8">
        <v>0</v>
      </c>
      <c r="F7982" s="8">
        <v>2</v>
      </c>
      <c r="G7982" s="8">
        <v>1</v>
      </c>
      <c r="H7982" s="8">
        <v>0</v>
      </c>
      <c r="I7982" s="8">
        <v>2</v>
      </c>
      <c r="J7982" s="8">
        <v>1</v>
      </c>
      <c r="K7982" s="8">
        <v>-216.71741775326132</v>
      </c>
      <c r="L7982" s="8">
        <v>4.6767797668140902</v>
      </c>
      <c r="M7982" s="8">
        <v>1.3496895642364501</v>
      </c>
      <c r="N7982" s="8">
        <v>41.956066289789327</v>
      </c>
      <c r="O7982" s="8">
        <v>0.15339870966501221</v>
      </c>
      <c r="P7982" s="8">
        <v>-4.0504873363508428E-2</v>
      </c>
      <c r="Q7982" s="8">
        <v>1.2808255843769966E-2</v>
      </c>
      <c r="R7982" s="8">
        <v>2.010836156017959E-5</v>
      </c>
      <c r="S7982" s="8">
        <v>4.7882202503329663E-3</v>
      </c>
    </row>
    <row r="7983" spans="1:19" x14ac:dyDescent="0.35">
      <c r="A7983" s="8">
        <v>0.99920747043075175</v>
      </c>
      <c r="B7983" s="8">
        <v>0</v>
      </c>
      <c r="C7983" s="8">
        <v>2</v>
      </c>
      <c r="D7983" s="8">
        <v>2</v>
      </c>
      <c r="E7983" s="8">
        <v>2</v>
      </c>
      <c r="F7983" s="8">
        <v>0</v>
      </c>
      <c r="G7983" s="8">
        <v>1</v>
      </c>
      <c r="H7983" s="8">
        <v>1</v>
      </c>
      <c r="I7983" s="8">
        <v>1</v>
      </c>
      <c r="J7983" s="8">
        <v>0</v>
      </c>
      <c r="K7983" s="8">
        <v>3.625941484081693</v>
      </c>
      <c r="L7983" s="8">
        <v>-1.9861727431606823E-3</v>
      </c>
      <c r="M7983" s="8">
        <v>-9.9828740630753057E-6</v>
      </c>
      <c r="N7983" s="8">
        <v>-2.0116631560726312E-5</v>
      </c>
      <c r="O7983" s="8">
        <v>-1.0350767371677077</v>
      </c>
      <c r="P7983" s="8">
        <v>-1.578758742389838E-2</v>
      </c>
      <c r="Q7983" s="8">
        <v>-1.2059026000287452E-4</v>
      </c>
      <c r="R7983" s="8">
        <v>-6.1326397024709335E-4</v>
      </c>
      <c r="S7983" s="8">
        <v>-0.26061321418400057</v>
      </c>
    </row>
    <row r="7984" spans="1:19" x14ac:dyDescent="0.35">
      <c r="A7984" s="8">
        <v>0.9992074542732573</v>
      </c>
      <c r="B7984" s="8">
        <v>1</v>
      </c>
      <c r="C7984" s="8">
        <v>0</v>
      </c>
      <c r="D7984" s="8">
        <v>0</v>
      </c>
      <c r="E7984" s="8">
        <v>2</v>
      </c>
      <c r="F7984" s="8">
        <v>2</v>
      </c>
      <c r="G7984" s="8">
        <v>0</v>
      </c>
      <c r="H7984" s="8">
        <v>0</v>
      </c>
      <c r="I7984" s="8">
        <v>1</v>
      </c>
      <c r="J7984" s="8">
        <v>1</v>
      </c>
      <c r="K7984" s="8">
        <v>11.993708118135981</v>
      </c>
      <c r="L7984" s="8">
        <v>-4.2701730136199822</v>
      </c>
      <c r="M7984" s="8">
        <v>-0.30894152135281883</v>
      </c>
      <c r="N7984" s="8">
        <v>1.2200890151563997E-4</v>
      </c>
      <c r="O7984" s="8">
        <v>2.497268727948455E-3</v>
      </c>
      <c r="P7984" s="8">
        <v>-0.37353195488048685</v>
      </c>
      <c r="Q7984" s="8">
        <v>-8.1187043479706896E-3</v>
      </c>
      <c r="R7984" s="8">
        <v>-5.3561589225102288E-4</v>
      </c>
      <c r="S7984" s="8">
        <v>6.2641872660284224E-3</v>
      </c>
    </row>
    <row r="7985" spans="1:19" x14ac:dyDescent="0.35">
      <c r="A7985" s="8">
        <v>0.99920715170781182</v>
      </c>
      <c r="B7985" s="8">
        <v>0</v>
      </c>
      <c r="C7985" s="8">
        <v>2</v>
      </c>
      <c r="D7985" s="8">
        <v>0</v>
      </c>
      <c r="E7985" s="8">
        <v>0</v>
      </c>
      <c r="F7985" s="8">
        <v>1</v>
      </c>
      <c r="G7985" s="8">
        <v>2</v>
      </c>
      <c r="H7985" s="8">
        <v>2</v>
      </c>
      <c r="I7985" s="8">
        <v>2</v>
      </c>
      <c r="J7985" s="8">
        <v>0</v>
      </c>
      <c r="K7985" s="8">
        <v>0.42401495108265291</v>
      </c>
      <c r="L7985" s="8">
        <v>-2.6093341689631456E-3</v>
      </c>
      <c r="M7985" s="8">
        <v>1.2370220387547259E-2</v>
      </c>
      <c r="N7985" s="8">
        <v>3.6272054404352964E-3</v>
      </c>
      <c r="O7985" s="8">
        <v>-1.6216902157802131E-2</v>
      </c>
      <c r="P7985" s="8">
        <v>-4.7901461927507257E-4</v>
      </c>
      <c r="Q7985" s="8">
        <v>-1.4960017519599478E-7</v>
      </c>
      <c r="R7985" s="8">
        <v>-6.1453839757692299E-7</v>
      </c>
      <c r="S7985" s="8">
        <v>-0.30215978024391621</v>
      </c>
    </row>
    <row r="7986" spans="1:19" x14ac:dyDescent="0.35">
      <c r="A7986" s="8">
        <v>0.99920701862284644</v>
      </c>
      <c r="B7986" s="8">
        <v>1</v>
      </c>
      <c r="C7986" s="8">
        <v>0</v>
      </c>
      <c r="D7986" s="8">
        <v>0</v>
      </c>
      <c r="E7986" s="8">
        <v>2</v>
      </c>
      <c r="F7986" s="8">
        <v>0</v>
      </c>
      <c r="G7986" s="8">
        <v>0</v>
      </c>
      <c r="H7986" s="8">
        <v>0</v>
      </c>
      <c r="I7986" s="8">
        <v>2</v>
      </c>
      <c r="J7986" s="8">
        <v>2</v>
      </c>
      <c r="K7986" s="8">
        <v>-11.895158508925531</v>
      </c>
      <c r="L7986" s="8">
        <v>-4.2887545325564611</v>
      </c>
      <c r="M7986" s="8">
        <v>1.6513455489772226E-2</v>
      </c>
      <c r="N7986" s="8">
        <v>2.3934587085985625E-4</v>
      </c>
      <c r="O7986" s="8">
        <v>7.3515736142991273</v>
      </c>
      <c r="P7986" s="8">
        <v>-0.28552031988950605</v>
      </c>
      <c r="Q7986" s="8">
        <v>-3.9498838142199158E-3</v>
      </c>
      <c r="R7986" s="8">
        <v>1.4139117241275527E-6</v>
      </c>
      <c r="S7986" s="8">
        <v>9.1773722678036724E-6</v>
      </c>
    </row>
    <row r="7987" spans="1:19" x14ac:dyDescent="0.35">
      <c r="A7987" s="8">
        <v>0.99920701430739345</v>
      </c>
      <c r="B7987" s="8">
        <v>2</v>
      </c>
      <c r="C7987" s="8">
        <v>1</v>
      </c>
      <c r="D7987" s="8">
        <v>1</v>
      </c>
      <c r="E7987" s="8">
        <v>0</v>
      </c>
      <c r="F7987" s="8">
        <v>1</v>
      </c>
      <c r="G7987" s="8">
        <v>1</v>
      </c>
      <c r="H7987" s="8">
        <v>0</v>
      </c>
      <c r="I7987" s="8">
        <v>2</v>
      </c>
      <c r="J7987" s="8">
        <v>2</v>
      </c>
      <c r="K7987" s="8">
        <v>-524.562812194853</v>
      </c>
      <c r="L7987" s="8">
        <v>-5.9258359299039594</v>
      </c>
      <c r="M7987" s="8">
        <v>1.3280039698261912</v>
      </c>
      <c r="N7987" s="8">
        <v>55.453478485358488</v>
      </c>
      <c r="O7987" s="8">
        <v>14.902837754328049</v>
      </c>
      <c r="P7987" s="8">
        <v>-3.384306830458346E-2</v>
      </c>
      <c r="Q7987" s="8">
        <v>4.737506956925778E-3</v>
      </c>
      <c r="R7987" s="8">
        <v>2.7200945912930646E-5</v>
      </c>
      <c r="S7987" s="8">
        <v>1.6665706385126652E-5</v>
      </c>
    </row>
    <row r="7988" spans="1:19" x14ac:dyDescent="0.35">
      <c r="A7988" s="8">
        <v>0.9992067981612972</v>
      </c>
      <c r="B7988" s="8">
        <v>2</v>
      </c>
      <c r="C7988" s="8">
        <v>2</v>
      </c>
      <c r="D7988" s="8">
        <v>2</v>
      </c>
      <c r="E7988" s="8">
        <v>1</v>
      </c>
      <c r="F7988" s="8">
        <v>0</v>
      </c>
      <c r="G7988" s="8">
        <v>2</v>
      </c>
      <c r="H7988" s="8">
        <v>0</v>
      </c>
      <c r="I7988" s="8">
        <v>2</v>
      </c>
      <c r="J7988" s="8">
        <v>1</v>
      </c>
      <c r="K7988" s="8">
        <v>613.15666345242414</v>
      </c>
      <c r="L7988" s="8">
        <v>3.4810049821015174</v>
      </c>
      <c r="M7988" s="8">
        <v>1.9239641535476415E-2</v>
      </c>
      <c r="N7988" s="8">
        <v>3.7057154789098257</v>
      </c>
      <c r="O7988" s="8">
        <v>-231.77530129905497</v>
      </c>
      <c r="P7988" s="8">
        <v>-5.7960248852365667E-4</v>
      </c>
      <c r="Q7988" s="8">
        <v>3.1969430288322831E-2</v>
      </c>
      <c r="R7988" s="8">
        <v>9.3336958278273643E-5</v>
      </c>
      <c r="S7988" s="8">
        <v>-9.9728039573109624E-4</v>
      </c>
    </row>
    <row r="7989" spans="1:19" x14ac:dyDescent="0.35">
      <c r="A7989" s="8">
        <v>0.99920675324780917</v>
      </c>
      <c r="B7989" s="8">
        <v>2</v>
      </c>
      <c r="C7989" s="8">
        <v>0</v>
      </c>
      <c r="D7989" s="8">
        <v>1</v>
      </c>
      <c r="E7989" s="8">
        <v>1</v>
      </c>
      <c r="F7989" s="8">
        <v>1</v>
      </c>
      <c r="G7989" s="8">
        <v>2</v>
      </c>
      <c r="H7989" s="8">
        <v>2</v>
      </c>
      <c r="I7989" s="8">
        <v>0</v>
      </c>
      <c r="J7989" s="8">
        <v>0</v>
      </c>
      <c r="K7989" s="8">
        <v>580.65711135053641</v>
      </c>
      <c r="L7989" s="8">
        <v>69.867520344690604</v>
      </c>
      <c r="M7989" s="8">
        <v>-2.2898123113487601</v>
      </c>
      <c r="N7989" s="8">
        <v>-2.3153401904663236</v>
      </c>
      <c r="O7989" s="8">
        <v>-19.051697064041925</v>
      </c>
      <c r="P7989" s="8">
        <v>7.4055828285557023E-4</v>
      </c>
      <c r="Q7989" s="8">
        <v>-4.1415512152393726E-5</v>
      </c>
      <c r="R7989" s="8">
        <v>-8.5154096233838961E-2</v>
      </c>
      <c r="S7989" s="8">
        <v>-0.34818535186651695</v>
      </c>
    </row>
    <row r="7990" spans="1:19" x14ac:dyDescent="0.35">
      <c r="A7990" s="8">
        <v>0.99920664699227535</v>
      </c>
      <c r="B7990" s="8">
        <v>1</v>
      </c>
      <c r="C7990" s="8">
        <v>2</v>
      </c>
      <c r="D7990" s="8">
        <v>1</v>
      </c>
      <c r="E7990" s="8">
        <v>1</v>
      </c>
      <c r="F7990" s="8">
        <v>0</v>
      </c>
      <c r="G7990" s="8">
        <v>2</v>
      </c>
      <c r="H7990" s="8">
        <v>1</v>
      </c>
      <c r="I7990" s="8">
        <v>0</v>
      </c>
      <c r="J7990" s="8">
        <v>2</v>
      </c>
      <c r="K7990" s="8">
        <v>15.269956207144617</v>
      </c>
      <c r="L7990" s="8">
        <v>0.13200267776169072</v>
      </c>
      <c r="M7990" s="8">
        <v>0.17555360695566616</v>
      </c>
      <c r="N7990" s="8">
        <v>0.11518839803631729</v>
      </c>
      <c r="O7990" s="8">
        <v>-3.5512725021135578</v>
      </c>
      <c r="P7990" s="8">
        <v>3.2703618476519246E-4</v>
      </c>
      <c r="Q7990" s="8">
        <v>6.8265976453852099E-3</v>
      </c>
      <c r="R7990" s="8">
        <v>0.11972275445486784</v>
      </c>
      <c r="S7990" s="8">
        <v>-1.9636129566475251E-6</v>
      </c>
    </row>
    <row r="7991" spans="1:19" x14ac:dyDescent="0.35">
      <c r="A7991" s="8">
        <v>0.99920650449562676</v>
      </c>
      <c r="B7991" s="8">
        <v>2</v>
      </c>
      <c r="C7991" s="8">
        <v>1</v>
      </c>
      <c r="D7991" s="8">
        <v>2</v>
      </c>
      <c r="E7991" s="8">
        <v>0</v>
      </c>
      <c r="F7991" s="8">
        <v>0</v>
      </c>
      <c r="G7991" s="8">
        <v>2</v>
      </c>
      <c r="H7991" s="8">
        <v>2</v>
      </c>
      <c r="I7991" s="8">
        <v>2</v>
      </c>
      <c r="J7991" s="8">
        <v>0</v>
      </c>
      <c r="K7991" s="8">
        <v>1997.2733606195889</v>
      </c>
      <c r="L7991" s="8">
        <v>36.051186588071545</v>
      </c>
      <c r="M7991" s="8">
        <v>3.3892366436562493E-3</v>
      </c>
      <c r="N7991" s="8">
        <v>-83.64717709460885</v>
      </c>
      <c r="O7991" s="8">
        <v>-547.15614715132438</v>
      </c>
      <c r="P7991" s="8">
        <v>-2.2765655723139452E-5</v>
      </c>
      <c r="Q7991" s="8">
        <v>9.2713062336885638E-6</v>
      </c>
      <c r="R7991" s="8">
        <v>-2.1551869823294332E-5</v>
      </c>
      <c r="S7991" s="8">
        <v>-0.2011749515606977</v>
      </c>
    </row>
    <row r="7992" spans="1:19" x14ac:dyDescent="0.35">
      <c r="A7992" s="8">
        <v>0.99920644321144025</v>
      </c>
      <c r="B7992" s="8">
        <v>1</v>
      </c>
      <c r="C7992" s="8">
        <v>0</v>
      </c>
      <c r="D7992" s="8">
        <v>0</v>
      </c>
      <c r="E7992" s="8">
        <v>2</v>
      </c>
      <c r="F7992" s="8">
        <v>0</v>
      </c>
      <c r="G7992" s="8">
        <v>0</v>
      </c>
      <c r="H7992" s="8">
        <v>0</v>
      </c>
      <c r="I7992" s="8">
        <v>1</v>
      </c>
      <c r="J7992" s="8">
        <v>2</v>
      </c>
      <c r="K7992" s="8">
        <v>-11.751447074815259</v>
      </c>
      <c r="L7992" s="8">
        <v>-4.303514337804315</v>
      </c>
      <c r="M7992" s="8">
        <v>-4.1638468469847433E-3</v>
      </c>
      <c r="N7992" s="8">
        <v>2.1054783931534208E-4</v>
      </c>
      <c r="O7992" s="8">
        <v>7.3433624282264525</v>
      </c>
      <c r="P7992" s="8">
        <v>-0.28467144757693352</v>
      </c>
      <c r="Q7992" s="8">
        <v>-4.6259545825429182E-3</v>
      </c>
      <c r="R7992" s="8">
        <v>7.0706662038227665E-6</v>
      </c>
      <c r="S7992" s="8">
        <v>9.1163761643225154E-6</v>
      </c>
    </row>
    <row r="7993" spans="1:19" x14ac:dyDescent="0.35">
      <c r="A7993" s="8">
        <v>0.99920638595912203</v>
      </c>
      <c r="B7993" s="8">
        <v>0</v>
      </c>
      <c r="C7993" s="8">
        <v>2</v>
      </c>
      <c r="D7993" s="8">
        <v>0</v>
      </c>
      <c r="E7993" s="8">
        <v>2</v>
      </c>
      <c r="F7993" s="8">
        <v>0</v>
      </c>
      <c r="G7993" s="8">
        <v>1</v>
      </c>
      <c r="H7993" s="8">
        <v>1</v>
      </c>
      <c r="I7993" s="8">
        <v>0</v>
      </c>
      <c r="J7993" s="8">
        <v>0</v>
      </c>
      <c r="K7993" s="8">
        <v>3.4755829512887138</v>
      </c>
      <c r="L7993" s="8">
        <v>-1.9935471193740814E-3</v>
      </c>
      <c r="M7993" s="8">
        <v>-1.2494320770742865E-2</v>
      </c>
      <c r="N7993" s="8">
        <v>-4.4527592221166911E-6</v>
      </c>
      <c r="O7993" s="8">
        <v>-0.95483350472052975</v>
      </c>
      <c r="P7993" s="8">
        <v>-1.6603486681271942E-2</v>
      </c>
      <c r="Q7993" s="8">
        <v>-6.6631968139146874E-5</v>
      </c>
      <c r="R7993" s="8">
        <v>-8.1363771931200826E-3</v>
      </c>
      <c r="S7993" s="8">
        <v>-0.24357274855672464</v>
      </c>
    </row>
    <row r="7994" spans="1:19" x14ac:dyDescent="0.35">
      <c r="A7994" s="8">
        <v>0.9992063707362393</v>
      </c>
      <c r="B7994" s="8">
        <v>0</v>
      </c>
      <c r="C7994" s="8">
        <v>1</v>
      </c>
      <c r="D7994" s="8">
        <v>1</v>
      </c>
      <c r="E7994" s="8">
        <v>0</v>
      </c>
      <c r="F7994" s="8">
        <v>0</v>
      </c>
      <c r="G7994" s="8">
        <v>1</v>
      </c>
      <c r="H7994" s="8">
        <v>1</v>
      </c>
      <c r="I7994" s="8">
        <v>2</v>
      </c>
      <c r="J7994" s="8">
        <v>0</v>
      </c>
      <c r="K7994" s="8">
        <v>3.7031316268183554</v>
      </c>
      <c r="L7994" s="8">
        <v>6.5621868728313743E-2</v>
      </c>
      <c r="M7994" s="8">
        <v>2.1542124643594306E-3</v>
      </c>
      <c r="N7994" s="8">
        <v>-2.0368820450730372E-2</v>
      </c>
      <c r="O7994" s="8">
        <v>-1.1171392555102082</v>
      </c>
      <c r="P7994" s="8">
        <v>1.4780431684501057E-2</v>
      </c>
      <c r="Q7994" s="8">
        <v>7.8651445627530561E-4</v>
      </c>
      <c r="R7994" s="8">
        <v>-2.3270013265257295E-6</v>
      </c>
      <c r="S7994" s="8">
        <v>-0.29126356834813438</v>
      </c>
    </row>
    <row r="7995" spans="1:19" x14ac:dyDescent="0.35">
      <c r="A7995" s="8">
        <v>0.99920632029517475</v>
      </c>
      <c r="B7995" s="8">
        <v>1</v>
      </c>
      <c r="C7995" s="8">
        <v>1</v>
      </c>
      <c r="D7995" s="8">
        <v>1</v>
      </c>
      <c r="E7995" s="8">
        <v>1</v>
      </c>
      <c r="F7995" s="8">
        <v>0</v>
      </c>
      <c r="G7995" s="8">
        <v>2</v>
      </c>
      <c r="H7995" s="8">
        <v>2</v>
      </c>
      <c r="I7995" s="8">
        <v>2</v>
      </c>
      <c r="J7995" s="8">
        <v>0</v>
      </c>
      <c r="K7995" s="8">
        <v>44.625908245755632</v>
      </c>
      <c r="L7995" s="8">
        <v>0.64458106770169765</v>
      </c>
      <c r="M7995" s="8">
        <v>-6.4254890288480415E-3</v>
      </c>
      <c r="N7995" s="8">
        <v>-4.2480011059057646E-2</v>
      </c>
      <c r="O7995" s="8">
        <v>-13.14549495637951</v>
      </c>
      <c r="P7995" s="8">
        <v>1.7852337692988369E-4</v>
      </c>
      <c r="Q7995" s="8">
        <v>1.0517613869551073E-6</v>
      </c>
      <c r="R7995" s="8">
        <v>-2.0305823931434191E-5</v>
      </c>
      <c r="S7995" s="8">
        <v>-0.2432721632882687</v>
      </c>
    </row>
    <row r="7996" spans="1:19" x14ac:dyDescent="0.35">
      <c r="A7996" s="8">
        <v>0.99920608717755233</v>
      </c>
      <c r="B7996" s="8">
        <v>0</v>
      </c>
      <c r="C7996" s="8">
        <v>2</v>
      </c>
      <c r="D7996" s="8">
        <v>2</v>
      </c>
      <c r="E7996" s="8">
        <v>2</v>
      </c>
      <c r="F7996" s="8">
        <v>0</v>
      </c>
      <c r="G7996" s="8">
        <v>1</v>
      </c>
      <c r="H7996" s="8">
        <v>0</v>
      </c>
      <c r="I7996" s="8">
        <v>1</v>
      </c>
      <c r="J7996" s="8">
        <v>0</v>
      </c>
      <c r="K7996" s="8">
        <v>3.6168873500285956</v>
      </c>
      <c r="L7996" s="8">
        <v>-1.9906582398726848E-3</v>
      </c>
      <c r="M7996" s="8">
        <v>-7.4962259704273572E-6</v>
      </c>
      <c r="N7996" s="8">
        <v>-1.9330930349300345E-5</v>
      </c>
      <c r="O7996" s="8">
        <v>-1.0317594103810097</v>
      </c>
      <c r="P7996" s="8">
        <v>-1.5880980674302717E-2</v>
      </c>
      <c r="Q7996" s="8">
        <v>-1.6986512402280838E-3</v>
      </c>
      <c r="R7996" s="8">
        <v>-5.9011514822743781E-4</v>
      </c>
      <c r="S7996" s="8">
        <v>-0.25937948820449919</v>
      </c>
    </row>
    <row r="7997" spans="1:19" x14ac:dyDescent="0.35">
      <c r="A7997" s="8">
        <v>0.99920604478907127</v>
      </c>
      <c r="B7997" s="8">
        <v>1</v>
      </c>
      <c r="C7997" s="8">
        <v>2</v>
      </c>
      <c r="D7997" s="8">
        <v>1</v>
      </c>
      <c r="E7997" s="8">
        <v>2</v>
      </c>
      <c r="F7997" s="8">
        <v>0</v>
      </c>
      <c r="G7997" s="8">
        <v>1</v>
      </c>
      <c r="H7997" s="8">
        <v>1</v>
      </c>
      <c r="I7997" s="8">
        <v>2</v>
      </c>
      <c r="J7997" s="8">
        <v>1</v>
      </c>
      <c r="K7997" s="8">
        <v>-4.5762534461248325</v>
      </c>
      <c r="L7997" s="8">
        <v>9.8542057365756552E-2</v>
      </c>
      <c r="M7997" s="8">
        <v>0.13873818886625233</v>
      </c>
      <c r="N7997" s="8">
        <v>1.989777961076274E-3</v>
      </c>
      <c r="O7997" s="8">
        <v>2.2240380672312861</v>
      </c>
      <c r="P7997" s="8">
        <v>7.0810453395567761E-3</v>
      </c>
      <c r="Q7997" s="8">
        <v>4.464416419762752E-3</v>
      </c>
      <c r="R7997" s="8">
        <v>7.7574559931188817E-5</v>
      </c>
      <c r="S7997" s="8">
        <v>5.6520477341517395E-4</v>
      </c>
    </row>
    <row r="7998" spans="1:19" x14ac:dyDescent="0.35">
      <c r="A7998" s="8">
        <v>0.99920594980691524</v>
      </c>
      <c r="B7998" s="8">
        <v>1</v>
      </c>
      <c r="C7998" s="8">
        <v>0</v>
      </c>
      <c r="D7998" s="8">
        <v>0</v>
      </c>
      <c r="E7998" s="8">
        <v>0</v>
      </c>
      <c r="F7998" s="8">
        <v>0</v>
      </c>
      <c r="G7998" s="8">
        <v>0</v>
      </c>
      <c r="H7998" s="8">
        <v>1</v>
      </c>
      <c r="I7998" s="8">
        <v>1</v>
      </c>
      <c r="J7998" s="8">
        <v>1</v>
      </c>
      <c r="K7998" s="8">
        <v>-10.009640143305139</v>
      </c>
      <c r="L7998" s="8">
        <v>-4.7648015279351137</v>
      </c>
      <c r="M7998" s="8">
        <v>-0.89436157466387933</v>
      </c>
      <c r="N7998" s="8">
        <v>0.16326950196930637</v>
      </c>
      <c r="O7998" s="8">
        <v>7.8114463875074813</v>
      </c>
      <c r="P7998" s="8">
        <v>-0.29370942103150871</v>
      </c>
      <c r="Q7998" s="8">
        <v>-1.4215098669933799E-3</v>
      </c>
      <c r="R7998" s="8">
        <v>-4.7561763964187875E-4</v>
      </c>
      <c r="S7998" s="8">
        <v>1.4624505118986488E-3</v>
      </c>
    </row>
    <row r="7999" spans="1:19" x14ac:dyDescent="0.35">
      <c r="A7999" s="8">
        <v>0.99920594373544858</v>
      </c>
      <c r="B7999" s="8">
        <v>2</v>
      </c>
      <c r="C7999" s="8">
        <v>2</v>
      </c>
      <c r="D7999" s="8">
        <v>0</v>
      </c>
      <c r="E7999" s="8">
        <v>2</v>
      </c>
      <c r="F7999" s="8">
        <v>1</v>
      </c>
      <c r="G7999" s="8">
        <v>2</v>
      </c>
      <c r="H7999" s="8">
        <v>2</v>
      </c>
      <c r="I7999" s="8">
        <v>1</v>
      </c>
      <c r="J7999" s="8">
        <v>1</v>
      </c>
      <c r="K7999" s="8">
        <v>-304.68569276689203</v>
      </c>
      <c r="L7999" s="8">
        <v>2.9438344301903885</v>
      </c>
      <c r="M7999" s="8">
        <v>96.439102017990862</v>
      </c>
      <c r="N7999" s="8">
        <v>2.8951196620653489E-2</v>
      </c>
      <c r="O7999" s="8">
        <v>-1.1754018330164175</v>
      </c>
      <c r="P7999" s="8">
        <v>-7.1068233267609882E-4</v>
      </c>
      <c r="Q7999" s="8">
        <v>6.9909627279254646E-5</v>
      </c>
      <c r="R7999" s="8">
        <v>5.4194205395119667E-3</v>
      </c>
      <c r="S7999" s="8">
        <v>-5.3955717285076275E-4</v>
      </c>
    </row>
    <row r="8000" spans="1:19" x14ac:dyDescent="0.35">
      <c r="A8000" s="8">
        <v>0.99920592491099436</v>
      </c>
      <c r="B8000" s="8">
        <v>2</v>
      </c>
      <c r="C8000" s="8">
        <v>2</v>
      </c>
      <c r="D8000" s="8">
        <v>2</v>
      </c>
      <c r="E8000" s="8">
        <v>1</v>
      </c>
      <c r="F8000" s="8">
        <v>2</v>
      </c>
      <c r="G8000" s="8">
        <v>2</v>
      </c>
      <c r="H8000" s="8">
        <v>2</v>
      </c>
      <c r="I8000" s="8">
        <v>0</v>
      </c>
      <c r="J8000" s="8">
        <v>1</v>
      </c>
      <c r="K8000" s="8">
        <v>-208.24149487522178</v>
      </c>
      <c r="L8000" s="8">
        <v>2.740805051359267</v>
      </c>
      <c r="M8000" s="8">
        <v>5.1265669959551008E-2</v>
      </c>
      <c r="N8000" s="8">
        <v>3.0616603199076375</v>
      </c>
      <c r="O8000" s="8">
        <v>0.12240977648647647</v>
      </c>
      <c r="P8000" s="8">
        <v>-1.265622923188138E-3</v>
      </c>
      <c r="Q8000" s="8">
        <v>7.6978276618351957E-5</v>
      </c>
      <c r="R8000" s="8">
        <v>0.14469255830611269</v>
      </c>
      <c r="S8000" s="8">
        <v>3.2114240039815304E-3</v>
      </c>
    </row>
    <row r="8001" spans="1:19" x14ac:dyDescent="0.35">
      <c r="A8001" s="8">
        <v>0.99920580664923775</v>
      </c>
      <c r="B8001" s="8">
        <v>1</v>
      </c>
      <c r="C8001" s="8">
        <v>2</v>
      </c>
      <c r="D8001" s="8">
        <v>2</v>
      </c>
      <c r="E8001" s="8">
        <v>2</v>
      </c>
      <c r="F8001" s="8">
        <v>2</v>
      </c>
      <c r="G8001" s="8">
        <v>1</v>
      </c>
      <c r="H8001" s="8">
        <v>2</v>
      </c>
      <c r="I8001" s="8">
        <v>2</v>
      </c>
      <c r="J8001" s="8">
        <v>1</v>
      </c>
      <c r="K8001" s="8">
        <v>4.7862081163368737</v>
      </c>
      <c r="L8001" s="8">
        <v>8.7234131020713424E-2</v>
      </c>
      <c r="M8001" s="8">
        <v>1.6347205184427706E-3</v>
      </c>
      <c r="N8001" s="8">
        <v>1.7597867378749158E-3</v>
      </c>
      <c r="O8001" s="8">
        <v>1.1473597079026323E-3</v>
      </c>
      <c r="P8001" s="8">
        <v>1.6316021631889962E-4</v>
      </c>
      <c r="Q8001" s="8">
        <v>6.3200911572986601E-5</v>
      </c>
      <c r="R8001" s="8">
        <v>6.6438721808830225E-5</v>
      </c>
      <c r="S8001" s="8">
        <v>3.0502415736238689E-3</v>
      </c>
    </row>
    <row r="8002" spans="1:19" x14ac:dyDescent="0.35">
      <c r="A8002" s="8">
        <v>0.99920579207037286</v>
      </c>
      <c r="B8002" s="8">
        <v>0</v>
      </c>
      <c r="C8002" s="8">
        <v>2</v>
      </c>
      <c r="D8002" s="8">
        <v>0</v>
      </c>
      <c r="E8002" s="8">
        <v>0</v>
      </c>
      <c r="F8002" s="8">
        <v>1</v>
      </c>
      <c r="G8002" s="8">
        <v>2</v>
      </c>
      <c r="H8002" s="8">
        <v>2</v>
      </c>
      <c r="I8002" s="8">
        <v>1</v>
      </c>
      <c r="J8002" s="8">
        <v>0</v>
      </c>
      <c r="K8002" s="8">
        <v>0.40341011506517221</v>
      </c>
      <c r="L8002" s="8">
        <v>-2.703018340642759E-3</v>
      </c>
      <c r="M8002" s="8">
        <v>1.404938972259266E-2</v>
      </c>
      <c r="N8002" s="8">
        <v>3.6534097893286001E-3</v>
      </c>
      <c r="O8002" s="8">
        <v>-1.633753951752864E-2</v>
      </c>
      <c r="P8002" s="8">
        <v>-4.9558692677987724E-4</v>
      </c>
      <c r="Q8002" s="8">
        <v>1.2300777531710178E-7</v>
      </c>
      <c r="R8002" s="8">
        <v>-4.3559730813857111E-5</v>
      </c>
      <c r="S8002" s="8">
        <v>-0.30453614858202843</v>
      </c>
    </row>
    <row r="8003" spans="1:19" x14ac:dyDescent="0.35">
      <c r="A8003" s="8">
        <v>0.9992057251855474</v>
      </c>
      <c r="B8003" s="8">
        <v>1</v>
      </c>
      <c r="C8003" s="8">
        <v>1</v>
      </c>
      <c r="D8003" s="8">
        <v>0</v>
      </c>
      <c r="E8003" s="8">
        <v>2</v>
      </c>
      <c r="F8003" s="8">
        <v>0</v>
      </c>
      <c r="G8003" s="8">
        <v>2</v>
      </c>
      <c r="H8003" s="8">
        <v>2</v>
      </c>
      <c r="I8003" s="8">
        <v>1</v>
      </c>
      <c r="J8003" s="8">
        <v>0</v>
      </c>
      <c r="K8003" s="8">
        <v>43.18117247277609</v>
      </c>
      <c r="L8003" s="8">
        <v>0.65371982715580756</v>
      </c>
      <c r="M8003" s="8">
        <v>-0.68770997316616445</v>
      </c>
      <c r="N8003" s="8">
        <v>-7.5189785738625546E-5</v>
      </c>
      <c r="O8003" s="8">
        <v>-12.503822711822124</v>
      </c>
      <c r="P8003" s="8">
        <v>1.6645699405625142E-4</v>
      </c>
      <c r="Q8003" s="8">
        <v>-8.4007994692129947E-6</v>
      </c>
      <c r="R8003" s="8">
        <v>-2.8780427278920378E-4</v>
      </c>
      <c r="S8003" s="8">
        <v>-0.23890415171833249</v>
      </c>
    </row>
    <row r="8004" spans="1:19" x14ac:dyDescent="0.35">
      <c r="A8004" s="8">
        <v>0.99920548814886656</v>
      </c>
      <c r="B8004" s="8">
        <v>0</v>
      </c>
      <c r="C8004" s="8">
        <v>1</v>
      </c>
      <c r="D8004" s="8">
        <v>1</v>
      </c>
      <c r="E8004" s="8">
        <v>2</v>
      </c>
      <c r="F8004" s="8">
        <v>0</v>
      </c>
      <c r="G8004" s="8">
        <v>1</v>
      </c>
      <c r="H8004" s="8">
        <v>0</v>
      </c>
      <c r="I8004" s="8">
        <v>1</v>
      </c>
      <c r="J8004" s="8">
        <v>0</v>
      </c>
      <c r="K8004" s="8">
        <v>3.662012810065514</v>
      </c>
      <c r="L8004" s="8">
        <v>6.4065745437805202E-2</v>
      </c>
      <c r="M8004" s="8">
        <v>4.4186313773485143E-4</v>
      </c>
      <c r="N8004" s="8">
        <v>2.9896654024773039E-6</v>
      </c>
      <c r="O8004" s="8">
        <v>-1.1157510401907946</v>
      </c>
      <c r="P8004" s="8">
        <v>1.4671572924089684E-2</v>
      </c>
      <c r="Q8004" s="8">
        <v>6.4090694380598114E-3</v>
      </c>
      <c r="R8004" s="8">
        <v>4.997401807424015E-5</v>
      </c>
      <c r="S8004" s="8">
        <v>-0.29444887844430656</v>
      </c>
    </row>
    <row r="8005" spans="1:19" x14ac:dyDescent="0.35">
      <c r="A8005" s="8">
        <v>0.99920458375959997</v>
      </c>
      <c r="B8005" s="8">
        <v>2</v>
      </c>
      <c r="C8005" s="8">
        <v>0</v>
      </c>
      <c r="D8005" s="8">
        <v>1</v>
      </c>
      <c r="E8005" s="8">
        <v>0</v>
      </c>
      <c r="F8005" s="8">
        <v>0</v>
      </c>
      <c r="G8005" s="8">
        <v>1</v>
      </c>
      <c r="H8005" s="8">
        <v>2</v>
      </c>
      <c r="I8005" s="8">
        <v>0</v>
      </c>
      <c r="J8005" s="8">
        <v>2</v>
      </c>
      <c r="K8005" s="8">
        <v>-2555.4905385268507</v>
      </c>
      <c r="L8005" s="8">
        <v>-147.92473189243839</v>
      </c>
      <c r="M8005" s="8">
        <v>1.6564705883972821</v>
      </c>
      <c r="N8005" s="8">
        <v>29.505177250310584</v>
      </c>
      <c r="O8005" s="8">
        <v>821.48577746141677</v>
      </c>
      <c r="P8005" s="8">
        <v>-3.6572203789797059E-2</v>
      </c>
      <c r="Q8005" s="8">
        <v>1.5246586496455428E-5</v>
      </c>
      <c r="R8005" s="8">
        <v>4.4334388229773113E-2</v>
      </c>
      <c r="S8005" s="8">
        <v>9.36778495909029E-6</v>
      </c>
    </row>
    <row r="8006" spans="1:19" x14ac:dyDescent="0.35">
      <c r="A8006" s="8">
        <v>0.9992045346121553</v>
      </c>
      <c r="B8006" s="8">
        <v>0</v>
      </c>
      <c r="C8006" s="8">
        <v>1</v>
      </c>
      <c r="D8006" s="8">
        <v>1</v>
      </c>
      <c r="E8006" s="8">
        <v>2</v>
      </c>
      <c r="F8006" s="8">
        <v>0</v>
      </c>
      <c r="G8006" s="8">
        <v>1</v>
      </c>
      <c r="H8006" s="8">
        <v>0</v>
      </c>
      <c r="I8006" s="8">
        <v>0</v>
      </c>
      <c r="J8006" s="8">
        <v>0</v>
      </c>
      <c r="K8006" s="8">
        <v>3.6573989615007378</v>
      </c>
      <c r="L8006" s="8">
        <v>6.3421380986152687E-2</v>
      </c>
      <c r="M8006" s="8">
        <v>3.6934896798201803E-4</v>
      </c>
      <c r="N8006" s="8">
        <v>1.1052646615147358E-6</v>
      </c>
      <c r="O8006" s="8">
        <v>-1.116361621708426</v>
      </c>
      <c r="P8006" s="8">
        <v>1.4647095362684668E-2</v>
      </c>
      <c r="Q8006" s="8">
        <v>5.7989208246873505E-3</v>
      </c>
      <c r="R8006" s="8">
        <v>-4.2140791703562713E-5</v>
      </c>
      <c r="S8006" s="8">
        <v>-0.29512966963361725</v>
      </c>
    </row>
    <row r="8007" spans="1:19" x14ac:dyDescent="0.35">
      <c r="A8007" s="8">
        <v>0.99920443989751595</v>
      </c>
      <c r="B8007" s="8">
        <v>1</v>
      </c>
      <c r="C8007" s="8">
        <v>2</v>
      </c>
      <c r="D8007" s="8">
        <v>2</v>
      </c>
      <c r="E8007" s="8">
        <v>2</v>
      </c>
      <c r="F8007" s="8">
        <v>0</v>
      </c>
      <c r="G8007" s="8">
        <v>1</v>
      </c>
      <c r="H8007" s="8">
        <v>2</v>
      </c>
      <c r="I8007" s="8">
        <v>0</v>
      </c>
      <c r="J8007" s="8">
        <v>1</v>
      </c>
      <c r="K8007" s="8">
        <v>6.9388445796654779</v>
      </c>
      <c r="L8007" s="8">
        <v>0.1061917825710757</v>
      </c>
      <c r="M8007" s="8">
        <v>2.2690642725143946E-3</v>
      </c>
      <c r="N8007" s="8">
        <v>1.0268634656462443E-3</v>
      </c>
      <c r="O8007" s="8">
        <v>0.2842180232495457</v>
      </c>
      <c r="P8007" s="8">
        <v>5.3227544897366391E-3</v>
      </c>
      <c r="Q8007" s="8">
        <v>9.8303097013021094E-5</v>
      </c>
      <c r="R8007" s="8">
        <v>8.8226647490130122E-2</v>
      </c>
      <c r="S8007" s="8">
        <v>2.4097629409684242E-4</v>
      </c>
    </row>
    <row r="8008" spans="1:19" x14ac:dyDescent="0.35">
      <c r="A8008" s="8">
        <v>0.99920422979541879</v>
      </c>
      <c r="B8008" s="8">
        <v>2</v>
      </c>
      <c r="C8008" s="8">
        <v>1</v>
      </c>
      <c r="D8008" s="8">
        <v>0</v>
      </c>
      <c r="E8008" s="8">
        <v>2</v>
      </c>
      <c r="F8008" s="8">
        <v>1</v>
      </c>
      <c r="G8008" s="8">
        <v>1</v>
      </c>
      <c r="H8008" s="8">
        <v>2</v>
      </c>
      <c r="I8008" s="8">
        <v>0</v>
      </c>
      <c r="J8008" s="8">
        <v>0</v>
      </c>
      <c r="K8008" s="8">
        <v>313.30380215124649</v>
      </c>
      <c r="L8008" s="8">
        <v>24.002460822424339</v>
      </c>
      <c r="M8008" s="8">
        <v>-19.524794324630196</v>
      </c>
      <c r="N8008" s="8">
        <v>-7.3919819834690923E-3</v>
      </c>
      <c r="O8008" s="8">
        <v>-11.710189338662806</v>
      </c>
      <c r="P8008" s="8">
        <v>7.0655385348911718E-3</v>
      </c>
      <c r="Q8008" s="8">
        <v>-1.0405463796360534E-5</v>
      </c>
      <c r="R8008" s="8">
        <v>-3.3001390420961114E-3</v>
      </c>
      <c r="S8008" s="8">
        <v>-0.27311324105987766</v>
      </c>
    </row>
    <row r="8009" spans="1:19" x14ac:dyDescent="0.35">
      <c r="A8009" s="8">
        <v>0.99920413642721739</v>
      </c>
      <c r="B8009" s="8">
        <v>1</v>
      </c>
      <c r="C8009" s="8">
        <v>2</v>
      </c>
      <c r="D8009" s="8">
        <v>1</v>
      </c>
      <c r="E8009" s="8">
        <v>2</v>
      </c>
      <c r="F8009" s="8">
        <v>2</v>
      </c>
      <c r="G8009" s="8">
        <v>1</v>
      </c>
      <c r="H8009" s="8">
        <v>0</v>
      </c>
      <c r="I8009" s="8">
        <v>2</v>
      </c>
      <c r="J8009" s="8">
        <v>1</v>
      </c>
      <c r="K8009" s="8">
        <v>4.5860560365514695</v>
      </c>
      <c r="L8009" s="8">
        <v>0.11149685556638646</v>
      </c>
      <c r="M8009" s="8">
        <v>0.11219534996641355</v>
      </c>
      <c r="N8009" s="8">
        <v>1.9921474418401232E-3</v>
      </c>
      <c r="O8009" s="8">
        <v>9.2872764087039404E-4</v>
      </c>
      <c r="P8009" s="8">
        <v>5.9583861256895503E-3</v>
      </c>
      <c r="Q8009" s="8">
        <v>8.7487027799583394E-2</v>
      </c>
      <c r="R8009" s="8">
        <v>7.2251362003788541E-5</v>
      </c>
      <c r="S8009" s="8">
        <v>2.0731952416660204E-3</v>
      </c>
    </row>
    <row r="8010" spans="1:19" x14ac:dyDescent="0.35">
      <c r="A8010" s="8">
        <v>0.99920398993288528</v>
      </c>
      <c r="B8010" s="8">
        <v>1</v>
      </c>
      <c r="C8010" s="8">
        <v>1</v>
      </c>
      <c r="D8010" s="8">
        <v>2</v>
      </c>
      <c r="E8010" s="8">
        <v>1</v>
      </c>
      <c r="F8010" s="8">
        <v>0</v>
      </c>
      <c r="G8010" s="8">
        <v>2</v>
      </c>
      <c r="H8010" s="8">
        <v>1</v>
      </c>
      <c r="I8010" s="8">
        <v>1</v>
      </c>
      <c r="J8010" s="8">
        <v>0</v>
      </c>
      <c r="K8010" s="8">
        <v>42.381054502217303</v>
      </c>
      <c r="L8010" s="8">
        <v>0.69420913646845583</v>
      </c>
      <c r="M8010" s="8">
        <v>4.8501368198462539E-5</v>
      </c>
      <c r="N8010" s="8">
        <v>-1.6336191734303892E-2</v>
      </c>
      <c r="O8010" s="8">
        <v>-12.899311616089733</v>
      </c>
      <c r="P8010" s="8">
        <v>1.8572363022147806E-4</v>
      </c>
      <c r="Q8010" s="8">
        <v>3.7049297693619859E-4</v>
      </c>
      <c r="R8010" s="8">
        <v>-5.5654127688172504E-4</v>
      </c>
      <c r="S8010" s="8">
        <v>-0.24238432384779807</v>
      </c>
    </row>
    <row r="8011" spans="1:19" x14ac:dyDescent="0.35">
      <c r="A8011" s="8">
        <v>0.99920312398401523</v>
      </c>
      <c r="B8011" s="8">
        <v>2</v>
      </c>
      <c r="C8011" s="8">
        <v>2</v>
      </c>
      <c r="D8011" s="8">
        <v>1</v>
      </c>
      <c r="E8011" s="8">
        <v>2</v>
      </c>
      <c r="F8011" s="8">
        <v>0</v>
      </c>
      <c r="G8011" s="8">
        <v>2</v>
      </c>
      <c r="H8011" s="8">
        <v>2</v>
      </c>
      <c r="I8011" s="8">
        <v>0</v>
      </c>
      <c r="J8011" s="8">
        <v>1</v>
      </c>
      <c r="K8011" s="8">
        <v>777.83796395753177</v>
      </c>
      <c r="L8011" s="8">
        <v>4.0130557684983907</v>
      </c>
      <c r="M8011" s="8">
        <v>3.5708442126335616</v>
      </c>
      <c r="N8011" s="8">
        <v>1.7968598586534868E-2</v>
      </c>
      <c r="O8011" s="8">
        <v>-269.8699381606707</v>
      </c>
      <c r="P8011" s="8">
        <v>-7.2263467374086648E-4</v>
      </c>
      <c r="Q8011" s="8">
        <v>8.0161963139043082E-5</v>
      </c>
      <c r="R8011" s="8">
        <v>0.11287628185860663</v>
      </c>
      <c r="S8011" s="8">
        <v>-1.2202337026792735E-3</v>
      </c>
    </row>
    <row r="8012" spans="1:19" x14ac:dyDescent="0.35">
      <c r="A8012" s="8">
        <v>0.99920270195523142</v>
      </c>
      <c r="B8012" s="8">
        <v>2</v>
      </c>
      <c r="C8012" s="8">
        <v>2</v>
      </c>
      <c r="D8012" s="8">
        <v>2</v>
      </c>
      <c r="E8012" s="8">
        <v>1</v>
      </c>
      <c r="F8012" s="8">
        <v>1</v>
      </c>
      <c r="G8012" s="8">
        <v>2</v>
      </c>
      <c r="H8012" s="8">
        <v>1</v>
      </c>
      <c r="I8012" s="8">
        <v>2</v>
      </c>
      <c r="J8012" s="8">
        <v>2</v>
      </c>
      <c r="K8012" s="8">
        <v>-337.41480640258158</v>
      </c>
      <c r="L8012" s="8">
        <v>2.3940254391872933</v>
      </c>
      <c r="M8012" s="8">
        <v>2.9373776453686894E-2</v>
      </c>
      <c r="N8012" s="8">
        <v>4.9718786151992393</v>
      </c>
      <c r="O8012" s="8">
        <v>4.6347645853901609</v>
      </c>
      <c r="P8012" s="8">
        <v>-7.6811904916862387E-4</v>
      </c>
      <c r="Q8012" s="8">
        <v>1.5612502574497726E-3</v>
      </c>
      <c r="R8012" s="8">
        <v>1.1169187666914309E-4</v>
      </c>
      <c r="S8012" s="8">
        <v>3.7351911112957524E-6</v>
      </c>
    </row>
    <row r="8013" spans="1:19" x14ac:dyDescent="0.35">
      <c r="A8013" s="8">
        <v>0.99920263531125275</v>
      </c>
      <c r="B8013" s="8">
        <v>1</v>
      </c>
      <c r="C8013" s="8">
        <v>0</v>
      </c>
      <c r="D8013" s="8">
        <v>1</v>
      </c>
      <c r="E8013" s="8">
        <v>1</v>
      </c>
      <c r="F8013" s="8">
        <v>2</v>
      </c>
      <c r="G8013" s="8">
        <v>0</v>
      </c>
      <c r="H8013" s="8">
        <v>0</v>
      </c>
      <c r="I8013" s="8">
        <v>1</v>
      </c>
      <c r="J8013" s="8">
        <v>2</v>
      </c>
      <c r="K8013" s="8">
        <v>8.9466518333692076</v>
      </c>
      <c r="L8013" s="8">
        <v>-3.2682115422281619</v>
      </c>
      <c r="M8013" s="8">
        <v>1.1329876758103926E-2</v>
      </c>
      <c r="N8013" s="8">
        <v>1.7298343289089677E-2</v>
      </c>
      <c r="O8013" s="8">
        <v>1.9064218547854539E-3</v>
      </c>
      <c r="P8013" s="8">
        <v>-0.30450965300132077</v>
      </c>
      <c r="Q8013" s="8">
        <v>6.0712791091428733E-3</v>
      </c>
      <c r="R8013" s="8">
        <v>-3.9698706596742023E-4</v>
      </c>
      <c r="S8013" s="8">
        <v>2.9327549009921328E-5</v>
      </c>
    </row>
    <row r="8014" spans="1:19" x14ac:dyDescent="0.35">
      <c r="A8014" s="8">
        <v>0.99920256055654455</v>
      </c>
      <c r="B8014" s="8">
        <v>1</v>
      </c>
      <c r="C8014" s="8">
        <v>0</v>
      </c>
      <c r="D8014" s="8">
        <v>0</v>
      </c>
      <c r="E8014" s="8">
        <v>2</v>
      </c>
      <c r="F8014" s="8">
        <v>2</v>
      </c>
      <c r="G8014" s="8">
        <v>0</v>
      </c>
      <c r="H8014" s="8">
        <v>0</v>
      </c>
      <c r="I8014" s="8">
        <v>1</v>
      </c>
      <c r="J8014" s="8">
        <v>2</v>
      </c>
      <c r="K8014" s="8">
        <v>11.045605124162952</v>
      </c>
      <c r="L8014" s="8">
        <v>-3.3238251736786188</v>
      </c>
      <c r="M8014" s="8">
        <v>-0.35772487398960207</v>
      </c>
      <c r="N8014" s="8">
        <v>1.1235249074319478E-4</v>
      </c>
      <c r="O8014" s="8">
        <v>1.6268514902111702E-3</v>
      </c>
      <c r="P8014" s="8">
        <v>-0.29004866775163113</v>
      </c>
      <c r="Q8014" s="8">
        <v>-9.8624040257921132E-3</v>
      </c>
      <c r="R8014" s="8">
        <v>-5.5649064069153312E-4</v>
      </c>
      <c r="S8014" s="8">
        <v>2.5469617809662339E-5</v>
      </c>
    </row>
    <row r="8015" spans="1:19" x14ac:dyDescent="0.35">
      <c r="A8015" s="8">
        <v>0.99920247123001416</v>
      </c>
      <c r="B8015" s="8">
        <v>2</v>
      </c>
      <c r="C8015" s="8">
        <v>1</v>
      </c>
      <c r="D8015" s="8">
        <v>1</v>
      </c>
      <c r="E8015" s="8">
        <v>0</v>
      </c>
      <c r="F8015" s="8">
        <v>0</v>
      </c>
      <c r="G8015" s="8">
        <v>2</v>
      </c>
      <c r="H8015" s="8">
        <v>2</v>
      </c>
      <c r="I8015" s="8">
        <v>2</v>
      </c>
      <c r="J8015" s="8">
        <v>0</v>
      </c>
      <c r="K8015" s="8">
        <v>2032.6391506653129</v>
      </c>
      <c r="L8015" s="8">
        <v>36.030062759904268</v>
      </c>
      <c r="M8015" s="8">
        <v>0.12919184552082991</v>
      </c>
      <c r="N8015" s="8">
        <v>-84.789074857660864</v>
      </c>
      <c r="O8015" s="8">
        <v>-556.16330625413252</v>
      </c>
      <c r="P8015" s="8">
        <v>-1.7249623340795993E-5</v>
      </c>
      <c r="Q8015" s="8">
        <v>8.4401590001832086E-6</v>
      </c>
      <c r="R8015" s="8">
        <v>-2.226478254007757E-5</v>
      </c>
      <c r="S8015" s="8">
        <v>-0.20243875965243557</v>
      </c>
    </row>
    <row r="8016" spans="1:19" x14ac:dyDescent="0.35">
      <c r="A8016" s="8">
        <v>0.99920244714636408</v>
      </c>
      <c r="B8016" s="8">
        <v>0</v>
      </c>
      <c r="C8016" s="8">
        <v>2</v>
      </c>
      <c r="D8016" s="8">
        <v>0</v>
      </c>
      <c r="E8016" s="8">
        <v>1</v>
      </c>
      <c r="F8016" s="8">
        <v>0</v>
      </c>
      <c r="G8016" s="8">
        <v>1</v>
      </c>
      <c r="H8016" s="8">
        <v>0</v>
      </c>
      <c r="I8016" s="8">
        <v>2</v>
      </c>
      <c r="J8016" s="8">
        <v>0</v>
      </c>
      <c r="K8016" s="8">
        <v>3.7101050853322186</v>
      </c>
      <c r="L8016" s="8">
        <v>-1.8231423161385119E-3</v>
      </c>
      <c r="M8016" s="8">
        <v>-0.10926930946096038</v>
      </c>
      <c r="N8016" s="8">
        <v>1.1189765204437229E-3</v>
      </c>
      <c r="O8016" s="8">
        <v>-0.94879213073892632</v>
      </c>
      <c r="P8016" s="8">
        <v>-1.5560489367030814E-2</v>
      </c>
      <c r="Q8016" s="8">
        <v>-2.8927173942287679E-2</v>
      </c>
      <c r="R8016" s="8">
        <v>3.7628493403496129E-6</v>
      </c>
      <c r="S8016" s="8">
        <v>-0.23014800655307407</v>
      </c>
    </row>
    <row r="8017" spans="1:19" x14ac:dyDescent="0.35">
      <c r="A8017" s="8">
        <v>0.99920201721198909</v>
      </c>
      <c r="B8017" s="8">
        <v>2</v>
      </c>
      <c r="C8017" s="8">
        <v>1</v>
      </c>
      <c r="D8017" s="8">
        <v>1</v>
      </c>
      <c r="E8017" s="8">
        <v>1</v>
      </c>
      <c r="F8017" s="8">
        <v>0</v>
      </c>
      <c r="G8017" s="8">
        <v>1</v>
      </c>
      <c r="H8017" s="8">
        <v>1</v>
      </c>
      <c r="I8017" s="8">
        <v>1</v>
      </c>
      <c r="J8017" s="8">
        <v>0</v>
      </c>
      <c r="K8017" s="8">
        <v>958.0729385494767</v>
      </c>
      <c r="L8017" s="8">
        <v>32.766423667876012</v>
      </c>
      <c r="M8017" s="8">
        <v>0.75913833718540658</v>
      </c>
      <c r="N8017" s="8">
        <v>-6.1809184415227173E-3</v>
      </c>
      <c r="O8017" s="8">
        <v>-323.86641489528142</v>
      </c>
      <c r="P8017" s="8">
        <v>-9.8560459564497136E-3</v>
      </c>
      <c r="Q8017" s="8">
        <v>7.6768759826545158E-4</v>
      </c>
      <c r="R8017" s="8">
        <v>1.1767355592987683E-3</v>
      </c>
      <c r="S8017" s="8">
        <v>-0.14775923704328411</v>
      </c>
    </row>
    <row r="8018" spans="1:19" x14ac:dyDescent="0.35">
      <c r="A8018" s="8">
        <v>0.99920186056782445</v>
      </c>
      <c r="B8018" s="8">
        <v>1</v>
      </c>
      <c r="C8018" s="8">
        <v>0</v>
      </c>
      <c r="D8018" s="8">
        <v>0</v>
      </c>
      <c r="E8018" s="8">
        <v>2</v>
      </c>
      <c r="F8018" s="8">
        <v>2</v>
      </c>
      <c r="G8018" s="8">
        <v>0</v>
      </c>
      <c r="H8018" s="8">
        <v>0</v>
      </c>
      <c r="I8018" s="8">
        <v>2</v>
      </c>
      <c r="J8018" s="8">
        <v>1</v>
      </c>
      <c r="K8018" s="8">
        <v>12.252273734437816</v>
      </c>
      <c r="L8018" s="8">
        <v>-4.2982997335108193</v>
      </c>
      <c r="M8018" s="8">
        <v>-0.29889558448643172</v>
      </c>
      <c r="N8018" s="8">
        <v>4.3268945201352842E-5</v>
      </c>
      <c r="O8018" s="8">
        <v>2.4478077447111597E-3</v>
      </c>
      <c r="P8018" s="8">
        <v>-0.37458904693536754</v>
      </c>
      <c r="Q8018" s="8">
        <v>-6.5570419892267877E-3</v>
      </c>
      <c r="R8018" s="8">
        <v>-1.0134901382303868E-5</v>
      </c>
      <c r="S8018" s="8">
        <v>6.1375831723941583E-3</v>
      </c>
    </row>
    <row r="8019" spans="1:19" x14ac:dyDescent="0.35">
      <c r="A8019" s="8">
        <v>0.99920173393219136</v>
      </c>
      <c r="B8019" s="8">
        <v>1</v>
      </c>
      <c r="C8019" s="8">
        <v>0</v>
      </c>
      <c r="D8019" s="8">
        <v>0</v>
      </c>
      <c r="E8019" s="8">
        <v>0</v>
      </c>
      <c r="F8019" s="8">
        <v>2</v>
      </c>
      <c r="G8019" s="8">
        <v>0</v>
      </c>
      <c r="H8019" s="8">
        <v>0</v>
      </c>
      <c r="I8019" s="8">
        <v>2</v>
      </c>
      <c r="J8019" s="8">
        <v>1</v>
      </c>
      <c r="K8019" s="8">
        <v>12.856085404004412</v>
      </c>
      <c r="L8019" s="8">
        <v>-4.3046559009835264</v>
      </c>
      <c r="M8019" s="8">
        <v>-0.30546652347563558</v>
      </c>
      <c r="N8019" s="8">
        <v>-0.13564862884395051</v>
      </c>
      <c r="O8019" s="8">
        <v>2.4104432009403429E-3</v>
      </c>
      <c r="P8019" s="8">
        <v>-0.37172855496902502</v>
      </c>
      <c r="Q8019" s="8">
        <v>-6.5365130281004914E-3</v>
      </c>
      <c r="R8019" s="8">
        <v>-1.3609186167246142E-5</v>
      </c>
      <c r="S8019" s="8">
        <v>6.0229636609529201E-3</v>
      </c>
    </row>
    <row r="8020" spans="1:19" x14ac:dyDescent="0.35">
      <c r="A8020" s="8">
        <v>0.99920164713701631</v>
      </c>
      <c r="B8020" s="8">
        <v>1</v>
      </c>
      <c r="C8020" s="8">
        <v>1</v>
      </c>
      <c r="D8020" s="8">
        <v>1</v>
      </c>
      <c r="E8020" s="8">
        <v>1</v>
      </c>
      <c r="F8020" s="8">
        <v>0</v>
      </c>
      <c r="G8020" s="8">
        <v>2</v>
      </c>
      <c r="H8020" s="8">
        <v>0</v>
      </c>
      <c r="I8020" s="8">
        <v>1</v>
      </c>
      <c r="J8020" s="8">
        <v>0</v>
      </c>
      <c r="K8020" s="8">
        <v>43.399300092665214</v>
      </c>
      <c r="L8020" s="8">
        <v>0.67605283124981719</v>
      </c>
      <c r="M8020" s="8">
        <v>-2.6980155006649485E-3</v>
      </c>
      <c r="N8020" s="8">
        <v>-2.1251370073744044E-2</v>
      </c>
      <c r="O8020" s="8">
        <v>-13.122707714409064</v>
      </c>
      <c r="P8020" s="8">
        <v>1.9519601128298401E-4</v>
      </c>
      <c r="Q8020" s="8">
        <v>4.1393966017955492E-3</v>
      </c>
      <c r="R8020" s="8">
        <v>-7.5622753909797399E-4</v>
      </c>
      <c r="S8020" s="8">
        <v>-0.24644771880098273</v>
      </c>
    </row>
    <row r="8021" spans="1:19" x14ac:dyDescent="0.35">
      <c r="A8021" s="8">
        <v>0.99920154510651726</v>
      </c>
      <c r="B8021" s="8">
        <v>2</v>
      </c>
      <c r="C8021" s="8">
        <v>0</v>
      </c>
      <c r="D8021" s="8">
        <v>2</v>
      </c>
      <c r="E8021" s="8">
        <v>1</v>
      </c>
      <c r="F8021" s="8">
        <v>0</v>
      </c>
      <c r="G8021" s="8">
        <v>1</v>
      </c>
      <c r="H8021" s="8">
        <v>0</v>
      </c>
      <c r="I8021" s="8">
        <v>0</v>
      </c>
      <c r="J8021" s="8">
        <v>1</v>
      </c>
      <c r="K8021" s="8">
        <v>-2599.8863523224968</v>
      </c>
      <c r="L8021" s="8">
        <v>-152.7438690501736</v>
      </c>
      <c r="M8021" s="8">
        <v>1.8507262437515323E-2</v>
      </c>
      <c r="N8021" s="8">
        <v>1.13248705861662</v>
      </c>
      <c r="O8021" s="8">
        <v>864.26020204613747</v>
      </c>
      <c r="P8021" s="8">
        <v>-3.8784388604695581E-2</v>
      </c>
      <c r="Q8021" s="8">
        <v>8.7411199693619435E-3</v>
      </c>
      <c r="R8021" s="8">
        <v>4.5555646043459873E-2</v>
      </c>
      <c r="S8021" s="8">
        <v>1.4149771036823051E-3</v>
      </c>
    </row>
    <row r="8022" spans="1:19" x14ac:dyDescent="0.35">
      <c r="A8022" s="8">
        <v>0.99920140780821165</v>
      </c>
      <c r="B8022" s="8">
        <v>2</v>
      </c>
      <c r="C8022" s="8">
        <v>1</v>
      </c>
      <c r="D8022" s="8">
        <v>1</v>
      </c>
      <c r="E8022" s="8">
        <v>2</v>
      </c>
      <c r="F8022" s="8">
        <v>2</v>
      </c>
      <c r="G8022" s="8">
        <v>2</v>
      </c>
      <c r="H8022" s="8">
        <v>2</v>
      </c>
      <c r="I8022" s="8">
        <v>2</v>
      </c>
      <c r="J8022" s="8">
        <v>2</v>
      </c>
      <c r="K8022" s="8">
        <v>-347.47499398249369</v>
      </c>
      <c r="L8022" s="8">
        <v>20.16630590694389</v>
      </c>
      <c r="M8022" s="8">
        <v>3.4310001230903753</v>
      </c>
      <c r="N8022" s="8">
        <v>4.921792265983975E-2</v>
      </c>
      <c r="O8022" s="8">
        <v>0.18871669386040776</v>
      </c>
      <c r="P8022" s="8">
        <v>-1.1266932410321851E-3</v>
      </c>
      <c r="Q8022" s="8">
        <v>5.0196504296106879E-5</v>
      </c>
      <c r="R8022" s="8">
        <v>8.0821453498807061E-5</v>
      </c>
      <c r="S8022" s="8">
        <v>3.5829391685641629E-5</v>
      </c>
    </row>
    <row r="8023" spans="1:19" x14ac:dyDescent="0.35">
      <c r="A8023" s="8">
        <v>0.9992013443847847</v>
      </c>
      <c r="B8023" s="8">
        <v>1</v>
      </c>
      <c r="C8023" s="8">
        <v>1</v>
      </c>
      <c r="D8023" s="8">
        <v>1</v>
      </c>
      <c r="E8023" s="8">
        <v>1</v>
      </c>
      <c r="F8023" s="8">
        <v>0</v>
      </c>
      <c r="G8023" s="8">
        <v>2</v>
      </c>
      <c r="H8023" s="8">
        <v>1</v>
      </c>
      <c r="I8023" s="8">
        <v>1</v>
      </c>
      <c r="J8023" s="8">
        <v>0</v>
      </c>
      <c r="K8023" s="8">
        <v>43.243965149992022</v>
      </c>
      <c r="L8023" s="8">
        <v>0.67977494859908216</v>
      </c>
      <c r="M8023" s="8">
        <v>-4.84118474676746E-4</v>
      </c>
      <c r="N8023" s="8">
        <v>-2.0464779162095072E-2</v>
      </c>
      <c r="O8023" s="8">
        <v>-13.109795498101548</v>
      </c>
      <c r="P8023" s="8">
        <v>1.942578745893457E-4</v>
      </c>
      <c r="Q8023" s="8">
        <v>2.4833647710025935E-4</v>
      </c>
      <c r="R8023" s="8">
        <v>-7.1213362507983782E-4</v>
      </c>
      <c r="S8023" s="8">
        <v>-0.24471433859771977</v>
      </c>
    </row>
    <row r="8024" spans="1:19" x14ac:dyDescent="0.35">
      <c r="A8024" s="8">
        <v>0.99920130292254372</v>
      </c>
      <c r="B8024" s="8">
        <v>2</v>
      </c>
      <c r="C8024" s="8">
        <v>0</v>
      </c>
      <c r="D8024" s="8">
        <v>0</v>
      </c>
      <c r="E8024" s="8">
        <v>1</v>
      </c>
      <c r="F8024" s="8">
        <v>0</v>
      </c>
      <c r="G8024" s="8">
        <v>1</v>
      </c>
      <c r="H8024" s="8">
        <v>2</v>
      </c>
      <c r="I8024" s="8">
        <v>1</v>
      </c>
      <c r="J8024" s="8">
        <v>1</v>
      </c>
      <c r="K8024" s="8">
        <v>-2418.6439872864871</v>
      </c>
      <c r="L8024" s="8">
        <v>-140.07794638064678</v>
      </c>
      <c r="M8024" s="8">
        <v>25.642150527696575</v>
      </c>
      <c r="N8024" s="8">
        <v>1.5830220772009347</v>
      </c>
      <c r="O8024" s="8">
        <v>780.09839286539102</v>
      </c>
      <c r="P8024" s="8">
        <v>-3.6197552692851735E-2</v>
      </c>
      <c r="Q8024" s="8">
        <v>9.7671155029348497E-6</v>
      </c>
      <c r="R8024" s="8">
        <v>2.5576802123285841E-3</v>
      </c>
      <c r="S8024" s="8">
        <v>1.4873008974945121E-3</v>
      </c>
    </row>
    <row r="8025" spans="1:19" x14ac:dyDescent="0.35">
      <c r="A8025" s="8">
        <v>0.99920120782099431</v>
      </c>
      <c r="B8025" s="8">
        <v>2</v>
      </c>
      <c r="C8025" s="8">
        <v>2</v>
      </c>
      <c r="D8025" s="8">
        <v>1</v>
      </c>
      <c r="E8025" s="8">
        <v>2</v>
      </c>
      <c r="F8025" s="8">
        <v>2</v>
      </c>
      <c r="G8025" s="8">
        <v>2</v>
      </c>
      <c r="H8025" s="8">
        <v>0</v>
      </c>
      <c r="I8025" s="8">
        <v>0</v>
      </c>
      <c r="J8025" s="8">
        <v>1</v>
      </c>
      <c r="K8025" s="8">
        <v>-226.5743940825119</v>
      </c>
      <c r="L8025" s="8">
        <v>3.0098864561484033</v>
      </c>
      <c r="M8025" s="8">
        <v>4.0810621105382072</v>
      </c>
      <c r="N8025" s="8">
        <v>3.4642323583678518E-2</v>
      </c>
      <c r="O8025" s="8">
        <v>0.13539498809467082</v>
      </c>
      <c r="P8025" s="8">
        <v>-1.3335425994110987E-3</v>
      </c>
      <c r="Q8025" s="8">
        <v>8.8967991437883129E-2</v>
      </c>
      <c r="R8025" s="8">
        <v>0.12472776957912377</v>
      </c>
      <c r="S8025" s="8">
        <v>2.9722800610900405E-3</v>
      </c>
    </row>
    <row r="8026" spans="1:19" x14ac:dyDescent="0.35">
      <c r="A8026" s="8">
        <v>0.99920106988534685</v>
      </c>
      <c r="B8026" s="8">
        <v>2</v>
      </c>
      <c r="C8026" s="8">
        <v>1</v>
      </c>
      <c r="D8026" s="8">
        <v>0</v>
      </c>
      <c r="E8026" s="8">
        <v>2</v>
      </c>
      <c r="F8026" s="8">
        <v>1</v>
      </c>
      <c r="G8026" s="8">
        <v>1</v>
      </c>
      <c r="H8026" s="8">
        <v>1</v>
      </c>
      <c r="I8026" s="8">
        <v>0</v>
      </c>
      <c r="J8026" s="8">
        <v>0</v>
      </c>
      <c r="K8026" s="8">
        <v>311.12609279880843</v>
      </c>
      <c r="L8026" s="8">
        <v>24.402406524486079</v>
      </c>
      <c r="M8026" s="8">
        <v>-17.151571907934166</v>
      </c>
      <c r="N8026" s="8">
        <v>-7.66485660531422E-3</v>
      </c>
      <c r="O8026" s="8">
        <v>-11.986302561655572</v>
      </c>
      <c r="P8026" s="8">
        <v>7.428119923853174E-3</v>
      </c>
      <c r="Q8026" s="8">
        <v>-4.3867870389833558E-4</v>
      </c>
      <c r="R8026" s="8">
        <v>-2.8268611625187822E-3</v>
      </c>
      <c r="S8026" s="8">
        <v>-0.27544083083753151</v>
      </c>
    </row>
    <row r="8027" spans="1:19" x14ac:dyDescent="0.35">
      <c r="A8027" s="8">
        <v>0.99920102345143635</v>
      </c>
      <c r="B8027" s="8">
        <v>1</v>
      </c>
      <c r="C8027" s="8">
        <v>1</v>
      </c>
      <c r="D8027" s="8">
        <v>2</v>
      </c>
      <c r="E8027" s="8">
        <v>0</v>
      </c>
      <c r="F8027" s="8">
        <v>0</v>
      </c>
      <c r="G8027" s="8">
        <v>1</v>
      </c>
      <c r="H8027" s="8">
        <v>2</v>
      </c>
      <c r="I8027" s="8">
        <v>1</v>
      </c>
      <c r="J8027" s="8">
        <v>0</v>
      </c>
      <c r="K8027" s="8">
        <v>45.10508255552859</v>
      </c>
      <c r="L8027" s="8">
        <v>0.67578994408043258</v>
      </c>
      <c r="M8027" s="8">
        <v>1.4366757824222262E-4</v>
      </c>
      <c r="N8027" s="8">
        <v>-2.0597381518581237</v>
      </c>
      <c r="O8027" s="8">
        <v>-11.687473674677618</v>
      </c>
      <c r="P8027" s="8">
        <v>6.9887239652456157E-3</v>
      </c>
      <c r="Q8027" s="8">
        <v>9.1336903656411175E-6</v>
      </c>
      <c r="R8027" s="8">
        <v>-1.9531393288059681E-3</v>
      </c>
      <c r="S8027" s="8">
        <v>-0.23903122971499949</v>
      </c>
    </row>
    <row r="8028" spans="1:19" x14ac:dyDescent="0.35">
      <c r="A8028" s="8">
        <v>0.99920098440331184</v>
      </c>
      <c r="B8028" s="8">
        <v>1</v>
      </c>
      <c r="C8028" s="8">
        <v>0</v>
      </c>
      <c r="D8028" s="8">
        <v>0</v>
      </c>
      <c r="E8028" s="8">
        <v>1</v>
      </c>
      <c r="F8028" s="8">
        <v>2</v>
      </c>
      <c r="G8028" s="8">
        <v>0</v>
      </c>
      <c r="H8028" s="8">
        <v>0</v>
      </c>
      <c r="I8028" s="8">
        <v>2</v>
      </c>
      <c r="J8028" s="8">
        <v>1</v>
      </c>
      <c r="K8028" s="8">
        <v>12.346810077190266</v>
      </c>
      <c r="L8028" s="8">
        <v>-4.319703128938472</v>
      </c>
      <c r="M8028" s="8">
        <v>-0.32654093635494386</v>
      </c>
      <c r="N8028" s="8">
        <v>1.9685665341150288E-3</v>
      </c>
      <c r="O8028" s="8">
        <v>2.4522841379309964E-3</v>
      </c>
      <c r="P8028" s="8">
        <v>-0.37384118120272564</v>
      </c>
      <c r="Q8028" s="8">
        <v>-7.4568331680505235E-3</v>
      </c>
      <c r="R8028" s="8">
        <v>-1.0990399827291502E-5</v>
      </c>
      <c r="S8028" s="8">
        <v>6.1442964680735188E-3</v>
      </c>
    </row>
    <row r="8029" spans="1:19" x14ac:dyDescent="0.35">
      <c r="A8029" s="8">
        <v>0.99920062461649695</v>
      </c>
      <c r="B8029" s="8">
        <v>1</v>
      </c>
      <c r="C8029" s="8">
        <v>2</v>
      </c>
      <c r="D8029" s="8">
        <v>0</v>
      </c>
      <c r="E8029" s="8">
        <v>0</v>
      </c>
      <c r="F8029" s="8">
        <v>0</v>
      </c>
      <c r="G8029" s="8">
        <v>2</v>
      </c>
      <c r="H8029" s="8">
        <v>1</v>
      </c>
      <c r="I8029" s="8">
        <v>1</v>
      </c>
      <c r="J8029" s="8">
        <v>0</v>
      </c>
      <c r="K8029" s="8">
        <v>37.793165769749379</v>
      </c>
      <c r="L8029" s="8">
        <v>4.1358415861680091E-2</v>
      </c>
      <c r="M8029" s="8">
        <v>-0.5589898126780114</v>
      </c>
      <c r="N8029" s="8">
        <v>-1.2135841948039288</v>
      </c>
      <c r="O8029" s="8">
        <v>-8.3592955538656089</v>
      </c>
      <c r="P8029" s="8">
        <v>2.7124140162037164E-4</v>
      </c>
      <c r="Q8029" s="8">
        <v>-2.4885940130473828E-4</v>
      </c>
      <c r="R8029" s="8">
        <v>-1.5558902803038688E-3</v>
      </c>
      <c r="S8029" s="8">
        <v>-0.16405947976687332</v>
      </c>
    </row>
    <row r="8030" spans="1:19" x14ac:dyDescent="0.35">
      <c r="A8030" s="8">
        <v>0.99920051439250035</v>
      </c>
      <c r="B8030" s="8">
        <v>1</v>
      </c>
      <c r="C8030" s="8">
        <v>1</v>
      </c>
      <c r="D8030" s="8">
        <v>2</v>
      </c>
      <c r="E8030" s="8">
        <v>1</v>
      </c>
      <c r="F8030" s="8">
        <v>0</v>
      </c>
      <c r="G8030" s="8">
        <v>2</v>
      </c>
      <c r="H8030" s="8">
        <v>0</v>
      </c>
      <c r="I8030" s="8">
        <v>1</v>
      </c>
      <c r="J8030" s="8">
        <v>0</v>
      </c>
      <c r="K8030" s="8">
        <v>42.811378507345822</v>
      </c>
      <c r="L8030" s="8">
        <v>0.68710111556017683</v>
      </c>
      <c r="M8030" s="8">
        <v>5.0957275663558432E-6</v>
      </c>
      <c r="N8030" s="8">
        <v>-1.8969951815518055E-2</v>
      </c>
      <c r="O8030" s="8">
        <v>-12.988520226701862</v>
      </c>
      <c r="P8030" s="8">
        <v>1.9039475330697949E-4</v>
      </c>
      <c r="Q8030" s="8">
        <v>6.0777598370850864E-3</v>
      </c>
      <c r="R8030" s="8">
        <v>-6.7869585712485101E-4</v>
      </c>
      <c r="S8030" s="8">
        <v>-0.24570617239221246</v>
      </c>
    </row>
    <row r="8031" spans="1:19" x14ac:dyDescent="0.35">
      <c r="A8031" s="8">
        <v>0.99920037320503696</v>
      </c>
      <c r="B8031" s="8">
        <v>0</v>
      </c>
      <c r="C8031" s="8">
        <v>2</v>
      </c>
      <c r="D8031" s="8">
        <v>1</v>
      </c>
      <c r="E8031" s="8">
        <v>1</v>
      </c>
      <c r="F8031" s="8">
        <v>0</v>
      </c>
      <c r="G8031" s="8">
        <v>0</v>
      </c>
      <c r="H8031" s="8">
        <v>1</v>
      </c>
      <c r="I8031" s="8">
        <v>0</v>
      </c>
      <c r="J8031" s="8">
        <v>0</v>
      </c>
      <c r="K8031" s="8">
        <v>3.674937240171293</v>
      </c>
      <c r="L8031" s="8">
        <v>-6.8522106567313703E-4</v>
      </c>
      <c r="M8031" s="8">
        <v>-6.5749058599958287E-3</v>
      </c>
      <c r="N8031" s="8">
        <v>-2.5207318702667996E-3</v>
      </c>
      <c r="O8031" s="8">
        <v>-1.0985568347556509</v>
      </c>
      <c r="P8031" s="8">
        <v>-2.8235732305091875E-2</v>
      </c>
      <c r="Q8031" s="8">
        <v>-1.9835830566760507E-3</v>
      </c>
      <c r="R8031" s="8">
        <v>-2.621309661008012E-2</v>
      </c>
      <c r="S8031" s="8">
        <v>-0.2823876371908644</v>
      </c>
    </row>
    <row r="8032" spans="1:19" x14ac:dyDescent="0.35">
      <c r="A8032" s="8">
        <v>0.999200343700692</v>
      </c>
      <c r="B8032" s="8">
        <v>2</v>
      </c>
      <c r="C8032" s="8">
        <v>2</v>
      </c>
      <c r="D8032" s="8">
        <v>1</v>
      </c>
      <c r="E8032" s="8">
        <v>0</v>
      </c>
      <c r="F8032" s="8">
        <v>2</v>
      </c>
      <c r="G8032" s="8">
        <v>2</v>
      </c>
      <c r="H8032" s="8">
        <v>2</v>
      </c>
      <c r="I8032" s="8">
        <v>0</v>
      </c>
      <c r="J8032" s="8">
        <v>2</v>
      </c>
      <c r="K8032" s="8">
        <v>-553.48016208961394</v>
      </c>
      <c r="L8032" s="8">
        <v>2.3058993580430549</v>
      </c>
      <c r="M8032" s="8">
        <v>4.1778785437935477</v>
      </c>
      <c r="N8032" s="8">
        <v>108.16155514407866</v>
      </c>
      <c r="O8032" s="8">
        <v>0.13930505781874927</v>
      </c>
      <c r="P8032" s="8">
        <v>-1.1934061451340844E-3</v>
      </c>
      <c r="Q8032" s="8">
        <v>7.9513080692774764E-5</v>
      </c>
      <c r="R8032" s="8">
        <v>0.13448999864241493</v>
      </c>
      <c r="S8032" s="8">
        <v>2.5247327360784606E-5</v>
      </c>
    </row>
    <row r="8033" spans="1:19" x14ac:dyDescent="0.35">
      <c r="A8033" s="8">
        <v>0.99920021755574551</v>
      </c>
      <c r="B8033" s="8">
        <v>2</v>
      </c>
      <c r="C8033" s="8">
        <v>2</v>
      </c>
      <c r="D8033" s="8">
        <v>2</v>
      </c>
      <c r="E8033" s="8">
        <v>0</v>
      </c>
      <c r="F8033" s="8">
        <v>2</v>
      </c>
      <c r="G8033" s="8">
        <v>2</v>
      </c>
      <c r="H8033" s="8">
        <v>1</v>
      </c>
      <c r="I8033" s="8">
        <v>1</v>
      </c>
      <c r="J8033" s="8">
        <v>1</v>
      </c>
      <c r="K8033" s="8">
        <v>-521.86549609107431</v>
      </c>
      <c r="L8033" s="8">
        <v>2.5055894199314257</v>
      </c>
      <c r="M8033" s="8">
        <v>3.1255870989008797E-2</v>
      </c>
      <c r="N8033" s="8">
        <v>132.6995403888931</v>
      </c>
      <c r="O8033" s="8">
        <v>6.8545517631933742E-2</v>
      </c>
      <c r="P8033" s="8">
        <v>-9.3754347367666733E-4</v>
      </c>
      <c r="Q8033" s="8">
        <v>2.0838400567862172E-3</v>
      </c>
      <c r="R8033" s="8">
        <v>6.3921430476177885E-3</v>
      </c>
      <c r="S8033" s="8">
        <v>1.7830905080031695E-3</v>
      </c>
    </row>
    <row r="8034" spans="1:19" x14ac:dyDescent="0.35">
      <c r="A8034" s="8">
        <v>0.99920013161929033</v>
      </c>
      <c r="B8034" s="8">
        <v>2</v>
      </c>
      <c r="C8034" s="8">
        <v>2</v>
      </c>
      <c r="D8034" s="8">
        <v>0</v>
      </c>
      <c r="E8034" s="8">
        <v>2</v>
      </c>
      <c r="F8034" s="8">
        <v>1</v>
      </c>
      <c r="G8034" s="8">
        <v>2</v>
      </c>
      <c r="H8034" s="8">
        <v>2</v>
      </c>
      <c r="I8034" s="8">
        <v>1</v>
      </c>
      <c r="J8034" s="8">
        <v>2</v>
      </c>
      <c r="K8034" s="8">
        <v>-445.14177077437108</v>
      </c>
      <c r="L8034" s="8">
        <v>2.5337646122050259</v>
      </c>
      <c r="M8034" s="8">
        <v>103.6237350770738</v>
      </c>
      <c r="N8034" s="8">
        <v>3.2120243679690921E-2</v>
      </c>
      <c r="O8034" s="8">
        <v>3.1460485665142564</v>
      </c>
      <c r="P8034" s="8">
        <v>-8.1491371020500961E-4</v>
      </c>
      <c r="Q8034" s="8">
        <v>7.0641505919594145E-5</v>
      </c>
      <c r="R8034" s="8">
        <v>5.5624308235584291E-3</v>
      </c>
      <c r="S8034" s="8">
        <v>2.2957615404970651E-6</v>
      </c>
    </row>
    <row r="8035" spans="1:19" x14ac:dyDescent="0.35">
      <c r="A8035" s="8">
        <v>0.99919994908438781</v>
      </c>
      <c r="B8035" s="8">
        <v>2</v>
      </c>
      <c r="C8035" s="8">
        <v>1</v>
      </c>
      <c r="D8035" s="8">
        <v>1</v>
      </c>
      <c r="E8035" s="8">
        <v>1</v>
      </c>
      <c r="F8035" s="8">
        <v>0</v>
      </c>
      <c r="G8035" s="8">
        <v>1</v>
      </c>
      <c r="H8035" s="8">
        <v>2</v>
      </c>
      <c r="I8035" s="8">
        <v>1</v>
      </c>
      <c r="J8035" s="8">
        <v>0</v>
      </c>
      <c r="K8035" s="8">
        <v>952.61009115077854</v>
      </c>
      <c r="L8035" s="8">
        <v>33.278996327833255</v>
      </c>
      <c r="M8035" s="8">
        <v>0.92932558995052061</v>
      </c>
      <c r="N8035" s="8">
        <v>3.1415429264690646E-2</v>
      </c>
      <c r="O8035" s="8">
        <v>-324.86359912616291</v>
      </c>
      <c r="P8035" s="8">
        <v>-1.0226563154567981E-2</v>
      </c>
      <c r="Q8035" s="8">
        <v>1.7559880305147498E-5</v>
      </c>
      <c r="R8035" s="8">
        <v>1.2723734924469329E-3</v>
      </c>
      <c r="S8035" s="8">
        <v>-0.14401421083909177</v>
      </c>
    </row>
    <row r="8036" spans="1:19" x14ac:dyDescent="0.35">
      <c r="A8036" s="8">
        <v>0.99919979289414196</v>
      </c>
      <c r="B8036" s="8">
        <v>0</v>
      </c>
      <c r="C8036" s="8">
        <v>2</v>
      </c>
      <c r="D8036" s="8">
        <v>2</v>
      </c>
      <c r="E8036" s="8">
        <v>0</v>
      </c>
      <c r="F8036" s="8">
        <v>1</v>
      </c>
      <c r="G8036" s="8">
        <v>2</v>
      </c>
      <c r="H8036" s="8">
        <v>2</v>
      </c>
      <c r="I8036" s="8">
        <v>2</v>
      </c>
      <c r="J8036" s="8">
        <v>0</v>
      </c>
      <c r="K8036" s="8">
        <v>0.60830674863093015</v>
      </c>
      <c r="L8036" s="8">
        <v>-1.8606067729779975E-3</v>
      </c>
      <c r="M8036" s="8">
        <v>1.4114807475850309E-5</v>
      </c>
      <c r="N8036" s="8">
        <v>-9.634324695187749E-3</v>
      </c>
      <c r="O8036" s="8">
        <v>-1.5108864167123634E-2</v>
      </c>
      <c r="P8036" s="8">
        <v>-3.4308072655187503E-4</v>
      </c>
      <c r="Q8036" s="8">
        <v>2.747367618869989E-6</v>
      </c>
      <c r="R8036" s="8">
        <v>-2.5498944710642613E-6</v>
      </c>
      <c r="S8036" s="8">
        <v>-0.2827673349765179</v>
      </c>
    </row>
    <row r="8037" spans="1:19" x14ac:dyDescent="0.35">
      <c r="A8037" s="8">
        <v>0.99919973294379938</v>
      </c>
      <c r="B8037" s="8">
        <v>2</v>
      </c>
      <c r="C8037" s="8">
        <v>2</v>
      </c>
      <c r="D8037" s="8">
        <v>2</v>
      </c>
      <c r="E8037" s="8">
        <v>2</v>
      </c>
      <c r="F8037" s="8">
        <v>0</v>
      </c>
      <c r="G8037" s="8">
        <v>2</v>
      </c>
      <c r="H8037" s="8">
        <v>0</v>
      </c>
      <c r="I8037" s="8">
        <v>0</v>
      </c>
      <c r="J8037" s="8">
        <v>1</v>
      </c>
      <c r="K8037" s="8">
        <v>1187.54003041448</v>
      </c>
      <c r="L8037" s="8">
        <v>4.4462181421766758</v>
      </c>
      <c r="M8037" s="8">
        <v>2.725055057232275E-2</v>
      </c>
      <c r="N8037" s="8">
        <v>1.9173522355452974E-2</v>
      </c>
      <c r="O8037" s="8">
        <v>-368.78194946503902</v>
      </c>
      <c r="P8037" s="8">
        <v>-7.389324251712697E-4</v>
      </c>
      <c r="Q8037" s="8">
        <v>6.5094276072763968E-2</v>
      </c>
      <c r="R8037" s="8">
        <v>0.11060674465152849</v>
      </c>
      <c r="S8037" s="8">
        <v>-1.9532207417421337E-3</v>
      </c>
    </row>
    <row r="8038" spans="1:19" x14ac:dyDescent="0.35">
      <c r="A8038" s="8">
        <v>0.99919965551639289</v>
      </c>
      <c r="B8038" s="8">
        <v>1</v>
      </c>
      <c r="C8038" s="8">
        <v>1</v>
      </c>
      <c r="D8038" s="8">
        <v>1</v>
      </c>
      <c r="E8038" s="8">
        <v>1</v>
      </c>
      <c r="F8038" s="8">
        <v>0</v>
      </c>
      <c r="G8038" s="8">
        <v>2</v>
      </c>
      <c r="H8038" s="8">
        <v>2</v>
      </c>
      <c r="I8038" s="8">
        <v>1</v>
      </c>
      <c r="J8038" s="8">
        <v>0</v>
      </c>
      <c r="K8038" s="8">
        <v>44.552697578919201</v>
      </c>
      <c r="L8038" s="8">
        <v>0.63359229379464166</v>
      </c>
      <c r="M8038" s="8">
        <v>-1.5221732514627303E-2</v>
      </c>
      <c r="N8038" s="8">
        <v>-2.9310677589923732E-2</v>
      </c>
      <c r="O8038" s="8">
        <v>-13.278418776673538</v>
      </c>
      <c r="P8038" s="8">
        <v>2.0376484157842695E-4</v>
      </c>
      <c r="Q8038" s="8">
        <v>-4.9280834517870805E-6</v>
      </c>
      <c r="R8038" s="8">
        <v>-1.0696595104364081E-3</v>
      </c>
      <c r="S8038" s="8">
        <v>-0.24732847365433194</v>
      </c>
    </row>
    <row r="8039" spans="1:19" x14ac:dyDescent="0.35">
      <c r="A8039" s="8">
        <v>0.99919963181144766</v>
      </c>
      <c r="B8039" s="8">
        <v>1</v>
      </c>
      <c r="C8039" s="8">
        <v>2</v>
      </c>
      <c r="D8039" s="8">
        <v>0</v>
      </c>
      <c r="E8039" s="8">
        <v>0</v>
      </c>
      <c r="F8039" s="8">
        <v>0</v>
      </c>
      <c r="G8039" s="8">
        <v>2</v>
      </c>
      <c r="H8039" s="8">
        <v>1</v>
      </c>
      <c r="I8039" s="8">
        <v>2</v>
      </c>
      <c r="J8039" s="8">
        <v>0</v>
      </c>
      <c r="K8039" s="8">
        <v>35.401383669377523</v>
      </c>
      <c r="L8039" s="8">
        <v>4.8151115045625907E-2</v>
      </c>
      <c r="M8039" s="8">
        <v>-0.23284573339442849</v>
      </c>
      <c r="N8039" s="8">
        <v>-0.68272116222384116</v>
      </c>
      <c r="O8039" s="8">
        <v>-8.3263708544024659</v>
      </c>
      <c r="P8039" s="8">
        <v>2.7678733042938434E-4</v>
      </c>
      <c r="Q8039" s="8">
        <v>2.6414556449397324E-4</v>
      </c>
      <c r="R8039" s="8">
        <v>-1.3171412860409078E-5</v>
      </c>
      <c r="S8039" s="8">
        <v>-0.15354110412656183</v>
      </c>
    </row>
    <row r="8040" spans="1:19" x14ac:dyDescent="0.35">
      <c r="A8040" s="8">
        <v>0.99919903356515294</v>
      </c>
      <c r="B8040" s="8">
        <v>2</v>
      </c>
      <c r="C8040" s="8">
        <v>1</v>
      </c>
      <c r="D8040" s="8">
        <v>1</v>
      </c>
      <c r="E8040" s="8">
        <v>2</v>
      </c>
      <c r="F8040" s="8">
        <v>0</v>
      </c>
      <c r="G8040" s="8">
        <v>1</v>
      </c>
      <c r="H8040" s="8">
        <v>0</v>
      </c>
      <c r="I8040" s="8">
        <v>1</v>
      </c>
      <c r="J8040" s="8">
        <v>0</v>
      </c>
      <c r="K8040" s="8">
        <v>776.77778247646609</v>
      </c>
      <c r="L8040" s="8">
        <v>31.609956378267803</v>
      </c>
      <c r="M8040" s="8">
        <v>0.75883022465738548</v>
      </c>
      <c r="N8040" s="8">
        <v>5.7435986739644068E-3</v>
      </c>
      <c r="O8040" s="8">
        <v>-270.80891927081097</v>
      </c>
      <c r="P8040" s="8">
        <v>-1.1693272037034467E-2</v>
      </c>
      <c r="Q8040" s="8">
        <v>1.559497595232419E-2</v>
      </c>
      <c r="R8040" s="8">
        <v>1.3995892503192321E-3</v>
      </c>
      <c r="S8040" s="8">
        <v>-0.14251185872423533</v>
      </c>
    </row>
    <row r="8041" spans="1:19" x14ac:dyDescent="0.35">
      <c r="A8041" s="8">
        <v>0.99919884949533344</v>
      </c>
      <c r="B8041" s="8">
        <v>0</v>
      </c>
      <c r="C8041" s="8">
        <v>1</v>
      </c>
      <c r="D8041" s="8">
        <v>1</v>
      </c>
      <c r="E8041" s="8">
        <v>1</v>
      </c>
      <c r="F8041" s="8">
        <v>0</v>
      </c>
      <c r="G8041" s="8">
        <v>1</v>
      </c>
      <c r="H8041" s="8">
        <v>1</v>
      </c>
      <c r="I8041" s="8">
        <v>0</v>
      </c>
      <c r="J8041" s="8">
        <v>0</v>
      </c>
      <c r="K8041" s="8">
        <v>3.6469447762156544</v>
      </c>
      <c r="L8041" s="8">
        <v>5.9952434265341144E-2</v>
      </c>
      <c r="M8041" s="8">
        <v>-3.1527976858245833E-4</v>
      </c>
      <c r="N8041" s="8">
        <v>-5.7851815983633577E-4</v>
      </c>
      <c r="O8041" s="8">
        <v>-1.1224793272955125</v>
      </c>
      <c r="P8041" s="8">
        <v>1.4403903559713133E-2</v>
      </c>
      <c r="Q8041" s="8">
        <v>-1.9399718358455974E-5</v>
      </c>
      <c r="R8041" s="8">
        <v>-5.9505470341346955E-3</v>
      </c>
      <c r="S8041" s="8">
        <v>-0.29455820488900786</v>
      </c>
    </row>
    <row r="8042" spans="1:19" x14ac:dyDescent="0.35">
      <c r="A8042" s="8">
        <v>0.99919884704630046</v>
      </c>
      <c r="B8042" s="8">
        <v>0</v>
      </c>
      <c r="C8042" s="8">
        <v>2</v>
      </c>
      <c r="D8042" s="8">
        <v>1</v>
      </c>
      <c r="E8042" s="8">
        <v>2</v>
      </c>
      <c r="F8042" s="8">
        <v>0</v>
      </c>
      <c r="G8042" s="8">
        <v>1</v>
      </c>
      <c r="H8042" s="8">
        <v>2</v>
      </c>
      <c r="I8042" s="8">
        <v>1</v>
      </c>
      <c r="J8042" s="8">
        <v>0</v>
      </c>
      <c r="K8042" s="8">
        <v>3.5671321447443156</v>
      </c>
      <c r="L8042" s="8">
        <v>-1.9590970014373905E-3</v>
      </c>
      <c r="M8042" s="8">
        <v>-7.6846821664905852E-4</v>
      </c>
      <c r="N8042" s="8">
        <v>-1.3464487074145084E-5</v>
      </c>
      <c r="O8042" s="8">
        <v>-0.99383440696125491</v>
      </c>
      <c r="P8042" s="8">
        <v>-1.6007401479259043E-2</v>
      </c>
      <c r="Q8042" s="8">
        <v>-1.6750234007883317E-6</v>
      </c>
      <c r="R8042" s="8">
        <v>-4.5385890285799119E-4</v>
      </c>
      <c r="S8042" s="8">
        <v>-0.2528215657929489</v>
      </c>
    </row>
    <row r="8043" spans="1:19" x14ac:dyDescent="0.35">
      <c r="A8043" s="8">
        <v>0.99919884319423546</v>
      </c>
      <c r="B8043" s="8">
        <v>1</v>
      </c>
      <c r="C8043" s="8">
        <v>0</v>
      </c>
      <c r="D8043" s="8">
        <v>0</v>
      </c>
      <c r="E8043" s="8">
        <v>1</v>
      </c>
      <c r="F8043" s="8">
        <v>0</v>
      </c>
      <c r="G8043" s="8">
        <v>0</v>
      </c>
      <c r="H8043" s="8">
        <v>0</v>
      </c>
      <c r="I8043" s="8">
        <v>1</v>
      </c>
      <c r="J8043" s="8">
        <v>2</v>
      </c>
      <c r="K8043" s="8">
        <v>-12.478340383608403</v>
      </c>
      <c r="L8043" s="8">
        <v>-4.3857809816331947</v>
      </c>
      <c r="M8043" s="8">
        <v>-0.10194431021374259</v>
      </c>
      <c r="N8043" s="8">
        <v>2.3185346479174161E-2</v>
      </c>
      <c r="O8043" s="8">
        <v>7.5275810637657843</v>
      </c>
      <c r="P8043" s="8">
        <v>-0.2849036924456978</v>
      </c>
      <c r="Q8043" s="8">
        <v>-7.3285928435781952E-3</v>
      </c>
      <c r="R8043" s="8">
        <v>2.0173609417363972E-4</v>
      </c>
      <c r="S8043" s="8">
        <v>9.4828563564588047E-6</v>
      </c>
    </row>
    <row r="8044" spans="1:19" x14ac:dyDescent="0.35">
      <c r="A8044" s="8">
        <v>0.99919882770909563</v>
      </c>
      <c r="B8044" s="8">
        <v>2</v>
      </c>
      <c r="C8044" s="8">
        <v>2</v>
      </c>
      <c r="D8044" s="8">
        <v>0</v>
      </c>
      <c r="E8044" s="8">
        <v>2</v>
      </c>
      <c r="F8044" s="8">
        <v>2</v>
      </c>
      <c r="G8044" s="8">
        <v>2</v>
      </c>
      <c r="H8044" s="8">
        <v>1</v>
      </c>
      <c r="I8044" s="8">
        <v>0</v>
      </c>
      <c r="J8044" s="8">
        <v>2</v>
      </c>
      <c r="K8044" s="8">
        <v>-421.17924267484909</v>
      </c>
      <c r="L8044" s="8">
        <v>2.034922272222</v>
      </c>
      <c r="M8044" s="8">
        <v>103.96719843446355</v>
      </c>
      <c r="N8044" s="8">
        <v>2.7156362054441184E-2</v>
      </c>
      <c r="O8044" s="8">
        <v>0.14128183879833053</v>
      </c>
      <c r="P8044" s="8">
        <v>-1.1546661015864035E-3</v>
      </c>
      <c r="Q8044" s="8">
        <v>4.0096867718445927E-3</v>
      </c>
      <c r="R8044" s="8">
        <v>0.10215345455006405</v>
      </c>
      <c r="S8044" s="8">
        <v>2.4039473137991224E-5</v>
      </c>
    </row>
    <row r="8045" spans="1:19" x14ac:dyDescent="0.35">
      <c r="A8045" s="8">
        <v>0.99919881529739774</v>
      </c>
      <c r="B8045" s="8">
        <v>1</v>
      </c>
      <c r="C8045" s="8">
        <v>0</v>
      </c>
      <c r="D8045" s="8">
        <v>0</v>
      </c>
      <c r="E8045" s="8">
        <v>1</v>
      </c>
      <c r="F8045" s="8">
        <v>2</v>
      </c>
      <c r="G8045" s="8">
        <v>0</v>
      </c>
      <c r="H8045" s="8">
        <v>0</v>
      </c>
      <c r="I8045" s="8">
        <v>1</v>
      </c>
      <c r="J8045" s="8">
        <v>1</v>
      </c>
      <c r="K8045" s="8">
        <v>12.076929546609579</v>
      </c>
      <c r="L8045" s="8">
        <v>-4.3187669274437255</v>
      </c>
      <c r="M8045" s="8">
        <v>-0.39026777081117864</v>
      </c>
      <c r="N8045" s="8">
        <v>1.0600368201093375E-2</v>
      </c>
      <c r="O8045" s="8">
        <v>2.5187628293183769E-3</v>
      </c>
      <c r="P8045" s="8">
        <v>-0.37302353770886948</v>
      </c>
      <c r="Q8045" s="8">
        <v>-1.0599124417959292E-2</v>
      </c>
      <c r="R8045" s="8">
        <v>-5.1818098121771236E-4</v>
      </c>
      <c r="S8045" s="8">
        <v>6.3249373130291374E-3</v>
      </c>
    </row>
    <row r="8046" spans="1:19" x14ac:dyDescent="0.35">
      <c r="A8046" s="8">
        <v>0.99919829904655355</v>
      </c>
      <c r="B8046" s="8">
        <v>1</v>
      </c>
      <c r="C8046" s="8">
        <v>0</v>
      </c>
      <c r="D8046" s="8">
        <v>0</v>
      </c>
      <c r="E8046" s="8">
        <v>1</v>
      </c>
      <c r="F8046" s="8">
        <v>0</v>
      </c>
      <c r="G8046" s="8">
        <v>0</v>
      </c>
      <c r="H8046" s="8">
        <v>0</v>
      </c>
      <c r="I8046" s="8">
        <v>0</v>
      </c>
      <c r="J8046" s="8">
        <v>2</v>
      </c>
      <c r="K8046" s="8">
        <v>-11.734328428662302</v>
      </c>
      <c r="L8046" s="8">
        <v>-4.3601340415345717</v>
      </c>
      <c r="M8046" s="8">
        <v>-0.18000386155498757</v>
      </c>
      <c r="N8046" s="8">
        <v>1.5188079980698875E-2</v>
      </c>
      <c r="O8046" s="8">
        <v>7.4056645495345723</v>
      </c>
      <c r="P8046" s="8">
        <v>-0.27701820584696368</v>
      </c>
      <c r="Q8046" s="8">
        <v>-1.1095140006447341E-2</v>
      </c>
      <c r="R8046" s="8">
        <v>-3.3069523183490838E-3</v>
      </c>
      <c r="S8046" s="8">
        <v>9.1532055371677963E-6</v>
      </c>
    </row>
    <row r="8047" spans="1:19" x14ac:dyDescent="0.35">
      <c r="A8047" s="8">
        <v>0.99919811620966459</v>
      </c>
      <c r="B8047" s="8">
        <v>1</v>
      </c>
      <c r="C8047" s="8">
        <v>0</v>
      </c>
      <c r="D8047" s="8">
        <v>1</v>
      </c>
      <c r="E8047" s="8">
        <v>1</v>
      </c>
      <c r="F8047" s="8">
        <v>2</v>
      </c>
      <c r="G8047" s="8">
        <v>0</v>
      </c>
      <c r="H8047" s="8">
        <v>1</v>
      </c>
      <c r="I8047" s="8">
        <v>1</v>
      </c>
      <c r="J8047" s="8">
        <v>2</v>
      </c>
      <c r="K8047" s="8">
        <v>8.8330868017364299</v>
      </c>
      <c r="L8047" s="8">
        <v>-3.2373012233869209</v>
      </c>
      <c r="M8047" s="8">
        <v>1.247860617298918E-2</v>
      </c>
      <c r="N8047" s="8">
        <v>1.6913629210058602E-2</v>
      </c>
      <c r="O8047" s="8">
        <v>1.8741001708132302E-3</v>
      </c>
      <c r="P8047" s="8">
        <v>-0.30158232936245544</v>
      </c>
      <c r="Q8047" s="8">
        <v>2.8121357271865808E-4</v>
      </c>
      <c r="R8047" s="8">
        <v>-3.8277537238859025E-4</v>
      </c>
      <c r="S8047" s="8">
        <v>2.9018804782806354E-5</v>
      </c>
    </row>
    <row r="8048" spans="1:19" x14ac:dyDescent="0.35">
      <c r="A8048" s="8">
        <v>0.99919802476858455</v>
      </c>
      <c r="B8048" s="8">
        <v>0</v>
      </c>
      <c r="C8048" s="8">
        <v>2</v>
      </c>
      <c r="D8048" s="8">
        <v>2</v>
      </c>
      <c r="E8048" s="8">
        <v>2</v>
      </c>
      <c r="F8048" s="8">
        <v>0</v>
      </c>
      <c r="G8048" s="8">
        <v>1</v>
      </c>
      <c r="H8048" s="8">
        <v>2</v>
      </c>
      <c r="I8048" s="8">
        <v>2</v>
      </c>
      <c r="J8048" s="8">
        <v>0</v>
      </c>
      <c r="K8048" s="8">
        <v>3.7349470634526898</v>
      </c>
      <c r="L8048" s="8">
        <v>-1.80146730457206E-3</v>
      </c>
      <c r="M8048" s="8">
        <v>-2.520923291216931E-5</v>
      </c>
      <c r="N8048" s="8">
        <v>-5.7969483809483544E-5</v>
      </c>
      <c r="O8048" s="8">
        <v>-1.0512607644325462</v>
      </c>
      <c r="P8048" s="8">
        <v>-1.4188644191744988E-2</v>
      </c>
      <c r="Q8048" s="8">
        <v>-6.5270689828129544E-6</v>
      </c>
      <c r="R8048" s="8">
        <v>-1.9435151697469567E-5</v>
      </c>
      <c r="S8048" s="8">
        <v>-0.26279170924294498</v>
      </c>
    </row>
    <row r="8049" spans="1:19" x14ac:dyDescent="0.35">
      <c r="A8049" s="8">
        <v>0.99919781810158892</v>
      </c>
      <c r="B8049" s="8">
        <v>1</v>
      </c>
      <c r="C8049" s="8">
        <v>2</v>
      </c>
      <c r="D8049" s="8">
        <v>1</v>
      </c>
      <c r="E8049" s="8">
        <v>2</v>
      </c>
      <c r="F8049" s="8">
        <v>0</v>
      </c>
      <c r="G8049" s="8">
        <v>1</v>
      </c>
      <c r="H8049" s="8">
        <v>0</v>
      </c>
      <c r="I8049" s="8">
        <v>2</v>
      </c>
      <c r="J8049" s="8">
        <v>2</v>
      </c>
      <c r="K8049" s="8">
        <v>-0.61257383902524798</v>
      </c>
      <c r="L8049" s="8">
        <v>0.11081740632906503</v>
      </c>
      <c r="M8049" s="8">
        <v>0.11200372969098589</v>
      </c>
      <c r="N8049" s="8">
        <v>2.0615069760060423E-3</v>
      </c>
      <c r="O8049" s="8">
        <v>1.5986083666673028</v>
      </c>
      <c r="P8049" s="8">
        <v>8.8477062492783743E-3</v>
      </c>
      <c r="Q8049" s="8">
        <v>8.50916645810183E-2</v>
      </c>
      <c r="R8049" s="8">
        <v>7.7103433716617427E-5</v>
      </c>
      <c r="S8049" s="8">
        <v>1.2237449609213102E-6</v>
      </c>
    </row>
    <row r="8050" spans="1:19" x14ac:dyDescent="0.35">
      <c r="A8050" s="8">
        <v>0.99919779775396034</v>
      </c>
      <c r="B8050" s="8">
        <v>1</v>
      </c>
      <c r="C8050" s="8">
        <v>0</v>
      </c>
      <c r="D8050" s="8">
        <v>0</v>
      </c>
      <c r="E8050" s="8">
        <v>0</v>
      </c>
      <c r="F8050" s="8">
        <v>2</v>
      </c>
      <c r="G8050" s="8">
        <v>0</v>
      </c>
      <c r="H8050" s="8">
        <v>0</v>
      </c>
      <c r="I8050" s="8">
        <v>2</v>
      </c>
      <c r="J8050" s="8">
        <v>2</v>
      </c>
      <c r="K8050" s="8">
        <v>11.816491643876468</v>
      </c>
      <c r="L8050" s="8">
        <v>-3.3899636779372835</v>
      </c>
      <c r="M8050" s="8">
        <v>-0.34657940036828799</v>
      </c>
      <c r="N8050" s="8">
        <v>-0.11058511301314734</v>
      </c>
      <c r="O8050" s="8">
        <v>1.5778375561769284E-3</v>
      </c>
      <c r="P8050" s="8">
        <v>-0.29196278408495385</v>
      </c>
      <c r="Q8050" s="8">
        <v>-8.0274399416955869E-3</v>
      </c>
      <c r="R8050" s="8">
        <v>-1.3199847625224623E-5</v>
      </c>
      <c r="S8050" s="8">
        <v>2.4582113335606111E-5</v>
      </c>
    </row>
    <row r="8051" spans="1:19" x14ac:dyDescent="0.35">
      <c r="A8051" s="8">
        <v>0.99919760357998422</v>
      </c>
      <c r="B8051" s="8">
        <v>1</v>
      </c>
      <c r="C8051" s="8">
        <v>0</v>
      </c>
      <c r="D8051" s="8">
        <v>0</v>
      </c>
      <c r="E8051" s="8">
        <v>2</v>
      </c>
      <c r="F8051" s="8">
        <v>2</v>
      </c>
      <c r="G8051" s="8">
        <v>0</v>
      </c>
      <c r="H8051" s="8">
        <v>0</v>
      </c>
      <c r="I8051" s="8">
        <v>2</v>
      </c>
      <c r="J8051" s="8">
        <v>2</v>
      </c>
      <c r="K8051" s="8">
        <v>11.344231941309479</v>
      </c>
      <c r="L8051" s="8">
        <v>-3.3755476361989176</v>
      </c>
      <c r="M8051" s="8">
        <v>-0.34741426833971761</v>
      </c>
      <c r="N8051" s="8">
        <v>2.7129457980284482E-5</v>
      </c>
      <c r="O8051" s="8">
        <v>1.5948865727987874E-3</v>
      </c>
      <c r="P8051" s="8">
        <v>-0.29281974316409132</v>
      </c>
      <c r="Q8051" s="8">
        <v>-8.2516561997675129E-3</v>
      </c>
      <c r="R8051" s="8">
        <v>-1.0700186107771532E-5</v>
      </c>
      <c r="S8051" s="8">
        <v>2.4944301089872734E-5</v>
      </c>
    </row>
    <row r="8052" spans="1:19" x14ac:dyDescent="0.35">
      <c r="A8052" s="8">
        <v>0.99919738091076349</v>
      </c>
      <c r="B8052" s="8">
        <v>2</v>
      </c>
      <c r="C8052" s="8">
        <v>2</v>
      </c>
      <c r="D8052" s="8">
        <v>1</v>
      </c>
      <c r="E8052" s="8">
        <v>1</v>
      </c>
      <c r="F8052" s="8">
        <v>2</v>
      </c>
      <c r="G8052" s="8">
        <v>2</v>
      </c>
      <c r="H8052" s="8">
        <v>1</v>
      </c>
      <c r="I8052" s="8">
        <v>0</v>
      </c>
      <c r="J8052" s="8">
        <v>1</v>
      </c>
      <c r="K8052" s="8">
        <v>-281.56607315745305</v>
      </c>
      <c r="L8052" s="8">
        <v>2.8990898828052449</v>
      </c>
      <c r="M8052" s="8">
        <v>4.2288547007975241</v>
      </c>
      <c r="N8052" s="8">
        <v>2.9599769049669016</v>
      </c>
      <c r="O8052" s="8">
        <v>0.12052104557616483</v>
      </c>
      <c r="P8052" s="8">
        <v>-1.2443220689183779E-3</v>
      </c>
      <c r="Q8052" s="8">
        <v>4.3904503198446028E-3</v>
      </c>
      <c r="R8052" s="8">
        <v>0.13913955530627395</v>
      </c>
      <c r="S8052" s="8">
        <v>2.9518051942545734E-3</v>
      </c>
    </row>
    <row r="8053" spans="1:19" x14ac:dyDescent="0.35">
      <c r="A8053" s="8">
        <v>0.99919723643044533</v>
      </c>
      <c r="B8053" s="8">
        <v>1</v>
      </c>
      <c r="C8053" s="8">
        <v>0</v>
      </c>
      <c r="D8053" s="8">
        <v>0</v>
      </c>
      <c r="E8053" s="8">
        <v>1</v>
      </c>
      <c r="F8053" s="8">
        <v>2</v>
      </c>
      <c r="G8053" s="8">
        <v>0</v>
      </c>
      <c r="H8053" s="8">
        <v>0</v>
      </c>
      <c r="I8053" s="8">
        <v>2</v>
      </c>
      <c r="J8053" s="8">
        <v>2</v>
      </c>
      <c r="K8053" s="8">
        <v>11.412052127549069</v>
      </c>
      <c r="L8053" s="8">
        <v>-3.3892076061878651</v>
      </c>
      <c r="M8053" s="8">
        <v>-0.36461956115058214</v>
      </c>
      <c r="N8053" s="8">
        <v>1.0096164659938727E-3</v>
      </c>
      <c r="O8053" s="8">
        <v>1.5967729026250624E-3</v>
      </c>
      <c r="P8053" s="8">
        <v>-0.29225873029067478</v>
      </c>
      <c r="Q8053" s="8">
        <v>-8.8165164207697523E-3</v>
      </c>
      <c r="R8053" s="8">
        <v>-1.1343524777336315E-5</v>
      </c>
      <c r="S8053" s="8">
        <v>2.4952776642087322E-5</v>
      </c>
    </row>
    <row r="8054" spans="1:19" x14ac:dyDescent="0.35">
      <c r="A8054" s="8">
        <v>0.99919696328679741</v>
      </c>
      <c r="B8054" s="8">
        <v>0</v>
      </c>
      <c r="C8054" s="8">
        <v>2</v>
      </c>
      <c r="D8054" s="8">
        <v>2</v>
      </c>
      <c r="E8054" s="8">
        <v>1</v>
      </c>
      <c r="F8054" s="8">
        <v>1</v>
      </c>
      <c r="G8054" s="8">
        <v>2</v>
      </c>
      <c r="H8054" s="8">
        <v>2</v>
      </c>
      <c r="I8054" s="8">
        <v>2</v>
      </c>
      <c r="J8054" s="8">
        <v>0</v>
      </c>
      <c r="K8054" s="8">
        <v>0.51642534291953091</v>
      </c>
      <c r="L8054" s="8">
        <v>-2.1903331920989089E-3</v>
      </c>
      <c r="M8054" s="8">
        <v>2.0706028179862149E-6</v>
      </c>
      <c r="N8054" s="8">
        <v>4.7245331482581631E-4</v>
      </c>
      <c r="O8054" s="8">
        <v>-1.5456572199211446E-2</v>
      </c>
      <c r="P8054" s="8">
        <v>-4.0130462262913554E-4</v>
      </c>
      <c r="Q8054" s="8">
        <v>-1.307940595822906E-6</v>
      </c>
      <c r="R8054" s="8">
        <v>3.2926103852373877E-7</v>
      </c>
      <c r="S8054" s="8">
        <v>-0.29127740488243292</v>
      </c>
    </row>
    <row r="8055" spans="1:19" x14ac:dyDescent="0.35">
      <c r="A8055" s="8">
        <v>0.99919695680084974</v>
      </c>
      <c r="B8055" s="8">
        <v>1</v>
      </c>
      <c r="C8055" s="8">
        <v>0</v>
      </c>
      <c r="D8055" s="8">
        <v>0</v>
      </c>
      <c r="E8055" s="8">
        <v>1</v>
      </c>
      <c r="F8055" s="8">
        <v>0</v>
      </c>
      <c r="G8055" s="8">
        <v>0</v>
      </c>
      <c r="H8055" s="8">
        <v>0</v>
      </c>
      <c r="I8055" s="8">
        <v>2</v>
      </c>
      <c r="J8055" s="8">
        <v>2</v>
      </c>
      <c r="K8055" s="8">
        <v>-12.490823091861866</v>
      </c>
      <c r="L8055" s="8">
        <v>-4.3867564398748566</v>
      </c>
      <c r="M8055" s="8">
        <v>-0.13297724127940017</v>
      </c>
      <c r="N8055" s="8">
        <v>2.2972748152988672E-2</v>
      </c>
      <c r="O8055" s="8">
        <v>7.5484412971259918</v>
      </c>
      <c r="P8055" s="8">
        <v>-0.28273958912828184</v>
      </c>
      <c r="Q8055" s="8">
        <v>-8.8271701324673154E-3</v>
      </c>
      <c r="R8055" s="8">
        <v>2.5093264039590205E-6</v>
      </c>
      <c r="S8055" s="8">
        <v>9.4769691788709793E-6</v>
      </c>
    </row>
    <row r="8056" spans="1:19" x14ac:dyDescent="0.35">
      <c r="A8056" s="8">
        <v>0.9991969222367153</v>
      </c>
      <c r="B8056" s="8">
        <v>2</v>
      </c>
      <c r="C8056" s="8">
        <v>0</v>
      </c>
      <c r="D8056" s="8">
        <v>0</v>
      </c>
      <c r="E8056" s="8">
        <v>1</v>
      </c>
      <c r="F8056" s="8">
        <v>1</v>
      </c>
      <c r="G8056" s="8">
        <v>2</v>
      </c>
      <c r="H8056" s="8">
        <v>1</v>
      </c>
      <c r="I8056" s="8">
        <v>0</v>
      </c>
      <c r="J8056" s="8">
        <v>0</v>
      </c>
      <c r="K8056" s="8">
        <v>691.96170561660665</v>
      </c>
      <c r="L8056" s="8">
        <v>73.903320200258634</v>
      </c>
      <c r="M8056" s="8">
        <v>-66.997223774639352</v>
      </c>
      <c r="N8056" s="8">
        <v>-2.0152482016954409</v>
      </c>
      <c r="O8056" s="8">
        <v>-18.11190702349381</v>
      </c>
      <c r="P8056" s="8">
        <v>6.7118708283600602E-4</v>
      </c>
      <c r="Q8056" s="8">
        <v>-2.189907377407214E-3</v>
      </c>
      <c r="R8056" s="8">
        <v>-7.5647407724360072E-2</v>
      </c>
      <c r="S8056" s="8">
        <v>-0.33374596328901263</v>
      </c>
    </row>
    <row r="8057" spans="1:19" x14ac:dyDescent="0.35">
      <c r="A8057" s="8">
        <v>0.99919688215413582</v>
      </c>
      <c r="B8057" s="8">
        <v>1</v>
      </c>
      <c r="C8057" s="8">
        <v>1</v>
      </c>
      <c r="D8057" s="8">
        <v>2</v>
      </c>
      <c r="E8057" s="8">
        <v>0</v>
      </c>
      <c r="F8057" s="8">
        <v>0</v>
      </c>
      <c r="G8057" s="8">
        <v>0</v>
      </c>
      <c r="H8057" s="8">
        <v>0</v>
      </c>
      <c r="I8057" s="8">
        <v>2</v>
      </c>
      <c r="J8057" s="8">
        <v>0</v>
      </c>
      <c r="K8057" s="8">
        <v>40.617492030399802</v>
      </c>
      <c r="L8057" s="8">
        <v>0.75425272110661279</v>
      </c>
      <c r="M8057" s="8">
        <v>2.0401247559610777E-4</v>
      </c>
      <c r="N8057" s="8">
        <v>-2.0346046452909845</v>
      </c>
      <c r="O8057" s="8">
        <v>-9.9948592335907218</v>
      </c>
      <c r="P8057" s="8">
        <v>4.2815150258835588E-2</v>
      </c>
      <c r="Q8057" s="8">
        <v>1.9525164153580101E-2</v>
      </c>
      <c r="R8057" s="8">
        <v>-2.6307564070734112E-5</v>
      </c>
      <c r="S8057" s="8">
        <v>-0.22601999531597822</v>
      </c>
    </row>
    <row r="8058" spans="1:19" x14ac:dyDescent="0.35">
      <c r="A8058" s="8">
        <v>0.99919676679397285</v>
      </c>
      <c r="B8058" s="8">
        <v>2</v>
      </c>
      <c r="C8058" s="8">
        <v>2</v>
      </c>
      <c r="D8058" s="8">
        <v>0</v>
      </c>
      <c r="E8058" s="8">
        <v>1</v>
      </c>
      <c r="F8058" s="8">
        <v>0</v>
      </c>
      <c r="G8058" s="8">
        <v>2</v>
      </c>
      <c r="H8058" s="8">
        <v>0</v>
      </c>
      <c r="I8058" s="8">
        <v>2</v>
      </c>
      <c r="J8058" s="8">
        <v>1</v>
      </c>
      <c r="K8058" s="8">
        <v>517.69206565214699</v>
      </c>
      <c r="L8058" s="8">
        <v>3.8716544317670682</v>
      </c>
      <c r="M8058" s="8">
        <v>73.524086023517981</v>
      </c>
      <c r="N8058" s="8">
        <v>3.731276648931801</v>
      </c>
      <c r="O8058" s="8">
        <v>-271.75266026427488</v>
      </c>
      <c r="P8058" s="8">
        <v>-5.8427405487625358E-4</v>
      </c>
      <c r="Q8058" s="8">
        <v>5.8146691816349003E-2</v>
      </c>
      <c r="R8058" s="8">
        <v>9.7684229755044818E-5</v>
      </c>
      <c r="S8058" s="8">
        <v>-1.1365590854170032E-3</v>
      </c>
    </row>
    <row r="8059" spans="1:19" x14ac:dyDescent="0.35">
      <c r="A8059" s="8">
        <v>0.99919666535907137</v>
      </c>
      <c r="B8059" s="8">
        <v>1</v>
      </c>
      <c r="C8059" s="8">
        <v>0</v>
      </c>
      <c r="D8059" s="8">
        <v>0</v>
      </c>
      <c r="E8059" s="8">
        <v>0</v>
      </c>
      <c r="F8059" s="8">
        <v>2</v>
      </c>
      <c r="G8059" s="8">
        <v>0</v>
      </c>
      <c r="H8059" s="8">
        <v>0</v>
      </c>
      <c r="I8059" s="8">
        <v>0</v>
      </c>
      <c r="J8059" s="8">
        <v>2</v>
      </c>
      <c r="K8059" s="8">
        <v>11.159730799241913</v>
      </c>
      <c r="L8059" s="8">
        <v>-3.228298297040467</v>
      </c>
      <c r="M8059" s="8">
        <v>-0.58859358130745154</v>
      </c>
      <c r="N8059" s="8">
        <v>6.276247884696598E-2</v>
      </c>
      <c r="O8059" s="8">
        <v>1.5289734263267101E-3</v>
      </c>
      <c r="P8059" s="8">
        <v>-0.26580781983805807</v>
      </c>
      <c r="Q8059" s="8">
        <v>-2.0992470053765398E-2</v>
      </c>
      <c r="R8059" s="8">
        <v>-2.1342173245324104E-2</v>
      </c>
      <c r="S8059" s="8">
        <v>2.4073563550016905E-5</v>
      </c>
    </row>
    <row r="8060" spans="1:19" x14ac:dyDescent="0.35">
      <c r="A8060" s="8">
        <v>0.99919651472284099</v>
      </c>
      <c r="B8060" s="8">
        <v>2</v>
      </c>
      <c r="C8060" s="8">
        <v>1</v>
      </c>
      <c r="D8060" s="8">
        <v>2</v>
      </c>
      <c r="E8060" s="8">
        <v>2</v>
      </c>
      <c r="F8060" s="8">
        <v>1</v>
      </c>
      <c r="G8060" s="8">
        <v>1</v>
      </c>
      <c r="H8060" s="8">
        <v>1</v>
      </c>
      <c r="I8060" s="8">
        <v>0</v>
      </c>
      <c r="J8060" s="8">
        <v>0</v>
      </c>
      <c r="K8060" s="8">
        <v>190.26510362252816</v>
      </c>
      <c r="L8060" s="8">
        <v>25.542480572669067</v>
      </c>
      <c r="M8060" s="8">
        <v>3.9761936081239889E-3</v>
      </c>
      <c r="N8060" s="8">
        <v>-4.8876273205714828E-3</v>
      </c>
      <c r="O8060" s="8">
        <v>-10.150028781674832</v>
      </c>
      <c r="P8060" s="8">
        <v>3.2828095734236487E-3</v>
      </c>
      <c r="Q8060" s="8">
        <v>1.4583963601557727E-4</v>
      </c>
      <c r="R8060" s="8">
        <v>4.61757160840483E-3</v>
      </c>
      <c r="S8060" s="8">
        <v>-0.24965650733346739</v>
      </c>
    </row>
    <row r="8061" spans="1:19" x14ac:dyDescent="0.35">
      <c r="A8061" s="8">
        <v>0.99919645214238628</v>
      </c>
      <c r="B8061" s="8">
        <v>2</v>
      </c>
      <c r="C8061" s="8">
        <v>1</v>
      </c>
      <c r="D8061" s="8">
        <v>2</v>
      </c>
      <c r="E8061" s="8">
        <v>2</v>
      </c>
      <c r="F8061" s="8">
        <v>1</v>
      </c>
      <c r="G8061" s="8">
        <v>1</v>
      </c>
      <c r="H8061" s="8">
        <v>2</v>
      </c>
      <c r="I8061" s="8">
        <v>0</v>
      </c>
      <c r="J8061" s="8">
        <v>0</v>
      </c>
      <c r="K8061" s="8">
        <v>189.95548832059987</v>
      </c>
      <c r="L8061" s="8">
        <v>25.628842934903052</v>
      </c>
      <c r="M8061" s="8">
        <v>4.3517281972920221E-3</v>
      </c>
      <c r="N8061" s="8">
        <v>-4.8841080700994704E-3</v>
      </c>
      <c r="O8061" s="8">
        <v>-10.170664546797937</v>
      </c>
      <c r="P8061" s="8">
        <v>3.2576795304390996E-3</v>
      </c>
      <c r="Q8061" s="8">
        <v>3.2116192121755862E-6</v>
      </c>
      <c r="R8061" s="8">
        <v>4.8336858394759548E-3</v>
      </c>
      <c r="S8061" s="8">
        <v>-0.2493359270643434</v>
      </c>
    </row>
    <row r="8062" spans="1:19" x14ac:dyDescent="0.35">
      <c r="A8062" s="8">
        <v>0.99919631496171468</v>
      </c>
      <c r="B8062" s="8">
        <v>1</v>
      </c>
      <c r="C8062" s="8">
        <v>1</v>
      </c>
      <c r="D8062" s="8">
        <v>2</v>
      </c>
      <c r="E8062" s="8">
        <v>1</v>
      </c>
      <c r="F8062" s="8">
        <v>0</v>
      </c>
      <c r="G8062" s="8">
        <v>2</v>
      </c>
      <c r="H8062" s="8">
        <v>2</v>
      </c>
      <c r="I8062" s="8">
        <v>1</v>
      </c>
      <c r="J8062" s="8">
        <v>0</v>
      </c>
      <c r="K8062" s="8">
        <v>42.477086502529261</v>
      </c>
      <c r="L8062" s="8">
        <v>0.70057461425076417</v>
      </c>
      <c r="M8062" s="8">
        <v>1.0372447944800029E-4</v>
      </c>
      <c r="N8062" s="8">
        <v>-1.7058336716993347E-2</v>
      </c>
      <c r="O8062" s="8">
        <v>-12.951035606000998</v>
      </c>
      <c r="P8062" s="8">
        <v>1.8625285216010561E-4</v>
      </c>
      <c r="Q8062" s="8">
        <v>7.9464939349392955E-6</v>
      </c>
      <c r="R8062" s="8">
        <v>-5.8164432146096373E-4</v>
      </c>
      <c r="S8062" s="8">
        <v>-0.24139752826937372</v>
      </c>
    </row>
    <row r="8063" spans="1:19" x14ac:dyDescent="0.35">
      <c r="A8063" s="8">
        <v>0.9991961610665353</v>
      </c>
      <c r="B8063" s="8">
        <v>1</v>
      </c>
      <c r="C8063" s="8">
        <v>1</v>
      </c>
      <c r="D8063" s="8">
        <v>1</v>
      </c>
      <c r="E8063" s="8">
        <v>0</v>
      </c>
      <c r="F8063" s="8">
        <v>0</v>
      </c>
      <c r="G8063" s="8">
        <v>2</v>
      </c>
      <c r="H8063" s="8">
        <v>2</v>
      </c>
      <c r="I8063" s="8">
        <v>2</v>
      </c>
      <c r="J8063" s="8">
        <v>0</v>
      </c>
      <c r="K8063" s="8">
        <v>44.113079850854774</v>
      </c>
      <c r="L8063" s="8">
        <v>0.71353854685359819</v>
      </c>
      <c r="M8063" s="8">
        <v>1.2722004877002729E-2</v>
      </c>
      <c r="N8063" s="8">
        <v>-0.93211642434304431</v>
      </c>
      <c r="O8063" s="8">
        <v>-12.578618173996603</v>
      </c>
      <c r="P8063" s="8">
        <v>1.43556989672589E-4</v>
      </c>
      <c r="Q8063" s="8">
        <v>1.2495987370287966E-5</v>
      </c>
      <c r="R8063" s="8">
        <v>-1.1499055176900464E-5</v>
      </c>
      <c r="S8063" s="8">
        <v>-0.23076525501567735</v>
      </c>
    </row>
    <row r="8064" spans="1:19" x14ac:dyDescent="0.35">
      <c r="A8064" s="8">
        <v>0.99919613732456036</v>
      </c>
      <c r="B8064" s="8">
        <v>2</v>
      </c>
      <c r="C8064" s="8">
        <v>0</v>
      </c>
      <c r="D8064" s="8">
        <v>0</v>
      </c>
      <c r="E8064" s="8">
        <v>1</v>
      </c>
      <c r="F8064" s="8">
        <v>0</v>
      </c>
      <c r="G8064" s="8">
        <v>1</v>
      </c>
      <c r="H8064" s="8">
        <v>0</v>
      </c>
      <c r="I8064" s="8">
        <v>1</v>
      </c>
      <c r="J8064" s="8">
        <v>1</v>
      </c>
      <c r="K8064" s="8">
        <v>-2420.9520858582032</v>
      </c>
      <c r="L8064" s="8">
        <v>-143.05759718766333</v>
      </c>
      <c r="M8064" s="8">
        <v>20.8205452212616</v>
      </c>
      <c r="N8064" s="8">
        <v>1.5485312835961751</v>
      </c>
      <c r="O8064" s="8">
        <v>787.66429443093443</v>
      </c>
      <c r="P8064" s="8">
        <v>-3.6408077026524266E-2</v>
      </c>
      <c r="Q8064" s="8">
        <v>6.6584923567065421E-3</v>
      </c>
      <c r="R8064" s="8">
        <v>2.4467612319246418E-3</v>
      </c>
      <c r="S8064" s="8">
        <v>1.4420790477427546E-3</v>
      </c>
    </row>
    <row r="8065" spans="1:19" x14ac:dyDescent="0.35">
      <c r="A8065" s="8">
        <v>0.9991961119083107</v>
      </c>
      <c r="B8065" s="8">
        <v>1</v>
      </c>
      <c r="C8065" s="8">
        <v>1</v>
      </c>
      <c r="D8065" s="8">
        <v>0</v>
      </c>
      <c r="E8065" s="8">
        <v>2</v>
      </c>
      <c r="F8065" s="8">
        <v>0</v>
      </c>
      <c r="G8065" s="8">
        <v>2</v>
      </c>
      <c r="H8065" s="8">
        <v>1</v>
      </c>
      <c r="I8065" s="8">
        <v>2</v>
      </c>
      <c r="J8065" s="8">
        <v>0</v>
      </c>
      <c r="K8065" s="8">
        <v>44.788745726289683</v>
      </c>
      <c r="L8065" s="8">
        <v>0.63938220595234685</v>
      </c>
      <c r="M8065" s="8">
        <v>-0.68575957930372566</v>
      </c>
      <c r="N8065" s="8">
        <v>-2.0897674947661072E-4</v>
      </c>
      <c r="O8065" s="8">
        <v>-12.948339894427585</v>
      </c>
      <c r="P8065" s="8">
        <v>1.7842206319540927E-4</v>
      </c>
      <c r="Q8065" s="8">
        <v>-4.3552845459463068E-4</v>
      </c>
      <c r="R8065" s="8">
        <v>-9.236751077440594E-6</v>
      </c>
      <c r="S8065" s="8">
        <v>-0.24328640957922673</v>
      </c>
    </row>
    <row r="8066" spans="1:19" x14ac:dyDescent="0.35">
      <c r="A8066" s="8">
        <v>0.99919611006068998</v>
      </c>
      <c r="B8066" s="8">
        <v>2</v>
      </c>
      <c r="C8066" s="8">
        <v>0</v>
      </c>
      <c r="D8066" s="8">
        <v>1</v>
      </c>
      <c r="E8066" s="8">
        <v>1</v>
      </c>
      <c r="F8066" s="8">
        <v>1</v>
      </c>
      <c r="G8066" s="8">
        <v>2</v>
      </c>
      <c r="H8066" s="8">
        <v>0</v>
      </c>
      <c r="I8066" s="8">
        <v>0</v>
      </c>
      <c r="J8066" s="8">
        <v>0</v>
      </c>
      <c r="K8066" s="8">
        <v>567.98792417680909</v>
      </c>
      <c r="L8066" s="8">
        <v>78.42773396056586</v>
      </c>
      <c r="M8066" s="8">
        <v>-1.731131904778676</v>
      </c>
      <c r="N8066" s="8">
        <v>-2.3269985454805435</v>
      </c>
      <c r="O8066" s="8">
        <v>-19.779236595728044</v>
      </c>
      <c r="P8066" s="8">
        <v>7.5464356177662093E-4</v>
      </c>
      <c r="Q8066" s="8">
        <v>-3.5681226827863656E-2</v>
      </c>
      <c r="R8066" s="8">
        <v>-7.9163479692895625E-2</v>
      </c>
      <c r="S8066" s="8">
        <v>-0.33876242522320676</v>
      </c>
    </row>
    <row r="8067" spans="1:19" x14ac:dyDescent="0.35">
      <c r="A8067" s="8">
        <v>0.99919600982440471</v>
      </c>
      <c r="B8067" s="8">
        <v>1</v>
      </c>
      <c r="C8067" s="8">
        <v>0</v>
      </c>
      <c r="D8067" s="8">
        <v>0</v>
      </c>
      <c r="E8067" s="8">
        <v>0</v>
      </c>
      <c r="F8067" s="8">
        <v>2</v>
      </c>
      <c r="G8067" s="8">
        <v>0</v>
      </c>
      <c r="H8067" s="8">
        <v>0</v>
      </c>
      <c r="I8067" s="8">
        <v>0</v>
      </c>
      <c r="J8067" s="8">
        <v>1</v>
      </c>
      <c r="K8067" s="8">
        <v>12.091609752783103</v>
      </c>
      <c r="L8067" s="8">
        <v>-4.1251597404851381</v>
      </c>
      <c r="M8067" s="8">
        <v>-0.55874778940746084</v>
      </c>
      <c r="N8067" s="8">
        <v>7.3563423165379185E-2</v>
      </c>
      <c r="O8067" s="8">
        <v>2.344654205227874E-3</v>
      </c>
      <c r="P8067" s="8">
        <v>-0.34419358262449329</v>
      </c>
      <c r="Q8067" s="8">
        <v>-1.9836405440033931E-2</v>
      </c>
      <c r="R8067" s="8">
        <v>-2.105818624368358E-2</v>
      </c>
      <c r="S8067" s="8">
        <v>5.9033601674014719E-3</v>
      </c>
    </row>
    <row r="8068" spans="1:19" x14ac:dyDescent="0.35">
      <c r="A8068" s="8">
        <v>0.99919573115167948</v>
      </c>
      <c r="B8068" s="8">
        <v>1</v>
      </c>
      <c r="C8068" s="8">
        <v>2</v>
      </c>
      <c r="D8068" s="8">
        <v>1</v>
      </c>
      <c r="E8068" s="8">
        <v>1</v>
      </c>
      <c r="F8068" s="8">
        <v>2</v>
      </c>
      <c r="G8068" s="8">
        <v>0</v>
      </c>
      <c r="H8068" s="8">
        <v>1</v>
      </c>
      <c r="I8068" s="8">
        <v>0</v>
      </c>
      <c r="J8068" s="8">
        <v>2</v>
      </c>
      <c r="K8068" s="8">
        <v>3.1479961033136301</v>
      </c>
      <c r="L8068" s="8">
        <v>0.1269168711398122</v>
      </c>
      <c r="M8068" s="8">
        <v>0.18685130311194242</v>
      </c>
      <c r="N8068" s="8">
        <v>0.12961243297539185</v>
      </c>
      <c r="O8068" s="8">
        <v>1.3263217878495864E-3</v>
      </c>
      <c r="P8068" s="8">
        <v>6.7346836092667561E-2</v>
      </c>
      <c r="Q8068" s="8">
        <v>7.1516818880171034E-3</v>
      </c>
      <c r="R8068" s="8">
        <v>0.12658996263395356</v>
      </c>
      <c r="S8068" s="8">
        <v>2.1071536005755391E-5</v>
      </c>
    </row>
    <row r="8069" spans="1:19" x14ac:dyDescent="0.35">
      <c r="A8069" s="8">
        <v>0.99919563875470185</v>
      </c>
      <c r="B8069" s="8">
        <v>2</v>
      </c>
      <c r="C8069" s="8">
        <v>1</v>
      </c>
      <c r="D8069" s="8">
        <v>2</v>
      </c>
      <c r="E8069" s="8">
        <v>1</v>
      </c>
      <c r="F8069" s="8">
        <v>0</v>
      </c>
      <c r="G8069" s="8">
        <v>1</v>
      </c>
      <c r="H8069" s="8">
        <v>0</v>
      </c>
      <c r="I8069" s="8">
        <v>1</v>
      </c>
      <c r="J8069" s="8">
        <v>0</v>
      </c>
      <c r="K8069" s="8">
        <v>963.03888893914791</v>
      </c>
      <c r="L8069" s="8">
        <v>31.949355449460143</v>
      </c>
      <c r="M8069" s="8">
        <v>7.3557526531269086E-3</v>
      </c>
      <c r="N8069" s="8">
        <v>-6.4310324246093606E-2</v>
      </c>
      <c r="O8069" s="8">
        <v>-318.72356351352937</v>
      </c>
      <c r="P8069" s="8">
        <v>-9.8453333156710131E-3</v>
      </c>
      <c r="Q8069" s="8">
        <v>1.0092613992606614E-2</v>
      </c>
      <c r="R8069" s="8">
        <v>1.0075228951726574E-3</v>
      </c>
      <c r="S8069" s="8">
        <v>-0.15050951180081881</v>
      </c>
    </row>
    <row r="8070" spans="1:19" x14ac:dyDescent="0.35">
      <c r="A8070" s="8">
        <v>0.9991952852542072</v>
      </c>
      <c r="B8070" s="8">
        <v>1</v>
      </c>
      <c r="C8070" s="8">
        <v>0</v>
      </c>
      <c r="D8070" s="8">
        <v>0</v>
      </c>
      <c r="E8070" s="8">
        <v>1</v>
      </c>
      <c r="F8070" s="8">
        <v>2</v>
      </c>
      <c r="G8070" s="8">
        <v>0</v>
      </c>
      <c r="H8070" s="8">
        <v>0</v>
      </c>
      <c r="I8070" s="8">
        <v>1</v>
      </c>
      <c r="J8070" s="8">
        <v>2</v>
      </c>
      <c r="K8070" s="8">
        <v>11.107977424813031</v>
      </c>
      <c r="L8070" s="8">
        <v>-3.360569056610343</v>
      </c>
      <c r="M8070" s="8">
        <v>-0.43161857209034005</v>
      </c>
      <c r="N8070" s="8">
        <v>9.7905180797746433E-3</v>
      </c>
      <c r="O8070" s="8">
        <v>1.6399818696214278E-3</v>
      </c>
      <c r="P8070" s="8">
        <v>-0.28888665770861754</v>
      </c>
      <c r="Q8070" s="8">
        <v>-1.2120242906086041E-2</v>
      </c>
      <c r="R8070" s="8">
        <v>-5.3991602327738901E-4</v>
      </c>
      <c r="S8070" s="8">
        <v>2.5715459378715985E-5</v>
      </c>
    </row>
    <row r="8071" spans="1:19" x14ac:dyDescent="0.35">
      <c r="A8071" s="8">
        <v>0.99919524959157235</v>
      </c>
      <c r="B8071" s="8">
        <v>2</v>
      </c>
      <c r="C8071" s="8">
        <v>2</v>
      </c>
      <c r="D8071" s="8">
        <v>1</v>
      </c>
      <c r="E8071" s="8">
        <v>0</v>
      </c>
      <c r="F8071" s="8">
        <v>1</v>
      </c>
      <c r="G8071" s="8">
        <v>2</v>
      </c>
      <c r="H8071" s="8">
        <v>1</v>
      </c>
      <c r="I8071" s="8">
        <v>1</v>
      </c>
      <c r="J8071" s="8">
        <v>1</v>
      </c>
      <c r="K8071" s="8">
        <v>-403.72512718109726</v>
      </c>
      <c r="L8071" s="8">
        <v>3.2625858984491285</v>
      </c>
      <c r="M8071" s="8">
        <v>2.9996477962925758</v>
      </c>
      <c r="N8071" s="8">
        <v>109.0805572451228</v>
      </c>
      <c r="O8071" s="8">
        <v>-2.3784697402390931</v>
      </c>
      <c r="P8071" s="8">
        <v>-6.7355107891249751E-4</v>
      </c>
      <c r="Q8071" s="8">
        <v>2.821016917199928E-3</v>
      </c>
      <c r="R8071" s="8">
        <v>6.1422500835389233E-3</v>
      </c>
      <c r="S8071" s="8">
        <v>-9.1503369293611657E-4</v>
      </c>
    </row>
    <row r="8072" spans="1:19" x14ac:dyDescent="0.35">
      <c r="A8072" s="8">
        <v>0.99919516710867762</v>
      </c>
      <c r="B8072" s="8">
        <v>2</v>
      </c>
      <c r="C8072" s="8">
        <v>1</v>
      </c>
      <c r="D8072" s="8">
        <v>2</v>
      </c>
      <c r="E8072" s="8">
        <v>0</v>
      </c>
      <c r="F8072" s="8">
        <v>0</v>
      </c>
      <c r="G8072" s="8">
        <v>2</v>
      </c>
      <c r="H8072" s="8">
        <v>1</v>
      </c>
      <c r="I8072" s="8">
        <v>1</v>
      </c>
      <c r="J8072" s="8">
        <v>0</v>
      </c>
      <c r="K8072" s="8">
        <v>1982.3535209496465</v>
      </c>
      <c r="L8072" s="8">
        <v>37.509044437746923</v>
      </c>
      <c r="M8072" s="8">
        <v>2.3803993678737975E-3</v>
      </c>
      <c r="N8072" s="8">
        <v>-67.518734402016563</v>
      </c>
      <c r="O8072" s="8">
        <v>-562.43127720741609</v>
      </c>
      <c r="P8072" s="8">
        <v>-1.2911052139277264E-5</v>
      </c>
      <c r="Q8072" s="8">
        <v>4.233408259233304E-4</v>
      </c>
      <c r="R8072" s="8">
        <v>-8.0736140016491079E-4</v>
      </c>
      <c r="S8072" s="8">
        <v>-0.2022827135872331</v>
      </c>
    </row>
    <row r="8073" spans="1:19" x14ac:dyDescent="0.35">
      <c r="A8073" s="8">
        <v>0.99919511995573151</v>
      </c>
      <c r="B8073" s="8">
        <v>1</v>
      </c>
      <c r="C8073" s="8">
        <v>0</v>
      </c>
      <c r="D8073" s="8">
        <v>0</v>
      </c>
      <c r="E8073" s="8">
        <v>2</v>
      </c>
      <c r="F8073" s="8">
        <v>0</v>
      </c>
      <c r="G8073" s="8">
        <v>0</v>
      </c>
      <c r="H8073" s="8">
        <v>0</v>
      </c>
      <c r="I8073" s="8">
        <v>0</v>
      </c>
      <c r="J8073" s="8">
        <v>1</v>
      </c>
      <c r="K8073" s="8">
        <v>-13.970215705394589</v>
      </c>
      <c r="L8073" s="8">
        <v>-4.6451671266624288</v>
      </c>
      <c r="M8073" s="8">
        <v>-6.2080095152868213E-2</v>
      </c>
      <c r="N8073" s="8">
        <v>1.687469842447546E-4</v>
      </c>
      <c r="O8073" s="8">
        <v>8.2227402164560459</v>
      </c>
      <c r="P8073" s="8">
        <v>-0.29705299241548749</v>
      </c>
      <c r="Q8073" s="8">
        <v>-8.183017891482583E-3</v>
      </c>
      <c r="R8073" s="8">
        <v>-3.7991393100801482E-3</v>
      </c>
      <c r="S8073" s="8">
        <v>1.600561221774372E-3</v>
      </c>
    </row>
    <row r="8074" spans="1:19" x14ac:dyDescent="0.35">
      <c r="A8074" s="8">
        <v>0.99919506843608874</v>
      </c>
      <c r="B8074" s="8">
        <v>2</v>
      </c>
      <c r="C8074" s="8">
        <v>1</v>
      </c>
      <c r="D8074" s="8">
        <v>2</v>
      </c>
      <c r="E8074" s="8">
        <v>2</v>
      </c>
      <c r="F8074" s="8">
        <v>1</v>
      </c>
      <c r="G8074" s="8">
        <v>1</v>
      </c>
      <c r="H8074" s="8">
        <v>0</v>
      </c>
      <c r="I8074" s="8">
        <v>0</v>
      </c>
      <c r="J8074" s="8">
        <v>0</v>
      </c>
      <c r="K8074" s="8">
        <v>204.30151251236217</v>
      </c>
      <c r="L8074" s="8">
        <v>25.478123581959291</v>
      </c>
      <c r="M8074" s="8">
        <v>2.6515814748653307E-3</v>
      </c>
      <c r="N8074" s="8">
        <v>-5.822180632389172E-3</v>
      </c>
      <c r="O8074" s="8">
        <v>-10.604064904507483</v>
      </c>
      <c r="P8074" s="8">
        <v>4.3950154654068254E-3</v>
      </c>
      <c r="Q8074" s="8">
        <v>9.7665943114196962E-5</v>
      </c>
      <c r="R8074" s="8">
        <v>1.5141475935525396E-3</v>
      </c>
      <c r="S8074" s="8">
        <v>-0.25562826310304471</v>
      </c>
    </row>
    <row r="8075" spans="1:19" x14ac:dyDescent="0.35">
      <c r="A8075" s="8">
        <v>0.99919491075596489</v>
      </c>
      <c r="B8075" s="8">
        <v>1</v>
      </c>
      <c r="C8075" s="8">
        <v>0</v>
      </c>
      <c r="D8075" s="8">
        <v>2</v>
      </c>
      <c r="E8075" s="8">
        <v>0</v>
      </c>
      <c r="F8075" s="8">
        <v>2</v>
      </c>
      <c r="G8075" s="8">
        <v>0</v>
      </c>
      <c r="H8075" s="8">
        <v>2</v>
      </c>
      <c r="I8075" s="8">
        <v>0</v>
      </c>
      <c r="J8075" s="8">
        <v>1</v>
      </c>
      <c r="K8075" s="8">
        <v>9.7910580911691429</v>
      </c>
      <c r="L8075" s="8">
        <v>-4.2382931036121896</v>
      </c>
      <c r="M8075" s="8">
        <v>3.8578933403413605E-5</v>
      </c>
      <c r="N8075" s="8">
        <v>0.23362550921890424</v>
      </c>
      <c r="O8075" s="8">
        <v>2.7489106532792378E-3</v>
      </c>
      <c r="P8075" s="8">
        <v>-0.37316385508328176</v>
      </c>
      <c r="Q8075" s="8">
        <v>-4.6224883590519926E-6</v>
      </c>
      <c r="R8075" s="8">
        <v>-1.9527650588032876E-2</v>
      </c>
      <c r="S8075" s="8">
        <v>6.8240921660872866E-3</v>
      </c>
    </row>
    <row r="8076" spans="1:19" x14ac:dyDescent="0.35">
      <c r="A8076" s="8">
        <v>0.99919489900557446</v>
      </c>
      <c r="B8076" s="8">
        <v>2</v>
      </c>
      <c r="C8076" s="8">
        <v>1</v>
      </c>
      <c r="D8076" s="8">
        <v>0</v>
      </c>
      <c r="E8076" s="8">
        <v>1</v>
      </c>
      <c r="F8076" s="8">
        <v>1</v>
      </c>
      <c r="G8076" s="8">
        <v>1</v>
      </c>
      <c r="H8076" s="8">
        <v>2</v>
      </c>
      <c r="I8076" s="8">
        <v>2</v>
      </c>
      <c r="J8076" s="8">
        <v>1</v>
      </c>
      <c r="K8076" s="8">
        <v>-570.77620103998549</v>
      </c>
      <c r="L8076" s="8">
        <v>-2.8205480044949738</v>
      </c>
      <c r="M8076" s="8">
        <v>41.241230275086565</v>
      </c>
      <c r="N8076" s="8">
        <v>3.01354366771674</v>
      </c>
      <c r="O8076" s="8">
        <v>15.608890426268989</v>
      </c>
      <c r="P8076" s="8">
        <v>-3.8033739019764437E-2</v>
      </c>
      <c r="Q8076" s="8">
        <v>1.7317940846149832E-5</v>
      </c>
      <c r="R8076" s="8">
        <v>5.5169144652663538E-5</v>
      </c>
      <c r="S8076" s="8">
        <v>2.939975410521262E-3</v>
      </c>
    </row>
    <row r="8077" spans="1:19" x14ac:dyDescent="0.35">
      <c r="A8077" s="8">
        <v>0.99919479699621094</v>
      </c>
      <c r="B8077" s="8">
        <v>2</v>
      </c>
      <c r="C8077" s="8">
        <v>1</v>
      </c>
      <c r="D8077" s="8">
        <v>0</v>
      </c>
      <c r="E8077" s="8">
        <v>0</v>
      </c>
      <c r="F8077" s="8">
        <v>0</v>
      </c>
      <c r="G8077" s="8">
        <v>2</v>
      </c>
      <c r="H8077" s="8">
        <v>1</v>
      </c>
      <c r="I8077" s="8">
        <v>1</v>
      </c>
      <c r="J8077" s="8">
        <v>0</v>
      </c>
      <c r="K8077" s="8">
        <v>2091.1895369198396</v>
      </c>
      <c r="L8077" s="8">
        <v>36.908416777929212</v>
      </c>
      <c r="M8077" s="8">
        <v>-7.9079890136282431</v>
      </c>
      <c r="N8077" s="8">
        <v>-69.92203681577935</v>
      </c>
      <c r="O8077" s="8">
        <v>-582.04089994055414</v>
      </c>
      <c r="P8077" s="8">
        <v>2.4836262094243982E-6</v>
      </c>
      <c r="Q8077" s="8">
        <v>1.7955018254060028E-4</v>
      </c>
      <c r="R8077" s="8">
        <v>-9.3901262377338367E-4</v>
      </c>
      <c r="S8077" s="8">
        <v>-0.2048407051405341</v>
      </c>
    </row>
    <row r="8078" spans="1:19" x14ac:dyDescent="0.35">
      <c r="A8078" s="8">
        <v>0.99919477078698904</v>
      </c>
      <c r="B8078" s="8">
        <v>1</v>
      </c>
      <c r="C8078" s="8">
        <v>0</v>
      </c>
      <c r="D8078" s="8">
        <v>2</v>
      </c>
      <c r="E8078" s="8">
        <v>0</v>
      </c>
      <c r="F8078" s="8">
        <v>2</v>
      </c>
      <c r="G8078" s="8">
        <v>0</v>
      </c>
      <c r="H8078" s="8">
        <v>2</v>
      </c>
      <c r="I8078" s="8">
        <v>0</v>
      </c>
      <c r="J8078" s="8">
        <v>2</v>
      </c>
      <c r="K8078" s="8">
        <v>8.6726837196858515</v>
      </c>
      <c r="L8078" s="8">
        <v>-3.2053540064735309</v>
      </c>
      <c r="M8078" s="8">
        <v>2.1312704921209111E-5</v>
      </c>
      <c r="N8078" s="8">
        <v>0.20564747504461153</v>
      </c>
      <c r="O8078" s="8">
        <v>1.8155611495790519E-3</v>
      </c>
      <c r="P8078" s="8">
        <v>-0.2828140273340608</v>
      </c>
      <c r="Q8078" s="8">
        <v>-5.8656085768584399E-6</v>
      </c>
      <c r="R8078" s="8">
        <v>-2.0539172625669767E-2</v>
      </c>
      <c r="S8078" s="8">
        <v>2.7936115755085802E-5</v>
      </c>
    </row>
    <row r="8079" spans="1:19" x14ac:dyDescent="0.35">
      <c r="A8079" s="8">
        <v>0.99919474538723529</v>
      </c>
      <c r="B8079" s="8">
        <v>2</v>
      </c>
      <c r="C8079" s="8">
        <v>0</v>
      </c>
      <c r="D8079" s="8">
        <v>2</v>
      </c>
      <c r="E8079" s="8">
        <v>0</v>
      </c>
      <c r="F8079" s="8">
        <v>0</v>
      </c>
      <c r="G8079" s="8">
        <v>1</v>
      </c>
      <c r="H8079" s="8">
        <v>0</v>
      </c>
      <c r="I8079" s="8">
        <v>2</v>
      </c>
      <c r="J8079" s="8">
        <v>2</v>
      </c>
      <c r="K8079" s="8">
        <v>-2307.7663248781369</v>
      </c>
      <c r="L8079" s="8">
        <v>-133.79920146463553</v>
      </c>
      <c r="M8079" s="8">
        <v>1.3317681753728366E-2</v>
      </c>
      <c r="N8079" s="8">
        <v>43.22614867023831</v>
      </c>
      <c r="O8079" s="8">
        <v>732.71041895607198</v>
      </c>
      <c r="P8079" s="8">
        <v>-3.2212525021215216E-2</v>
      </c>
      <c r="Q8079" s="8">
        <v>-6.2874007624554888E-3</v>
      </c>
      <c r="R8079" s="8">
        <v>3.1166377683799762E-5</v>
      </c>
      <c r="S8079" s="8">
        <v>8.9167086263006885E-6</v>
      </c>
    </row>
    <row r="8080" spans="1:19" x14ac:dyDescent="0.35">
      <c r="A8080" s="8">
        <v>0.99919451356246425</v>
      </c>
      <c r="B8080" s="8">
        <v>0</v>
      </c>
      <c r="C8080" s="8">
        <v>2</v>
      </c>
      <c r="D8080" s="8">
        <v>0</v>
      </c>
      <c r="E8080" s="8">
        <v>2</v>
      </c>
      <c r="F8080" s="8">
        <v>0</v>
      </c>
      <c r="G8080" s="8">
        <v>1</v>
      </c>
      <c r="H8080" s="8">
        <v>1</v>
      </c>
      <c r="I8080" s="8">
        <v>2</v>
      </c>
      <c r="J8080" s="8">
        <v>0</v>
      </c>
      <c r="K8080" s="8">
        <v>3.6089311514654976</v>
      </c>
      <c r="L8080" s="8">
        <v>-1.8330474609124E-3</v>
      </c>
      <c r="M8080" s="8">
        <v>-2.5498117269771914E-2</v>
      </c>
      <c r="N8080" s="8">
        <v>-3.9034647417837981E-5</v>
      </c>
      <c r="O8080" s="8">
        <v>-0.96566867588843885</v>
      </c>
      <c r="P8080" s="8">
        <v>-1.5203856401888429E-2</v>
      </c>
      <c r="Q8080" s="8">
        <v>-1.5423880047215E-4</v>
      </c>
      <c r="R8080" s="8">
        <v>-1.4055057620350037E-5</v>
      </c>
      <c r="S8080" s="8">
        <v>-0.2473289155843828</v>
      </c>
    </row>
    <row r="8081" spans="1:19" x14ac:dyDescent="0.35">
      <c r="A8081" s="8">
        <v>0.99919440713083574</v>
      </c>
      <c r="B8081" s="8">
        <v>2</v>
      </c>
      <c r="C8081" s="8">
        <v>1</v>
      </c>
      <c r="D8081" s="8">
        <v>0</v>
      </c>
      <c r="E8081" s="8">
        <v>0</v>
      </c>
      <c r="F8081" s="8">
        <v>0</v>
      </c>
      <c r="G8081" s="8">
        <v>2</v>
      </c>
      <c r="H8081" s="8">
        <v>0</v>
      </c>
      <c r="I8081" s="8">
        <v>1</v>
      </c>
      <c r="J8081" s="8">
        <v>0</v>
      </c>
      <c r="K8081" s="8">
        <v>2098.5700552536564</v>
      </c>
      <c r="L8081" s="8">
        <v>36.81229625796955</v>
      </c>
      <c r="M8081" s="8">
        <v>-8.8745016409212685</v>
      </c>
      <c r="N8081" s="8">
        <v>-70.722131191134537</v>
      </c>
      <c r="O8081" s="8">
        <v>-582.23974679445121</v>
      </c>
      <c r="P8081" s="8">
        <v>3.8960254897371568E-6</v>
      </c>
      <c r="Q8081" s="8">
        <v>3.0935318603345979E-3</v>
      </c>
      <c r="R8081" s="8">
        <v>-9.8710807406932944E-4</v>
      </c>
      <c r="S8081" s="8">
        <v>-0.20610018561590107</v>
      </c>
    </row>
    <row r="8082" spans="1:19" x14ac:dyDescent="0.35">
      <c r="A8082" s="8">
        <v>0.999194304518775</v>
      </c>
      <c r="B8082" s="8">
        <v>2</v>
      </c>
      <c r="C8082" s="8">
        <v>2</v>
      </c>
      <c r="D8082" s="8">
        <v>2</v>
      </c>
      <c r="E8082" s="8">
        <v>1</v>
      </c>
      <c r="F8082" s="8">
        <v>1</v>
      </c>
      <c r="G8082" s="8">
        <v>2</v>
      </c>
      <c r="H8082" s="8">
        <v>1</v>
      </c>
      <c r="I8082" s="8">
        <v>2</v>
      </c>
      <c r="J8082" s="8">
        <v>1</v>
      </c>
      <c r="K8082" s="8">
        <v>-189.50848821514558</v>
      </c>
      <c r="L8082" s="8">
        <v>2.8824902926295559</v>
      </c>
      <c r="M8082" s="8">
        <v>2.7311814593738135E-2</v>
      </c>
      <c r="N8082" s="8">
        <v>4.5216748251614707</v>
      </c>
      <c r="O8082" s="8">
        <v>-0.30621880797746764</v>
      </c>
      <c r="P8082" s="8">
        <v>-6.5539256721814916E-4</v>
      </c>
      <c r="Q8082" s="8">
        <v>1.6643350836090653E-3</v>
      </c>
      <c r="R8082" s="8">
        <v>1.0774135051050983E-4</v>
      </c>
      <c r="S8082" s="8">
        <v>-4.5051640644501565E-4</v>
      </c>
    </row>
    <row r="8083" spans="1:19" x14ac:dyDescent="0.35">
      <c r="A8083" s="8">
        <v>0.9991941505526557</v>
      </c>
      <c r="B8083" s="8">
        <v>0</v>
      </c>
      <c r="C8083" s="8">
        <v>1</v>
      </c>
      <c r="D8083" s="8">
        <v>1</v>
      </c>
      <c r="E8083" s="8">
        <v>2</v>
      </c>
      <c r="F8083" s="8">
        <v>0</v>
      </c>
      <c r="G8083" s="8">
        <v>1</v>
      </c>
      <c r="H8083" s="8">
        <v>1</v>
      </c>
      <c r="I8083" s="8">
        <v>2</v>
      </c>
      <c r="J8083" s="8">
        <v>0</v>
      </c>
      <c r="K8083" s="8">
        <v>3.6882928235328558</v>
      </c>
      <c r="L8083" s="8">
        <v>5.9973012409675508E-2</v>
      </c>
      <c r="M8083" s="8">
        <v>1.79046636921526E-4</v>
      </c>
      <c r="N8083" s="8">
        <v>-1.8117969702664628E-5</v>
      </c>
      <c r="O8083" s="8">
        <v>-1.1329135617791133</v>
      </c>
      <c r="P8083" s="8">
        <v>1.435456395960674E-2</v>
      </c>
      <c r="Q8083" s="8">
        <v>1.6485767386160101E-4</v>
      </c>
      <c r="R8083" s="8">
        <v>-6.015211024982104E-6</v>
      </c>
      <c r="S8083" s="8">
        <v>-0.29789952509512735</v>
      </c>
    </row>
    <row r="8084" spans="1:19" x14ac:dyDescent="0.35">
      <c r="A8084" s="8">
        <v>0.99919383694604658</v>
      </c>
      <c r="B8084" s="8">
        <v>2</v>
      </c>
      <c r="C8084" s="8">
        <v>1</v>
      </c>
      <c r="D8084" s="8">
        <v>0</v>
      </c>
      <c r="E8084" s="8">
        <v>0</v>
      </c>
      <c r="F8084" s="8">
        <v>0</v>
      </c>
      <c r="G8084" s="8">
        <v>2</v>
      </c>
      <c r="H8084" s="8">
        <v>2</v>
      </c>
      <c r="I8084" s="8">
        <v>1</v>
      </c>
      <c r="J8084" s="8">
        <v>0</v>
      </c>
      <c r="K8084" s="8">
        <v>2133.4454801758643</v>
      </c>
      <c r="L8084" s="8">
        <v>35.963911070469585</v>
      </c>
      <c r="M8084" s="8">
        <v>-16.721499297873361</v>
      </c>
      <c r="N8084" s="8">
        <v>-71.614624654359545</v>
      </c>
      <c r="O8084" s="8">
        <v>-582.35700132862098</v>
      </c>
      <c r="P8084" s="8">
        <v>6.7470270900709557E-6</v>
      </c>
      <c r="Q8084" s="8">
        <v>-2.3444127208812284E-6</v>
      </c>
      <c r="R8084" s="8">
        <v>-1.0843626681386453E-3</v>
      </c>
      <c r="S8084" s="8">
        <v>-0.20476712710157252</v>
      </c>
    </row>
    <row r="8085" spans="1:19" x14ac:dyDescent="0.35">
      <c r="A8085" s="8">
        <v>0.99919379128367147</v>
      </c>
      <c r="B8085" s="8">
        <v>2</v>
      </c>
      <c r="C8085" s="8">
        <v>1</v>
      </c>
      <c r="D8085" s="8">
        <v>1</v>
      </c>
      <c r="E8085" s="8">
        <v>0</v>
      </c>
      <c r="F8085" s="8">
        <v>0</v>
      </c>
      <c r="G8085" s="8">
        <v>2</v>
      </c>
      <c r="H8085" s="8">
        <v>1</v>
      </c>
      <c r="I8085" s="8">
        <v>1</v>
      </c>
      <c r="J8085" s="8">
        <v>0</v>
      </c>
      <c r="K8085" s="8">
        <v>1998.379915253553</v>
      </c>
      <c r="L8085" s="8">
        <v>37.589030567650916</v>
      </c>
      <c r="M8085" s="8">
        <v>0.15912146324132564</v>
      </c>
      <c r="N8085" s="8">
        <v>-68.307539248756726</v>
      </c>
      <c r="O8085" s="8">
        <v>-567.08386449556917</v>
      </c>
      <c r="P8085" s="8">
        <v>-9.2617718924916172E-6</v>
      </c>
      <c r="Q8085" s="8">
        <v>4.3530413553784795E-4</v>
      </c>
      <c r="R8085" s="8">
        <v>-8.3492807729865887E-4</v>
      </c>
      <c r="S8085" s="8">
        <v>-0.20299356063518445</v>
      </c>
    </row>
    <row r="8086" spans="1:19" x14ac:dyDescent="0.35">
      <c r="A8086" s="8">
        <v>0.99919340146729152</v>
      </c>
      <c r="B8086" s="8">
        <v>1</v>
      </c>
      <c r="C8086" s="8">
        <v>0</v>
      </c>
      <c r="D8086" s="8">
        <v>0</v>
      </c>
      <c r="E8086" s="8">
        <v>2</v>
      </c>
      <c r="F8086" s="8">
        <v>0</v>
      </c>
      <c r="G8086" s="8">
        <v>0</v>
      </c>
      <c r="H8086" s="8">
        <v>0</v>
      </c>
      <c r="I8086" s="8">
        <v>2</v>
      </c>
      <c r="J8086" s="8">
        <v>1</v>
      </c>
      <c r="K8086" s="8">
        <v>-14.586817306458602</v>
      </c>
      <c r="L8086" s="8">
        <v>-4.6444331128989145</v>
      </c>
      <c r="M8086" s="8">
        <v>4.8848266843932051E-2</v>
      </c>
      <c r="N8086" s="8">
        <v>2.6863371235451945E-4</v>
      </c>
      <c r="O8086" s="8">
        <v>8.3101903454652035</v>
      </c>
      <c r="P8086" s="8">
        <v>-0.30571784458151047</v>
      </c>
      <c r="Q8086" s="8">
        <v>-3.6848870700700183E-3</v>
      </c>
      <c r="R8086" s="8">
        <v>3.1577525072527634E-6</v>
      </c>
      <c r="S8086" s="8">
        <v>1.6564875580249291E-3</v>
      </c>
    </row>
    <row r="8087" spans="1:19" x14ac:dyDescent="0.35">
      <c r="A8087" s="8">
        <v>0.99919312936786808</v>
      </c>
      <c r="B8087" s="8">
        <v>1</v>
      </c>
      <c r="C8087" s="8">
        <v>1</v>
      </c>
      <c r="D8087" s="8">
        <v>0</v>
      </c>
      <c r="E8087" s="8">
        <v>2</v>
      </c>
      <c r="F8087" s="8">
        <v>0</v>
      </c>
      <c r="G8087" s="8">
        <v>2</v>
      </c>
      <c r="H8087" s="8">
        <v>1</v>
      </c>
      <c r="I8087" s="8">
        <v>1</v>
      </c>
      <c r="J8087" s="8">
        <v>0</v>
      </c>
      <c r="K8087" s="8">
        <v>44.30151132645581</v>
      </c>
      <c r="L8087" s="8">
        <v>0.6515130485977898</v>
      </c>
      <c r="M8087" s="8">
        <v>-0.65190756651341564</v>
      </c>
      <c r="N8087" s="8">
        <v>-1.1632418185041241E-4</v>
      </c>
      <c r="O8087" s="8">
        <v>-12.900220438255419</v>
      </c>
      <c r="P8087" s="8">
        <v>1.8030225363829732E-4</v>
      </c>
      <c r="Q8087" s="8">
        <v>-4.3236231323860947E-4</v>
      </c>
      <c r="R8087" s="8">
        <v>-4.0295767116017703E-4</v>
      </c>
      <c r="S8087" s="8">
        <v>-0.24202342243314728</v>
      </c>
    </row>
    <row r="8088" spans="1:19" x14ac:dyDescent="0.35">
      <c r="A8088" s="8">
        <v>0.99919286582149724</v>
      </c>
      <c r="B8088" s="8">
        <v>2</v>
      </c>
      <c r="C8088" s="8">
        <v>2</v>
      </c>
      <c r="D8088" s="8">
        <v>1</v>
      </c>
      <c r="E8088" s="8">
        <v>1</v>
      </c>
      <c r="F8088" s="8">
        <v>2</v>
      </c>
      <c r="G8088" s="8">
        <v>2</v>
      </c>
      <c r="H8088" s="8">
        <v>0</v>
      </c>
      <c r="I8088" s="8">
        <v>2</v>
      </c>
      <c r="J8088" s="8">
        <v>1</v>
      </c>
      <c r="K8088" s="8">
        <v>-294.3288268255921</v>
      </c>
      <c r="L8088" s="8">
        <v>2.7059708173171138</v>
      </c>
      <c r="M8088" s="8">
        <v>2.6939950821690539</v>
      </c>
      <c r="N8088" s="8">
        <v>4.7690259191692306</v>
      </c>
      <c r="O8088" s="8">
        <v>6.3549478355698644E-2</v>
      </c>
      <c r="P8088" s="8">
        <v>-8.7509689406080826E-4</v>
      </c>
      <c r="Q8088" s="8">
        <v>4.4886689335850598E-2</v>
      </c>
      <c r="R8088" s="8">
        <v>1.0459939102665797E-4</v>
      </c>
      <c r="S8088" s="8">
        <v>1.4762824518704133E-3</v>
      </c>
    </row>
    <row r="8089" spans="1:19" x14ac:dyDescent="0.35">
      <c r="A8089" s="8">
        <v>0.99919273853685187</v>
      </c>
      <c r="B8089" s="8">
        <v>2</v>
      </c>
      <c r="C8089" s="8">
        <v>1</v>
      </c>
      <c r="D8089" s="8">
        <v>2</v>
      </c>
      <c r="E8089" s="8">
        <v>0</v>
      </c>
      <c r="F8089" s="8">
        <v>0</v>
      </c>
      <c r="G8089" s="8">
        <v>2</v>
      </c>
      <c r="H8089" s="8">
        <v>0</v>
      </c>
      <c r="I8089" s="8">
        <v>1</v>
      </c>
      <c r="J8089" s="8">
        <v>0</v>
      </c>
      <c r="K8089" s="8">
        <v>2003.3148022972284</v>
      </c>
      <c r="L8089" s="8">
        <v>37.396639254985793</v>
      </c>
      <c r="M8089" s="8">
        <v>1.6113406405660279E-3</v>
      </c>
      <c r="N8089" s="8">
        <v>-70.052994625962953</v>
      </c>
      <c r="O8089" s="8">
        <v>-565.43985984295682</v>
      </c>
      <c r="P8089" s="8">
        <v>-7.6292049239691843E-6</v>
      </c>
      <c r="Q8089" s="8">
        <v>7.8688757596564653E-3</v>
      </c>
      <c r="R8089" s="8">
        <v>-9.3823206311603334E-4</v>
      </c>
      <c r="S8089" s="8">
        <v>-0.20588181531801211</v>
      </c>
    </row>
    <row r="8090" spans="1:19" x14ac:dyDescent="0.35">
      <c r="A8090" s="8">
        <v>0.99919271157207334</v>
      </c>
      <c r="B8090" s="8">
        <v>2</v>
      </c>
      <c r="C8090" s="8">
        <v>1</v>
      </c>
      <c r="D8090" s="8">
        <v>1</v>
      </c>
      <c r="E8090" s="8">
        <v>2</v>
      </c>
      <c r="F8090" s="8">
        <v>1</v>
      </c>
      <c r="G8090" s="8">
        <v>1</v>
      </c>
      <c r="H8090" s="8">
        <v>1</v>
      </c>
      <c r="I8090" s="8">
        <v>0</v>
      </c>
      <c r="J8090" s="8">
        <v>0</v>
      </c>
      <c r="K8090" s="8">
        <v>205.43276015007268</v>
      </c>
      <c r="L8090" s="8">
        <v>25.618828517967188</v>
      </c>
      <c r="M8090" s="8">
        <v>0.18762817474009502</v>
      </c>
      <c r="N8090" s="8">
        <v>-5.879240168204551E-3</v>
      </c>
      <c r="O8090" s="8">
        <v>-10.753805657162479</v>
      </c>
      <c r="P8090" s="8">
        <v>4.6662648176298231E-3</v>
      </c>
      <c r="Q8090" s="8">
        <v>9.3108002451071413E-5</v>
      </c>
      <c r="R8090" s="8">
        <v>2.292757506447916E-3</v>
      </c>
      <c r="S8090" s="8">
        <v>-0.25853221426349837</v>
      </c>
    </row>
    <row r="8091" spans="1:19" x14ac:dyDescent="0.35">
      <c r="A8091" s="8">
        <v>0.99919259987357556</v>
      </c>
      <c r="B8091" s="8">
        <v>2</v>
      </c>
      <c r="C8091" s="8">
        <v>1</v>
      </c>
      <c r="D8091" s="8">
        <v>1</v>
      </c>
      <c r="E8091" s="8">
        <v>2</v>
      </c>
      <c r="F8091" s="8">
        <v>1</v>
      </c>
      <c r="G8091" s="8">
        <v>1</v>
      </c>
      <c r="H8091" s="8">
        <v>0</v>
      </c>
      <c r="I8091" s="8">
        <v>0</v>
      </c>
      <c r="J8091" s="8">
        <v>0</v>
      </c>
      <c r="K8091" s="8">
        <v>224.37470553204574</v>
      </c>
      <c r="L8091" s="8">
        <v>25.446741375517284</v>
      </c>
      <c r="M8091" s="8">
        <v>4.0842442630679633E-2</v>
      </c>
      <c r="N8091" s="8">
        <v>-6.8155443912546109E-3</v>
      </c>
      <c r="O8091" s="8">
        <v>-11.245981864620227</v>
      </c>
      <c r="P8091" s="8">
        <v>5.8196907529933489E-3</v>
      </c>
      <c r="Q8091" s="8">
        <v>-1.5386332964888655E-3</v>
      </c>
      <c r="R8091" s="8">
        <v>-4.9613721573431573E-4</v>
      </c>
      <c r="S8091" s="8">
        <v>-0.26439696975178678</v>
      </c>
    </row>
    <row r="8092" spans="1:19" x14ac:dyDescent="0.35">
      <c r="A8092" s="8">
        <v>0.99919237144357564</v>
      </c>
      <c r="B8092" s="8">
        <v>2</v>
      </c>
      <c r="C8092" s="8">
        <v>1</v>
      </c>
      <c r="D8092" s="8">
        <v>1</v>
      </c>
      <c r="E8092" s="8">
        <v>2</v>
      </c>
      <c r="F8092" s="8">
        <v>1</v>
      </c>
      <c r="G8092" s="8">
        <v>1</v>
      </c>
      <c r="H8092" s="8">
        <v>2</v>
      </c>
      <c r="I8092" s="8">
        <v>0</v>
      </c>
      <c r="J8092" s="8">
        <v>0</v>
      </c>
      <c r="K8092" s="8">
        <v>211.346851927518</v>
      </c>
      <c r="L8092" s="8">
        <v>25.593717860603952</v>
      </c>
      <c r="M8092" s="8">
        <v>0.14783061570120457</v>
      </c>
      <c r="N8092" s="8">
        <v>-6.182846692085282E-3</v>
      </c>
      <c r="O8092" s="8">
        <v>-10.919158737315801</v>
      </c>
      <c r="P8092" s="8">
        <v>5.0382329241007709E-3</v>
      </c>
      <c r="Q8092" s="8">
        <v>9.0438643820316002E-7</v>
      </c>
      <c r="R8092" s="8">
        <v>1.4003567119305891E-3</v>
      </c>
      <c r="S8092" s="8">
        <v>-0.26055468081478067</v>
      </c>
    </row>
    <row r="8093" spans="1:19" x14ac:dyDescent="0.35">
      <c r="A8093" s="8">
        <v>0.99919231370203476</v>
      </c>
      <c r="B8093" s="8">
        <v>1</v>
      </c>
      <c r="C8093" s="8">
        <v>2</v>
      </c>
      <c r="D8093" s="8">
        <v>0</v>
      </c>
      <c r="E8093" s="8">
        <v>2</v>
      </c>
      <c r="F8093" s="8">
        <v>0</v>
      </c>
      <c r="G8093" s="8">
        <v>1</v>
      </c>
      <c r="H8093" s="8">
        <v>0</v>
      </c>
      <c r="I8093" s="8">
        <v>0</v>
      </c>
      <c r="J8093" s="8">
        <v>0</v>
      </c>
      <c r="K8093" s="8">
        <v>18.775016699254692</v>
      </c>
      <c r="L8093" s="8">
        <v>0.11857749280875031</v>
      </c>
      <c r="M8093" s="8">
        <v>3.2681388259821649</v>
      </c>
      <c r="N8093" s="8">
        <v>6.849668608791366E-4</v>
      </c>
      <c r="O8093" s="8">
        <v>-6.3037544333401563</v>
      </c>
      <c r="P8093" s="8">
        <v>2.2085812428967247E-2</v>
      </c>
      <c r="Q8093" s="8">
        <v>0.1187806774920048</v>
      </c>
      <c r="R8093" s="8">
        <v>5.6938634612708788E-2</v>
      </c>
      <c r="S8093" s="8">
        <v>-0.14324037004063764</v>
      </c>
    </row>
    <row r="8094" spans="1:19" x14ac:dyDescent="0.35">
      <c r="A8094" s="8">
        <v>0.99919185870323191</v>
      </c>
      <c r="B8094" s="8">
        <v>2</v>
      </c>
      <c r="C8094" s="8">
        <v>1</v>
      </c>
      <c r="D8094" s="8">
        <v>1</v>
      </c>
      <c r="E8094" s="8">
        <v>0</v>
      </c>
      <c r="F8094" s="8">
        <v>0</v>
      </c>
      <c r="G8094" s="8">
        <v>2</v>
      </c>
      <c r="H8094" s="8">
        <v>0</v>
      </c>
      <c r="I8094" s="8">
        <v>1</v>
      </c>
      <c r="J8094" s="8">
        <v>0</v>
      </c>
      <c r="K8094" s="8">
        <v>2020.2757999407272</v>
      </c>
      <c r="L8094" s="8">
        <v>37.440448141850162</v>
      </c>
      <c r="M8094" s="8">
        <v>8.5838081334044428E-2</v>
      </c>
      <c r="N8094" s="8">
        <v>-70.712139627555189</v>
      </c>
      <c r="O8094" s="8">
        <v>-570.0199413760588</v>
      </c>
      <c r="P8094" s="8">
        <v>-4.1728945115669272E-6</v>
      </c>
      <c r="Q8094" s="8">
        <v>7.896973840646174E-3</v>
      </c>
      <c r="R8094" s="8">
        <v>-9.6101675101481162E-4</v>
      </c>
      <c r="S8094" s="8">
        <v>-0.20657960526777672</v>
      </c>
    </row>
    <row r="8095" spans="1:19" x14ac:dyDescent="0.35">
      <c r="A8095" s="8">
        <v>0.99919170955439185</v>
      </c>
      <c r="B8095" s="8">
        <v>2</v>
      </c>
      <c r="C8095" s="8">
        <v>0</v>
      </c>
      <c r="D8095" s="8">
        <v>1</v>
      </c>
      <c r="E8095" s="8">
        <v>0</v>
      </c>
      <c r="F8095" s="8">
        <v>0</v>
      </c>
      <c r="G8095" s="8">
        <v>1</v>
      </c>
      <c r="H8095" s="8">
        <v>0</v>
      </c>
      <c r="I8095" s="8">
        <v>1</v>
      </c>
      <c r="J8095" s="8">
        <v>1</v>
      </c>
      <c r="K8095" s="8">
        <v>-2590.6668938571515</v>
      </c>
      <c r="L8095" s="8">
        <v>-144.77711640537339</v>
      </c>
      <c r="M8095" s="8">
        <v>1.2168753738528777</v>
      </c>
      <c r="N8095" s="8">
        <v>50.333278780693917</v>
      </c>
      <c r="O8095" s="8">
        <v>811.19641567728411</v>
      </c>
      <c r="P8095" s="8">
        <v>-3.6342987216594985E-2</v>
      </c>
      <c r="Q8095" s="8">
        <v>5.454748575742973E-3</v>
      </c>
      <c r="R8095" s="8">
        <v>2.4274329294937972E-3</v>
      </c>
      <c r="S8095" s="8">
        <v>1.5030781400536422E-3</v>
      </c>
    </row>
    <row r="8096" spans="1:19" x14ac:dyDescent="0.35">
      <c r="A8096" s="8">
        <v>0.99919164219377765</v>
      </c>
      <c r="B8096" s="8">
        <v>1</v>
      </c>
      <c r="C8096" s="8">
        <v>1</v>
      </c>
      <c r="D8096" s="8">
        <v>0</v>
      </c>
      <c r="E8096" s="8">
        <v>2</v>
      </c>
      <c r="F8096" s="8">
        <v>0</v>
      </c>
      <c r="G8096" s="8">
        <v>2</v>
      </c>
      <c r="H8096" s="8">
        <v>0</v>
      </c>
      <c r="I8096" s="8">
        <v>2</v>
      </c>
      <c r="J8096" s="8">
        <v>0</v>
      </c>
      <c r="K8096" s="8">
        <v>44.595567249068402</v>
      </c>
      <c r="L8096" s="8">
        <v>0.65192360351725742</v>
      </c>
      <c r="M8096" s="8">
        <v>-0.52938605401966854</v>
      </c>
      <c r="N8096" s="8">
        <v>-1.9009947283464652E-4</v>
      </c>
      <c r="O8096" s="8">
        <v>-13.078823456576291</v>
      </c>
      <c r="P8096" s="8">
        <v>1.8225328540352937E-4</v>
      </c>
      <c r="Q8096" s="8">
        <v>-5.4902118700774858E-3</v>
      </c>
      <c r="R8096" s="8">
        <v>-7.9502263888624889E-6</v>
      </c>
      <c r="S8096" s="8">
        <v>-0.24240424997563212</v>
      </c>
    </row>
    <row r="8097" spans="1:19" x14ac:dyDescent="0.35">
      <c r="A8097" s="8">
        <v>0.99919155545619587</v>
      </c>
      <c r="B8097" s="8">
        <v>1</v>
      </c>
      <c r="C8097" s="8">
        <v>0</v>
      </c>
      <c r="D8097" s="8">
        <v>0</v>
      </c>
      <c r="E8097" s="8">
        <v>2</v>
      </c>
      <c r="F8097" s="8">
        <v>0</v>
      </c>
      <c r="G8097" s="8">
        <v>0</v>
      </c>
      <c r="H8097" s="8">
        <v>0</v>
      </c>
      <c r="I8097" s="8">
        <v>1</v>
      </c>
      <c r="J8097" s="8">
        <v>1</v>
      </c>
      <c r="K8097" s="8">
        <v>-14.276266398123553</v>
      </c>
      <c r="L8097" s="8">
        <v>-4.6602611990346885</v>
      </c>
      <c r="M8097" s="8">
        <v>2.5519080774217932E-2</v>
      </c>
      <c r="N8097" s="8">
        <v>2.237440077497466E-4</v>
      </c>
      <c r="O8097" s="8">
        <v>8.2657963642422718</v>
      </c>
      <c r="P8097" s="8">
        <v>-0.3049475185308605</v>
      </c>
      <c r="Q8097" s="8">
        <v>-4.2181745322138909E-3</v>
      </c>
      <c r="R8097" s="8">
        <v>8.8595881660246385E-5</v>
      </c>
      <c r="S8097" s="8">
        <v>1.6371496045442572E-3</v>
      </c>
    </row>
    <row r="8098" spans="1:19" x14ac:dyDescent="0.35">
      <c r="A8098" s="8">
        <v>0.99919111847957987</v>
      </c>
      <c r="B8098" s="8">
        <v>1</v>
      </c>
      <c r="C8098" s="8">
        <v>2</v>
      </c>
      <c r="D8098" s="8">
        <v>0</v>
      </c>
      <c r="E8098" s="8">
        <v>0</v>
      </c>
      <c r="F8098" s="8">
        <v>0</v>
      </c>
      <c r="G8098" s="8">
        <v>2</v>
      </c>
      <c r="H8098" s="8">
        <v>1</v>
      </c>
      <c r="I8098" s="8">
        <v>0</v>
      </c>
      <c r="J8098" s="8">
        <v>0</v>
      </c>
      <c r="K8098" s="8">
        <v>34.916702484818828</v>
      </c>
      <c r="L8098" s="8">
        <v>4.0910172881185834E-2</v>
      </c>
      <c r="M8098" s="8">
        <v>-0.61574265054778399</v>
      </c>
      <c r="N8098" s="8">
        <v>-0.62226625125933521</v>
      </c>
      <c r="O8098" s="8">
        <v>-8.1638588270744492</v>
      </c>
      <c r="P8098" s="8">
        <v>2.809755105093899E-4</v>
      </c>
      <c r="Q8098" s="8">
        <v>-4.9028616459482653E-4</v>
      </c>
      <c r="R8098" s="8">
        <v>-2.7390027016732984E-2</v>
      </c>
      <c r="S8098" s="8">
        <v>-0.15668997834349405</v>
      </c>
    </row>
    <row r="8099" spans="1:19" x14ac:dyDescent="0.35">
      <c r="A8099" s="8">
        <v>0.99919067081658164</v>
      </c>
      <c r="B8099" s="8">
        <v>1</v>
      </c>
      <c r="C8099" s="8">
        <v>1</v>
      </c>
      <c r="D8099" s="8">
        <v>2</v>
      </c>
      <c r="E8099" s="8">
        <v>2</v>
      </c>
      <c r="F8099" s="8">
        <v>0</v>
      </c>
      <c r="G8099" s="8">
        <v>2</v>
      </c>
      <c r="H8099" s="8">
        <v>1</v>
      </c>
      <c r="I8099" s="8">
        <v>0</v>
      </c>
      <c r="J8099" s="8">
        <v>0</v>
      </c>
      <c r="K8099" s="8">
        <v>40.651686559556893</v>
      </c>
      <c r="L8099" s="8">
        <v>0.7115228155446045</v>
      </c>
      <c r="M8099" s="8">
        <v>7.8278879948948435E-5</v>
      </c>
      <c r="N8099" s="8">
        <v>-3.6042143576977881E-5</v>
      </c>
      <c r="O8099" s="8">
        <v>-12.549092568020438</v>
      </c>
      <c r="P8099" s="8">
        <v>1.7553787943486935E-4</v>
      </c>
      <c r="Q8099" s="8">
        <v>4.3654036646502002E-4</v>
      </c>
      <c r="R8099" s="8">
        <v>-4.5615164488091624E-3</v>
      </c>
      <c r="S8099" s="8">
        <v>-0.23827101456643471</v>
      </c>
    </row>
    <row r="8100" spans="1:19" x14ac:dyDescent="0.35">
      <c r="A8100" s="8">
        <v>0.99919066996741468</v>
      </c>
      <c r="B8100" s="8">
        <v>1</v>
      </c>
      <c r="C8100" s="8">
        <v>1</v>
      </c>
      <c r="D8100" s="8">
        <v>2</v>
      </c>
      <c r="E8100" s="8">
        <v>2</v>
      </c>
      <c r="F8100" s="8">
        <v>0</v>
      </c>
      <c r="G8100" s="8">
        <v>2</v>
      </c>
      <c r="H8100" s="8">
        <v>1</v>
      </c>
      <c r="I8100" s="8">
        <v>1</v>
      </c>
      <c r="J8100" s="8">
        <v>0</v>
      </c>
      <c r="K8100" s="8">
        <v>39.893460363241289</v>
      </c>
      <c r="L8100" s="8">
        <v>0.75318293846639106</v>
      </c>
      <c r="M8100" s="8">
        <v>1.533392566657823E-4</v>
      </c>
      <c r="N8100" s="8">
        <v>6.3046421281287882E-5</v>
      </c>
      <c r="O8100" s="8">
        <v>-12.316857404904756</v>
      </c>
      <c r="P8100" s="8">
        <v>1.4903760997003415E-4</v>
      </c>
      <c r="Q8100" s="8">
        <v>6.7510134033875631E-4</v>
      </c>
      <c r="R8100" s="8">
        <v>2.3076041164093506E-4</v>
      </c>
      <c r="S8100" s="8">
        <v>-0.23353486261292422</v>
      </c>
    </row>
    <row r="8101" spans="1:19" x14ac:dyDescent="0.35">
      <c r="A8101" s="8">
        <v>0.99919043248239592</v>
      </c>
      <c r="B8101" s="8">
        <v>0</v>
      </c>
      <c r="C8101" s="8">
        <v>2</v>
      </c>
      <c r="D8101" s="8">
        <v>2</v>
      </c>
      <c r="E8101" s="8">
        <v>0</v>
      </c>
      <c r="F8101" s="8">
        <v>1</v>
      </c>
      <c r="G8101" s="8">
        <v>2</v>
      </c>
      <c r="H8101" s="8">
        <v>2</v>
      </c>
      <c r="I8101" s="8">
        <v>0</v>
      </c>
      <c r="J8101" s="8">
        <v>0</v>
      </c>
      <c r="K8101" s="8">
        <v>0.6101950745660375</v>
      </c>
      <c r="L8101" s="8">
        <v>-3.5087330567377651E-3</v>
      </c>
      <c r="M8101" s="8">
        <v>-3.1818335422136483E-5</v>
      </c>
      <c r="N8101" s="8">
        <v>-7.3434375596507867E-2</v>
      </c>
      <c r="O8101" s="8">
        <v>-1.534849783090507E-2</v>
      </c>
      <c r="P8101" s="8">
        <v>-6.5249702634922753E-4</v>
      </c>
      <c r="Q8101" s="8">
        <v>-1.2407343859404333E-5</v>
      </c>
      <c r="R8101" s="8">
        <v>-2.3262517935278337E-2</v>
      </c>
      <c r="S8101" s="8">
        <v>-0.29394662973728697</v>
      </c>
    </row>
    <row r="8102" spans="1:19" x14ac:dyDescent="0.35">
      <c r="A8102" s="8">
        <v>0.99919037054409643</v>
      </c>
      <c r="B8102" s="8">
        <v>1</v>
      </c>
      <c r="C8102" s="8">
        <v>2</v>
      </c>
      <c r="D8102" s="8">
        <v>2</v>
      </c>
      <c r="E8102" s="8">
        <v>2</v>
      </c>
      <c r="F8102" s="8">
        <v>0</v>
      </c>
      <c r="G8102" s="8">
        <v>0</v>
      </c>
      <c r="H8102" s="8">
        <v>2</v>
      </c>
      <c r="I8102" s="8">
        <v>0</v>
      </c>
      <c r="J8102" s="8">
        <v>1</v>
      </c>
      <c r="K8102" s="8">
        <v>0.46717032203054087</v>
      </c>
      <c r="L8102" s="8">
        <v>0.10464986921505789</v>
      </c>
      <c r="M8102" s="8">
        <v>2.351052259626828E-3</v>
      </c>
      <c r="N8102" s="8">
        <v>1.0733173370139658E-3</v>
      </c>
      <c r="O8102" s="8">
        <v>2.3728385076899565</v>
      </c>
      <c r="P8102" s="8">
        <v>3.9697673014466528E-2</v>
      </c>
      <c r="Q8102" s="8">
        <v>1.0069360394565878E-4</v>
      </c>
      <c r="R8102" s="8">
        <v>9.2030225044648889E-2</v>
      </c>
      <c r="S8102" s="8">
        <v>6.0140861099766728E-4</v>
      </c>
    </row>
    <row r="8103" spans="1:19" x14ac:dyDescent="0.35">
      <c r="A8103" s="8">
        <v>0.99919033084125886</v>
      </c>
      <c r="B8103" s="8">
        <v>2</v>
      </c>
      <c r="C8103" s="8">
        <v>1</v>
      </c>
      <c r="D8103" s="8">
        <v>2</v>
      </c>
      <c r="E8103" s="8">
        <v>1</v>
      </c>
      <c r="F8103" s="8">
        <v>0</v>
      </c>
      <c r="G8103" s="8">
        <v>1</v>
      </c>
      <c r="H8103" s="8">
        <v>2</v>
      </c>
      <c r="I8103" s="8">
        <v>2</v>
      </c>
      <c r="J8103" s="8">
        <v>0</v>
      </c>
      <c r="K8103" s="8">
        <v>969.82663348376616</v>
      </c>
      <c r="L8103" s="8">
        <v>33.013847220188261</v>
      </c>
      <c r="M8103" s="8">
        <v>9.5669517063424591E-3</v>
      </c>
      <c r="N8103" s="8">
        <v>0.24441277501180966</v>
      </c>
      <c r="O8103" s="8">
        <v>-327.99454356816739</v>
      </c>
      <c r="P8103" s="8">
        <v>-9.3068560515555052E-3</v>
      </c>
      <c r="Q8103" s="8">
        <v>1.0832716569525176E-5</v>
      </c>
      <c r="R8103" s="8">
        <v>2.1449272801965876E-5</v>
      </c>
      <c r="S8103" s="8">
        <v>-0.14614340988629215</v>
      </c>
    </row>
    <row r="8104" spans="1:19" x14ac:dyDescent="0.35">
      <c r="A8104" s="8">
        <v>0.99919029663594705</v>
      </c>
      <c r="B8104" s="8">
        <v>1</v>
      </c>
      <c r="C8104" s="8">
        <v>0</v>
      </c>
      <c r="D8104" s="8">
        <v>2</v>
      </c>
      <c r="E8104" s="8">
        <v>0</v>
      </c>
      <c r="F8104" s="8">
        <v>2</v>
      </c>
      <c r="G8104" s="8">
        <v>0</v>
      </c>
      <c r="H8104" s="8">
        <v>0</v>
      </c>
      <c r="I8104" s="8">
        <v>0</v>
      </c>
      <c r="J8104" s="8">
        <v>1</v>
      </c>
      <c r="K8104" s="8">
        <v>9.4204413817132657</v>
      </c>
      <c r="L8104" s="8">
        <v>-4.2351281474899238</v>
      </c>
      <c r="M8104" s="8">
        <v>1.1200212402697634E-4</v>
      </c>
      <c r="N8104" s="8">
        <v>0.32604104800221212</v>
      </c>
      <c r="O8104" s="8">
        <v>2.7802619197270298E-3</v>
      </c>
      <c r="P8104" s="8">
        <v>-0.37691628462359744</v>
      </c>
      <c r="Q8104" s="8">
        <v>-1.2821794273707727E-3</v>
      </c>
      <c r="R8104" s="8">
        <v>-1.6386024118048667E-2</v>
      </c>
      <c r="S8104" s="8">
        <v>6.9111873049592012E-3</v>
      </c>
    </row>
    <row r="8105" spans="1:19" x14ac:dyDescent="0.35">
      <c r="A8105" s="8">
        <v>0.99919006938293919</v>
      </c>
      <c r="B8105" s="8">
        <v>1</v>
      </c>
      <c r="C8105" s="8">
        <v>2</v>
      </c>
      <c r="D8105" s="8">
        <v>2</v>
      </c>
      <c r="E8105" s="8">
        <v>1</v>
      </c>
      <c r="F8105" s="8">
        <v>1</v>
      </c>
      <c r="G8105" s="8">
        <v>2</v>
      </c>
      <c r="H8105" s="8">
        <v>0</v>
      </c>
      <c r="I8105" s="8">
        <v>0</v>
      </c>
      <c r="J8105" s="8">
        <v>1</v>
      </c>
      <c r="K8105" s="8">
        <v>11.467002606963799</v>
      </c>
      <c r="L8105" s="8">
        <v>0.13205223268865854</v>
      </c>
      <c r="M8105" s="8">
        <v>1.2573200642340423E-3</v>
      </c>
      <c r="N8105" s="8">
        <v>0.12308791299478981</v>
      </c>
      <c r="O8105" s="8">
        <v>-0.12662219809989006</v>
      </c>
      <c r="P8105" s="8">
        <v>3.2128212388764205E-4</v>
      </c>
      <c r="Q8105" s="8">
        <v>9.3424059339511728E-2</v>
      </c>
      <c r="R8105" s="8">
        <v>0.12212047835641332</v>
      </c>
      <c r="S8105" s="8">
        <v>-2.0776908398409274E-3</v>
      </c>
    </row>
    <row r="8106" spans="1:19" x14ac:dyDescent="0.35">
      <c r="A8106" s="8">
        <v>0.99919005758824486</v>
      </c>
      <c r="B8106" s="8">
        <v>1</v>
      </c>
      <c r="C8106" s="8">
        <v>0</v>
      </c>
      <c r="D8106" s="8">
        <v>0</v>
      </c>
      <c r="E8106" s="8">
        <v>0</v>
      </c>
      <c r="F8106" s="8">
        <v>2</v>
      </c>
      <c r="G8106" s="8">
        <v>0</v>
      </c>
      <c r="H8106" s="8">
        <v>0</v>
      </c>
      <c r="I8106" s="8">
        <v>1</v>
      </c>
      <c r="J8106" s="8">
        <v>1</v>
      </c>
      <c r="K8106" s="8">
        <v>13.495997521714489</v>
      </c>
      <c r="L8106" s="8">
        <v>-4.2980900846469297</v>
      </c>
      <c r="M8106" s="8">
        <v>-0.44943792311390157</v>
      </c>
      <c r="N8106" s="8">
        <v>-0.25573581796676498</v>
      </c>
      <c r="O8106" s="8">
        <v>2.4206093207711239E-3</v>
      </c>
      <c r="P8106" s="8">
        <v>-0.36082728053560442</v>
      </c>
      <c r="Q8106" s="8">
        <v>-1.345766756224292E-2</v>
      </c>
      <c r="R8106" s="8">
        <v>-1.1070178508479668E-3</v>
      </c>
      <c r="S8106" s="8">
        <v>6.0271934869781931E-3</v>
      </c>
    </row>
    <row r="8107" spans="1:19" x14ac:dyDescent="0.35">
      <c r="A8107" s="8">
        <v>0.99918997775576246</v>
      </c>
      <c r="B8107" s="8">
        <v>1</v>
      </c>
      <c r="C8107" s="8">
        <v>1</v>
      </c>
      <c r="D8107" s="8">
        <v>1</v>
      </c>
      <c r="E8107" s="8">
        <v>0</v>
      </c>
      <c r="F8107" s="8">
        <v>0</v>
      </c>
      <c r="G8107" s="8">
        <v>1</v>
      </c>
      <c r="H8107" s="8">
        <v>2</v>
      </c>
      <c r="I8107" s="8">
        <v>1</v>
      </c>
      <c r="J8107" s="8">
        <v>0</v>
      </c>
      <c r="K8107" s="8">
        <v>47.195232945545705</v>
      </c>
      <c r="L8107" s="8">
        <v>0.62927194317671709</v>
      </c>
      <c r="M8107" s="8">
        <v>-9.50715743551259E-3</v>
      </c>
      <c r="N8107" s="8">
        <v>-2.3273219774336091</v>
      </c>
      <c r="O8107" s="8">
        <v>-11.889651608980223</v>
      </c>
      <c r="P8107" s="8">
        <v>7.2452876813853522E-3</v>
      </c>
      <c r="Q8107" s="8">
        <v>-1.7373184429198963E-6</v>
      </c>
      <c r="R8107" s="8">
        <v>-2.2800736789870711E-3</v>
      </c>
      <c r="S8107" s="8">
        <v>-0.24206238227954616</v>
      </c>
    </row>
    <row r="8108" spans="1:19" x14ac:dyDescent="0.35">
      <c r="A8108" s="8">
        <v>0.99918995560601465</v>
      </c>
      <c r="B8108" s="8">
        <v>0</v>
      </c>
      <c r="C8108" s="8">
        <v>1</v>
      </c>
      <c r="D8108" s="8">
        <v>2</v>
      </c>
      <c r="E8108" s="8">
        <v>1</v>
      </c>
      <c r="F8108" s="8">
        <v>0</v>
      </c>
      <c r="G8108" s="8">
        <v>1</v>
      </c>
      <c r="H8108" s="8">
        <v>2</v>
      </c>
      <c r="I8108" s="8">
        <v>0</v>
      </c>
      <c r="J8108" s="8">
        <v>0</v>
      </c>
      <c r="K8108" s="8">
        <v>3.6325070279121516</v>
      </c>
      <c r="L8108" s="8">
        <v>6.2213384383831692E-2</v>
      </c>
      <c r="M8108" s="8">
        <v>1.0465831827611466E-5</v>
      </c>
      <c r="N8108" s="8">
        <v>-4.2962697186771424E-4</v>
      </c>
      <c r="O8108" s="8">
        <v>-1.1213188163953656</v>
      </c>
      <c r="P8108" s="8">
        <v>1.4719028349435713E-2</v>
      </c>
      <c r="Q8108" s="8">
        <v>4.4005237927144811E-6</v>
      </c>
      <c r="R8108" s="8">
        <v>-4.61681642035708E-3</v>
      </c>
      <c r="S8108" s="8">
        <v>-0.29428277745453235</v>
      </c>
    </row>
    <row r="8109" spans="1:19" x14ac:dyDescent="0.35">
      <c r="A8109" s="8">
        <v>0.99918993431494307</v>
      </c>
      <c r="B8109" s="8">
        <v>0</v>
      </c>
      <c r="C8109" s="8">
        <v>2</v>
      </c>
      <c r="D8109" s="8">
        <v>2</v>
      </c>
      <c r="E8109" s="8">
        <v>0</v>
      </c>
      <c r="F8109" s="8">
        <v>1</v>
      </c>
      <c r="G8109" s="8">
        <v>2</v>
      </c>
      <c r="H8109" s="8">
        <v>2</v>
      </c>
      <c r="I8109" s="8">
        <v>1</v>
      </c>
      <c r="J8109" s="8">
        <v>0</v>
      </c>
      <c r="K8109" s="8">
        <v>0.60353629163657596</v>
      </c>
      <c r="L8109" s="8">
        <v>-2.2280720149324392E-3</v>
      </c>
      <c r="M8109" s="8">
        <v>6.1308858534304463E-6</v>
      </c>
      <c r="N8109" s="8">
        <v>-2.0764661815882671E-2</v>
      </c>
      <c r="O8109" s="8">
        <v>-1.5318841671767574E-2</v>
      </c>
      <c r="P8109" s="8">
        <v>-4.1147142219957094E-4</v>
      </c>
      <c r="Q8109" s="8">
        <v>2.3175419742072852E-7</v>
      </c>
      <c r="R8109" s="8">
        <v>-2.8968510354082303E-4</v>
      </c>
      <c r="S8109" s="8">
        <v>-0.28823103038332881</v>
      </c>
    </row>
    <row r="8110" spans="1:19" x14ac:dyDescent="0.35">
      <c r="A8110" s="8">
        <v>0.99918974106162872</v>
      </c>
      <c r="B8110" s="8">
        <v>2</v>
      </c>
      <c r="C8110" s="8">
        <v>1</v>
      </c>
      <c r="D8110" s="8">
        <v>0</v>
      </c>
      <c r="E8110" s="8">
        <v>0</v>
      </c>
      <c r="F8110" s="8">
        <v>2</v>
      </c>
      <c r="G8110" s="8">
        <v>1</v>
      </c>
      <c r="H8110" s="8">
        <v>1</v>
      </c>
      <c r="I8110" s="8">
        <v>0</v>
      </c>
      <c r="J8110" s="8">
        <v>1</v>
      </c>
      <c r="K8110" s="8">
        <v>-270.52889312949583</v>
      </c>
      <c r="L8110" s="8">
        <v>3.2236579142201882</v>
      </c>
      <c r="M8110" s="8">
        <v>33.662611702594347</v>
      </c>
      <c r="N8110" s="8">
        <v>41.737424191532533</v>
      </c>
      <c r="O8110" s="8">
        <v>0.16684129960924063</v>
      </c>
      <c r="P8110" s="8">
        <v>-4.4558539237847784E-2</v>
      </c>
      <c r="Q8110" s="8">
        <v>1.2300242894637047E-3</v>
      </c>
      <c r="R8110" s="8">
        <v>3.7976748571325568E-2</v>
      </c>
      <c r="S8110" s="8">
        <v>5.2778234126668547E-3</v>
      </c>
    </row>
    <row r="8111" spans="1:19" x14ac:dyDescent="0.35">
      <c r="A8111" s="8">
        <v>0.99918956211758703</v>
      </c>
      <c r="B8111" s="8">
        <v>1</v>
      </c>
      <c r="C8111" s="8">
        <v>2</v>
      </c>
      <c r="D8111" s="8">
        <v>2</v>
      </c>
      <c r="E8111" s="8">
        <v>2</v>
      </c>
      <c r="F8111" s="8">
        <v>0</v>
      </c>
      <c r="G8111" s="8">
        <v>1</v>
      </c>
      <c r="H8111" s="8">
        <v>2</v>
      </c>
      <c r="I8111" s="8">
        <v>2</v>
      </c>
      <c r="J8111" s="8">
        <v>0</v>
      </c>
      <c r="K8111" s="8">
        <v>9.5698716960815311</v>
      </c>
      <c r="L8111" s="8">
        <v>8.3848853997328998E-2</v>
      </c>
      <c r="M8111" s="8">
        <v>1.242563040096206E-3</v>
      </c>
      <c r="N8111" s="8">
        <v>1.221025358948701E-3</v>
      </c>
      <c r="O8111" s="8">
        <v>-1.4112485924396725</v>
      </c>
      <c r="P8111" s="8">
        <v>9.7773459395048418E-3</v>
      </c>
      <c r="Q8111" s="8">
        <v>4.9790874312968984E-5</v>
      </c>
      <c r="R8111" s="8">
        <v>4.564055787100955E-5</v>
      </c>
      <c r="S8111" s="8">
        <v>-4.5741353439173925E-2</v>
      </c>
    </row>
    <row r="8112" spans="1:19" x14ac:dyDescent="0.35">
      <c r="A8112" s="8">
        <v>0.9991895512247837</v>
      </c>
      <c r="B8112" s="8">
        <v>1</v>
      </c>
      <c r="C8112" s="8">
        <v>0</v>
      </c>
      <c r="D8112" s="8">
        <v>2</v>
      </c>
      <c r="E8112" s="8">
        <v>0</v>
      </c>
      <c r="F8112" s="8">
        <v>2</v>
      </c>
      <c r="G8112" s="8">
        <v>0</v>
      </c>
      <c r="H8112" s="8">
        <v>1</v>
      </c>
      <c r="I8112" s="8">
        <v>0</v>
      </c>
      <c r="J8112" s="8">
        <v>1</v>
      </c>
      <c r="K8112" s="8">
        <v>9.3324290923532729</v>
      </c>
      <c r="L8112" s="8">
        <v>-4.2550597576339113</v>
      </c>
      <c r="M8112" s="8">
        <v>1.1958419546866725E-4</v>
      </c>
      <c r="N8112" s="8">
        <v>0.3666360055577601</v>
      </c>
      <c r="O8112" s="8">
        <v>2.8048333423807054E-3</v>
      </c>
      <c r="P8112" s="8">
        <v>-0.37959891880339297</v>
      </c>
      <c r="Q8112" s="8">
        <v>-1.1259709439959553E-5</v>
      </c>
      <c r="R8112" s="8">
        <v>-1.5226519830307489E-2</v>
      </c>
      <c r="S8112" s="8">
        <v>6.9644256602214277E-3</v>
      </c>
    </row>
    <row r="8113" spans="1:19" x14ac:dyDescent="0.35">
      <c r="A8113" s="8">
        <v>0.99918933680711486</v>
      </c>
      <c r="B8113" s="8">
        <v>0</v>
      </c>
      <c r="C8113" s="8">
        <v>2</v>
      </c>
      <c r="D8113" s="8">
        <v>0</v>
      </c>
      <c r="E8113" s="8">
        <v>2</v>
      </c>
      <c r="F8113" s="8">
        <v>0</v>
      </c>
      <c r="G8113" s="8">
        <v>1</v>
      </c>
      <c r="H8113" s="8">
        <v>2</v>
      </c>
      <c r="I8113" s="8">
        <v>2</v>
      </c>
      <c r="J8113" s="8">
        <v>0</v>
      </c>
      <c r="K8113" s="8">
        <v>3.6283028072168517</v>
      </c>
      <c r="L8113" s="8">
        <v>-1.8743044821802242E-3</v>
      </c>
      <c r="M8113" s="8">
        <v>-1.0356819186530593E-2</v>
      </c>
      <c r="N8113" s="8">
        <v>-4.1115628941069996E-5</v>
      </c>
      <c r="O8113" s="8">
        <v>-0.99395187538047836</v>
      </c>
      <c r="P8113" s="8">
        <v>-1.5385490485455162E-2</v>
      </c>
      <c r="Q8113" s="8">
        <v>3.9923164792912442E-7</v>
      </c>
      <c r="R8113" s="8">
        <v>-1.4487832036598538E-5</v>
      </c>
      <c r="S8113" s="8">
        <v>-0.25210550595263781</v>
      </c>
    </row>
    <row r="8114" spans="1:19" x14ac:dyDescent="0.35">
      <c r="A8114" s="8">
        <v>0.99918928463110213</v>
      </c>
      <c r="B8114" s="8">
        <v>2</v>
      </c>
      <c r="C8114" s="8">
        <v>2</v>
      </c>
      <c r="D8114" s="8">
        <v>0</v>
      </c>
      <c r="E8114" s="8">
        <v>1</v>
      </c>
      <c r="F8114" s="8">
        <v>0</v>
      </c>
      <c r="G8114" s="8">
        <v>2</v>
      </c>
      <c r="H8114" s="8">
        <v>2</v>
      </c>
      <c r="I8114" s="8">
        <v>2</v>
      </c>
      <c r="J8114" s="8">
        <v>1</v>
      </c>
      <c r="K8114" s="8">
        <v>362.90124227186453</v>
      </c>
      <c r="L8114" s="8">
        <v>3.4348395342623488</v>
      </c>
      <c r="M8114" s="8">
        <v>73.27747764851857</v>
      </c>
      <c r="N8114" s="8">
        <v>3.8185609012968862</v>
      </c>
      <c r="O8114" s="8">
        <v>-223.93309893018329</v>
      </c>
      <c r="P8114" s="8">
        <v>-5.6596146142236096E-4</v>
      </c>
      <c r="Q8114" s="8">
        <v>5.3097965014586595E-5</v>
      </c>
      <c r="R8114" s="8">
        <v>1.0262952492272127E-4</v>
      </c>
      <c r="S8114" s="8">
        <v>-5.7181947222603485E-4</v>
      </c>
    </row>
    <row r="8115" spans="1:19" x14ac:dyDescent="0.35">
      <c r="A8115" s="8">
        <v>0.99918921128222815</v>
      </c>
      <c r="B8115" s="8">
        <v>1</v>
      </c>
      <c r="C8115" s="8">
        <v>1</v>
      </c>
      <c r="D8115" s="8">
        <v>0</v>
      </c>
      <c r="E8115" s="8">
        <v>2</v>
      </c>
      <c r="F8115" s="8">
        <v>0</v>
      </c>
      <c r="G8115" s="8">
        <v>2</v>
      </c>
      <c r="H8115" s="8">
        <v>0</v>
      </c>
      <c r="I8115" s="8">
        <v>1</v>
      </c>
      <c r="J8115" s="8">
        <v>0</v>
      </c>
      <c r="K8115" s="8">
        <v>44.222169600922214</v>
      </c>
      <c r="L8115" s="8">
        <v>0.66102526288322561</v>
      </c>
      <c r="M8115" s="8">
        <v>-0.51311764723184228</v>
      </c>
      <c r="N8115" s="8">
        <v>-1.1174989741781133E-4</v>
      </c>
      <c r="O8115" s="8">
        <v>-13.037556291891137</v>
      </c>
      <c r="P8115" s="8">
        <v>1.8385649769398697E-4</v>
      </c>
      <c r="Q8115" s="8">
        <v>-5.8069121432510057E-3</v>
      </c>
      <c r="R8115" s="8">
        <v>-3.5108876671245014E-4</v>
      </c>
      <c r="S8115" s="8">
        <v>-0.24118784341485439</v>
      </c>
    </row>
    <row r="8116" spans="1:19" x14ac:dyDescent="0.35">
      <c r="A8116" s="8">
        <v>0.99918914967111838</v>
      </c>
      <c r="B8116" s="8">
        <v>1</v>
      </c>
      <c r="C8116" s="8">
        <v>2</v>
      </c>
      <c r="D8116" s="8">
        <v>1</v>
      </c>
      <c r="E8116" s="8">
        <v>2</v>
      </c>
      <c r="F8116" s="8">
        <v>0</v>
      </c>
      <c r="G8116" s="8">
        <v>1</v>
      </c>
      <c r="H8116" s="8">
        <v>0</v>
      </c>
      <c r="I8116" s="8">
        <v>2</v>
      </c>
      <c r="J8116" s="8">
        <v>1</v>
      </c>
      <c r="K8116" s="8">
        <v>1.0420162545164458</v>
      </c>
      <c r="L8116" s="8">
        <v>0.11384581944685511</v>
      </c>
      <c r="M8116" s="8">
        <v>0.11155430619580907</v>
      </c>
      <c r="N8116" s="8">
        <v>2.0323001263863627E-3</v>
      </c>
      <c r="O8116" s="8">
        <v>1.1249584472376493</v>
      </c>
      <c r="P8116" s="8">
        <v>1.012942981142065E-2</v>
      </c>
      <c r="Q8116" s="8">
        <v>8.5926917822573237E-2</v>
      </c>
      <c r="R8116" s="8">
        <v>7.5907388818339969E-5</v>
      </c>
      <c r="S8116" s="8">
        <v>2.2722228150394895E-5</v>
      </c>
    </row>
    <row r="8117" spans="1:19" x14ac:dyDescent="0.35">
      <c r="A8117" s="8">
        <v>0.99918874472475827</v>
      </c>
      <c r="B8117" s="8">
        <v>1</v>
      </c>
      <c r="C8117" s="8">
        <v>2</v>
      </c>
      <c r="D8117" s="8">
        <v>1</v>
      </c>
      <c r="E8117" s="8">
        <v>1</v>
      </c>
      <c r="F8117" s="8">
        <v>2</v>
      </c>
      <c r="G8117" s="8">
        <v>2</v>
      </c>
      <c r="H8117" s="8">
        <v>0</v>
      </c>
      <c r="I8117" s="8">
        <v>0</v>
      </c>
      <c r="J8117" s="8">
        <v>1</v>
      </c>
      <c r="K8117" s="8">
        <v>5.9265964661867745</v>
      </c>
      <c r="L8117" s="8">
        <v>0.14292490339482286</v>
      </c>
      <c r="M8117" s="8">
        <v>0.15540837708123501</v>
      </c>
      <c r="N8117" s="8">
        <v>0.14720307790288981</v>
      </c>
      <c r="O8117" s="8">
        <v>-3.0493235756841758E-4</v>
      </c>
      <c r="P8117" s="8">
        <v>2.6265006178388228E-4</v>
      </c>
      <c r="Q8117" s="8">
        <v>0.14555484187889364</v>
      </c>
      <c r="R8117" s="8">
        <v>0.13920562180422319</v>
      </c>
      <c r="S8117" s="8">
        <v>-1.1231527647721678E-3</v>
      </c>
    </row>
    <row r="8118" spans="1:19" x14ac:dyDescent="0.35">
      <c r="A8118" s="8">
        <v>0.99918854010579117</v>
      </c>
      <c r="B8118" s="8">
        <v>2</v>
      </c>
      <c r="C8118" s="8">
        <v>1</v>
      </c>
      <c r="D8118" s="8">
        <v>2</v>
      </c>
      <c r="E8118" s="8">
        <v>1</v>
      </c>
      <c r="F8118" s="8">
        <v>0</v>
      </c>
      <c r="G8118" s="8">
        <v>1</v>
      </c>
      <c r="H8118" s="8">
        <v>1</v>
      </c>
      <c r="I8118" s="8">
        <v>2</v>
      </c>
      <c r="J8118" s="8">
        <v>0</v>
      </c>
      <c r="K8118" s="8">
        <v>987.98446710393341</v>
      </c>
      <c r="L8118" s="8">
        <v>32.688223510462137</v>
      </c>
      <c r="M8118" s="8">
        <v>7.9468165586898207E-3</v>
      </c>
      <c r="N8118" s="8">
        <v>0.15192341746405277</v>
      </c>
      <c r="O8118" s="8">
        <v>-331.32282731751417</v>
      </c>
      <c r="P8118" s="8">
        <v>-8.9377544397757757E-3</v>
      </c>
      <c r="Q8118" s="8">
        <v>4.6255988674548279E-4</v>
      </c>
      <c r="R8118" s="8">
        <v>1.9257901885613577E-5</v>
      </c>
      <c r="S8118" s="8">
        <v>-0.1494803833939983</v>
      </c>
    </row>
    <row r="8119" spans="1:19" x14ac:dyDescent="0.35">
      <c r="A8119" s="8">
        <v>0.99918835623136193</v>
      </c>
      <c r="B8119" s="8">
        <v>0</v>
      </c>
      <c r="C8119" s="8">
        <v>2</v>
      </c>
      <c r="D8119" s="8">
        <v>0</v>
      </c>
      <c r="E8119" s="8">
        <v>2</v>
      </c>
      <c r="F8119" s="8">
        <v>0</v>
      </c>
      <c r="G8119" s="8">
        <v>1</v>
      </c>
      <c r="H8119" s="8">
        <v>2</v>
      </c>
      <c r="I8119" s="8">
        <v>1</v>
      </c>
      <c r="J8119" s="8">
        <v>0</v>
      </c>
      <c r="K8119" s="8">
        <v>3.5719883372280923</v>
      </c>
      <c r="L8119" s="8">
        <v>-2.0033352352700315E-3</v>
      </c>
      <c r="M8119" s="8">
        <v>-4.1892436090755535E-3</v>
      </c>
      <c r="N8119" s="8">
        <v>-1.410215408542136E-5</v>
      </c>
      <c r="O8119" s="8">
        <v>-0.99889219492968484</v>
      </c>
      <c r="P8119" s="8">
        <v>-1.6376614950118051E-2</v>
      </c>
      <c r="Q8119" s="8">
        <v>1.0349318019870626E-6</v>
      </c>
      <c r="R8119" s="8">
        <v>-4.7378258692436904E-4</v>
      </c>
      <c r="S8119" s="8">
        <v>-0.25337594306136529</v>
      </c>
    </row>
    <row r="8120" spans="1:19" x14ac:dyDescent="0.35">
      <c r="A8120" s="8">
        <v>0.9991880647028889</v>
      </c>
      <c r="B8120" s="8">
        <v>1</v>
      </c>
      <c r="C8120" s="8">
        <v>1</v>
      </c>
      <c r="D8120" s="8">
        <v>2</v>
      </c>
      <c r="E8120" s="8">
        <v>2</v>
      </c>
      <c r="F8120" s="8">
        <v>0</v>
      </c>
      <c r="G8120" s="8">
        <v>2</v>
      </c>
      <c r="H8120" s="8">
        <v>1</v>
      </c>
      <c r="I8120" s="8">
        <v>2</v>
      </c>
      <c r="J8120" s="8">
        <v>0</v>
      </c>
      <c r="K8120" s="8">
        <v>40.176557720218774</v>
      </c>
      <c r="L8120" s="8">
        <v>0.74313123696537553</v>
      </c>
      <c r="M8120" s="8">
        <v>1.299331096364233E-4</v>
      </c>
      <c r="N8120" s="8">
        <v>4.5777368420003759E-5</v>
      </c>
      <c r="O8120" s="8">
        <v>-12.413109889944668</v>
      </c>
      <c r="P8120" s="8">
        <v>1.5813171418763714E-4</v>
      </c>
      <c r="Q8120" s="8">
        <v>6.0004697947353865E-4</v>
      </c>
      <c r="R8120" s="8">
        <v>2.0689929565606434E-6</v>
      </c>
      <c r="S8120" s="8">
        <v>-0.23548137078853096</v>
      </c>
    </row>
    <row r="8121" spans="1:19" x14ac:dyDescent="0.35">
      <c r="A8121" s="8">
        <v>0.99918796481020855</v>
      </c>
      <c r="B8121" s="8">
        <v>0</v>
      </c>
      <c r="C8121" s="8">
        <v>1</v>
      </c>
      <c r="D8121" s="8">
        <v>2</v>
      </c>
      <c r="E8121" s="8">
        <v>2</v>
      </c>
      <c r="F8121" s="8">
        <v>0</v>
      </c>
      <c r="G8121" s="8">
        <v>1</v>
      </c>
      <c r="H8121" s="8">
        <v>2</v>
      </c>
      <c r="I8121" s="8">
        <v>1</v>
      </c>
      <c r="J8121" s="8">
        <v>0</v>
      </c>
      <c r="K8121" s="8">
        <v>3.6299127789755481</v>
      </c>
      <c r="L8121" s="8">
        <v>6.7772752900056923E-2</v>
      </c>
      <c r="M8121" s="8">
        <v>3.9080821754644642E-5</v>
      </c>
      <c r="N8121" s="8">
        <v>6.8130070909651059E-6</v>
      </c>
      <c r="O8121" s="8">
        <v>-1.1122133925877389</v>
      </c>
      <c r="P8121" s="8">
        <v>1.51122309086673E-2</v>
      </c>
      <c r="Q8121" s="8">
        <v>1.3975641614809089E-5</v>
      </c>
      <c r="R8121" s="8">
        <v>1.6044449428349674E-4</v>
      </c>
      <c r="S8121" s="8">
        <v>-0.28978679874178737</v>
      </c>
    </row>
    <row r="8122" spans="1:19" x14ac:dyDescent="0.35">
      <c r="A8122" s="8">
        <v>0.9991878087067424</v>
      </c>
      <c r="B8122" s="8">
        <v>1</v>
      </c>
      <c r="C8122" s="8">
        <v>0</v>
      </c>
      <c r="D8122" s="8">
        <v>0</v>
      </c>
      <c r="E8122" s="8">
        <v>0</v>
      </c>
      <c r="F8122" s="8">
        <v>2</v>
      </c>
      <c r="G8122" s="8">
        <v>0</v>
      </c>
      <c r="H8122" s="8">
        <v>0</v>
      </c>
      <c r="I8122" s="8">
        <v>1</v>
      </c>
      <c r="J8122" s="8">
        <v>2</v>
      </c>
      <c r="K8122" s="8">
        <v>12.46773017963943</v>
      </c>
      <c r="L8122" s="8">
        <v>-3.3835896888850994</v>
      </c>
      <c r="M8122" s="8">
        <v>-0.48380073169448329</v>
      </c>
      <c r="N8122" s="8">
        <v>-0.23842936728847106</v>
      </c>
      <c r="O8122" s="8">
        <v>1.5879140179897769E-3</v>
      </c>
      <c r="P8122" s="8">
        <v>-0.28126098162216978</v>
      </c>
      <c r="Q8122" s="8">
        <v>-1.4681267920815285E-2</v>
      </c>
      <c r="R8122" s="8">
        <v>-1.0864281358939944E-3</v>
      </c>
      <c r="S8122" s="8">
        <v>2.4601702770307047E-5</v>
      </c>
    </row>
    <row r="8123" spans="1:19" x14ac:dyDescent="0.35">
      <c r="A8123" s="8">
        <v>0.99918771944900842</v>
      </c>
      <c r="B8123" s="8">
        <v>2</v>
      </c>
      <c r="C8123" s="8">
        <v>1</v>
      </c>
      <c r="D8123" s="8">
        <v>2</v>
      </c>
      <c r="E8123" s="8">
        <v>0</v>
      </c>
      <c r="F8123" s="8">
        <v>0</v>
      </c>
      <c r="G8123" s="8">
        <v>2</v>
      </c>
      <c r="H8123" s="8">
        <v>2</v>
      </c>
      <c r="I8123" s="8">
        <v>1</v>
      </c>
      <c r="J8123" s="8">
        <v>0</v>
      </c>
      <c r="K8123" s="8">
        <v>1979.1082523216442</v>
      </c>
      <c r="L8123" s="8">
        <v>37.571344822583434</v>
      </c>
      <c r="M8123" s="8">
        <v>2.780611853631623E-3</v>
      </c>
      <c r="N8123" s="8">
        <v>-67.196421123294286</v>
      </c>
      <c r="O8123" s="8">
        <v>-561.98381180789011</v>
      </c>
      <c r="P8123" s="8">
        <v>-1.6637819375063984E-5</v>
      </c>
      <c r="Q8123" s="8">
        <v>7.611141549796364E-6</v>
      </c>
      <c r="R8123" s="8">
        <v>-8.0446934439569765E-4</v>
      </c>
      <c r="S8123" s="8">
        <v>-0.20055975464116677</v>
      </c>
    </row>
    <row r="8124" spans="1:19" x14ac:dyDescent="0.35">
      <c r="A8124" s="8">
        <v>0.99918762955401053</v>
      </c>
      <c r="B8124" s="8">
        <v>2</v>
      </c>
      <c r="C8124" s="8">
        <v>1</v>
      </c>
      <c r="D8124" s="8">
        <v>0</v>
      </c>
      <c r="E8124" s="8">
        <v>2</v>
      </c>
      <c r="F8124" s="8">
        <v>0</v>
      </c>
      <c r="G8124" s="8">
        <v>1</v>
      </c>
      <c r="H8124" s="8">
        <v>1</v>
      </c>
      <c r="I8124" s="8">
        <v>2</v>
      </c>
      <c r="J8124" s="8">
        <v>0</v>
      </c>
      <c r="K8124" s="8">
        <v>915.64383682473601</v>
      </c>
      <c r="L8124" s="8">
        <v>33.229277319328006</v>
      </c>
      <c r="M8124" s="8">
        <v>11.3697047449875</v>
      </c>
      <c r="N8124" s="8">
        <v>9.7849887129269897E-3</v>
      </c>
      <c r="O8124" s="8">
        <v>-321.1983236423232</v>
      </c>
      <c r="P8124" s="8">
        <v>-1.0289497870989031E-2</v>
      </c>
      <c r="Q8124" s="8">
        <v>5.984899724425295E-4</v>
      </c>
      <c r="R8124" s="8">
        <v>3.0160031723707973E-5</v>
      </c>
      <c r="S8124" s="8">
        <v>-0.14220234233489989</v>
      </c>
    </row>
    <row r="8125" spans="1:19" x14ac:dyDescent="0.35">
      <c r="A8125" s="8">
        <v>0.99918738176913002</v>
      </c>
      <c r="B8125" s="8">
        <v>1</v>
      </c>
      <c r="C8125" s="8">
        <v>0</v>
      </c>
      <c r="D8125" s="8">
        <v>2</v>
      </c>
      <c r="E8125" s="8">
        <v>0</v>
      </c>
      <c r="F8125" s="8">
        <v>2</v>
      </c>
      <c r="G8125" s="8">
        <v>0</v>
      </c>
      <c r="H8125" s="8">
        <v>0</v>
      </c>
      <c r="I8125" s="8">
        <v>0</v>
      </c>
      <c r="J8125" s="8">
        <v>2</v>
      </c>
      <c r="K8125" s="8">
        <v>8.1985911651421439</v>
      </c>
      <c r="L8125" s="8">
        <v>-3.1823933914974947</v>
      </c>
      <c r="M8125" s="8">
        <v>1.1381455462501706E-4</v>
      </c>
      <c r="N8125" s="8">
        <v>0.31737305854988102</v>
      </c>
      <c r="O8125" s="8">
        <v>1.8374717461844092E-3</v>
      </c>
      <c r="P8125" s="8">
        <v>-0.28591310240765805</v>
      </c>
      <c r="Q8125" s="8">
        <v>-1.7124959635415693E-3</v>
      </c>
      <c r="R8125" s="8">
        <v>-1.6682803086752834E-2</v>
      </c>
      <c r="S8125" s="8">
        <v>2.8344572721543589E-5</v>
      </c>
    </row>
    <row r="8126" spans="1:19" x14ac:dyDescent="0.35">
      <c r="A8126" s="8">
        <v>0.99918725707073353</v>
      </c>
      <c r="B8126" s="8">
        <v>1</v>
      </c>
      <c r="C8126" s="8">
        <v>2</v>
      </c>
      <c r="D8126" s="8">
        <v>1</v>
      </c>
      <c r="E8126" s="8">
        <v>2</v>
      </c>
      <c r="F8126" s="8">
        <v>2</v>
      </c>
      <c r="G8126" s="8">
        <v>0</v>
      </c>
      <c r="H8126" s="8">
        <v>1</v>
      </c>
      <c r="I8126" s="8">
        <v>2</v>
      </c>
      <c r="J8126" s="8">
        <v>1</v>
      </c>
      <c r="K8126" s="8">
        <v>2.3920754863918274</v>
      </c>
      <c r="L8126" s="8">
        <v>8.7245787895383078E-2</v>
      </c>
      <c r="M8126" s="8">
        <v>0.13439609660821777</v>
      </c>
      <c r="N8126" s="8">
        <v>1.8811955146558594E-3</v>
      </c>
      <c r="O8126" s="8">
        <v>1.5870913564542484E-3</v>
      </c>
      <c r="P8126" s="8">
        <v>-2.6706059324839326E-2</v>
      </c>
      <c r="Q8126" s="8">
        <v>4.3743411293617872E-3</v>
      </c>
      <c r="R8126" s="8">
        <v>6.9908018755036311E-5</v>
      </c>
      <c r="S8126" s="8">
        <v>4.0364027196443638E-3</v>
      </c>
    </row>
    <row r="8127" spans="1:19" x14ac:dyDescent="0.35">
      <c r="A8127" s="8">
        <v>0.99918723749823124</v>
      </c>
      <c r="B8127" s="8">
        <v>2</v>
      </c>
      <c r="C8127" s="8">
        <v>0</v>
      </c>
      <c r="D8127" s="8">
        <v>1</v>
      </c>
      <c r="E8127" s="8">
        <v>1</v>
      </c>
      <c r="F8127" s="8">
        <v>1</v>
      </c>
      <c r="G8127" s="8">
        <v>2</v>
      </c>
      <c r="H8127" s="8">
        <v>1</v>
      </c>
      <c r="I8127" s="8">
        <v>0</v>
      </c>
      <c r="J8127" s="8">
        <v>0</v>
      </c>
      <c r="K8127" s="8">
        <v>577.13065543315008</v>
      </c>
      <c r="L8127" s="8">
        <v>76.62208877184564</v>
      </c>
      <c r="M8127" s="8">
        <v>-1.9090944002077319</v>
      </c>
      <c r="N8127" s="8">
        <v>-2.3629807183089411</v>
      </c>
      <c r="O8127" s="8">
        <v>-19.722155385285653</v>
      </c>
      <c r="P8127" s="8">
        <v>7.6192729412946387E-4</v>
      </c>
      <c r="Q8127" s="8">
        <v>-1.8114468549170629E-3</v>
      </c>
      <c r="R8127" s="8">
        <v>-8.4651844708521093E-2</v>
      </c>
      <c r="S8127" s="8">
        <v>-0.35084012805460474</v>
      </c>
    </row>
    <row r="8128" spans="1:19" x14ac:dyDescent="0.35">
      <c r="A8128" s="8">
        <v>0.99918720872652422</v>
      </c>
      <c r="B8128" s="8">
        <v>2</v>
      </c>
      <c r="C8128" s="8">
        <v>2</v>
      </c>
      <c r="D8128" s="8">
        <v>2</v>
      </c>
      <c r="E8128" s="8">
        <v>1</v>
      </c>
      <c r="F8128" s="8">
        <v>2</v>
      </c>
      <c r="G8128" s="8">
        <v>2</v>
      </c>
      <c r="H8128" s="8">
        <v>1</v>
      </c>
      <c r="I8128" s="8">
        <v>0</v>
      </c>
      <c r="J8128" s="8">
        <v>1</v>
      </c>
      <c r="K8128" s="8">
        <v>-201.61183048550996</v>
      </c>
      <c r="L8128" s="8">
        <v>2.7248516651819648</v>
      </c>
      <c r="M8128" s="8">
        <v>4.3419871660730594E-2</v>
      </c>
      <c r="N8128" s="8">
        <v>3.0884022035739278</v>
      </c>
      <c r="O8128" s="8">
        <v>0.12659962560346871</v>
      </c>
      <c r="P8128" s="8">
        <v>-1.2752966027050503E-3</v>
      </c>
      <c r="Q8128" s="8">
        <v>3.4980750472420065E-3</v>
      </c>
      <c r="R8128" s="8">
        <v>0.14135899978053107</v>
      </c>
      <c r="S8128" s="8">
        <v>3.1352852439556367E-3</v>
      </c>
    </row>
    <row r="8129" spans="1:19" x14ac:dyDescent="0.35">
      <c r="A8129" s="8">
        <v>0.99918640564838379</v>
      </c>
      <c r="B8129" s="8">
        <v>1</v>
      </c>
      <c r="C8129" s="8">
        <v>0</v>
      </c>
      <c r="D8129" s="8">
        <v>2</v>
      </c>
      <c r="E8129" s="8">
        <v>0</v>
      </c>
      <c r="F8129" s="8">
        <v>2</v>
      </c>
      <c r="G8129" s="8">
        <v>0</v>
      </c>
      <c r="H8129" s="8">
        <v>1</v>
      </c>
      <c r="I8129" s="8">
        <v>0</v>
      </c>
      <c r="J8129" s="8">
        <v>2</v>
      </c>
      <c r="K8129" s="8">
        <v>8.1487490762336954</v>
      </c>
      <c r="L8129" s="8">
        <v>-3.195130930644742</v>
      </c>
      <c r="M8129" s="8">
        <v>1.1568350274663727E-4</v>
      </c>
      <c r="N8129" s="8">
        <v>0.34495974657896966</v>
      </c>
      <c r="O8129" s="8">
        <v>1.8527740360364459E-3</v>
      </c>
      <c r="P8129" s="8">
        <v>-0.28759180035782733</v>
      </c>
      <c r="Q8129" s="8">
        <v>-5.0204077132351832E-5</v>
      </c>
      <c r="R8129" s="8">
        <v>-1.5987717624012444E-2</v>
      </c>
      <c r="S8129" s="8">
        <v>2.852596547985528E-5</v>
      </c>
    </row>
    <row r="8130" spans="1:19" x14ac:dyDescent="0.35">
      <c r="A8130" s="8">
        <v>0.99918631911429912</v>
      </c>
      <c r="B8130" s="8">
        <v>1</v>
      </c>
      <c r="C8130" s="8">
        <v>1</v>
      </c>
      <c r="D8130" s="8">
        <v>2</v>
      </c>
      <c r="E8130" s="8">
        <v>2</v>
      </c>
      <c r="F8130" s="8">
        <v>0</v>
      </c>
      <c r="G8130" s="8">
        <v>2</v>
      </c>
      <c r="H8130" s="8">
        <v>2</v>
      </c>
      <c r="I8130" s="8">
        <v>1</v>
      </c>
      <c r="J8130" s="8">
        <v>0</v>
      </c>
      <c r="K8130" s="8">
        <v>39.461470089522287</v>
      </c>
      <c r="L8130" s="8">
        <v>0.78110594255577126</v>
      </c>
      <c r="M8130" s="8">
        <v>3.2688158195707379E-4</v>
      </c>
      <c r="N8130" s="8">
        <v>9.2839748480883836E-5</v>
      </c>
      <c r="O8130" s="8">
        <v>-12.261367717000555</v>
      </c>
      <c r="P8130" s="8">
        <v>1.4166762248254088E-4</v>
      </c>
      <c r="Q8130" s="8">
        <v>1.7974922387757189E-5</v>
      </c>
      <c r="R8130" s="8">
        <v>3.4362098331840781E-4</v>
      </c>
      <c r="S8130" s="8">
        <v>-0.22931699673296146</v>
      </c>
    </row>
    <row r="8131" spans="1:19" x14ac:dyDescent="0.35">
      <c r="A8131" s="8">
        <v>0.99918624233236908</v>
      </c>
      <c r="B8131" s="8">
        <v>1</v>
      </c>
      <c r="C8131" s="8">
        <v>0</v>
      </c>
      <c r="D8131" s="8">
        <v>1</v>
      </c>
      <c r="E8131" s="8">
        <v>0</v>
      </c>
      <c r="F8131" s="8">
        <v>0</v>
      </c>
      <c r="G8131" s="8">
        <v>0</v>
      </c>
      <c r="H8131" s="8">
        <v>1</v>
      </c>
      <c r="I8131" s="8">
        <v>1</v>
      </c>
      <c r="J8131" s="8">
        <v>2</v>
      </c>
      <c r="K8131" s="8">
        <v>-16.354257842676557</v>
      </c>
      <c r="L8131" s="8">
        <v>-4.5030689507019845</v>
      </c>
      <c r="M8131" s="8">
        <v>1.2459193001648336E-2</v>
      </c>
      <c r="N8131" s="8">
        <v>0.38587411361775231</v>
      </c>
      <c r="O8131" s="8">
        <v>8.3692776209107418</v>
      </c>
      <c r="P8131" s="8">
        <v>-0.28477110607081979</v>
      </c>
      <c r="Q8131" s="8">
        <v>-7.4790940423194484E-5</v>
      </c>
      <c r="R8131" s="8">
        <v>-2.5473627861743683E-4</v>
      </c>
      <c r="S8131" s="8">
        <v>9.8130528562069337E-6</v>
      </c>
    </row>
    <row r="8132" spans="1:19" x14ac:dyDescent="0.35">
      <c r="A8132" s="8">
        <v>0.9991859721244194</v>
      </c>
      <c r="B8132" s="8">
        <v>2</v>
      </c>
      <c r="C8132" s="8">
        <v>0</v>
      </c>
      <c r="D8132" s="8">
        <v>1</v>
      </c>
      <c r="E8132" s="8">
        <v>2</v>
      </c>
      <c r="F8132" s="8">
        <v>0</v>
      </c>
      <c r="G8132" s="8">
        <v>1</v>
      </c>
      <c r="H8132" s="8">
        <v>0</v>
      </c>
      <c r="I8132" s="8">
        <v>0</v>
      </c>
      <c r="J8132" s="8">
        <v>1</v>
      </c>
      <c r="K8132" s="8">
        <v>-2624.266645239773</v>
      </c>
      <c r="L8132" s="8">
        <v>-149.53581148400497</v>
      </c>
      <c r="M8132" s="8">
        <v>1.6193336738725341</v>
      </c>
      <c r="N8132" s="8">
        <v>1.31114579953794E-2</v>
      </c>
      <c r="O8132" s="8">
        <v>867.76114989881614</v>
      </c>
      <c r="P8132" s="8">
        <v>-3.8768226040665772E-2</v>
      </c>
      <c r="Q8132" s="8">
        <v>1.495424557864882E-2</v>
      </c>
      <c r="R8132" s="8">
        <v>4.172088324025601E-2</v>
      </c>
      <c r="S8132" s="8">
        <v>1.3709292775675446E-3</v>
      </c>
    </row>
    <row r="8133" spans="1:19" x14ac:dyDescent="0.35">
      <c r="A8133" s="8">
        <v>0.99918577954912957</v>
      </c>
      <c r="B8133" s="8">
        <v>2</v>
      </c>
      <c r="C8133" s="8">
        <v>2</v>
      </c>
      <c r="D8133" s="8">
        <v>0</v>
      </c>
      <c r="E8133" s="8">
        <v>1</v>
      </c>
      <c r="F8133" s="8">
        <v>2</v>
      </c>
      <c r="G8133" s="8">
        <v>2</v>
      </c>
      <c r="H8133" s="8">
        <v>1</v>
      </c>
      <c r="I8133" s="8">
        <v>2</v>
      </c>
      <c r="J8133" s="8">
        <v>1</v>
      </c>
      <c r="K8133" s="8">
        <v>-537.47141189108493</v>
      </c>
      <c r="L8133" s="8">
        <v>2.7806792534647302</v>
      </c>
      <c r="M8133" s="8">
        <v>100.86310864786157</v>
      </c>
      <c r="N8133" s="8">
        <v>4.7873073125023513</v>
      </c>
      <c r="O8133" s="8">
        <v>4.4646446983021379E-2</v>
      </c>
      <c r="P8133" s="8">
        <v>-7.9557186129513018E-4</v>
      </c>
      <c r="Q8133" s="8">
        <v>3.1277649223152583E-3</v>
      </c>
      <c r="R8133" s="8">
        <v>1.1378618791013789E-4</v>
      </c>
      <c r="S8133" s="8">
        <v>1.1727096142069677E-3</v>
      </c>
    </row>
    <row r="8134" spans="1:19" x14ac:dyDescent="0.35">
      <c r="A8134" s="8">
        <v>0.99918561688159835</v>
      </c>
      <c r="B8134" s="8">
        <v>1</v>
      </c>
      <c r="C8134" s="8">
        <v>0</v>
      </c>
      <c r="D8134" s="8">
        <v>1</v>
      </c>
      <c r="E8134" s="8">
        <v>0</v>
      </c>
      <c r="F8134" s="8">
        <v>0</v>
      </c>
      <c r="G8134" s="8">
        <v>0</v>
      </c>
      <c r="H8134" s="8">
        <v>0</v>
      </c>
      <c r="I8134" s="8">
        <v>1</v>
      </c>
      <c r="J8134" s="8">
        <v>2</v>
      </c>
      <c r="K8134" s="8">
        <v>-16.563072241615238</v>
      </c>
      <c r="L8134" s="8">
        <v>-4.4992615978245363</v>
      </c>
      <c r="M8134" s="8">
        <v>1.4023681287409764E-2</v>
      </c>
      <c r="N8134" s="8">
        <v>0.39535173320640932</v>
      </c>
      <c r="O8134" s="8">
        <v>8.408315427120014</v>
      </c>
      <c r="P8134" s="8">
        <v>-0.2848509643029879</v>
      </c>
      <c r="Q8134" s="8">
        <v>-3.5512531851027694E-4</v>
      </c>
      <c r="R8134" s="8">
        <v>-2.3978628297450496E-4</v>
      </c>
      <c r="S8134" s="8">
        <v>9.8304012463872368E-6</v>
      </c>
    </row>
    <row r="8135" spans="1:19" x14ac:dyDescent="0.35">
      <c r="A8135" s="8">
        <v>0.99918546748302717</v>
      </c>
      <c r="B8135" s="8">
        <v>1</v>
      </c>
      <c r="C8135" s="8">
        <v>1</v>
      </c>
      <c r="D8135" s="8">
        <v>2</v>
      </c>
      <c r="E8135" s="8">
        <v>2</v>
      </c>
      <c r="F8135" s="8">
        <v>0</v>
      </c>
      <c r="G8135" s="8">
        <v>2</v>
      </c>
      <c r="H8135" s="8">
        <v>0</v>
      </c>
      <c r="I8135" s="8">
        <v>0</v>
      </c>
      <c r="J8135" s="8">
        <v>0</v>
      </c>
      <c r="K8135" s="8">
        <v>41.006725187808271</v>
      </c>
      <c r="L8135" s="8">
        <v>0.70318750286854481</v>
      </c>
      <c r="M8135" s="8">
        <v>2.3813336501583448E-5</v>
      </c>
      <c r="N8135" s="8">
        <v>-5.227247355227254E-5</v>
      </c>
      <c r="O8135" s="8">
        <v>-12.641919947388043</v>
      </c>
      <c r="P8135" s="8">
        <v>1.8180094194488087E-4</v>
      </c>
      <c r="Q8135" s="8">
        <v>6.7631526156487929E-3</v>
      </c>
      <c r="R8135" s="8">
        <v>-6.9448825428757993E-3</v>
      </c>
      <c r="S8135" s="8">
        <v>-0.24132059153019378</v>
      </c>
    </row>
    <row r="8136" spans="1:19" x14ac:dyDescent="0.35">
      <c r="A8136" s="8">
        <v>0.99918541294529029</v>
      </c>
      <c r="B8136" s="8">
        <v>0</v>
      </c>
      <c r="C8136" s="8">
        <v>2</v>
      </c>
      <c r="D8136" s="8">
        <v>0</v>
      </c>
      <c r="E8136" s="8">
        <v>2</v>
      </c>
      <c r="F8136" s="8">
        <v>0</v>
      </c>
      <c r="G8136" s="8">
        <v>1</v>
      </c>
      <c r="H8136" s="8">
        <v>1</v>
      </c>
      <c r="I8136" s="8">
        <v>1</v>
      </c>
      <c r="J8136" s="8">
        <v>0</v>
      </c>
      <c r="K8136" s="8">
        <v>3.5467166392931757</v>
      </c>
      <c r="L8136" s="8">
        <v>-1.9630621534058087E-3</v>
      </c>
      <c r="M8136" s="8">
        <v>-1.8869304119926447E-2</v>
      </c>
      <c r="N8136" s="8">
        <v>-1.1610975914032352E-5</v>
      </c>
      <c r="O8136" s="8">
        <v>-0.96575581495217744</v>
      </c>
      <c r="P8136" s="8">
        <v>-1.6291157067327613E-2</v>
      </c>
      <c r="Q8136" s="8">
        <v>-1.0634464436186262E-4</v>
      </c>
      <c r="R8136" s="8">
        <v>-4.2856781786907382E-4</v>
      </c>
      <c r="S8136" s="8">
        <v>-0.24741830198521947</v>
      </c>
    </row>
    <row r="8137" spans="1:19" x14ac:dyDescent="0.35">
      <c r="A8137" s="8">
        <v>0.99918523641905621</v>
      </c>
      <c r="B8137" s="8">
        <v>1</v>
      </c>
      <c r="C8137" s="8">
        <v>1</v>
      </c>
      <c r="D8137" s="8">
        <v>1</v>
      </c>
      <c r="E8137" s="8">
        <v>2</v>
      </c>
      <c r="F8137" s="8">
        <v>0</v>
      </c>
      <c r="G8137" s="8">
        <v>2</v>
      </c>
      <c r="H8137" s="8">
        <v>1</v>
      </c>
      <c r="I8137" s="8">
        <v>0</v>
      </c>
      <c r="J8137" s="8">
        <v>0</v>
      </c>
      <c r="K8137" s="8">
        <v>41.388527592592425</v>
      </c>
      <c r="L8137" s="8">
        <v>0.69792363008644764</v>
      </c>
      <c r="M8137" s="8">
        <v>2.0723019842074759E-3</v>
      </c>
      <c r="N8137" s="8">
        <v>-6.594633895823024E-5</v>
      </c>
      <c r="O8137" s="8">
        <v>-12.783663118525286</v>
      </c>
      <c r="P8137" s="8">
        <v>1.874396056367034E-4</v>
      </c>
      <c r="Q8137" s="8">
        <v>3.1702605355743126E-4</v>
      </c>
      <c r="R8137" s="8">
        <v>-7.4735156402774353E-3</v>
      </c>
      <c r="S8137" s="8">
        <v>-0.24037088418217609</v>
      </c>
    </row>
    <row r="8138" spans="1:19" x14ac:dyDescent="0.35">
      <c r="A8138" s="8">
        <v>0.99918521849485686</v>
      </c>
      <c r="B8138" s="8">
        <v>2</v>
      </c>
      <c r="C8138" s="8">
        <v>1</v>
      </c>
      <c r="D8138" s="8">
        <v>1</v>
      </c>
      <c r="E8138" s="8">
        <v>0</v>
      </c>
      <c r="F8138" s="8">
        <v>0</v>
      </c>
      <c r="G8138" s="8">
        <v>2</v>
      </c>
      <c r="H8138" s="8">
        <v>2</v>
      </c>
      <c r="I8138" s="8">
        <v>1</v>
      </c>
      <c r="J8138" s="8">
        <v>0</v>
      </c>
      <c r="K8138" s="8">
        <v>2015.9333089648401</v>
      </c>
      <c r="L8138" s="8">
        <v>37.486005069162481</v>
      </c>
      <c r="M8138" s="8">
        <v>9.9656613406893704E-2</v>
      </c>
      <c r="N8138" s="8">
        <v>-69.034409419212309</v>
      </c>
      <c r="O8138" s="8">
        <v>-570.65462623679264</v>
      </c>
      <c r="P8138" s="8">
        <v>-9.0541407218760718E-6</v>
      </c>
      <c r="Q8138" s="8">
        <v>6.6354326757475736E-6</v>
      </c>
      <c r="R8138" s="8">
        <v>-8.8326112821991449E-4</v>
      </c>
      <c r="S8138" s="8">
        <v>-0.20190983523408329</v>
      </c>
    </row>
    <row r="8139" spans="1:19" x14ac:dyDescent="0.35">
      <c r="A8139" s="8">
        <v>0.99918520980485126</v>
      </c>
      <c r="B8139" s="8">
        <v>2</v>
      </c>
      <c r="C8139" s="8">
        <v>0</v>
      </c>
      <c r="D8139" s="8">
        <v>1</v>
      </c>
      <c r="E8139" s="8">
        <v>0</v>
      </c>
      <c r="F8139" s="8">
        <v>0</v>
      </c>
      <c r="G8139" s="8">
        <v>1</v>
      </c>
      <c r="H8139" s="8">
        <v>0</v>
      </c>
      <c r="I8139" s="8">
        <v>0</v>
      </c>
      <c r="J8139" s="8">
        <v>2</v>
      </c>
      <c r="K8139" s="8">
        <v>-2499.6080233082826</v>
      </c>
      <c r="L8139" s="8">
        <v>-151.2377332323035</v>
      </c>
      <c r="M8139" s="8">
        <v>1.2840317605246279</v>
      </c>
      <c r="N8139" s="8">
        <v>24.510730581461065</v>
      </c>
      <c r="O8139" s="8">
        <v>815.57801427871391</v>
      </c>
      <c r="P8139" s="8">
        <v>-3.6325794212560339E-2</v>
      </c>
      <c r="Q8139" s="8">
        <v>8.0274437700817505E-3</v>
      </c>
      <c r="R8139" s="8">
        <v>3.7913913143532291E-2</v>
      </c>
      <c r="S8139" s="8">
        <v>8.8733496471119054E-6</v>
      </c>
    </row>
    <row r="8140" spans="1:19" x14ac:dyDescent="0.35">
      <c r="A8140" s="8">
        <v>0.99918516321873208</v>
      </c>
      <c r="B8140" s="8">
        <v>2</v>
      </c>
      <c r="C8140" s="8">
        <v>1</v>
      </c>
      <c r="D8140" s="8">
        <v>1</v>
      </c>
      <c r="E8140" s="8">
        <v>1</v>
      </c>
      <c r="F8140" s="8">
        <v>0</v>
      </c>
      <c r="G8140" s="8">
        <v>1</v>
      </c>
      <c r="H8140" s="8">
        <v>0</v>
      </c>
      <c r="I8140" s="8">
        <v>1</v>
      </c>
      <c r="J8140" s="8">
        <v>0</v>
      </c>
      <c r="K8140" s="8">
        <v>1013.4693392555025</v>
      </c>
      <c r="L8140" s="8">
        <v>32.581586954127275</v>
      </c>
      <c r="M8140" s="8">
        <v>0.53637526671822267</v>
      </c>
      <c r="N8140" s="8">
        <v>-0.14082462230140419</v>
      </c>
      <c r="O8140" s="8">
        <v>-336.26968089671084</v>
      </c>
      <c r="P8140" s="8">
        <v>-9.2694170170223508E-3</v>
      </c>
      <c r="Q8140" s="8">
        <v>1.1460696539773297E-2</v>
      </c>
      <c r="R8140" s="8">
        <v>9.3722543091957918E-4</v>
      </c>
      <c r="S8140" s="8">
        <v>-0.15489184481055374</v>
      </c>
    </row>
    <row r="8141" spans="1:19" x14ac:dyDescent="0.35">
      <c r="A8141" s="8">
        <v>0.99918494105437539</v>
      </c>
      <c r="B8141" s="8">
        <v>1</v>
      </c>
      <c r="C8141" s="8">
        <v>2</v>
      </c>
      <c r="D8141" s="8">
        <v>0</v>
      </c>
      <c r="E8141" s="8">
        <v>1</v>
      </c>
      <c r="F8141" s="8">
        <v>0</v>
      </c>
      <c r="G8141" s="8">
        <v>2</v>
      </c>
      <c r="H8141" s="8">
        <v>1</v>
      </c>
      <c r="I8141" s="8">
        <v>2</v>
      </c>
      <c r="J8141" s="8">
        <v>0</v>
      </c>
      <c r="K8141" s="8">
        <v>35.091870700073876</v>
      </c>
      <c r="L8141" s="8">
        <v>4.6818007918809135E-2</v>
      </c>
      <c r="M8141" s="8">
        <v>-0.43052128095562064</v>
      </c>
      <c r="N8141" s="8">
        <v>-1.8731517256596778E-2</v>
      </c>
      <c r="O8141" s="8">
        <v>-8.6560184889412284</v>
      </c>
      <c r="P8141" s="8">
        <v>2.9143983601823153E-4</v>
      </c>
      <c r="Q8141" s="8">
        <v>-4.5911250038885187E-5</v>
      </c>
      <c r="R8141" s="8">
        <v>-1.3635748613146214E-5</v>
      </c>
      <c r="S8141" s="8">
        <v>-0.16100206839201725</v>
      </c>
    </row>
    <row r="8142" spans="1:19" x14ac:dyDescent="0.35">
      <c r="A8142" s="8">
        <v>0.99918475246641991</v>
      </c>
      <c r="B8142" s="8">
        <v>1</v>
      </c>
      <c r="C8142" s="8">
        <v>1</v>
      </c>
      <c r="D8142" s="8">
        <v>1</v>
      </c>
      <c r="E8142" s="8">
        <v>2</v>
      </c>
      <c r="F8142" s="8">
        <v>0</v>
      </c>
      <c r="G8142" s="8">
        <v>2</v>
      </c>
      <c r="H8142" s="8">
        <v>0</v>
      </c>
      <c r="I8142" s="8">
        <v>0</v>
      </c>
      <c r="J8142" s="8">
        <v>0</v>
      </c>
      <c r="K8142" s="8">
        <v>41.5546588264951</v>
      </c>
      <c r="L8142" s="8">
        <v>0.69279708969016973</v>
      </c>
      <c r="M8142" s="8">
        <v>-1.0871705307176878E-3</v>
      </c>
      <c r="N8142" s="8">
        <v>-7.0395111848684549E-5</v>
      </c>
      <c r="O8142" s="8">
        <v>-12.799116236221558</v>
      </c>
      <c r="P8142" s="8">
        <v>1.8873972556116223E-4</v>
      </c>
      <c r="Q8142" s="8">
        <v>4.9067148881651763E-3</v>
      </c>
      <c r="R8142" s="8">
        <v>-8.4141906483792411E-3</v>
      </c>
      <c r="S8142" s="8">
        <v>-0.24210312132232248</v>
      </c>
    </row>
    <row r="8143" spans="1:19" x14ac:dyDescent="0.35">
      <c r="A8143" s="8">
        <v>0.99918456948302237</v>
      </c>
      <c r="B8143" s="8">
        <v>1</v>
      </c>
      <c r="C8143" s="8">
        <v>0</v>
      </c>
      <c r="D8143" s="8">
        <v>1</v>
      </c>
      <c r="E8143" s="8">
        <v>0</v>
      </c>
      <c r="F8143" s="8">
        <v>0</v>
      </c>
      <c r="G8143" s="8">
        <v>0</v>
      </c>
      <c r="H8143" s="8">
        <v>1</v>
      </c>
      <c r="I8143" s="8">
        <v>0</v>
      </c>
      <c r="J8143" s="8">
        <v>2</v>
      </c>
      <c r="K8143" s="8">
        <v>-17.26957227466421</v>
      </c>
      <c r="L8143" s="8">
        <v>-4.5109311318498362</v>
      </c>
      <c r="M8143" s="8">
        <v>1.2235461248848636E-2</v>
      </c>
      <c r="N8143" s="8">
        <v>0.57694691026018408</v>
      </c>
      <c r="O8143" s="8">
        <v>8.4459279056036873</v>
      </c>
      <c r="P8143" s="8">
        <v>-0.28566860150468204</v>
      </c>
      <c r="Q8143" s="8">
        <v>-9.0104089544234159E-5</v>
      </c>
      <c r="R8143" s="8">
        <v>-1.6153191482886852E-3</v>
      </c>
      <c r="S8143" s="8">
        <v>1.0044030772059779E-5</v>
      </c>
    </row>
    <row r="8144" spans="1:19" x14ac:dyDescent="0.35">
      <c r="A8144" s="8">
        <v>0.9991844318800428</v>
      </c>
      <c r="B8144" s="8">
        <v>1</v>
      </c>
      <c r="C8144" s="8">
        <v>0</v>
      </c>
      <c r="D8144" s="8">
        <v>1</v>
      </c>
      <c r="E8144" s="8">
        <v>0</v>
      </c>
      <c r="F8144" s="8">
        <v>2</v>
      </c>
      <c r="G8144" s="8">
        <v>0</v>
      </c>
      <c r="H8144" s="8">
        <v>0</v>
      </c>
      <c r="I8144" s="8">
        <v>1</v>
      </c>
      <c r="J8144" s="8">
        <v>1</v>
      </c>
      <c r="K8144" s="8">
        <v>12.15614115420219</v>
      </c>
      <c r="L8144" s="8">
        <v>-4.3509353462171942</v>
      </c>
      <c r="M8144" s="8">
        <v>8.6634280188449004E-3</v>
      </c>
      <c r="N8144" s="8">
        <v>-0.36052569704530607</v>
      </c>
      <c r="O8144" s="8">
        <v>2.7512543965214783E-3</v>
      </c>
      <c r="P8144" s="8">
        <v>-0.38101960398208162</v>
      </c>
      <c r="Q8144" s="8">
        <v>2.661618065528319E-3</v>
      </c>
      <c r="R8144" s="8">
        <v>-1.3032374264154148E-3</v>
      </c>
      <c r="S8144" s="8">
        <v>6.7468077978940291E-3</v>
      </c>
    </row>
    <row r="8145" spans="1:19" x14ac:dyDescent="0.35">
      <c r="A8145" s="8">
        <v>0.99918439972554218</v>
      </c>
      <c r="B8145" s="8">
        <v>1</v>
      </c>
      <c r="C8145" s="8">
        <v>1</v>
      </c>
      <c r="D8145" s="8">
        <v>2</v>
      </c>
      <c r="E8145" s="8">
        <v>2</v>
      </c>
      <c r="F8145" s="8">
        <v>0</v>
      </c>
      <c r="G8145" s="8">
        <v>2</v>
      </c>
      <c r="H8145" s="8">
        <v>2</v>
      </c>
      <c r="I8145" s="8">
        <v>0</v>
      </c>
      <c r="J8145" s="8">
        <v>0</v>
      </c>
      <c r="K8145" s="8">
        <v>40.688914922727974</v>
      </c>
      <c r="L8145" s="8">
        <v>0.71772590635092193</v>
      </c>
      <c r="M8145" s="8">
        <v>1.4759044434052169E-4</v>
      </c>
      <c r="N8145" s="8">
        <v>-4.360502525402193E-5</v>
      </c>
      <c r="O8145" s="8">
        <v>-12.598546508805097</v>
      </c>
      <c r="P8145" s="8">
        <v>1.7738656643186568E-4</v>
      </c>
      <c r="Q8145" s="8">
        <v>9.5919770395330091E-6</v>
      </c>
      <c r="R8145" s="8">
        <v>-5.3365307675639975E-3</v>
      </c>
      <c r="S8145" s="8">
        <v>-0.23712067096894771</v>
      </c>
    </row>
    <row r="8146" spans="1:19" x14ac:dyDescent="0.35">
      <c r="A8146" s="8">
        <v>0.99918411968625953</v>
      </c>
      <c r="B8146" s="8">
        <v>2</v>
      </c>
      <c r="C8146" s="8">
        <v>0</v>
      </c>
      <c r="D8146" s="8">
        <v>2</v>
      </c>
      <c r="E8146" s="8">
        <v>0</v>
      </c>
      <c r="F8146" s="8">
        <v>0</v>
      </c>
      <c r="G8146" s="8">
        <v>1</v>
      </c>
      <c r="H8146" s="8">
        <v>1</v>
      </c>
      <c r="I8146" s="8">
        <v>2</v>
      </c>
      <c r="J8146" s="8">
        <v>2</v>
      </c>
      <c r="K8146" s="8">
        <v>-2344.1486016036874</v>
      </c>
      <c r="L8146" s="8">
        <v>-136.01228946047377</v>
      </c>
      <c r="M8146" s="8">
        <v>1.4459714458957156E-2</v>
      </c>
      <c r="N8146" s="8">
        <v>41.354610182063418</v>
      </c>
      <c r="O8146" s="8">
        <v>746.68750451160633</v>
      </c>
      <c r="P8146" s="8">
        <v>-3.2569643989083595E-2</v>
      </c>
      <c r="Q8146" s="8">
        <v>-1.2569268927234564E-4</v>
      </c>
      <c r="R8146" s="8">
        <v>3.1041075635636185E-5</v>
      </c>
      <c r="S8146" s="8">
        <v>8.7304959016362284E-6</v>
      </c>
    </row>
    <row r="8147" spans="1:19" x14ac:dyDescent="0.35">
      <c r="A8147" s="8">
        <v>0.99918395371593693</v>
      </c>
      <c r="B8147" s="8">
        <v>1</v>
      </c>
      <c r="C8147" s="8">
        <v>0</v>
      </c>
      <c r="D8147" s="8">
        <v>1</v>
      </c>
      <c r="E8147" s="8">
        <v>0</v>
      </c>
      <c r="F8147" s="8">
        <v>0</v>
      </c>
      <c r="G8147" s="8">
        <v>0</v>
      </c>
      <c r="H8147" s="8">
        <v>0</v>
      </c>
      <c r="I8147" s="8">
        <v>0</v>
      </c>
      <c r="J8147" s="8">
        <v>2</v>
      </c>
      <c r="K8147" s="8">
        <v>-17.602247676305403</v>
      </c>
      <c r="L8147" s="8">
        <v>-4.5169742040126462</v>
      </c>
      <c r="M8147" s="8">
        <v>1.3927980570087485E-2</v>
      </c>
      <c r="N8147" s="8">
        <v>0.61133239108485127</v>
      </c>
      <c r="O8147" s="8">
        <v>8.5044716960466964</v>
      </c>
      <c r="P8147" s="8">
        <v>-0.28673781047507479</v>
      </c>
      <c r="Q8147" s="8">
        <v>-5.0385615935087268E-4</v>
      </c>
      <c r="R8147" s="8">
        <v>-4.7316286081453874E-4</v>
      </c>
      <c r="S8147" s="8">
        <v>1.0111331698040469E-5</v>
      </c>
    </row>
    <row r="8148" spans="1:19" x14ac:dyDescent="0.35">
      <c r="A8148" s="8">
        <v>0.99918372852028314</v>
      </c>
      <c r="B8148" s="8">
        <v>2</v>
      </c>
      <c r="C8148" s="8">
        <v>2</v>
      </c>
      <c r="D8148" s="8">
        <v>0</v>
      </c>
      <c r="E8148" s="8">
        <v>1</v>
      </c>
      <c r="F8148" s="8">
        <v>2</v>
      </c>
      <c r="G8148" s="8">
        <v>2</v>
      </c>
      <c r="H8148" s="8">
        <v>2</v>
      </c>
      <c r="I8148" s="8">
        <v>1</v>
      </c>
      <c r="J8148" s="8">
        <v>1</v>
      </c>
      <c r="K8148" s="8">
        <v>-439.9002237607645</v>
      </c>
      <c r="L8148" s="8">
        <v>2.5034738391283069</v>
      </c>
      <c r="M8148" s="8">
        <v>95.095794755648043</v>
      </c>
      <c r="N8148" s="8">
        <v>3.2413270936307441</v>
      </c>
      <c r="O8148" s="8">
        <v>6.2414454484438053E-2</v>
      </c>
      <c r="P8148" s="8">
        <v>-9.2498151527939691E-4</v>
      </c>
      <c r="Q8148" s="8">
        <v>6.8897619286713911E-5</v>
      </c>
      <c r="R8148" s="8">
        <v>5.9553407227110429E-3</v>
      </c>
      <c r="S8148" s="8">
        <v>1.7738689859017412E-3</v>
      </c>
    </row>
    <row r="8149" spans="1:19" x14ac:dyDescent="0.35">
      <c r="A8149" s="8">
        <v>0.99918371385372784</v>
      </c>
      <c r="B8149" s="8">
        <v>2</v>
      </c>
      <c r="C8149" s="8">
        <v>0</v>
      </c>
      <c r="D8149" s="8">
        <v>0</v>
      </c>
      <c r="E8149" s="8">
        <v>0</v>
      </c>
      <c r="F8149" s="8">
        <v>2</v>
      </c>
      <c r="G8149" s="8">
        <v>1</v>
      </c>
      <c r="H8149" s="8">
        <v>1</v>
      </c>
      <c r="I8149" s="8">
        <v>2</v>
      </c>
      <c r="J8149" s="8">
        <v>1</v>
      </c>
      <c r="K8149" s="8">
        <v>-57.422941193815952</v>
      </c>
      <c r="L8149" s="8">
        <v>-26.826812624470339</v>
      </c>
      <c r="M8149" s="8">
        <v>6.6449596720459985</v>
      </c>
      <c r="N8149" s="8">
        <v>22.06914446982093</v>
      </c>
      <c r="O8149" s="8">
        <v>0.16962067775688666</v>
      </c>
      <c r="P8149" s="8">
        <v>-4.1016479000553253E-2</v>
      </c>
      <c r="Q8149" s="8">
        <v>2.590873322784525E-4</v>
      </c>
      <c r="R8149" s="8">
        <v>8.7333592963432328E-6</v>
      </c>
      <c r="S8149" s="8">
        <v>5.4035436611673477E-3</v>
      </c>
    </row>
    <row r="8150" spans="1:19" x14ac:dyDescent="0.35">
      <c r="A8150" s="8">
        <v>0.9991836680908186</v>
      </c>
      <c r="B8150" s="8">
        <v>0</v>
      </c>
      <c r="C8150" s="8">
        <v>1</v>
      </c>
      <c r="D8150" s="8">
        <v>2</v>
      </c>
      <c r="E8150" s="8">
        <v>2</v>
      </c>
      <c r="F8150" s="8">
        <v>0</v>
      </c>
      <c r="G8150" s="8">
        <v>1</v>
      </c>
      <c r="H8150" s="8">
        <v>2</v>
      </c>
      <c r="I8150" s="8">
        <v>2</v>
      </c>
      <c r="J8150" s="8">
        <v>0</v>
      </c>
      <c r="K8150" s="8">
        <v>3.6462394873396584</v>
      </c>
      <c r="L8150" s="8">
        <v>6.3604062921320093E-2</v>
      </c>
      <c r="M8150" s="8">
        <v>2.1902943709314207E-5</v>
      </c>
      <c r="N8150" s="8">
        <v>-7.2523732282994085E-6</v>
      </c>
      <c r="O8150" s="8">
        <v>-1.121461496289718</v>
      </c>
      <c r="P8150" s="8">
        <v>1.4779968448859539E-2</v>
      </c>
      <c r="Q8150" s="8">
        <v>8.3677057906702279E-6</v>
      </c>
      <c r="R8150" s="8">
        <v>-2.6278114079349067E-6</v>
      </c>
      <c r="S8150" s="8">
        <v>-0.29448291510568864</v>
      </c>
    </row>
    <row r="8151" spans="1:19" x14ac:dyDescent="0.35">
      <c r="A8151" s="8">
        <v>0.99918343425637712</v>
      </c>
      <c r="B8151" s="8">
        <v>0</v>
      </c>
      <c r="C8151" s="8">
        <v>1</v>
      </c>
      <c r="D8151" s="8">
        <v>1</v>
      </c>
      <c r="E8151" s="8">
        <v>2</v>
      </c>
      <c r="F8151" s="8">
        <v>0</v>
      </c>
      <c r="G8151" s="8">
        <v>1</v>
      </c>
      <c r="H8151" s="8">
        <v>1</v>
      </c>
      <c r="I8151" s="8">
        <v>0</v>
      </c>
      <c r="J8151" s="8">
        <v>0</v>
      </c>
      <c r="K8151" s="8">
        <v>3.6537788612757924</v>
      </c>
      <c r="L8151" s="8">
        <v>6.3317903979406148E-2</v>
      </c>
      <c r="M8151" s="8">
        <v>7.2417341563657197E-4</v>
      </c>
      <c r="N8151" s="8">
        <v>-5.8641465655421061E-7</v>
      </c>
      <c r="O8151" s="8">
        <v>-1.1285093898041425</v>
      </c>
      <c r="P8151" s="8">
        <v>1.4807942584707459E-2</v>
      </c>
      <c r="Q8151" s="8">
        <v>3.2160369217824008E-4</v>
      </c>
      <c r="R8151" s="8">
        <v>-9.3097115798635723E-4</v>
      </c>
      <c r="S8151" s="8">
        <v>-0.29620568990488416</v>
      </c>
    </row>
    <row r="8152" spans="1:19" x14ac:dyDescent="0.35">
      <c r="A8152" s="8">
        <v>0.9991834056468013</v>
      </c>
      <c r="B8152" s="8">
        <v>1</v>
      </c>
      <c r="C8152" s="8">
        <v>1</v>
      </c>
      <c r="D8152" s="8">
        <v>2</v>
      </c>
      <c r="E8152" s="8">
        <v>2</v>
      </c>
      <c r="F8152" s="8">
        <v>0</v>
      </c>
      <c r="G8152" s="8">
        <v>2</v>
      </c>
      <c r="H8152" s="8">
        <v>2</v>
      </c>
      <c r="I8152" s="8">
        <v>2</v>
      </c>
      <c r="J8152" s="8">
        <v>0</v>
      </c>
      <c r="K8152" s="8">
        <v>39.68051995577715</v>
      </c>
      <c r="L8152" s="8">
        <v>0.77147400606338046</v>
      </c>
      <c r="M8152" s="8">
        <v>2.8278198977855595E-4</v>
      </c>
      <c r="N8152" s="8">
        <v>1.0090935733455879E-4</v>
      </c>
      <c r="O8152" s="8">
        <v>-12.346066320796162</v>
      </c>
      <c r="P8152" s="8">
        <v>1.5127702535277954E-4</v>
      </c>
      <c r="Q8152" s="8">
        <v>1.5778954999227383E-5</v>
      </c>
      <c r="R8152" s="8">
        <v>4.6353381230384475E-6</v>
      </c>
      <c r="S8152" s="8">
        <v>-0.23120100283598585</v>
      </c>
    </row>
    <row r="8153" spans="1:19" x14ac:dyDescent="0.35">
      <c r="A8153" s="8">
        <v>0.99918339987416172</v>
      </c>
      <c r="B8153" s="8">
        <v>2</v>
      </c>
      <c r="C8153" s="8">
        <v>0</v>
      </c>
      <c r="D8153" s="8">
        <v>2</v>
      </c>
      <c r="E8153" s="8">
        <v>1</v>
      </c>
      <c r="F8153" s="8">
        <v>1</v>
      </c>
      <c r="G8153" s="8">
        <v>2</v>
      </c>
      <c r="H8153" s="8">
        <v>2</v>
      </c>
      <c r="I8153" s="8">
        <v>0</v>
      </c>
      <c r="J8153" s="8">
        <v>0</v>
      </c>
      <c r="K8153" s="8">
        <v>539.65958583536656</v>
      </c>
      <c r="L8153" s="8">
        <v>76.222632477034679</v>
      </c>
      <c r="M8153" s="8">
        <v>-2.2864150628660439E-2</v>
      </c>
      <c r="N8153" s="8">
        <v>-2.4585143266730438</v>
      </c>
      <c r="O8153" s="8">
        <v>-19.522951359893142</v>
      </c>
      <c r="P8153" s="8">
        <v>7.7838152395822791E-4</v>
      </c>
      <c r="Q8153" s="8">
        <v>-3.3296007369587905E-5</v>
      </c>
      <c r="R8153" s="8">
        <v>-9.0580224368817561E-2</v>
      </c>
      <c r="S8153" s="8">
        <v>-0.35355342505263132</v>
      </c>
    </row>
    <row r="8154" spans="1:19" x14ac:dyDescent="0.35">
      <c r="A8154" s="8">
        <v>0.99918327672790574</v>
      </c>
      <c r="B8154" s="8">
        <v>1</v>
      </c>
      <c r="C8154" s="8">
        <v>1</v>
      </c>
      <c r="D8154" s="8">
        <v>0</v>
      </c>
      <c r="E8154" s="8">
        <v>0</v>
      </c>
      <c r="F8154" s="8">
        <v>0</v>
      </c>
      <c r="G8154" s="8">
        <v>1</v>
      </c>
      <c r="H8154" s="8">
        <v>0</v>
      </c>
      <c r="I8154" s="8">
        <v>2</v>
      </c>
      <c r="J8154" s="8">
        <v>0</v>
      </c>
      <c r="K8154" s="8">
        <v>45.073992360362226</v>
      </c>
      <c r="L8154" s="8">
        <v>0.70867436998281419</v>
      </c>
      <c r="M8154" s="8">
        <v>-4.7388769022349508E-2</v>
      </c>
      <c r="N8154" s="8">
        <v>-1.5328454423627655</v>
      </c>
      <c r="O8154" s="8">
        <v>-12.006110219500139</v>
      </c>
      <c r="P8154" s="8">
        <v>5.6984844745937681E-3</v>
      </c>
      <c r="Q8154" s="8">
        <v>1.103804435709453E-2</v>
      </c>
      <c r="R8154" s="8">
        <v>-1.8931366377242013E-5</v>
      </c>
      <c r="S8154" s="8">
        <v>-0.24173701010176546</v>
      </c>
    </row>
    <row r="8155" spans="1:19" x14ac:dyDescent="0.35">
      <c r="A8155" s="8">
        <v>0.99918325781547634</v>
      </c>
      <c r="B8155" s="8">
        <v>0</v>
      </c>
      <c r="C8155" s="8">
        <v>1</v>
      </c>
      <c r="D8155" s="8">
        <v>1</v>
      </c>
      <c r="E8155" s="8">
        <v>2</v>
      </c>
      <c r="F8155" s="8">
        <v>0</v>
      </c>
      <c r="G8155" s="8">
        <v>1</v>
      </c>
      <c r="H8155" s="8">
        <v>1</v>
      </c>
      <c r="I8155" s="8">
        <v>1</v>
      </c>
      <c r="J8155" s="8">
        <v>0</v>
      </c>
      <c r="K8155" s="8">
        <v>3.6590881931399095</v>
      </c>
      <c r="L8155" s="8">
        <v>6.5068856915261888E-2</v>
      </c>
      <c r="M8155" s="8">
        <v>1.2552346744918489E-3</v>
      </c>
      <c r="N8155" s="8">
        <v>2.2750053682685597E-6</v>
      </c>
      <c r="O8155" s="8">
        <v>-1.1299560368281694</v>
      </c>
      <c r="P8155" s="8">
        <v>1.4977149811965332E-2</v>
      </c>
      <c r="Q8155" s="8">
        <v>4.9093340027165852E-4</v>
      </c>
      <c r="R8155" s="8">
        <v>5.0681875348847956E-5</v>
      </c>
      <c r="S8155" s="8">
        <v>-0.29565513067427557</v>
      </c>
    </row>
    <row r="8156" spans="1:19" x14ac:dyDescent="0.35">
      <c r="A8156" s="8">
        <v>0.99918314531312513</v>
      </c>
      <c r="B8156" s="8">
        <v>0</v>
      </c>
      <c r="C8156" s="8">
        <v>2</v>
      </c>
      <c r="D8156" s="8">
        <v>2</v>
      </c>
      <c r="E8156" s="8">
        <v>2</v>
      </c>
      <c r="F8156" s="8">
        <v>0</v>
      </c>
      <c r="G8156" s="8">
        <v>1</v>
      </c>
      <c r="H8156" s="8">
        <v>1</v>
      </c>
      <c r="I8156" s="8">
        <v>2</v>
      </c>
      <c r="J8156" s="8">
        <v>0</v>
      </c>
      <c r="K8156" s="8">
        <v>3.6710499613578835</v>
      </c>
      <c r="L8156" s="8">
        <v>-1.8876619529216126E-3</v>
      </c>
      <c r="M8156" s="8">
        <v>-5.0514243747365614E-6</v>
      </c>
      <c r="N8156" s="8">
        <v>-4.7079879401093654E-5</v>
      </c>
      <c r="O8156" s="8">
        <v>-1.0259002392331589</v>
      </c>
      <c r="P8156" s="8">
        <v>-1.5269955543191939E-2</v>
      </c>
      <c r="Q8156" s="8">
        <v>2.1493305994974112E-5</v>
      </c>
      <c r="R8156" s="8">
        <v>-1.6146311496202673E-5</v>
      </c>
      <c r="S8156" s="8">
        <v>-0.25735347285327803</v>
      </c>
    </row>
    <row r="8157" spans="1:19" x14ac:dyDescent="0.35">
      <c r="A8157" s="8">
        <v>0.9991830844730839</v>
      </c>
      <c r="B8157" s="8">
        <v>0</v>
      </c>
      <c r="C8157" s="8">
        <v>2</v>
      </c>
      <c r="D8157" s="8">
        <v>2</v>
      </c>
      <c r="E8157" s="8">
        <v>2</v>
      </c>
      <c r="F8157" s="8">
        <v>0</v>
      </c>
      <c r="G8157" s="8">
        <v>1</v>
      </c>
      <c r="H8157" s="8">
        <v>0</v>
      </c>
      <c r="I8157" s="8">
        <v>2</v>
      </c>
      <c r="J8157" s="8">
        <v>0</v>
      </c>
      <c r="K8157" s="8">
        <v>3.6731245938327528</v>
      </c>
      <c r="L8157" s="8">
        <v>-1.8863537843189014E-3</v>
      </c>
      <c r="M8157" s="8">
        <v>-5.4862638017392139E-6</v>
      </c>
      <c r="N8157" s="8">
        <v>-4.7382397115534448E-5</v>
      </c>
      <c r="O8157" s="8">
        <v>-1.0264803321365359</v>
      </c>
      <c r="P8157" s="8">
        <v>-1.5251467296341002E-2</v>
      </c>
      <c r="Q8157" s="8">
        <v>3.1111186832435777E-4</v>
      </c>
      <c r="R8157" s="8">
        <v>-1.6248168724189487E-5</v>
      </c>
      <c r="S8157" s="8">
        <v>-0.25755355952246028</v>
      </c>
    </row>
    <row r="8158" spans="1:19" x14ac:dyDescent="0.35">
      <c r="A8158" s="8">
        <v>0.99918285922433325</v>
      </c>
      <c r="B8158" s="8">
        <v>1</v>
      </c>
      <c r="C8158" s="8">
        <v>0</v>
      </c>
      <c r="D8158" s="8">
        <v>0</v>
      </c>
      <c r="E8158" s="8">
        <v>1</v>
      </c>
      <c r="F8158" s="8">
        <v>0</v>
      </c>
      <c r="G8158" s="8">
        <v>0</v>
      </c>
      <c r="H8158" s="8">
        <v>0</v>
      </c>
      <c r="I8158" s="8">
        <v>1</v>
      </c>
      <c r="J8158" s="8">
        <v>1</v>
      </c>
      <c r="K8158" s="8">
        <v>-15.158048944216405</v>
      </c>
      <c r="L8158" s="8">
        <v>-4.7633141583276748</v>
      </c>
      <c r="M8158" s="8">
        <v>-7.7445379752361945E-2</v>
      </c>
      <c r="N8158" s="8">
        <v>2.4682751399772464E-2</v>
      </c>
      <c r="O8158" s="8">
        <v>8.5016012558835659</v>
      </c>
      <c r="P8158" s="8">
        <v>-0.30605767563399772</v>
      </c>
      <c r="Q8158" s="8">
        <v>-7.0845336704724714E-3</v>
      </c>
      <c r="R8158" s="8">
        <v>2.9888980745569285E-4</v>
      </c>
      <c r="S8158" s="8">
        <v>1.7073438403945032E-3</v>
      </c>
    </row>
    <row r="8159" spans="1:19" x14ac:dyDescent="0.35">
      <c r="A8159" s="8">
        <v>0.99918282536227643</v>
      </c>
      <c r="B8159" s="8">
        <v>1</v>
      </c>
      <c r="C8159" s="8">
        <v>2</v>
      </c>
      <c r="D8159" s="8">
        <v>1</v>
      </c>
      <c r="E8159" s="8">
        <v>2</v>
      </c>
      <c r="F8159" s="8">
        <v>0</v>
      </c>
      <c r="G8159" s="8">
        <v>0</v>
      </c>
      <c r="H8159" s="8">
        <v>1</v>
      </c>
      <c r="I8159" s="8">
        <v>2</v>
      </c>
      <c r="J8159" s="8">
        <v>2</v>
      </c>
      <c r="K8159" s="8">
        <v>-12.127050895755625</v>
      </c>
      <c r="L8159" s="8">
        <v>8.5352390010654963E-2</v>
      </c>
      <c r="M8159" s="8">
        <v>0.13626477296169379</v>
      </c>
      <c r="N8159" s="8">
        <v>1.9846765924677449E-3</v>
      </c>
      <c r="O8159" s="8">
        <v>4.5837906329601008</v>
      </c>
      <c r="P8159" s="8">
        <v>2.5495110743802545E-2</v>
      </c>
      <c r="Q8159" s="8">
        <v>4.2542583419571331E-3</v>
      </c>
      <c r="R8159" s="8">
        <v>7.6466154649275112E-5</v>
      </c>
      <c r="S8159" s="8">
        <v>6.3571078736413875E-6</v>
      </c>
    </row>
    <row r="8160" spans="1:19" x14ac:dyDescent="0.35">
      <c r="A8160" s="8">
        <v>0.99918269209387645</v>
      </c>
      <c r="B8160" s="8">
        <v>2</v>
      </c>
      <c r="C8160" s="8">
        <v>0</v>
      </c>
      <c r="D8160" s="8">
        <v>2</v>
      </c>
      <c r="E8160" s="8">
        <v>0</v>
      </c>
      <c r="F8160" s="8">
        <v>0</v>
      </c>
      <c r="G8160" s="8">
        <v>1</v>
      </c>
      <c r="H8160" s="8">
        <v>2</v>
      </c>
      <c r="I8160" s="8">
        <v>2</v>
      </c>
      <c r="J8160" s="8">
        <v>2</v>
      </c>
      <c r="K8160" s="8">
        <v>-2348.1856230388375</v>
      </c>
      <c r="L8160" s="8">
        <v>-136.32544566278921</v>
      </c>
      <c r="M8160" s="8">
        <v>1.4684012862156067E-2</v>
      </c>
      <c r="N8160" s="8">
        <v>40.753468024188841</v>
      </c>
      <c r="O8160" s="8">
        <v>748.66278251877065</v>
      </c>
      <c r="P8160" s="8">
        <v>-3.2591113172728892E-2</v>
      </c>
      <c r="Q8160" s="8">
        <v>-1.5777619360560083E-6</v>
      </c>
      <c r="R8160" s="8">
        <v>3.1029297592370123E-5</v>
      </c>
      <c r="S8160" s="8">
        <v>8.6741713926030098E-6</v>
      </c>
    </row>
    <row r="8161" spans="1:19" x14ac:dyDescent="0.35">
      <c r="A8161" s="8">
        <v>0.99918251808792635</v>
      </c>
      <c r="B8161" s="8">
        <v>2</v>
      </c>
      <c r="C8161" s="8">
        <v>2</v>
      </c>
      <c r="D8161" s="8">
        <v>1</v>
      </c>
      <c r="E8161" s="8">
        <v>2</v>
      </c>
      <c r="F8161" s="8">
        <v>0</v>
      </c>
      <c r="G8161" s="8">
        <v>2</v>
      </c>
      <c r="H8161" s="8">
        <v>1</v>
      </c>
      <c r="I8161" s="8">
        <v>0</v>
      </c>
      <c r="J8161" s="8">
        <v>2</v>
      </c>
      <c r="K8161" s="8">
        <v>851.81570372799217</v>
      </c>
      <c r="L8161" s="8">
        <v>4.4325489323712972</v>
      </c>
      <c r="M8161" s="8">
        <v>3.4247799369725609</v>
      </c>
      <c r="N8161" s="8">
        <v>2.1139431624439341E-2</v>
      </c>
      <c r="O8161" s="8">
        <v>-294.42496314908283</v>
      </c>
      <c r="P8161" s="8">
        <v>-7.873469379977118E-4</v>
      </c>
      <c r="Q8161" s="8">
        <v>4.1881269760993024E-3</v>
      </c>
      <c r="R8161" s="8">
        <v>0.12704458050374418</v>
      </c>
      <c r="S8161" s="8">
        <v>-8.6967328812556162E-6</v>
      </c>
    </row>
    <row r="8162" spans="1:19" x14ac:dyDescent="0.35">
      <c r="A8162" s="8">
        <v>0.99918224936770106</v>
      </c>
      <c r="B8162" s="8">
        <v>1</v>
      </c>
      <c r="C8162" s="8">
        <v>0</v>
      </c>
      <c r="D8162" s="8">
        <v>1</v>
      </c>
      <c r="E8162" s="8">
        <v>0</v>
      </c>
      <c r="F8162" s="8">
        <v>2</v>
      </c>
      <c r="G8162" s="8">
        <v>0</v>
      </c>
      <c r="H8162" s="8">
        <v>1</v>
      </c>
      <c r="I8162" s="8">
        <v>1</v>
      </c>
      <c r="J8162" s="8">
        <v>1</v>
      </c>
      <c r="K8162" s="8">
        <v>12.082151800917684</v>
      </c>
      <c r="L8162" s="8">
        <v>-4.3367135893378856</v>
      </c>
      <c r="M8162" s="8">
        <v>7.7833386598304671E-3</v>
      </c>
      <c r="N8162" s="8">
        <v>-0.34382798993696445</v>
      </c>
      <c r="O8162" s="8">
        <v>2.7231209455150463E-3</v>
      </c>
      <c r="P8162" s="8">
        <v>-0.37916159324291365</v>
      </c>
      <c r="Q8162" s="8">
        <v>6.853249859502574E-5</v>
      </c>
      <c r="R8162" s="8">
        <v>-1.2778241912200744E-3</v>
      </c>
      <c r="S8162" s="8">
        <v>6.6997615419852009E-3</v>
      </c>
    </row>
    <row r="8163" spans="1:19" x14ac:dyDescent="0.35">
      <c r="A8163" s="8">
        <v>0.99918186712774748</v>
      </c>
      <c r="B8163" s="8">
        <v>2</v>
      </c>
      <c r="C8163" s="8">
        <v>2</v>
      </c>
      <c r="D8163" s="8">
        <v>2</v>
      </c>
      <c r="E8163" s="8">
        <v>2</v>
      </c>
      <c r="F8163" s="8">
        <v>2</v>
      </c>
      <c r="G8163" s="8">
        <v>2</v>
      </c>
      <c r="H8163" s="8">
        <v>0</v>
      </c>
      <c r="I8163" s="8">
        <v>0</v>
      </c>
      <c r="J8163" s="8">
        <v>1</v>
      </c>
      <c r="K8163" s="8">
        <v>-139.57673006732335</v>
      </c>
      <c r="L8163" s="8">
        <v>2.7498895794580753</v>
      </c>
      <c r="M8163" s="8">
        <v>4.0869057915475501E-2</v>
      </c>
      <c r="N8163" s="8">
        <v>3.4310504195226597E-2</v>
      </c>
      <c r="O8163" s="8">
        <v>0.13552097858015802</v>
      </c>
      <c r="P8163" s="8">
        <v>-1.3223995947181009E-3</v>
      </c>
      <c r="Q8163" s="8">
        <v>6.7626103037181029E-2</v>
      </c>
      <c r="R8163" s="8">
        <v>0.12344087116416849</v>
      </c>
      <c r="S8163" s="8">
        <v>3.0754667511743053E-3</v>
      </c>
    </row>
    <row r="8164" spans="1:19" x14ac:dyDescent="0.35">
      <c r="A8164" s="8">
        <v>0.9991817979377019</v>
      </c>
      <c r="B8164" s="8">
        <v>2</v>
      </c>
      <c r="C8164" s="8">
        <v>1</v>
      </c>
      <c r="D8164" s="8">
        <v>0</v>
      </c>
      <c r="E8164" s="8">
        <v>2</v>
      </c>
      <c r="F8164" s="8">
        <v>0</v>
      </c>
      <c r="G8164" s="8">
        <v>1</v>
      </c>
      <c r="H8164" s="8">
        <v>1</v>
      </c>
      <c r="I8164" s="8">
        <v>1</v>
      </c>
      <c r="J8164" s="8">
        <v>0</v>
      </c>
      <c r="K8164" s="8">
        <v>980.62792497202065</v>
      </c>
      <c r="L8164" s="8">
        <v>32.351301111420987</v>
      </c>
      <c r="M8164" s="8">
        <v>6.8466573071372894</v>
      </c>
      <c r="N8164" s="8">
        <v>3.9790358102291985E-3</v>
      </c>
      <c r="O8164" s="8">
        <v>-330.87009701687458</v>
      </c>
      <c r="P8164" s="8">
        <v>-1.0074448080854836E-2</v>
      </c>
      <c r="Q8164" s="8">
        <v>6.0397025716445792E-4</v>
      </c>
      <c r="R8164" s="8">
        <v>1.392951417522567E-3</v>
      </c>
      <c r="S8164" s="8">
        <v>-0.14777192580085938</v>
      </c>
    </row>
    <row r="8165" spans="1:19" x14ac:dyDescent="0.35">
      <c r="A8165" s="8">
        <v>0.99918176127164282</v>
      </c>
      <c r="B8165" s="8">
        <v>2</v>
      </c>
      <c r="C8165" s="8">
        <v>0</v>
      </c>
      <c r="D8165" s="8">
        <v>0</v>
      </c>
      <c r="E8165" s="8">
        <v>2</v>
      </c>
      <c r="F8165" s="8">
        <v>0</v>
      </c>
      <c r="G8165" s="8">
        <v>1</v>
      </c>
      <c r="H8165" s="8">
        <v>1</v>
      </c>
      <c r="I8165" s="8">
        <v>0</v>
      </c>
      <c r="J8165" s="8">
        <v>2</v>
      </c>
      <c r="K8165" s="8">
        <v>-2445.8155175118113</v>
      </c>
      <c r="L8165" s="8">
        <v>-147.94346211190938</v>
      </c>
      <c r="M8165" s="8">
        <v>31.812870609387726</v>
      </c>
      <c r="N8165" s="8">
        <v>1.10157870186731E-2</v>
      </c>
      <c r="O8165" s="8">
        <v>799.35089595487136</v>
      </c>
      <c r="P8165" s="8">
        <v>-3.6328707300503332E-2</v>
      </c>
      <c r="Q8165" s="8">
        <v>6.9241272367111749E-4</v>
      </c>
      <c r="R8165" s="8">
        <v>4.0382657251641557E-2</v>
      </c>
      <c r="S8165" s="8">
        <v>8.7930712654502742E-6</v>
      </c>
    </row>
    <row r="8166" spans="1:19" x14ac:dyDescent="0.35">
      <c r="A8166" s="8">
        <v>0.99918161496209057</v>
      </c>
      <c r="B8166" s="8">
        <v>0</v>
      </c>
      <c r="C8166" s="8">
        <v>1</v>
      </c>
      <c r="D8166" s="8">
        <v>2</v>
      </c>
      <c r="E8166" s="8">
        <v>2</v>
      </c>
      <c r="F8166" s="8">
        <v>0</v>
      </c>
      <c r="G8166" s="8">
        <v>1</v>
      </c>
      <c r="H8166" s="8">
        <v>2</v>
      </c>
      <c r="I8166" s="8">
        <v>0</v>
      </c>
      <c r="J8166" s="8">
        <v>0</v>
      </c>
      <c r="K8166" s="8">
        <v>3.6340975214586222</v>
      </c>
      <c r="L8166" s="8">
        <v>6.5339990368376386E-2</v>
      </c>
      <c r="M8166" s="8">
        <v>2.7387941243780451E-5</v>
      </c>
      <c r="N8166" s="8">
        <v>9.1696502146151789E-7</v>
      </c>
      <c r="O8166" s="8">
        <v>-1.1180978339768193</v>
      </c>
      <c r="P8166" s="8">
        <v>1.4969969796870384E-2</v>
      </c>
      <c r="Q8166" s="8">
        <v>1.0128853605066853E-5</v>
      </c>
      <c r="R8166" s="8">
        <v>6.1522264043180696E-5</v>
      </c>
      <c r="S8166" s="8">
        <v>-0.29307256203255433</v>
      </c>
    </row>
    <row r="8167" spans="1:19" x14ac:dyDescent="0.35">
      <c r="A8167" s="8">
        <v>0.99918153888397954</v>
      </c>
      <c r="B8167" s="8">
        <v>1</v>
      </c>
      <c r="C8167" s="8">
        <v>2</v>
      </c>
      <c r="D8167" s="8">
        <v>1</v>
      </c>
      <c r="E8167" s="8">
        <v>2</v>
      </c>
      <c r="F8167" s="8">
        <v>2</v>
      </c>
      <c r="G8167" s="8">
        <v>0</v>
      </c>
      <c r="H8167" s="8">
        <v>0</v>
      </c>
      <c r="I8167" s="8">
        <v>2</v>
      </c>
      <c r="J8167" s="8">
        <v>1</v>
      </c>
      <c r="K8167" s="8">
        <v>4.4551074491518889</v>
      </c>
      <c r="L8167" s="8">
        <v>0.10376835934136801</v>
      </c>
      <c r="M8167" s="8">
        <v>0.11256144279241044</v>
      </c>
      <c r="N8167" s="8">
        <v>1.9770166716848183E-3</v>
      </c>
      <c r="O8167" s="8">
        <v>1.6904707704785114E-3</v>
      </c>
      <c r="P8167" s="8">
        <v>1.482230213152168E-3</v>
      </c>
      <c r="Q8167" s="8">
        <v>8.7252988095046363E-2</v>
      </c>
      <c r="R8167" s="8">
        <v>6.9852206950239505E-5</v>
      </c>
      <c r="S8167" s="8">
        <v>3.9225751026614178E-3</v>
      </c>
    </row>
    <row r="8168" spans="1:19" x14ac:dyDescent="0.35">
      <c r="A8168" s="8">
        <v>0.99918128427975295</v>
      </c>
      <c r="B8168" s="8">
        <v>2</v>
      </c>
      <c r="C8168" s="8">
        <v>1</v>
      </c>
      <c r="D8168" s="8">
        <v>1</v>
      </c>
      <c r="E8168" s="8">
        <v>1</v>
      </c>
      <c r="F8168" s="8">
        <v>0</v>
      </c>
      <c r="G8168" s="8">
        <v>1</v>
      </c>
      <c r="H8168" s="8">
        <v>1</v>
      </c>
      <c r="I8168" s="8">
        <v>2</v>
      </c>
      <c r="J8168" s="8">
        <v>0</v>
      </c>
      <c r="K8168" s="8">
        <v>1010.8543304418499</v>
      </c>
      <c r="L8168" s="8">
        <v>33.311816174010907</v>
      </c>
      <c r="M8168" s="8">
        <v>0.67104384882868851</v>
      </c>
      <c r="N8168" s="8">
        <v>0.10315980237884982</v>
      </c>
      <c r="O8168" s="8">
        <v>-342.05702150452146</v>
      </c>
      <c r="P8168" s="8">
        <v>-8.6253600702754091E-3</v>
      </c>
      <c r="Q8168" s="8">
        <v>5.7682967546333235E-4</v>
      </c>
      <c r="R8168" s="8">
        <v>1.8792598482626615E-5</v>
      </c>
      <c r="S8168" s="8">
        <v>-0.15180552387191415</v>
      </c>
    </row>
    <row r="8169" spans="1:19" x14ac:dyDescent="0.35">
      <c r="A8169" s="8">
        <v>0.99918086138990325</v>
      </c>
      <c r="B8169" s="8">
        <v>2</v>
      </c>
      <c r="C8169" s="8">
        <v>1</v>
      </c>
      <c r="D8169" s="8">
        <v>0</v>
      </c>
      <c r="E8169" s="8">
        <v>1</v>
      </c>
      <c r="F8169" s="8">
        <v>1</v>
      </c>
      <c r="G8169" s="8">
        <v>1</v>
      </c>
      <c r="H8169" s="8">
        <v>0</v>
      </c>
      <c r="I8169" s="8">
        <v>2</v>
      </c>
      <c r="J8169" s="8">
        <v>1</v>
      </c>
      <c r="K8169" s="8">
        <v>-547.21385068553161</v>
      </c>
      <c r="L8169" s="8">
        <v>-4.2659382109987343</v>
      </c>
      <c r="M8169" s="8">
        <v>32.900290310297656</v>
      </c>
      <c r="N8169" s="8">
        <v>2.9004711944631696</v>
      </c>
      <c r="O8169" s="8">
        <v>16.275789962669979</v>
      </c>
      <c r="P8169" s="8">
        <v>-3.8777930629892529E-2</v>
      </c>
      <c r="Q8169" s="8">
        <v>1.2426261121008961E-2</v>
      </c>
      <c r="R8169" s="8">
        <v>5.0486933280929308E-5</v>
      </c>
      <c r="S8169" s="8">
        <v>2.9511105873000153E-3</v>
      </c>
    </row>
    <row r="8170" spans="1:19" x14ac:dyDescent="0.35">
      <c r="A8170" s="8">
        <v>0.99918054950935364</v>
      </c>
      <c r="B8170" s="8">
        <v>1</v>
      </c>
      <c r="C8170" s="8">
        <v>1</v>
      </c>
      <c r="D8170" s="8">
        <v>1</v>
      </c>
      <c r="E8170" s="8">
        <v>2</v>
      </c>
      <c r="F8170" s="8">
        <v>0</v>
      </c>
      <c r="G8170" s="8">
        <v>2</v>
      </c>
      <c r="H8170" s="8">
        <v>2</v>
      </c>
      <c r="I8170" s="8">
        <v>0</v>
      </c>
      <c r="J8170" s="8">
        <v>0</v>
      </c>
      <c r="K8170" s="8">
        <v>42.255046036823977</v>
      </c>
      <c r="L8170" s="8">
        <v>0.65978109261874918</v>
      </c>
      <c r="M8170" s="8">
        <v>-1.0285527846629037E-2</v>
      </c>
      <c r="N8170" s="8">
        <v>-1.1355920258492769E-4</v>
      </c>
      <c r="O8170" s="8">
        <v>-12.937708495715945</v>
      </c>
      <c r="P8170" s="8">
        <v>1.9894447370432864E-4</v>
      </c>
      <c r="Q8170" s="8">
        <v>-2.5952101070478778E-6</v>
      </c>
      <c r="R8170" s="8">
        <v>-1.2677226079265086E-2</v>
      </c>
      <c r="S8170" s="8">
        <v>-0.24135141530252885</v>
      </c>
    </row>
    <row r="8171" spans="1:19" x14ac:dyDescent="0.35">
      <c r="A8171" s="8">
        <v>0.9991803989939041</v>
      </c>
      <c r="B8171" s="8">
        <v>2</v>
      </c>
      <c r="C8171" s="8">
        <v>0</v>
      </c>
      <c r="D8171" s="8">
        <v>0</v>
      </c>
      <c r="E8171" s="8">
        <v>0</v>
      </c>
      <c r="F8171" s="8">
        <v>2</v>
      </c>
      <c r="G8171" s="8">
        <v>1</v>
      </c>
      <c r="H8171" s="8">
        <v>0</v>
      </c>
      <c r="I8171" s="8">
        <v>2</v>
      </c>
      <c r="J8171" s="8">
        <v>1</v>
      </c>
      <c r="K8171" s="8">
        <v>-31.860151249022206</v>
      </c>
      <c r="L8171" s="8">
        <v>-28.203454210607358</v>
      </c>
      <c r="M8171" s="8">
        <v>0.92463885711870386</v>
      </c>
      <c r="N8171" s="8">
        <v>21.459044906634507</v>
      </c>
      <c r="O8171" s="8">
        <v>0.16785256982669813</v>
      </c>
      <c r="P8171" s="8">
        <v>-4.0894437692307078E-2</v>
      </c>
      <c r="Q8171" s="8">
        <v>1.4970817960636453E-3</v>
      </c>
      <c r="R8171" s="8">
        <v>7.9634558028663754E-6</v>
      </c>
      <c r="S8171" s="8">
        <v>5.3417273465359242E-3</v>
      </c>
    </row>
    <row r="8172" spans="1:19" x14ac:dyDescent="0.35">
      <c r="A8172" s="8">
        <v>0.99918034121233479</v>
      </c>
      <c r="B8172" s="8">
        <v>2</v>
      </c>
      <c r="C8172" s="8">
        <v>0</v>
      </c>
      <c r="D8172" s="8">
        <v>0</v>
      </c>
      <c r="E8172" s="8">
        <v>0</v>
      </c>
      <c r="F8172" s="8">
        <v>2</v>
      </c>
      <c r="G8172" s="8">
        <v>1</v>
      </c>
      <c r="H8172" s="8">
        <v>2</v>
      </c>
      <c r="I8172" s="8">
        <v>2</v>
      </c>
      <c r="J8172" s="8">
        <v>1</v>
      </c>
      <c r="K8172" s="8">
        <v>-14.785557204741529</v>
      </c>
      <c r="L8172" s="8">
        <v>-29.042250452498337</v>
      </c>
      <c r="M8172" s="8">
        <v>-3.1721229025844568</v>
      </c>
      <c r="N8172" s="8">
        <v>21.29499340050371</v>
      </c>
      <c r="O8172" s="8">
        <v>0.16594696972853987</v>
      </c>
      <c r="P8172" s="8">
        <v>-4.0668039605876054E-2</v>
      </c>
      <c r="Q8172" s="8">
        <v>-1.3223739681621082E-6</v>
      </c>
      <c r="R8172" s="8">
        <v>7.6896998618980206E-6</v>
      </c>
      <c r="S8172" s="8">
        <v>5.2854683093428974E-3</v>
      </c>
    </row>
    <row r="8173" spans="1:19" x14ac:dyDescent="0.35">
      <c r="A8173" s="8">
        <v>0.9991801038380872</v>
      </c>
      <c r="B8173" s="8">
        <v>1</v>
      </c>
      <c r="C8173" s="8">
        <v>0</v>
      </c>
      <c r="D8173" s="8">
        <v>0</v>
      </c>
      <c r="E8173" s="8">
        <v>0</v>
      </c>
      <c r="F8173" s="8">
        <v>0</v>
      </c>
      <c r="G8173" s="8">
        <v>2</v>
      </c>
      <c r="H8173" s="8">
        <v>0</v>
      </c>
      <c r="I8173" s="8">
        <v>0</v>
      </c>
      <c r="J8173" s="8">
        <v>0</v>
      </c>
      <c r="K8173" s="8">
        <v>49.974337751825097</v>
      </c>
      <c r="L8173" s="8">
        <v>1.5088842596962653</v>
      </c>
      <c r="M8173" s="8">
        <v>-1.462729076333138</v>
      </c>
      <c r="N8173" s="8">
        <v>-2.4546084462344018</v>
      </c>
      <c r="O8173" s="8">
        <v>-11.853690448125215</v>
      </c>
      <c r="P8173" s="8">
        <v>2.4944955988300872E-4</v>
      </c>
      <c r="Q8173" s="8">
        <v>-4.2238214608344746E-2</v>
      </c>
      <c r="R8173" s="8">
        <v>-7.922541138525506E-2</v>
      </c>
      <c r="S8173" s="8">
        <v>-0.22139612117017016</v>
      </c>
    </row>
    <row r="8174" spans="1:19" x14ac:dyDescent="0.35">
      <c r="A8174" s="8">
        <v>0.99917983925623932</v>
      </c>
      <c r="B8174" s="8">
        <v>1</v>
      </c>
      <c r="C8174" s="8">
        <v>2</v>
      </c>
      <c r="D8174" s="8">
        <v>1</v>
      </c>
      <c r="E8174" s="8">
        <v>2</v>
      </c>
      <c r="F8174" s="8">
        <v>2</v>
      </c>
      <c r="G8174" s="8">
        <v>1</v>
      </c>
      <c r="H8174" s="8">
        <v>1</v>
      </c>
      <c r="I8174" s="8">
        <v>2</v>
      </c>
      <c r="J8174" s="8">
        <v>1</v>
      </c>
      <c r="K8174" s="8">
        <v>2.7721429560433055</v>
      </c>
      <c r="L8174" s="8">
        <v>0.10047199967744076</v>
      </c>
      <c r="M8174" s="8">
        <v>0.13490494067275138</v>
      </c>
      <c r="N8174" s="8">
        <v>1.8828570780882817E-3</v>
      </c>
      <c r="O8174" s="8">
        <v>9.6083865686468579E-4</v>
      </c>
      <c r="P8174" s="8">
        <v>4.8166949682034894E-3</v>
      </c>
      <c r="Q8174" s="8">
        <v>4.4357404678552316E-3</v>
      </c>
      <c r="R8174" s="8">
        <v>7.1672252168557331E-5</v>
      </c>
      <c r="S8174" s="8">
        <v>2.5092852598677926E-3</v>
      </c>
    </row>
    <row r="8175" spans="1:19" x14ac:dyDescent="0.35">
      <c r="A8175" s="8">
        <v>0.99917982488303847</v>
      </c>
      <c r="B8175" s="8">
        <v>1</v>
      </c>
      <c r="C8175" s="8">
        <v>0</v>
      </c>
      <c r="D8175" s="8">
        <v>1</v>
      </c>
      <c r="E8175" s="8">
        <v>0</v>
      </c>
      <c r="F8175" s="8">
        <v>1</v>
      </c>
      <c r="G8175" s="8">
        <v>0</v>
      </c>
      <c r="H8175" s="8">
        <v>2</v>
      </c>
      <c r="I8175" s="8">
        <v>0</v>
      </c>
      <c r="J8175" s="8">
        <v>0</v>
      </c>
      <c r="K8175" s="8">
        <v>11.71318944167818</v>
      </c>
      <c r="L8175" s="8">
        <v>2.8007327701890907</v>
      </c>
      <c r="M8175" s="8">
        <v>-5.5756699626387934E-2</v>
      </c>
      <c r="N8175" s="8">
        <v>-2.2056917471538471</v>
      </c>
      <c r="O8175" s="8">
        <v>-0.26229342391092381</v>
      </c>
      <c r="P8175" s="8">
        <v>0.21799341815038839</v>
      </c>
      <c r="Q8175" s="8">
        <v>-3.1741135428361816E-5</v>
      </c>
      <c r="R8175" s="8">
        <v>-5.1322208303420262E-2</v>
      </c>
      <c r="S8175" s="8">
        <v>-0.38467983225572022</v>
      </c>
    </row>
    <row r="8176" spans="1:19" x14ac:dyDescent="0.35">
      <c r="A8176" s="8">
        <v>0.99917956064296676</v>
      </c>
      <c r="B8176" s="8">
        <v>2</v>
      </c>
      <c r="C8176" s="8">
        <v>1</v>
      </c>
      <c r="D8176" s="8">
        <v>1</v>
      </c>
      <c r="E8176" s="8">
        <v>1</v>
      </c>
      <c r="F8176" s="8">
        <v>0</v>
      </c>
      <c r="G8176" s="8">
        <v>1</v>
      </c>
      <c r="H8176" s="8">
        <v>2</v>
      </c>
      <c r="I8176" s="8">
        <v>2</v>
      </c>
      <c r="J8176" s="8">
        <v>0</v>
      </c>
      <c r="K8176" s="8">
        <v>1001.9410723767058</v>
      </c>
      <c r="L8176" s="8">
        <v>33.757296323340221</v>
      </c>
      <c r="M8176" s="8">
        <v>0.79882100184904203</v>
      </c>
      <c r="N8176" s="8">
        <v>0.17538430715463366</v>
      </c>
      <c r="O8176" s="8">
        <v>-341.99314982274501</v>
      </c>
      <c r="P8176" s="8">
        <v>-8.9511281869419593E-3</v>
      </c>
      <c r="Q8176" s="8">
        <v>1.3076054518461577E-5</v>
      </c>
      <c r="R8176" s="8">
        <v>2.0719290653268258E-5</v>
      </c>
      <c r="S8176" s="8">
        <v>-0.1484962532814573</v>
      </c>
    </row>
    <row r="8177" spans="1:19" x14ac:dyDescent="0.35">
      <c r="A8177" s="8">
        <v>0.99917954214561633</v>
      </c>
      <c r="B8177" s="8">
        <v>2</v>
      </c>
      <c r="C8177" s="8">
        <v>1</v>
      </c>
      <c r="D8177" s="8">
        <v>0</v>
      </c>
      <c r="E8177" s="8">
        <v>2</v>
      </c>
      <c r="F8177" s="8">
        <v>0</v>
      </c>
      <c r="G8177" s="8">
        <v>1</v>
      </c>
      <c r="H8177" s="8">
        <v>2</v>
      </c>
      <c r="I8177" s="8">
        <v>2</v>
      </c>
      <c r="J8177" s="8">
        <v>0</v>
      </c>
      <c r="K8177" s="8">
        <v>975.63644111780172</v>
      </c>
      <c r="L8177" s="8">
        <v>33.138002550870226</v>
      </c>
      <c r="M8177" s="8">
        <v>6.436075093012307</v>
      </c>
      <c r="N8177" s="8">
        <v>8.9321627030902444E-3</v>
      </c>
      <c r="O8177" s="8">
        <v>-333.21762056015444</v>
      </c>
      <c r="P8177" s="8">
        <v>-1.007167711011013E-2</v>
      </c>
      <c r="Q8177" s="8">
        <v>8.8816044546152416E-6</v>
      </c>
      <c r="R8177" s="8">
        <v>2.8952185882868925E-5</v>
      </c>
      <c r="S8177" s="8">
        <v>-0.14244847724612772</v>
      </c>
    </row>
    <row r="8178" spans="1:19" x14ac:dyDescent="0.35">
      <c r="A8178" s="8">
        <v>0.99917953161488149</v>
      </c>
      <c r="B8178" s="8">
        <v>2</v>
      </c>
      <c r="C8178" s="8">
        <v>1</v>
      </c>
      <c r="D8178" s="8">
        <v>2</v>
      </c>
      <c r="E8178" s="8">
        <v>1</v>
      </c>
      <c r="F8178" s="8">
        <v>2</v>
      </c>
      <c r="G8178" s="8">
        <v>2</v>
      </c>
      <c r="H8178" s="8">
        <v>2</v>
      </c>
      <c r="I8178" s="8">
        <v>1</v>
      </c>
      <c r="J8178" s="8">
        <v>2</v>
      </c>
      <c r="K8178" s="8">
        <v>-312.12525137018508</v>
      </c>
      <c r="L8178" s="8">
        <v>14.913450053034394</v>
      </c>
      <c r="M8178" s="8">
        <v>3.41516971312791E-2</v>
      </c>
      <c r="N8178" s="8">
        <v>3.6163059283945889</v>
      </c>
      <c r="O8178" s="8">
        <v>0.21237082298475671</v>
      </c>
      <c r="P8178" s="8">
        <v>-1.2163934392619847E-3</v>
      </c>
      <c r="Q8178" s="8">
        <v>4.3447955185509023E-5</v>
      </c>
      <c r="R8178" s="8">
        <v>4.6113453214604175E-3</v>
      </c>
      <c r="S8178" s="8">
        <v>4.0376335708402599E-5</v>
      </c>
    </row>
    <row r="8179" spans="1:19" x14ac:dyDescent="0.35">
      <c r="A8179" s="8">
        <v>0.99917917749184026</v>
      </c>
      <c r="B8179" s="8">
        <v>1</v>
      </c>
      <c r="C8179" s="8">
        <v>0</v>
      </c>
      <c r="D8179" s="8">
        <v>0</v>
      </c>
      <c r="E8179" s="8">
        <v>1</v>
      </c>
      <c r="F8179" s="8">
        <v>0</v>
      </c>
      <c r="G8179" s="8">
        <v>0</v>
      </c>
      <c r="H8179" s="8">
        <v>0</v>
      </c>
      <c r="I8179" s="8">
        <v>2</v>
      </c>
      <c r="J8179" s="8">
        <v>1</v>
      </c>
      <c r="K8179" s="8">
        <v>-15.209648804969223</v>
      </c>
      <c r="L8179" s="8">
        <v>-4.7626391465400166</v>
      </c>
      <c r="M8179" s="8">
        <v>-0.12363517384637486</v>
      </c>
      <c r="N8179" s="8">
        <v>2.4965260908337325E-2</v>
      </c>
      <c r="O8179" s="8">
        <v>8.5356424446200219</v>
      </c>
      <c r="P8179" s="8">
        <v>-0.30293352945870383</v>
      </c>
      <c r="Q8179" s="8">
        <v>-9.2921979764718967E-3</v>
      </c>
      <c r="R8179" s="8">
        <v>4.0236667596429568E-6</v>
      </c>
      <c r="S8179" s="8">
        <v>1.7071366002528656E-3</v>
      </c>
    </row>
    <row r="8180" spans="1:19" x14ac:dyDescent="0.35">
      <c r="A8180" s="8">
        <v>0.99917849720740026</v>
      </c>
      <c r="B8180" s="8">
        <v>2</v>
      </c>
      <c r="C8180" s="8">
        <v>1</v>
      </c>
      <c r="D8180" s="8">
        <v>2</v>
      </c>
      <c r="E8180" s="8">
        <v>1</v>
      </c>
      <c r="F8180" s="8">
        <v>0</v>
      </c>
      <c r="G8180" s="8">
        <v>1</v>
      </c>
      <c r="H8180" s="8">
        <v>0</v>
      </c>
      <c r="I8180" s="8">
        <v>2</v>
      </c>
      <c r="J8180" s="8">
        <v>0</v>
      </c>
      <c r="K8180" s="8">
        <v>1012.3753365121296</v>
      </c>
      <c r="L8180" s="8">
        <v>32.49383105368107</v>
      </c>
      <c r="M8180" s="8">
        <v>6.6340307777197358E-3</v>
      </c>
      <c r="N8180" s="8">
        <v>2.5936609536052393E-2</v>
      </c>
      <c r="O8180" s="8">
        <v>-336.15305698162547</v>
      </c>
      <c r="P8180" s="8">
        <v>-8.7176288926771438E-3</v>
      </c>
      <c r="Q8180" s="8">
        <v>7.2255909081476314E-3</v>
      </c>
      <c r="R8180" s="8">
        <v>1.6231495573657009E-5</v>
      </c>
      <c r="S8180" s="8">
        <v>-0.15338796610803898</v>
      </c>
    </row>
    <row r="8181" spans="1:19" x14ac:dyDescent="0.35">
      <c r="A8181" s="8">
        <v>0.9991780520162562</v>
      </c>
      <c r="B8181" s="8">
        <v>1</v>
      </c>
      <c r="C8181" s="8">
        <v>0</v>
      </c>
      <c r="D8181" s="8">
        <v>1</v>
      </c>
      <c r="E8181" s="8">
        <v>0</v>
      </c>
      <c r="F8181" s="8">
        <v>2</v>
      </c>
      <c r="G8181" s="8">
        <v>0</v>
      </c>
      <c r="H8181" s="8">
        <v>0</v>
      </c>
      <c r="I8181" s="8">
        <v>1</v>
      </c>
      <c r="J8181" s="8">
        <v>2</v>
      </c>
      <c r="K8181" s="8">
        <v>10.92176502085389</v>
      </c>
      <c r="L8181" s="8">
        <v>-3.3255444545207613</v>
      </c>
      <c r="M8181" s="8">
        <v>8.6265304432406719E-3</v>
      </c>
      <c r="N8181" s="8">
        <v>-0.35270538963885018</v>
      </c>
      <c r="O8181" s="8">
        <v>1.8297782650366615E-3</v>
      </c>
      <c r="P8181" s="8">
        <v>-0.29253280733720838</v>
      </c>
      <c r="Q8181" s="8">
        <v>2.2076941124657698E-3</v>
      </c>
      <c r="R8181" s="8">
        <v>-1.2946639655986871E-3</v>
      </c>
      <c r="S8181" s="8">
        <v>2.76687026781572E-5</v>
      </c>
    </row>
    <row r="8182" spans="1:19" x14ac:dyDescent="0.35">
      <c r="A8182" s="8">
        <v>0.99917784682624933</v>
      </c>
      <c r="B8182" s="8">
        <v>2</v>
      </c>
      <c r="C8182" s="8">
        <v>0</v>
      </c>
      <c r="D8182" s="8">
        <v>1</v>
      </c>
      <c r="E8182" s="8">
        <v>1</v>
      </c>
      <c r="F8182" s="8">
        <v>0</v>
      </c>
      <c r="G8182" s="8">
        <v>1</v>
      </c>
      <c r="H8182" s="8">
        <v>1</v>
      </c>
      <c r="I8182" s="8">
        <v>0</v>
      </c>
      <c r="J8182" s="8">
        <v>1</v>
      </c>
      <c r="K8182" s="8">
        <v>-2683.1757577308931</v>
      </c>
      <c r="L8182" s="8">
        <v>-153.06166403354749</v>
      </c>
      <c r="M8182" s="8">
        <v>1.7636667992205524</v>
      </c>
      <c r="N8182" s="8">
        <v>1.1379131560234423</v>
      </c>
      <c r="O8182" s="8">
        <v>879.43926082276425</v>
      </c>
      <c r="P8182" s="8">
        <v>-3.8925197352538403E-2</v>
      </c>
      <c r="Q8182" s="8">
        <v>9.3737351695998613E-4</v>
      </c>
      <c r="R8182" s="8">
        <v>4.8609160491435467E-2</v>
      </c>
      <c r="S8182" s="8">
        <v>1.4645970474695309E-3</v>
      </c>
    </row>
    <row r="8183" spans="1:19" x14ac:dyDescent="0.35">
      <c r="A8183" s="8">
        <v>0.99917781596323274</v>
      </c>
      <c r="B8183" s="8">
        <v>1</v>
      </c>
      <c r="C8183" s="8">
        <v>2</v>
      </c>
      <c r="D8183" s="8">
        <v>2</v>
      </c>
      <c r="E8183" s="8">
        <v>0</v>
      </c>
      <c r="F8183" s="8">
        <v>1</v>
      </c>
      <c r="G8183" s="8">
        <v>0</v>
      </c>
      <c r="H8183" s="8">
        <v>0</v>
      </c>
      <c r="I8183" s="8">
        <v>2</v>
      </c>
      <c r="J8183" s="8">
        <v>0</v>
      </c>
      <c r="K8183" s="8">
        <v>16.959080515869342</v>
      </c>
      <c r="L8183" s="8">
        <v>2.9928044035939533E-2</v>
      </c>
      <c r="M8183" s="8">
        <v>2.9645992985542167E-4</v>
      </c>
      <c r="N8183" s="8">
        <v>-2.7312703947207413</v>
      </c>
      <c r="O8183" s="8">
        <v>-7.0823678392064521E-2</v>
      </c>
      <c r="P8183" s="8">
        <v>2.3462670332579302E-2</v>
      </c>
      <c r="Q8183" s="8">
        <v>2.3204781623244512E-2</v>
      </c>
      <c r="R8183" s="8">
        <v>-3.8732402256686126E-5</v>
      </c>
      <c r="S8183" s="8">
        <v>-0.15820114796814194</v>
      </c>
    </row>
    <row r="8184" spans="1:19" x14ac:dyDescent="0.35">
      <c r="A8184" s="8">
        <v>0.99917772225879009</v>
      </c>
      <c r="B8184" s="8">
        <v>1</v>
      </c>
      <c r="C8184" s="8">
        <v>2</v>
      </c>
      <c r="D8184" s="8">
        <v>2</v>
      </c>
      <c r="E8184" s="8">
        <v>2</v>
      </c>
      <c r="F8184" s="8">
        <v>0</v>
      </c>
      <c r="G8184" s="8">
        <v>0</v>
      </c>
      <c r="H8184" s="8">
        <v>1</v>
      </c>
      <c r="I8184" s="8">
        <v>2</v>
      </c>
      <c r="J8184" s="8">
        <v>1</v>
      </c>
      <c r="K8184" s="8">
        <v>-4.6199198763954845</v>
      </c>
      <c r="L8184" s="8">
        <v>8.4107130547940473E-2</v>
      </c>
      <c r="M8184" s="8">
        <v>1.1495242972835861E-3</v>
      </c>
      <c r="N8184" s="8">
        <v>1.8709719686442008E-3</v>
      </c>
      <c r="O8184" s="8">
        <v>3.1909889690926563</v>
      </c>
      <c r="P8184" s="8">
        <v>2.5051539108630966E-2</v>
      </c>
      <c r="Q8184" s="8">
        <v>2.5178644878741641E-3</v>
      </c>
      <c r="R8184" s="8">
        <v>7.2347057766587212E-5</v>
      </c>
      <c r="S8184" s="8">
        <v>6.2990012377949986E-4</v>
      </c>
    </row>
    <row r="8185" spans="1:19" x14ac:dyDescent="0.35">
      <c r="A8185" s="8">
        <v>0.99917762000530341</v>
      </c>
      <c r="B8185" s="8">
        <v>2</v>
      </c>
      <c r="C8185" s="8">
        <v>1</v>
      </c>
      <c r="D8185" s="8">
        <v>0</v>
      </c>
      <c r="E8185" s="8">
        <v>2</v>
      </c>
      <c r="F8185" s="8">
        <v>0</v>
      </c>
      <c r="G8185" s="8">
        <v>1</v>
      </c>
      <c r="H8185" s="8">
        <v>0</v>
      </c>
      <c r="I8185" s="8">
        <v>2</v>
      </c>
      <c r="J8185" s="8">
        <v>0</v>
      </c>
      <c r="K8185" s="8">
        <v>973.5285211269744</v>
      </c>
      <c r="L8185" s="8">
        <v>32.638682636485861</v>
      </c>
      <c r="M8185" s="8">
        <v>3.0692743395616988</v>
      </c>
      <c r="N8185" s="8">
        <v>8.2668612550406521E-3</v>
      </c>
      <c r="O8185" s="8">
        <v>-328.18612341940525</v>
      </c>
      <c r="P8185" s="8">
        <v>-9.9232990571687715E-3</v>
      </c>
      <c r="Q8185" s="8">
        <v>7.1396346633984887E-3</v>
      </c>
      <c r="R8185" s="8">
        <v>2.6637312208841732E-5</v>
      </c>
      <c r="S8185" s="8">
        <v>-0.14683528462179821</v>
      </c>
    </row>
    <row r="8186" spans="1:19" x14ac:dyDescent="0.35">
      <c r="A8186" s="8">
        <v>0.99917734204342468</v>
      </c>
      <c r="B8186" s="8">
        <v>1</v>
      </c>
      <c r="C8186" s="8">
        <v>0</v>
      </c>
      <c r="D8186" s="8">
        <v>0</v>
      </c>
      <c r="E8186" s="8">
        <v>1</v>
      </c>
      <c r="F8186" s="8">
        <v>0</v>
      </c>
      <c r="G8186" s="8">
        <v>0</v>
      </c>
      <c r="H8186" s="8">
        <v>0</v>
      </c>
      <c r="I8186" s="8">
        <v>0</v>
      </c>
      <c r="J8186" s="8">
        <v>1</v>
      </c>
      <c r="K8186" s="8">
        <v>-14.163972301848885</v>
      </c>
      <c r="L8186" s="8">
        <v>-4.7304463444520026</v>
      </c>
      <c r="M8186" s="8">
        <v>-0.16481100572016891</v>
      </c>
      <c r="N8186" s="8">
        <v>1.5363998193171188E-2</v>
      </c>
      <c r="O8186" s="8">
        <v>8.3284612979747497</v>
      </c>
      <c r="P8186" s="8">
        <v>-0.29758289283787936</v>
      </c>
      <c r="Q8186" s="8">
        <v>-1.0983426139132108E-2</v>
      </c>
      <c r="R8186" s="8">
        <v>-1.9320650825826306E-3</v>
      </c>
      <c r="S8186" s="8">
        <v>1.6355922054783485E-3</v>
      </c>
    </row>
    <row r="8187" spans="1:19" x14ac:dyDescent="0.35">
      <c r="A8187" s="8">
        <v>0.99917696546790613</v>
      </c>
      <c r="B8187" s="8">
        <v>2</v>
      </c>
      <c r="C8187" s="8">
        <v>1</v>
      </c>
      <c r="D8187" s="8">
        <v>0</v>
      </c>
      <c r="E8187" s="8">
        <v>1</v>
      </c>
      <c r="F8187" s="8">
        <v>0</v>
      </c>
      <c r="G8187" s="8">
        <v>1</v>
      </c>
      <c r="H8187" s="8">
        <v>1</v>
      </c>
      <c r="I8187" s="8">
        <v>1</v>
      </c>
      <c r="J8187" s="8">
        <v>0</v>
      </c>
      <c r="K8187" s="8">
        <v>1174.619015393924</v>
      </c>
      <c r="L8187" s="8">
        <v>32.894223216817942</v>
      </c>
      <c r="M8187" s="8">
        <v>1.7437914589786705</v>
      </c>
      <c r="N8187" s="8">
        <v>-0.23469198989756274</v>
      </c>
      <c r="O8187" s="8">
        <v>-379.78566115056054</v>
      </c>
      <c r="P8187" s="8">
        <v>-8.1178238197873714E-3</v>
      </c>
      <c r="Q8187" s="8">
        <v>3.9893148021231728E-4</v>
      </c>
      <c r="R8187" s="8">
        <v>9.326559191041204E-4</v>
      </c>
      <c r="S8187" s="8">
        <v>-0.15849565555318476</v>
      </c>
    </row>
    <row r="8188" spans="1:19" x14ac:dyDescent="0.35">
      <c r="A8188" s="8">
        <v>0.99917670876762865</v>
      </c>
      <c r="B8188" s="8">
        <v>1</v>
      </c>
      <c r="C8188" s="8">
        <v>1</v>
      </c>
      <c r="D8188" s="8">
        <v>1</v>
      </c>
      <c r="E8188" s="8">
        <v>2</v>
      </c>
      <c r="F8188" s="8">
        <v>0</v>
      </c>
      <c r="G8188" s="8">
        <v>2</v>
      </c>
      <c r="H8188" s="8">
        <v>1</v>
      </c>
      <c r="I8188" s="8">
        <v>1</v>
      </c>
      <c r="J8188" s="8">
        <v>0</v>
      </c>
      <c r="K8188" s="8">
        <v>40.790183668977036</v>
      </c>
      <c r="L8188" s="8">
        <v>0.75039759925139349</v>
      </c>
      <c r="M8188" s="8">
        <v>1.1220993966771974E-2</v>
      </c>
      <c r="N8188" s="8">
        <v>2.2125222981123467E-5</v>
      </c>
      <c r="O8188" s="8">
        <v>-12.662820714591</v>
      </c>
      <c r="P8188" s="8">
        <v>1.6393482638359262E-4</v>
      </c>
      <c r="Q8188" s="8">
        <v>6.9480801433653391E-4</v>
      </c>
      <c r="R8188" s="8">
        <v>1.0387873135126782E-4</v>
      </c>
      <c r="S8188" s="8">
        <v>-0.23771992283591759</v>
      </c>
    </row>
    <row r="8189" spans="1:19" x14ac:dyDescent="0.35">
      <c r="A8189" s="8">
        <v>0.99917667144960909</v>
      </c>
      <c r="B8189" s="8">
        <v>1</v>
      </c>
      <c r="C8189" s="8">
        <v>0</v>
      </c>
      <c r="D8189" s="8">
        <v>0</v>
      </c>
      <c r="E8189" s="8">
        <v>0</v>
      </c>
      <c r="F8189" s="8">
        <v>0</v>
      </c>
      <c r="G8189" s="8">
        <v>0</v>
      </c>
      <c r="H8189" s="8">
        <v>0</v>
      </c>
      <c r="I8189" s="8">
        <v>2</v>
      </c>
      <c r="J8189" s="8">
        <v>2</v>
      </c>
      <c r="K8189" s="8">
        <v>-9.3966891466263309</v>
      </c>
      <c r="L8189" s="8">
        <v>-4.3693507505065172</v>
      </c>
      <c r="M8189" s="8">
        <v>-0.18811295500335593</v>
      </c>
      <c r="N8189" s="8">
        <v>-0.11143433995626381</v>
      </c>
      <c r="O8189" s="8">
        <v>7.0354449863222026</v>
      </c>
      <c r="P8189" s="8">
        <v>-0.27783485506782185</v>
      </c>
      <c r="Q8189" s="8">
        <v>-1.0034913163100701E-2</v>
      </c>
      <c r="R8189" s="8">
        <v>-9.6589291230973239E-6</v>
      </c>
      <c r="S8189" s="8">
        <v>8.4912434117652893E-6</v>
      </c>
    </row>
    <row r="8190" spans="1:19" x14ac:dyDescent="0.35">
      <c r="A8190" s="8">
        <v>0.9991765925146523</v>
      </c>
      <c r="B8190" s="8">
        <v>2</v>
      </c>
      <c r="C8190" s="8">
        <v>0</v>
      </c>
      <c r="D8190" s="8">
        <v>0</v>
      </c>
      <c r="E8190" s="8">
        <v>0</v>
      </c>
      <c r="F8190" s="8">
        <v>1</v>
      </c>
      <c r="G8190" s="8">
        <v>2</v>
      </c>
      <c r="H8190" s="8">
        <v>2</v>
      </c>
      <c r="I8190" s="8">
        <v>2</v>
      </c>
      <c r="J8190" s="8">
        <v>0</v>
      </c>
      <c r="K8190" s="8">
        <v>1082.7105217744568</v>
      </c>
      <c r="L8190" s="8">
        <v>48.430700588758455</v>
      </c>
      <c r="M8190" s="8">
        <v>-65.616934013132791</v>
      </c>
      <c r="N8190" s="8">
        <v>-146.58642130208693</v>
      </c>
      <c r="O8190" s="8">
        <v>-13.13678350942936</v>
      </c>
      <c r="P8190" s="8">
        <v>3.5781196497041226E-4</v>
      </c>
      <c r="Q8190" s="8">
        <v>-2.4786393907767796E-5</v>
      </c>
      <c r="R8190" s="8">
        <v>-6.9821920594122046E-5</v>
      </c>
      <c r="S8190" s="8">
        <v>-0.30704005433331694</v>
      </c>
    </row>
    <row r="8191" spans="1:19" x14ac:dyDescent="0.35">
      <c r="A8191" s="8">
        <v>0.99917633092244551</v>
      </c>
      <c r="B8191" s="8">
        <v>1</v>
      </c>
      <c r="C8191" s="8">
        <v>0</v>
      </c>
      <c r="D8191" s="8">
        <v>1</v>
      </c>
      <c r="E8191" s="8">
        <v>0</v>
      </c>
      <c r="F8191" s="8">
        <v>1</v>
      </c>
      <c r="G8191" s="8">
        <v>0</v>
      </c>
      <c r="H8191" s="8">
        <v>1</v>
      </c>
      <c r="I8191" s="8">
        <v>0</v>
      </c>
      <c r="J8191" s="8">
        <v>0</v>
      </c>
      <c r="K8191" s="8">
        <v>11.160200233362005</v>
      </c>
      <c r="L8191" s="8">
        <v>3.5427580283994207</v>
      </c>
      <c r="M8191" s="8">
        <v>-3.5301969300856099E-2</v>
      </c>
      <c r="N8191" s="8">
        <v>-2.5005455899616131</v>
      </c>
      <c r="O8191" s="8">
        <v>-0.30026421074438703</v>
      </c>
      <c r="P8191" s="8">
        <v>0.27165671624526189</v>
      </c>
      <c r="Q8191" s="8">
        <v>-1.2611388767693804E-3</v>
      </c>
      <c r="R8191" s="8">
        <v>-5.7729152253878438E-2</v>
      </c>
      <c r="S8191" s="8">
        <v>-0.42514388732128205</v>
      </c>
    </row>
    <row r="8192" spans="1:19" x14ac:dyDescent="0.35">
      <c r="A8192" s="8">
        <v>0.99917621730077044</v>
      </c>
      <c r="B8192" s="8">
        <v>1</v>
      </c>
      <c r="C8192" s="8">
        <v>0</v>
      </c>
      <c r="D8192" s="8">
        <v>1</v>
      </c>
      <c r="E8192" s="8">
        <v>0</v>
      </c>
      <c r="F8192" s="8">
        <v>2</v>
      </c>
      <c r="G8192" s="8">
        <v>0</v>
      </c>
      <c r="H8192" s="8">
        <v>1</v>
      </c>
      <c r="I8192" s="8">
        <v>1</v>
      </c>
      <c r="J8192" s="8">
        <v>2</v>
      </c>
      <c r="K8192" s="8">
        <v>10.908640131869594</v>
      </c>
      <c r="L8192" s="8">
        <v>-3.3240011916643142</v>
      </c>
      <c r="M8192" s="8">
        <v>7.0054291859281111E-3</v>
      </c>
      <c r="N8192" s="8">
        <v>-0.34148976581635165</v>
      </c>
      <c r="O8192" s="8">
        <v>1.8053759664398011E-3</v>
      </c>
      <c r="P8192" s="8">
        <v>-0.29134807999144657</v>
      </c>
      <c r="Q8192" s="8">
        <v>2.1430889856873131E-5</v>
      </c>
      <c r="R8192" s="8">
        <v>-1.2775732002884889E-3</v>
      </c>
      <c r="S8192" s="8">
        <v>2.7436599237014802E-5</v>
      </c>
    </row>
    <row r="8193" spans="1:19" x14ac:dyDescent="0.35">
      <c r="A8193" s="8">
        <v>0.99917616123248076</v>
      </c>
      <c r="B8193" s="8">
        <v>1</v>
      </c>
      <c r="C8193" s="8">
        <v>1</v>
      </c>
      <c r="D8193" s="8">
        <v>2</v>
      </c>
      <c r="E8193" s="8">
        <v>2</v>
      </c>
      <c r="F8193" s="8">
        <v>0</v>
      </c>
      <c r="G8193" s="8">
        <v>2</v>
      </c>
      <c r="H8193" s="8">
        <v>0</v>
      </c>
      <c r="I8193" s="8">
        <v>2</v>
      </c>
      <c r="J8193" s="8">
        <v>0</v>
      </c>
      <c r="K8193" s="8">
        <v>41.004413707486513</v>
      </c>
      <c r="L8193" s="8">
        <v>0.73366508004380093</v>
      </c>
      <c r="M8193" s="8">
        <v>5.8054690962763761E-5</v>
      </c>
      <c r="N8193" s="8">
        <v>-1.217577945645312E-5</v>
      </c>
      <c r="O8193" s="8">
        <v>-12.613845235996665</v>
      </c>
      <c r="P8193" s="8">
        <v>1.6534826426532897E-4</v>
      </c>
      <c r="Q8193" s="8">
        <v>1.0096739999029816E-2</v>
      </c>
      <c r="R8193" s="8">
        <v>-7.984786906717533E-7</v>
      </c>
      <c r="S8193" s="8">
        <v>-0.24161801281603404</v>
      </c>
    </row>
    <row r="8194" spans="1:19" x14ac:dyDescent="0.35">
      <c r="A8194" s="8">
        <v>0.99917609766057591</v>
      </c>
      <c r="B8194" s="8">
        <v>1</v>
      </c>
      <c r="C8194" s="8">
        <v>1</v>
      </c>
      <c r="D8194" s="8">
        <v>1</v>
      </c>
      <c r="E8194" s="8">
        <v>2</v>
      </c>
      <c r="F8194" s="8">
        <v>0</v>
      </c>
      <c r="G8194" s="8">
        <v>2</v>
      </c>
      <c r="H8194" s="8">
        <v>1</v>
      </c>
      <c r="I8194" s="8">
        <v>2</v>
      </c>
      <c r="J8194" s="8">
        <v>0</v>
      </c>
      <c r="K8194" s="8">
        <v>41.007992833120518</v>
      </c>
      <c r="L8194" s="8">
        <v>0.74197704887266802</v>
      </c>
      <c r="M8194" s="8">
        <v>9.5595268441540822E-3</v>
      </c>
      <c r="N8194" s="8">
        <v>3.5115259279768368E-6</v>
      </c>
      <c r="O8194" s="8">
        <v>-12.716779692224303</v>
      </c>
      <c r="P8194" s="8">
        <v>1.6882887581899121E-4</v>
      </c>
      <c r="Q8194" s="8">
        <v>6.3114959681996293E-4</v>
      </c>
      <c r="R8194" s="8">
        <v>4.3366496753239721E-7</v>
      </c>
      <c r="S8194" s="8">
        <v>-0.23889681297436649</v>
      </c>
    </row>
    <row r="8195" spans="1:19" x14ac:dyDescent="0.35">
      <c r="A8195" s="8">
        <v>0.99917609535340013</v>
      </c>
      <c r="B8195" s="8">
        <v>1</v>
      </c>
      <c r="C8195" s="8">
        <v>1</v>
      </c>
      <c r="D8195" s="8">
        <v>2</v>
      </c>
      <c r="E8195" s="8">
        <v>2</v>
      </c>
      <c r="F8195" s="8">
        <v>0</v>
      </c>
      <c r="G8195" s="8">
        <v>2</v>
      </c>
      <c r="H8195" s="8">
        <v>0</v>
      </c>
      <c r="I8195" s="8">
        <v>1</v>
      </c>
      <c r="J8195" s="8">
        <v>0</v>
      </c>
      <c r="K8195" s="8">
        <v>40.840465772291402</v>
      </c>
      <c r="L8195" s="8">
        <v>0.74018443256018118</v>
      </c>
      <c r="M8195" s="8">
        <v>6.5052447261056804E-5</v>
      </c>
      <c r="N8195" s="8">
        <v>1.2872067627185369E-5</v>
      </c>
      <c r="O8195" s="8">
        <v>-12.569482944743752</v>
      </c>
      <c r="P8195" s="8">
        <v>1.6155120678539871E-4</v>
      </c>
      <c r="Q8195" s="8">
        <v>1.0535334520258245E-2</v>
      </c>
      <c r="R8195" s="8">
        <v>2.808608019064852E-5</v>
      </c>
      <c r="S8195" s="8">
        <v>-0.24065738121787214</v>
      </c>
    </row>
    <row r="8196" spans="1:19" x14ac:dyDescent="0.35">
      <c r="A8196" s="8">
        <v>0.99917589776758609</v>
      </c>
      <c r="B8196" s="8">
        <v>0</v>
      </c>
      <c r="C8196" s="8">
        <v>2</v>
      </c>
      <c r="D8196" s="8">
        <v>1</v>
      </c>
      <c r="E8196" s="8">
        <v>1</v>
      </c>
      <c r="F8196" s="8">
        <v>0</v>
      </c>
      <c r="G8196" s="8">
        <v>0</v>
      </c>
      <c r="H8196" s="8">
        <v>0</v>
      </c>
      <c r="I8196" s="8">
        <v>1</v>
      </c>
      <c r="J8196" s="8">
        <v>0</v>
      </c>
      <c r="K8196" s="8">
        <v>3.8042570414674675</v>
      </c>
      <c r="L8196" s="8">
        <v>-6.9547380254216733E-4</v>
      </c>
      <c r="M8196" s="8">
        <v>-1.8564234405194938E-3</v>
      </c>
      <c r="N8196" s="8">
        <v>-7.0423715866489798E-3</v>
      </c>
      <c r="O8196" s="8">
        <v>-1.1219591777440241</v>
      </c>
      <c r="P8196" s="8">
        <v>-2.9637666933022163E-2</v>
      </c>
      <c r="Q8196" s="8">
        <v>-1.1377005398411254E-2</v>
      </c>
      <c r="R8196" s="8">
        <v>-2.1884827082112421E-3</v>
      </c>
      <c r="S8196" s="8">
        <v>-0.28893845193443901</v>
      </c>
    </row>
    <row r="8197" spans="1:19" x14ac:dyDescent="0.35">
      <c r="A8197" s="8">
        <v>0.99917539898912078</v>
      </c>
      <c r="B8197" s="8">
        <v>1</v>
      </c>
      <c r="C8197" s="8">
        <v>2</v>
      </c>
      <c r="D8197" s="8">
        <v>0</v>
      </c>
      <c r="E8197" s="8">
        <v>2</v>
      </c>
      <c r="F8197" s="8">
        <v>0</v>
      </c>
      <c r="G8197" s="8">
        <v>2</v>
      </c>
      <c r="H8197" s="8">
        <v>1</v>
      </c>
      <c r="I8197" s="8">
        <v>2</v>
      </c>
      <c r="J8197" s="8">
        <v>0</v>
      </c>
      <c r="K8197" s="8">
        <v>34.417129339575673</v>
      </c>
      <c r="L8197" s="8">
        <v>4.8938453548363126E-2</v>
      </c>
      <c r="M8197" s="8">
        <v>-0.40406191919087292</v>
      </c>
      <c r="N8197" s="8">
        <v>-6.9125795474398835E-5</v>
      </c>
      <c r="O8197" s="8">
        <v>-8.6317036986792139</v>
      </c>
      <c r="P8197" s="8">
        <v>3.0218280124647213E-4</v>
      </c>
      <c r="Q8197" s="8">
        <v>-1.1011542818215773E-5</v>
      </c>
      <c r="R8197" s="8">
        <v>-7.5665122312366385E-6</v>
      </c>
      <c r="S8197" s="8">
        <v>-0.15835327378194816</v>
      </c>
    </row>
    <row r="8198" spans="1:19" x14ac:dyDescent="0.35">
      <c r="A8198" s="8">
        <v>0.99917535679567304</v>
      </c>
      <c r="B8198" s="8">
        <v>2</v>
      </c>
      <c r="C8198" s="8">
        <v>1</v>
      </c>
      <c r="D8198" s="8">
        <v>1</v>
      </c>
      <c r="E8198" s="8">
        <v>0</v>
      </c>
      <c r="F8198" s="8">
        <v>1</v>
      </c>
      <c r="G8198" s="8">
        <v>1</v>
      </c>
      <c r="H8198" s="8">
        <v>0</v>
      </c>
      <c r="I8198" s="8">
        <v>1</v>
      </c>
      <c r="J8198" s="8">
        <v>1</v>
      </c>
      <c r="K8198" s="8">
        <v>-624.97051946533475</v>
      </c>
      <c r="L8198" s="8">
        <v>-4.6840882137988054</v>
      </c>
      <c r="M8198" s="8">
        <v>1.5528960804883754</v>
      </c>
      <c r="N8198" s="8">
        <v>69.86932382053871</v>
      </c>
      <c r="O8198" s="8">
        <v>16.513226058531959</v>
      </c>
      <c r="P8198" s="8">
        <v>-3.9615888540793981E-2</v>
      </c>
      <c r="Q8198" s="8">
        <v>1.3150395830237169E-2</v>
      </c>
      <c r="R8198" s="8">
        <v>2.5036764387424146E-3</v>
      </c>
      <c r="S8198" s="8">
        <v>2.9283280014846739E-3</v>
      </c>
    </row>
    <row r="8199" spans="1:19" x14ac:dyDescent="0.35">
      <c r="A8199" s="8">
        <v>0.9991741376447113</v>
      </c>
      <c r="B8199" s="8">
        <v>1</v>
      </c>
      <c r="C8199" s="8">
        <v>2</v>
      </c>
      <c r="D8199" s="8">
        <v>0</v>
      </c>
      <c r="E8199" s="8">
        <v>2</v>
      </c>
      <c r="F8199" s="8">
        <v>0</v>
      </c>
      <c r="G8199" s="8">
        <v>2</v>
      </c>
      <c r="H8199" s="8">
        <v>1</v>
      </c>
      <c r="I8199" s="8">
        <v>0</v>
      </c>
      <c r="J8199" s="8">
        <v>0</v>
      </c>
      <c r="K8199" s="8">
        <v>33.094190280906346</v>
      </c>
      <c r="L8199" s="8">
        <v>4.9474980646072891E-2</v>
      </c>
      <c r="M8199" s="8">
        <v>-0.34420958902038151</v>
      </c>
      <c r="N8199" s="8">
        <v>4.3907612811571722E-5</v>
      </c>
      <c r="O8199" s="8">
        <v>-8.3467303180459798</v>
      </c>
      <c r="P8199" s="8">
        <v>3.0202458900946709E-4</v>
      </c>
      <c r="Q8199" s="8">
        <v>-1.7593712903194475E-6</v>
      </c>
      <c r="R8199" s="8">
        <v>-6.6471689917858064E-3</v>
      </c>
      <c r="S8199" s="8">
        <v>-0.15266358934470525</v>
      </c>
    </row>
    <row r="8200" spans="1:19" x14ac:dyDescent="0.35">
      <c r="A8200" s="8">
        <v>0.99917413010236211</v>
      </c>
      <c r="B8200" s="8">
        <v>2</v>
      </c>
      <c r="C8200" s="8">
        <v>1</v>
      </c>
      <c r="D8200" s="8">
        <v>2</v>
      </c>
      <c r="E8200" s="8">
        <v>0</v>
      </c>
      <c r="F8200" s="8">
        <v>1</v>
      </c>
      <c r="G8200" s="8">
        <v>1</v>
      </c>
      <c r="H8200" s="8">
        <v>2</v>
      </c>
      <c r="I8200" s="8">
        <v>0</v>
      </c>
      <c r="J8200" s="8">
        <v>1</v>
      </c>
      <c r="K8200" s="8">
        <v>-568.62833945201282</v>
      </c>
      <c r="L8200" s="8">
        <v>-5.5602732394478922</v>
      </c>
      <c r="M8200" s="8">
        <v>2.5675009276230568E-2</v>
      </c>
      <c r="N8200" s="8">
        <v>54.162241485222445</v>
      </c>
      <c r="O8200" s="8">
        <v>17.610225321386338</v>
      </c>
      <c r="P8200" s="8">
        <v>-4.2388177858293845E-2</v>
      </c>
      <c r="Q8200" s="8">
        <v>2.1292051851630617E-5</v>
      </c>
      <c r="R8200" s="8">
        <v>5.5000576400787829E-2</v>
      </c>
      <c r="S8200" s="8">
        <v>3.0621543104466303E-3</v>
      </c>
    </row>
    <row r="8201" spans="1:19" x14ac:dyDescent="0.35">
      <c r="A8201" s="8">
        <v>0.99917295032195486</v>
      </c>
      <c r="B8201" s="8">
        <v>2</v>
      </c>
      <c r="C8201" s="8">
        <v>2</v>
      </c>
      <c r="D8201" s="8">
        <v>0</v>
      </c>
      <c r="E8201" s="8">
        <v>0</v>
      </c>
      <c r="F8201" s="8">
        <v>2</v>
      </c>
      <c r="G8201" s="8">
        <v>2</v>
      </c>
      <c r="H8201" s="8">
        <v>2</v>
      </c>
      <c r="I8201" s="8">
        <v>1</v>
      </c>
      <c r="J8201" s="8">
        <v>2</v>
      </c>
      <c r="K8201" s="8">
        <v>-775.10606474345059</v>
      </c>
      <c r="L8201" s="8">
        <v>2.0489968948399198</v>
      </c>
      <c r="M8201" s="8">
        <v>86.549999012249828</v>
      </c>
      <c r="N8201" s="8">
        <v>131.80323783458479</v>
      </c>
      <c r="O8201" s="8">
        <v>9.7359002504696479E-2</v>
      </c>
      <c r="P8201" s="8">
        <v>-9.506833814222561E-4</v>
      </c>
      <c r="Q8201" s="8">
        <v>5.8474480178948039E-5</v>
      </c>
      <c r="R8201" s="8">
        <v>6.0432973636586331E-3</v>
      </c>
      <c r="S8201" s="8">
        <v>1.9398422206317613E-5</v>
      </c>
    </row>
    <row r="8202" spans="1:19" x14ac:dyDescent="0.35">
      <c r="A8202" s="8">
        <v>0.99917251645099259</v>
      </c>
      <c r="B8202" s="8">
        <v>1</v>
      </c>
      <c r="C8202" s="8">
        <v>0</v>
      </c>
      <c r="D8202" s="8">
        <v>1</v>
      </c>
      <c r="E8202" s="8">
        <v>0</v>
      </c>
      <c r="F8202" s="8">
        <v>1</v>
      </c>
      <c r="G8202" s="8">
        <v>0</v>
      </c>
      <c r="H8202" s="8">
        <v>0</v>
      </c>
      <c r="I8202" s="8">
        <v>0</v>
      </c>
      <c r="J8202" s="8">
        <v>0</v>
      </c>
      <c r="K8202" s="8">
        <v>10.493686426928692</v>
      </c>
      <c r="L8202" s="8">
        <v>3.7337407635575026</v>
      </c>
      <c r="M8202" s="8">
        <v>-2.4649742509482139E-2</v>
      </c>
      <c r="N8202" s="8">
        <v>-2.4830168912679977</v>
      </c>
      <c r="O8202" s="8">
        <v>-0.30868759038930627</v>
      </c>
      <c r="P8202" s="8">
        <v>0.28213051406747863</v>
      </c>
      <c r="Q8202" s="8">
        <v>-2.0990972035736188E-2</v>
      </c>
      <c r="R8202" s="8">
        <v>-5.4622479484305111E-2</v>
      </c>
      <c r="S8202" s="8">
        <v>-0.42904600594088993</v>
      </c>
    </row>
    <row r="8203" spans="1:19" x14ac:dyDescent="0.35">
      <c r="A8203" s="8">
        <v>0.99917235163053097</v>
      </c>
      <c r="B8203" s="8">
        <v>2</v>
      </c>
      <c r="C8203" s="8">
        <v>1</v>
      </c>
      <c r="D8203" s="8">
        <v>0</v>
      </c>
      <c r="E8203" s="8">
        <v>2</v>
      </c>
      <c r="F8203" s="8">
        <v>0</v>
      </c>
      <c r="G8203" s="8">
        <v>1</v>
      </c>
      <c r="H8203" s="8">
        <v>2</v>
      </c>
      <c r="I8203" s="8">
        <v>1</v>
      </c>
      <c r="J8203" s="8">
        <v>0</v>
      </c>
      <c r="K8203" s="8">
        <v>1047.6632734374462</v>
      </c>
      <c r="L8203" s="8">
        <v>32.17258035363318</v>
      </c>
      <c r="M8203" s="8">
        <v>0.68045703991371187</v>
      </c>
      <c r="N8203" s="8">
        <v>3.1447659121012672E-3</v>
      </c>
      <c r="O8203" s="8">
        <v>-343.70064650435813</v>
      </c>
      <c r="P8203" s="8">
        <v>-9.7553355062316889E-3</v>
      </c>
      <c r="Q8203" s="8">
        <v>7.9865835749219317E-6</v>
      </c>
      <c r="R8203" s="8">
        <v>1.2993985661531597E-3</v>
      </c>
      <c r="S8203" s="8">
        <v>-0.14836250038231916</v>
      </c>
    </row>
    <row r="8204" spans="1:19" x14ac:dyDescent="0.35">
      <c r="A8204" s="8">
        <v>0.99917217722548612</v>
      </c>
      <c r="B8204" s="8">
        <v>2</v>
      </c>
      <c r="C8204" s="8">
        <v>2</v>
      </c>
      <c r="D8204" s="8">
        <v>1</v>
      </c>
      <c r="E8204" s="8">
        <v>0</v>
      </c>
      <c r="F8204" s="8">
        <v>0</v>
      </c>
      <c r="G8204" s="8">
        <v>2</v>
      </c>
      <c r="H8204" s="8">
        <v>1</v>
      </c>
      <c r="I8204" s="8">
        <v>0</v>
      </c>
      <c r="J8204" s="8">
        <v>1</v>
      </c>
      <c r="K8204" s="8">
        <v>1077.4740691103821</v>
      </c>
      <c r="L8204" s="8">
        <v>4.4538435184790188</v>
      </c>
      <c r="M8204" s="8">
        <v>2.7423222482013379</v>
      </c>
      <c r="N8204" s="8">
        <v>50.759505550924921</v>
      </c>
      <c r="O8204" s="8">
        <v>-397.55642551492247</v>
      </c>
      <c r="P8204" s="8">
        <v>-6.8831979797704811E-4</v>
      </c>
      <c r="Q8204" s="8">
        <v>3.7120965920556868E-3</v>
      </c>
      <c r="R8204" s="8">
        <v>0.12152320722257259</v>
      </c>
      <c r="S8204" s="8">
        <v>-1.6402204298889959E-3</v>
      </c>
    </row>
    <row r="8205" spans="1:19" x14ac:dyDescent="0.35">
      <c r="A8205" s="8">
        <v>0.99917191687802576</v>
      </c>
      <c r="B8205" s="8">
        <v>2</v>
      </c>
      <c r="C8205" s="8">
        <v>1</v>
      </c>
      <c r="D8205" s="8">
        <v>0</v>
      </c>
      <c r="E8205" s="8">
        <v>2</v>
      </c>
      <c r="F8205" s="8">
        <v>0</v>
      </c>
      <c r="G8205" s="8">
        <v>1</v>
      </c>
      <c r="H8205" s="8">
        <v>0</v>
      </c>
      <c r="I8205" s="8">
        <v>1</v>
      </c>
      <c r="J8205" s="8">
        <v>0</v>
      </c>
      <c r="K8205" s="8">
        <v>1031.8002865746405</v>
      </c>
      <c r="L8205" s="8">
        <v>31.868816518469433</v>
      </c>
      <c r="M8205" s="8">
        <v>-0.8715252183004093</v>
      </c>
      <c r="N8205" s="8">
        <v>3.0898379441725307E-3</v>
      </c>
      <c r="O8205" s="8">
        <v>-337.05722836888583</v>
      </c>
      <c r="P8205" s="8">
        <v>-9.7017791694720256E-3</v>
      </c>
      <c r="Q8205" s="8">
        <v>7.2517442547992547E-3</v>
      </c>
      <c r="R8205" s="8">
        <v>1.2219086926810311E-3</v>
      </c>
      <c r="S8205" s="8">
        <v>-0.15197396047038916</v>
      </c>
    </row>
    <row r="8206" spans="1:19" x14ac:dyDescent="0.35">
      <c r="A8206" s="8">
        <v>0.99917164573036499</v>
      </c>
      <c r="B8206" s="8">
        <v>2</v>
      </c>
      <c r="C8206" s="8">
        <v>1</v>
      </c>
      <c r="D8206" s="8">
        <v>0</v>
      </c>
      <c r="E8206" s="8">
        <v>1</v>
      </c>
      <c r="F8206" s="8">
        <v>0</v>
      </c>
      <c r="G8206" s="8">
        <v>1</v>
      </c>
      <c r="H8206" s="8">
        <v>0</v>
      </c>
      <c r="I8206" s="8">
        <v>1</v>
      </c>
      <c r="J8206" s="8">
        <v>0</v>
      </c>
      <c r="K8206" s="8">
        <v>1215.1101947954628</v>
      </c>
      <c r="L8206" s="8">
        <v>32.436305141921778</v>
      </c>
      <c r="M8206" s="8">
        <v>-4.465986713359996</v>
      </c>
      <c r="N8206" s="8">
        <v>-0.29758937989194767</v>
      </c>
      <c r="O8206" s="8">
        <v>-384.07280815789784</v>
      </c>
      <c r="P8206" s="8">
        <v>-7.8572527879473813E-3</v>
      </c>
      <c r="Q8206" s="8">
        <v>3.9526335363910458E-3</v>
      </c>
      <c r="R8206" s="8">
        <v>7.9810120008292869E-4</v>
      </c>
      <c r="S8206" s="8">
        <v>-0.16085750809266305</v>
      </c>
    </row>
    <row r="8207" spans="1:19" x14ac:dyDescent="0.35">
      <c r="A8207" s="8">
        <v>0.99917159351903628</v>
      </c>
      <c r="B8207" s="8">
        <v>2</v>
      </c>
      <c r="C8207" s="8">
        <v>1</v>
      </c>
      <c r="D8207" s="8">
        <v>0</v>
      </c>
      <c r="E8207" s="8">
        <v>1</v>
      </c>
      <c r="F8207" s="8">
        <v>0</v>
      </c>
      <c r="G8207" s="8">
        <v>1</v>
      </c>
      <c r="H8207" s="8">
        <v>2</v>
      </c>
      <c r="I8207" s="8">
        <v>1</v>
      </c>
      <c r="J8207" s="8">
        <v>0</v>
      </c>
      <c r="K8207" s="8">
        <v>1223.0675918985273</v>
      </c>
      <c r="L8207" s="8">
        <v>32.567868398828928</v>
      </c>
      <c r="M8207" s="8">
        <v>-3.9052183709232433</v>
      </c>
      <c r="N8207" s="8">
        <v>-0.28910592298991733</v>
      </c>
      <c r="O8207" s="8">
        <v>-387.23062300137991</v>
      </c>
      <c r="P8207" s="8">
        <v>-7.8979735671184416E-3</v>
      </c>
      <c r="Q8207" s="8">
        <v>4.1730898256069861E-6</v>
      </c>
      <c r="R8207" s="8">
        <v>8.4160298840230737E-4</v>
      </c>
      <c r="S8207" s="8">
        <v>-0.15881975925204583</v>
      </c>
    </row>
    <row r="8208" spans="1:19" x14ac:dyDescent="0.35">
      <c r="A8208" s="8">
        <v>0.99917146857025207</v>
      </c>
      <c r="B8208" s="8">
        <v>1</v>
      </c>
      <c r="C8208" s="8">
        <v>1</v>
      </c>
      <c r="D8208" s="8">
        <v>1</v>
      </c>
      <c r="E8208" s="8">
        <v>2</v>
      </c>
      <c r="F8208" s="8">
        <v>0</v>
      </c>
      <c r="G8208" s="8">
        <v>2</v>
      </c>
      <c r="H8208" s="8">
        <v>0</v>
      </c>
      <c r="I8208" s="8">
        <v>2</v>
      </c>
      <c r="J8208" s="8">
        <v>0</v>
      </c>
      <c r="K8208" s="8">
        <v>41.746756615396158</v>
      </c>
      <c r="L8208" s="8">
        <v>0.72706081076432505</v>
      </c>
      <c r="M8208" s="8">
        <v>2.4491626012371828E-3</v>
      </c>
      <c r="N8208" s="8">
        <v>-4.7989018156329831E-5</v>
      </c>
      <c r="O8208" s="8">
        <v>-12.840842119072237</v>
      </c>
      <c r="P8208" s="8">
        <v>1.7323155019142371E-4</v>
      </c>
      <c r="Q8208" s="8">
        <v>9.4847495929924006E-3</v>
      </c>
      <c r="R8208" s="8">
        <v>-2.1705955603066941E-6</v>
      </c>
      <c r="S8208" s="8">
        <v>-0.24406043331791522</v>
      </c>
    </row>
    <row r="8209" spans="1:19" x14ac:dyDescent="0.35">
      <c r="A8209" s="8">
        <v>0.99917138596581212</v>
      </c>
      <c r="B8209" s="8">
        <v>1</v>
      </c>
      <c r="C8209" s="8">
        <v>0</v>
      </c>
      <c r="D8209" s="8">
        <v>0</v>
      </c>
      <c r="E8209" s="8">
        <v>0</v>
      </c>
      <c r="F8209" s="8">
        <v>1</v>
      </c>
      <c r="G8209" s="8">
        <v>0</v>
      </c>
      <c r="H8209" s="8">
        <v>1</v>
      </c>
      <c r="I8209" s="8">
        <v>2</v>
      </c>
      <c r="J8209" s="8">
        <v>0</v>
      </c>
      <c r="K8209" s="8">
        <v>15.280334166976594</v>
      </c>
      <c r="L8209" s="8">
        <v>1.9535877947535363</v>
      </c>
      <c r="M8209" s="8">
        <v>-1.2516578940057048</v>
      </c>
      <c r="N8209" s="8">
        <v>-1.9201457957798</v>
      </c>
      <c r="O8209" s="8">
        <v>-0.22781532643909241</v>
      </c>
      <c r="P8209" s="8">
        <v>0.11855460374020209</v>
      </c>
      <c r="Q8209" s="8">
        <v>-1.0311268859867408E-3</v>
      </c>
      <c r="R8209" s="8">
        <v>-2.3153515258513414E-5</v>
      </c>
      <c r="S8209" s="8">
        <v>-0.33373312030628127</v>
      </c>
    </row>
    <row r="8210" spans="1:19" x14ac:dyDescent="0.35">
      <c r="A8210" s="8">
        <v>0.99917099479372484</v>
      </c>
      <c r="B8210" s="8">
        <v>2</v>
      </c>
      <c r="C8210" s="8">
        <v>2</v>
      </c>
      <c r="D8210" s="8">
        <v>0</v>
      </c>
      <c r="E8210" s="8">
        <v>2</v>
      </c>
      <c r="F8210" s="8">
        <v>2</v>
      </c>
      <c r="G8210" s="8">
        <v>2</v>
      </c>
      <c r="H8210" s="8">
        <v>0</v>
      </c>
      <c r="I8210" s="8">
        <v>0</v>
      </c>
      <c r="J8210" s="8">
        <v>2</v>
      </c>
      <c r="K8210" s="8">
        <v>-465.07820422271101</v>
      </c>
      <c r="L8210" s="8">
        <v>2.3005334237872406</v>
      </c>
      <c r="M8210" s="8">
        <v>111.87538461376813</v>
      </c>
      <c r="N8210" s="8">
        <v>3.074042287048567E-2</v>
      </c>
      <c r="O8210" s="8">
        <v>0.16253473005064889</v>
      </c>
      <c r="P8210" s="8">
        <v>-1.2852604053143069E-3</v>
      </c>
      <c r="Q8210" s="8">
        <v>9.0806377105274408E-2</v>
      </c>
      <c r="R8210" s="8">
        <v>0.10327803996012207</v>
      </c>
      <c r="S8210" s="8">
        <v>2.5546106751767832E-5</v>
      </c>
    </row>
    <row r="8211" spans="1:19" x14ac:dyDescent="0.35">
      <c r="A8211" s="8">
        <v>0.99917079755436844</v>
      </c>
      <c r="B8211" s="8">
        <v>1</v>
      </c>
      <c r="C8211" s="8">
        <v>1</v>
      </c>
      <c r="D8211" s="8">
        <v>1</v>
      </c>
      <c r="E8211" s="8">
        <v>2</v>
      </c>
      <c r="F8211" s="8">
        <v>0</v>
      </c>
      <c r="G8211" s="8">
        <v>2</v>
      </c>
      <c r="H8211" s="8">
        <v>0</v>
      </c>
      <c r="I8211" s="8">
        <v>1</v>
      </c>
      <c r="J8211" s="8">
        <v>0</v>
      </c>
      <c r="K8211" s="8">
        <v>41.572553566035957</v>
      </c>
      <c r="L8211" s="8">
        <v>0.73329357806712236</v>
      </c>
      <c r="M8211" s="8">
        <v>2.9453789350260156E-3</v>
      </c>
      <c r="N8211" s="8">
        <v>-1.5775192351448944E-5</v>
      </c>
      <c r="O8211" s="8">
        <v>-12.806419436903067</v>
      </c>
      <c r="P8211" s="8">
        <v>1.7126517788049471E-4</v>
      </c>
      <c r="Q8211" s="8">
        <v>9.7496982403239701E-3</v>
      </c>
      <c r="R8211" s="8">
        <v>-5.6070266864117823E-5</v>
      </c>
      <c r="S8211" s="8">
        <v>-0.24324405163910492</v>
      </c>
    </row>
    <row r="8212" spans="1:19" x14ac:dyDescent="0.35">
      <c r="A8212" s="8">
        <v>0.99917074282629659</v>
      </c>
      <c r="B8212" s="8">
        <v>2</v>
      </c>
      <c r="C8212" s="8">
        <v>0</v>
      </c>
      <c r="D8212" s="8">
        <v>1</v>
      </c>
      <c r="E8212" s="8">
        <v>0</v>
      </c>
      <c r="F8212" s="8">
        <v>1</v>
      </c>
      <c r="G8212" s="8">
        <v>2</v>
      </c>
      <c r="H8212" s="8">
        <v>1</v>
      </c>
      <c r="I8212" s="8">
        <v>1</v>
      </c>
      <c r="J8212" s="8">
        <v>0</v>
      </c>
      <c r="K8212" s="8">
        <v>950.28938670091691</v>
      </c>
      <c r="L8212" s="8">
        <v>72.165250964252792</v>
      </c>
      <c r="M8212" s="8">
        <v>-1.4369644809010578</v>
      </c>
      <c r="N8212" s="8">
        <v>-140.32041016419316</v>
      </c>
      <c r="O8212" s="8">
        <v>-17.659298549307245</v>
      </c>
      <c r="P8212" s="8">
        <v>6.125083047599098E-4</v>
      </c>
      <c r="Q8212" s="8">
        <v>-9.2182201965017427E-4</v>
      </c>
      <c r="R8212" s="8">
        <v>-4.3860529081496983E-3</v>
      </c>
      <c r="S8212" s="8">
        <v>-0.35281321902133245</v>
      </c>
    </row>
    <row r="8213" spans="1:19" x14ac:dyDescent="0.35">
      <c r="A8213" s="8">
        <v>0.99917072054241562</v>
      </c>
      <c r="B8213" s="8">
        <v>1</v>
      </c>
      <c r="C8213" s="8">
        <v>2</v>
      </c>
      <c r="D8213" s="8">
        <v>0</v>
      </c>
      <c r="E8213" s="8">
        <v>1</v>
      </c>
      <c r="F8213" s="8">
        <v>0</v>
      </c>
      <c r="G8213" s="8">
        <v>2</v>
      </c>
      <c r="H8213" s="8">
        <v>1</v>
      </c>
      <c r="I8213" s="8">
        <v>0</v>
      </c>
      <c r="J8213" s="8">
        <v>0</v>
      </c>
      <c r="K8213" s="8">
        <v>33.472547990275032</v>
      </c>
      <c r="L8213" s="8">
        <v>4.8472972199747721E-2</v>
      </c>
      <c r="M8213" s="8">
        <v>-0.41359734023975858</v>
      </c>
      <c r="N8213" s="8">
        <v>1.6383114519619626E-3</v>
      </c>
      <c r="O8213" s="8">
        <v>-8.42664434087777</v>
      </c>
      <c r="P8213" s="8">
        <v>3.0349342012768682E-4</v>
      </c>
      <c r="Q8213" s="8">
        <v>-1.041181005988438E-4</v>
      </c>
      <c r="R8213" s="8">
        <v>-8.4161792887661596E-3</v>
      </c>
      <c r="S8213" s="8">
        <v>-0.15466623929233964</v>
      </c>
    </row>
    <row r="8214" spans="1:19" x14ac:dyDescent="0.35">
      <c r="A8214" s="8">
        <v>0.99917033866653859</v>
      </c>
      <c r="B8214" s="8">
        <v>1</v>
      </c>
      <c r="C8214" s="8">
        <v>2</v>
      </c>
      <c r="D8214" s="8">
        <v>1</v>
      </c>
      <c r="E8214" s="8">
        <v>0</v>
      </c>
      <c r="F8214" s="8">
        <v>0</v>
      </c>
      <c r="G8214" s="8">
        <v>2</v>
      </c>
      <c r="H8214" s="8">
        <v>2</v>
      </c>
      <c r="I8214" s="8">
        <v>0</v>
      </c>
      <c r="J8214" s="8">
        <v>0</v>
      </c>
      <c r="K8214" s="8">
        <v>34.629816668007585</v>
      </c>
      <c r="L8214" s="8">
        <v>3.6773126814959874E-2</v>
      </c>
      <c r="M8214" s="8">
        <v>-2.5972805900202563E-2</v>
      </c>
      <c r="N8214" s="8">
        <v>-1.0530369912173525</v>
      </c>
      <c r="O8214" s="8">
        <v>-8.1432855352723621</v>
      </c>
      <c r="P8214" s="8">
        <v>2.7735446715980845E-4</v>
      </c>
      <c r="Q8214" s="8">
        <v>-1.4413606176343464E-5</v>
      </c>
      <c r="R8214" s="8">
        <v>-4.0896758470857691E-2</v>
      </c>
      <c r="S8214" s="8">
        <v>-0.15981736281646014</v>
      </c>
    </row>
    <row r="8215" spans="1:19" x14ac:dyDescent="0.35">
      <c r="A8215" s="8">
        <v>0.99917028400572039</v>
      </c>
      <c r="B8215" s="8">
        <v>2</v>
      </c>
      <c r="C8215" s="8">
        <v>1</v>
      </c>
      <c r="D8215" s="8">
        <v>1</v>
      </c>
      <c r="E8215" s="8">
        <v>1</v>
      </c>
      <c r="F8215" s="8">
        <v>0</v>
      </c>
      <c r="G8215" s="8">
        <v>1</v>
      </c>
      <c r="H8215" s="8">
        <v>0</v>
      </c>
      <c r="I8215" s="8">
        <v>2</v>
      </c>
      <c r="J8215" s="8">
        <v>0</v>
      </c>
      <c r="K8215" s="8">
        <v>1052.4934679281662</v>
      </c>
      <c r="L8215" s="8">
        <v>33.034737958220887</v>
      </c>
      <c r="M8215" s="8">
        <v>0.49462650372037498</v>
      </c>
      <c r="N8215" s="8">
        <v>-4.5528537009877294E-2</v>
      </c>
      <c r="O8215" s="8">
        <v>-350.34575677260761</v>
      </c>
      <c r="P8215" s="8">
        <v>-8.2866808970630985E-3</v>
      </c>
      <c r="Q8215" s="8">
        <v>8.7260468261425098E-3</v>
      </c>
      <c r="R8215" s="8">
        <v>1.5263380781709684E-5</v>
      </c>
      <c r="S8215" s="8">
        <v>-0.15707963563465241</v>
      </c>
    </row>
    <row r="8216" spans="1:19" x14ac:dyDescent="0.35">
      <c r="A8216" s="8">
        <v>0.99916936648187937</v>
      </c>
      <c r="B8216" s="8">
        <v>1</v>
      </c>
      <c r="C8216" s="8">
        <v>1</v>
      </c>
      <c r="D8216" s="8">
        <v>0</v>
      </c>
      <c r="E8216" s="8">
        <v>0</v>
      </c>
      <c r="F8216" s="8">
        <v>0</v>
      </c>
      <c r="G8216" s="8">
        <v>1</v>
      </c>
      <c r="H8216" s="8">
        <v>1</v>
      </c>
      <c r="I8216" s="8">
        <v>2</v>
      </c>
      <c r="J8216" s="8">
        <v>0</v>
      </c>
      <c r="K8216" s="8">
        <v>45.574400135355184</v>
      </c>
      <c r="L8216" s="8">
        <v>0.69292655758455213</v>
      </c>
      <c r="M8216" s="8">
        <v>-0.32286632810417476</v>
      </c>
      <c r="N8216" s="8">
        <v>-1.3566670774300902</v>
      </c>
      <c r="O8216" s="8">
        <v>-12.084684612797568</v>
      </c>
      <c r="P8216" s="8">
        <v>5.7048168664205617E-3</v>
      </c>
      <c r="Q8216" s="8">
        <v>1.2081601232637728E-4</v>
      </c>
      <c r="R8216" s="8">
        <v>-1.6435968996368124E-5</v>
      </c>
      <c r="S8216" s="8">
        <v>-0.23767749064768484</v>
      </c>
    </row>
    <row r="8217" spans="1:19" x14ac:dyDescent="0.35">
      <c r="A8217" s="8">
        <v>0.99916924329123824</v>
      </c>
      <c r="B8217" s="8">
        <v>1</v>
      </c>
      <c r="C8217" s="8">
        <v>1</v>
      </c>
      <c r="D8217" s="8">
        <v>1</v>
      </c>
      <c r="E8217" s="8">
        <v>0</v>
      </c>
      <c r="F8217" s="8">
        <v>0</v>
      </c>
      <c r="G8217" s="8">
        <v>0</v>
      </c>
      <c r="H8217" s="8">
        <v>0</v>
      </c>
      <c r="I8217" s="8">
        <v>2</v>
      </c>
      <c r="J8217" s="8">
        <v>0</v>
      </c>
      <c r="K8217" s="8">
        <v>40.855653135741257</v>
      </c>
      <c r="L8217" s="8">
        <v>0.78292907040867032</v>
      </c>
      <c r="M8217" s="8">
        <v>1.8536319821332446E-2</v>
      </c>
      <c r="N8217" s="8">
        <v>-2.028308934853948</v>
      </c>
      <c r="O8217" s="8">
        <v>-10.202308831048128</v>
      </c>
      <c r="P8217" s="8">
        <v>4.7595982357458703E-2</v>
      </c>
      <c r="Q8217" s="8">
        <v>2.3394356405129366E-2</v>
      </c>
      <c r="R8217" s="8">
        <v>-2.6049912871139368E-5</v>
      </c>
      <c r="S8217" s="8">
        <v>-0.23065376521570771</v>
      </c>
    </row>
    <row r="8218" spans="1:19" x14ac:dyDescent="0.35">
      <c r="A8218" s="8">
        <v>0.99916871740640312</v>
      </c>
      <c r="B8218" s="8">
        <v>2</v>
      </c>
      <c r="C8218" s="8">
        <v>1</v>
      </c>
      <c r="D8218" s="8">
        <v>2</v>
      </c>
      <c r="E8218" s="8">
        <v>2</v>
      </c>
      <c r="F8218" s="8">
        <v>2</v>
      </c>
      <c r="G8218" s="8">
        <v>2</v>
      </c>
      <c r="H8218" s="8">
        <v>1</v>
      </c>
      <c r="I8218" s="8">
        <v>2</v>
      </c>
      <c r="J8218" s="8">
        <v>2</v>
      </c>
      <c r="K8218" s="8">
        <v>-249.62183487568271</v>
      </c>
      <c r="L8218" s="8">
        <v>16.083194360088676</v>
      </c>
      <c r="M8218" s="8">
        <v>2.88614557021032E-2</v>
      </c>
      <c r="N8218" s="8">
        <v>4.6679628471760458E-2</v>
      </c>
      <c r="O8218" s="8">
        <v>0.19630237705341555</v>
      </c>
      <c r="P8218" s="8">
        <v>-1.1361095159995083E-3</v>
      </c>
      <c r="Q8218" s="8">
        <v>1.4572270774816569E-3</v>
      </c>
      <c r="R8218" s="8">
        <v>7.2389739951665656E-5</v>
      </c>
      <c r="S8218" s="8">
        <v>3.6490039112988548E-5</v>
      </c>
    </row>
    <row r="8219" spans="1:19" x14ac:dyDescent="0.35">
      <c r="A8219" s="8">
        <v>0.99916836401459841</v>
      </c>
      <c r="B8219" s="8">
        <v>1</v>
      </c>
      <c r="C8219" s="8">
        <v>1</v>
      </c>
      <c r="D8219" s="8">
        <v>2</v>
      </c>
      <c r="E8219" s="8">
        <v>0</v>
      </c>
      <c r="F8219" s="8">
        <v>0</v>
      </c>
      <c r="G8219" s="8">
        <v>0</v>
      </c>
      <c r="H8219" s="8">
        <v>2</v>
      </c>
      <c r="I8219" s="8">
        <v>2</v>
      </c>
      <c r="J8219" s="8">
        <v>0</v>
      </c>
      <c r="K8219" s="8">
        <v>39.402741642112048</v>
      </c>
      <c r="L8219" s="8">
        <v>0.77511308381578159</v>
      </c>
      <c r="M8219" s="8">
        <v>4.6233556978749363E-4</v>
      </c>
      <c r="N8219" s="8">
        <v>-1.8600026462361596</v>
      </c>
      <c r="O8219" s="8">
        <v>-9.9514367351679685</v>
      </c>
      <c r="P8219" s="8">
        <v>4.1347107331798111E-2</v>
      </c>
      <c r="Q8219" s="8">
        <v>2.2664308491010123E-5</v>
      </c>
      <c r="R8219" s="8">
        <v>-2.2977247212219175E-5</v>
      </c>
      <c r="S8219" s="8">
        <v>-0.21462840727240468</v>
      </c>
    </row>
    <row r="8220" spans="1:19" x14ac:dyDescent="0.35">
      <c r="A8220" s="8">
        <v>0.99916785084483706</v>
      </c>
      <c r="B8220" s="8">
        <v>2</v>
      </c>
      <c r="C8220" s="8">
        <v>0</v>
      </c>
      <c r="D8220" s="8">
        <v>1</v>
      </c>
      <c r="E8220" s="8">
        <v>1</v>
      </c>
      <c r="F8220" s="8">
        <v>0</v>
      </c>
      <c r="G8220" s="8">
        <v>1</v>
      </c>
      <c r="H8220" s="8">
        <v>2</v>
      </c>
      <c r="I8220" s="8">
        <v>0</v>
      </c>
      <c r="J8220" s="8">
        <v>1</v>
      </c>
      <c r="K8220" s="8">
        <v>-2654.8673598432547</v>
      </c>
      <c r="L8220" s="8">
        <v>-150.46638937583592</v>
      </c>
      <c r="M8220" s="8">
        <v>1.8683815543722777</v>
      </c>
      <c r="N8220" s="8">
        <v>1.1022114242310377</v>
      </c>
      <c r="O8220" s="8">
        <v>869.09378046140944</v>
      </c>
      <c r="P8220" s="8">
        <v>-3.8703663602385426E-2</v>
      </c>
      <c r="Q8220" s="8">
        <v>1.9150391138629601E-5</v>
      </c>
      <c r="R8220" s="8">
        <v>4.7930588518360989E-2</v>
      </c>
      <c r="S8220" s="8">
        <v>1.4957067760270211E-3</v>
      </c>
    </row>
    <row r="8221" spans="1:19" x14ac:dyDescent="0.35">
      <c r="A8221" s="8">
        <v>0.99916761959752876</v>
      </c>
      <c r="B8221" s="8">
        <v>1</v>
      </c>
      <c r="C8221" s="8">
        <v>2</v>
      </c>
      <c r="D8221" s="8">
        <v>1</v>
      </c>
      <c r="E8221" s="8">
        <v>1</v>
      </c>
      <c r="F8221" s="8">
        <v>1</v>
      </c>
      <c r="G8221" s="8">
        <v>0</v>
      </c>
      <c r="H8221" s="8">
        <v>1</v>
      </c>
      <c r="I8221" s="8">
        <v>0</v>
      </c>
      <c r="J8221" s="8">
        <v>2</v>
      </c>
      <c r="K8221" s="8">
        <v>0.75916675073880469</v>
      </c>
      <c r="L8221" s="8">
        <v>0.13538180141873987</v>
      </c>
      <c r="M8221" s="8">
        <v>0.20209813102609495</v>
      </c>
      <c r="N8221" s="8">
        <v>0.13956111810627186</v>
      </c>
      <c r="O8221" s="8">
        <v>0.11849266785600596</v>
      </c>
      <c r="P8221" s="8">
        <v>9.5214932227753568E-2</v>
      </c>
      <c r="Q8221" s="8">
        <v>7.6681342416719603E-3</v>
      </c>
      <c r="R8221" s="8">
        <v>0.14102099191500481</v>
      </c>
      <c r="S8221" s="8">
        <v>1.185243815145914E-5</v>
      </c>
    </row>
    <row r="8222" spans="1:19" x14ac:dyDescent="0.35">
      <c r="A8222" s="8">
        <v>0.99916748197191207</v>
      </c>
      <c r="B8222" s="8">
        <v>1</v>
      </c>
      <c r="C8222" s="8">
        <v>0</v>
      </c>
      <c r="D8222" s="8">
        <v>1</v>
      </c>
      <c r="E8222" s="8">
        <v>0</v>
      </c>
      <c r="F8222" s="8">
        <v>2</v>
      </c>
      <c r="G8222" s="8">
        <v>0</v>
      </c>
      <c r="H8222" s="8">
        <v>1</v>
      </c>
      <c r="I8222" s="8">
        <v>0</v>
      </c>
      <c r="J8222" s="8">
        <v>1</v>
      </c>
      <c r="K8222" s="8">
        <v>9.9827719974063882</v>
      </c>
      <c r="L8222" s="8">
        <v>-4.2525750809960439</v>
      </c>
      <c r="M8222" s="8">
        <v>2.3868851627213694E-3</v>
      </c>
      <c r="N8222" s="8">
        <v>0.18667388036662402</v>
      </c>
      <c r="O8222" s="8">
        <v>2.7181266388558931E-3</v>
      </c>
      <c r="P8222" s="8">
        <v>-0.37106372222108974</v>
      </c>
      <c r="Q8222" s="8">
        <v>-2.2087341554862682E-4</v>
      </c>
      <c r="R8222" s="8">
        <v>-2.0420853581332818E-2</v>
      </c>
      <c r="S8222" s="8">
        <v>6.7596030837991546E-3</v>
      </c>
    </row>
    <row r="8223" spans="1:19" x14ac:dyDescent="0.35">
      <c r="A8223" s="8">
        <v>0.99916709431347372</v>
      </c>
      <c r="B8223" s="8">
        <v>2</v>
      </c>
      <c r="C8223" s="8">
        <v>1</v>
      </c>
      <c r="D8223" s="8">
        <v>2</v>
      </c>
      <c r="E8223" s="8">
        <v>1</v>
      </c>
      <c r="F8223" s="8">
        <v>0</v>
      </c>
      <c r="G8223" s="8">
        <v>1</v>
      </c>
      <c r="H8223" s="8">
        <v>1</v>
      </c>
      <c r="I8223" s="8">
        <v>0</v>
      </c>
      <c r="J8223" s="8">
        <v>0</v>
      </c>
      <c r="K8223" s="8">
        <v>1105.0313045761388</v>
      </c>
      <c r="L8223" s="8">
        <v>32.34618577400466</v>
      </c>
      <c r="M8223" s="8">
        <v>7.1764935637671414E-3</v>
      </c>
      <c r="N8223" s="8">
        <v>-0.54017794789470397</v>
      </c>
      <c r="O8223" s="8">
        <v>-357.16974865852774</v>
      </c>
      <c r="P8223" s="8">
        <v>-7.7891172222792496E-3</v>
      </c>
      <c r="Q8223" s="8">
        <v>4.6676554528980258E-4</v>
      </c>
      <c r="R8223" s="8">
        <v>1.0343291999676204E-2</v>
      </c>
      <c r="S8223" s="8">
        <v>-0.16238439700775378</v>
      </c>
    </row>
    <row r="8224" spans="1:19" x14ac:dyDescent="0.35">
      <c r="A8224" s="8">
        <v>0.99916691473603292</v>
      </c>
      <c r="B8224" s="8">
        <v>1</v>
      </c>
      <c r="C8224" s="8">
        <v>2</v>
      </c>
      <c r="D8224" s="8">
        <v>0</v>
      </c>
      <c r="E8224" s="8">
        <v>2</v>
      </c>
      <c r="F8224" s="8">
        <v>0</v>
      </c>
      <c r="G8224" s="8">
        <v>2</v>
      </c>
      <c r="H8224" s="8">
        <v>1</v>
      </c>
      <c r="I8224" s="8">
        <v>1</v>
      </c>
      <c r="J8224" s="8">
        <v>0</v>
      </c>
      <c r="K8224" s="8">
        <v>33.319082969712454</v>
      </c>
      <c r="L8224" s="8">
        <v>5.1222042351331841E-2</v>
      </c>
      <c r="M8224" s="8">
        <v>-0.268910251151812</v>
      </c>
      <c r="N8224" s="8">
        <v>5.3304113797867908E-5</v>
      </c>
      <c r="O8224" s="8">
        <v>-8.4267438660236511</v>
      </c>
      <c r="P8224" s="8">
        <v>3.0353577664384766E-4</v>
      </c>
      <c r="Q8224" s="8">
        <v>1.4825326946206179E-4</v>
      </c>
      <c r="R8224" s="8">
        <v>-1.5757613847952381E-4</v>
      </c>
      <c r="S8224" s="8">
        <v>-0.15211410574064507</v>
      </c>
    </row>
    <row r="8225" spans="1:19" x14ac:dyDescent="0.35">
      <c r="A8225" s="8">
        <v>0.99916681910015859</v>
      </c>
      <c r="B8225" s="8">
        <v>2</v>
      </c>
      <c r="C8225" s="8">
        <v>0</v>
      </c>
      <c r="D8225" s="8">
        <v>0</v>
      </c>
      <c r="E8225" s="8">
        <v>2</v>
      </c>
      <c r="F8225" s="8">
        <v>0</v>
      </c>
      <c r="G8225" s="8">
        <v>1</v>
      </c>
      <c r="H8225" s="8">
        <v>0</v>
      </c>
      <c r="I8225" s="8">
        <v>0</v>
      </c>
      <c r="J8225" s="8">
        <v>2</v>
      </c>
      <c r="K8225" s="8">
        <v>-2388.7559399819415</v>
      </c>
      <c r="L8225" s="8">
        <v>-149.64208457974905</v>
      </c>
      <c r="M8225" s="8">
        <v>22.992651224841648</v>
      </c>
      <c r="N8225" s="8">
        <v>1.0402238133425714E-2</v>
      </c>
      <c r="O8225" s="8">
        <v>792.56278440301082</v>
      </c>
      <c r="P8225" s="8">
        <v>-3.6220918950457738E-2</v>
      </c>
      <c r="Q8225" s="8">
        <v>7.7196809812713285E-3</v>
      </c>
      <c r="R8225" s="8">
        <v>3.6798118937512773E-2</v>
      </c>
      <c r="S8225" s="8">
        <v>8.5350197556884305E-6</v>
      </c>
    </row>
    <row r="8226" spans="1:19" x14ac:dyDescent="0.35">
      <c r="A8226" s="8">
        <v>0.99916679684632048</v>
      </c>
      <c r="B8226" s="8">
        <v>1</v>
      </c>
      <c r="C8226" s="8">
        <v>0</v>
      </c>
      <c r="D8226" s="8">
        <v>1</v>
      </c>
      <c r="E8226" s="8">
        <v>0</v>
      </c>
      <c r="F8226" s="8">
        <v>0</v>
      </c>
      <c r="G8226" s="8">
        <v>0</v>
      </c>
      <c r="H8226" s="8">
        <v>1</v>
      </c>
      <c r="I8226" s="8">
        <v>1</v>
      </c>
      <c r="J8226" s="8">
        <v>1</v>
      </c>
      <c r="K8226" s="8">
        <v>-18.976114135401943</v>
      </c>
      <c r="L8226" s="8">
        <v>-4.8900942388480653</v>
      </c>
      <c r="M8226" s="8">
        <v>1.287289792988606E-2</v>
      </c>
      <c r="N8226" s="8">
        <v>0.39934024083260089</v>
      </c>
      <c r="O8226" s="8">
        <v>9.3516650852649796</v>
      </c>
      <c r="P8226" s="8">
        <v>-0.30585209331290086</v>
      </c>
      <c r="Q8226" s="8">
        <v>-8.5635439215252644E-5</v>
      </c>
      <c r="R8226" s="8">
        <v>-1.9300382176901614E-4</v>
      </c>
      <c r="S8226" s="8">
        <v>1.7552352227796981E-3</v>
      </c>
    </row>
    <row r="8227" spans="1:19" x14ac:dyDescent="0.35">
      <c r="A8227" s="8">
        <v>0.99916612169847019</v>
      </c>
      <c r="B8227" s="8">
        <v>1</v>
      </c>
      <c r="C8227" s="8">
        <v>0</v>
      </c>
      <c r="D8227" s="8">
        <v>1</v>
      </c>
      <c r="E8227" s="8">
        <v>0</v>
      </c>
      <c r="F8227" s="8">
        <v>0</v>
      </c>
      <c r="G8227" s="8">
        <v>0</v>
      </c>
      <c r="H8227" s="8">
        <v>0</v>
      </c>
      <c r="I8227" s="8">
        <v>1</v>
      </c>
      <c r="J8227" s="8">
        <v>1</v>
      </c>
      <c r="K8227" s="8">
        <v>-19.166960803034367</v>
      </c>
      <c r="L8227" s="8">
        <v>-4.884651950103275</v>
      </c>
      <c r="M8227" s="8">
        <v>1.4339031958924673E-2</v>
      </c>
      <c r="N8227" s="8">
        <v>0.41099307001515184</v>
      </c>
      <c r="O8227" s="8">
        <v>9.3815445496469891</v>
      </c>
      <c r="P8227" s="8">
        <v>-0.30583154249938915</v>
      </c>
      <c r="Q8227" s="8">
        <v>-7.260492381674442E-4</v>
      </c>
      <c r="R8227" s="8">
        <v>-1.7513630881110944E-4</v>
      </c>
      <c r="S8227" s="8">
        <v>1.7593262875452848E-3</v>
      </c>
    </row>
    <row r="8228" spans="1:19" x14ac:dyDescent="0.35">
      <c r="A8228" s="8">
        <v>0.9991657468533478</v>
      </c>
      <c r="B8228" s="8">
        <v>1</v>
      </c>
      <c r="C8228" s="8">
        <v>0</v>
      </c>
      <c r="D8228" s="8">
        <v>1</v>
      </c>
      <c r="E8228" s="8">
        <v>0</v>
      </c>
      <c r="F8228" s="8">
        <v>0</v>
      </c>
      <c r="G8228" s="8">
        <v>0</v>
      </c>
      <c r="H8228" s="8">
        <v>1</v>
      </c>
      <c r="I8228" s="8">
        <v>0</v>
      </c>
      <c r="J8228" s="8">
        <v>1</v>
      </c>
      <c r="K8228" s="8">
        <v>-19.990811979655192</v>
      </c>
      <c r="L8228" s="8">
        <v>-4.9202440701844523</v>
      </c>
      <c r="M8228" s="8">
        <v>1.3132145621919321E-2</v>
      </c>
      <c r="N8228" s="8">
        <v>0.58520028540991165</v>
      </c>
      <c r="O8228" s="8">
        <v>9.4779859188964881</v>
      </c>
      <c r="P8228" s="8">
        <v>-0.30840495652933309</v>
      </c>
      <c r="Q8228" s="8">
        <v>-7.6991772257955265E-5</v>
      </c>
      <c r="R8228" s="8">
        <v>4.0701743189624503E-6</v>
      </c>
      <c r="S8228" s="8">
        <v>1.8010713918852458E-3</v>
      </c>
    </row>
    <row r="8229" spans="1:19" x14ac:dyDescent="0.35">
      <c r="A8229" s="8">
        <v>0.99916554528657564</v>
      </c>
      <c r="B8229" s="8">
        <v>1</v>
      </c>
      <c r="C8229" s="8">
        <v>0</v>
      </c>
      <c r="D8229" s="8">
        <v>1</v>
      </c>
      <c r="E8229" s="8">
        <v>0</v>
      </c>
      <c r="F8229" s="8">
        <v>2</v>
      </c>
      <c r="G8229" s="8">
        <v>0</v>
      </c>
      <c r="H8229" s="8">
        <v>0</v>
      </c>
      <c r="I8229" s="8">
        <v>0</v>
      </c>
      <c r="J8229" s="8">
        <v>1</v>
      </c>
      <c r="K8229" s="8">
        <v>9.7648000339333034</v>
      </c>
      <c r="L8229" s="8">
        <v>-4.2420663854843079</v>
      </c>
      <c r="M8229" s="8">
        <v>5.1040792442736569E-3</v>
      </c>
      <c r="N8229" s="8">
        <v>0.22033331059071098</v>
      </c>
      <c r="O8229" s="8">
        <v>2.7290395365301913E-3</v>
      </c>
      <c r="P8229" s="8">
        <v>-0.37188466955633181</v>
      </c>
      <c r="Q8229" s="8">
        <v>-2.7421423621073991E-3</v>
      </c>
      <c r="R8229" s="8">
        <v>-1.9086694952515408E-2</v>
      </c>
      <c r="S8229" s="8">
        <v>6.7954260045236612E-3</v>
      </c>
    </row>
    <row r="8230" spans="1:19" x14ac:dyDescent="0.35">
      <c r="A8230" s="8">
        <v>0.99916540044816204</v>
      </c>
      <c r="B8230" s="8">
        <v>2</v>
      </c>
      <c r="C8230" s="8">
        <v>0</v>
      </c>
      <c r="D8230" s="8">
        <v>1</v>
      </c>
      <c r="E8230" s="8">
        <v>0</v>
      </c>
      <c r="F8230" s="8">
        <v>0</v>
      </c>
      <c r="G8230" s="8">
        <v>1</v>
      </c>
      <c r="H8230" s="8">
        <v>0</v>
      </c>
      <c r="I8230" s="8">
        <v>2</v>
      </c>
      <c r="J8230" s="8">
        <v>2</v>
      </c>
      <c r="K8230" s="8">
        <v>-2358.6627371470981</v>
      </c>
      <c r="L8230" s="8">
        <v>-136.45952058811338</v>
      </c>
      <c r="M8230" s="8">
        <v>1.0799722629911876</v>
      </c>
      <c r="N8230" s="8">
        <v>42.355611874941431</v>
      </c>
      <c r="O8230" s="8">
        <v>745.36105737762568</v>
      </c>
      <c r="P8230" s="8">
        <v>-3.2492570139520068E-2</v>
      </c>
      <c r="Q8230" s="8">
        <v>-2.7684271818866914E-3</v>
      </c>
      <c r="R8230" s="8">
        <v>3.1008299946401082E-5</v>
      </c>
      <c r="S8230" s="8">
        <v>8.9875513058895362E-6</v>
      </c>
    </row>
    <row r="8231" spans="1:19" x14ac:dyDescent="0.35">
      <c r="A8231" s="8">
        <v>0.99916532194543872</v>
      </c>
      <c r="B8231" s="8">
        <v>1</v>
      </c>
      <c r="C8231" s="8">
        <v>0</v>
      </c>
      <c r="D8231" s="8">
        <v>1</v>
      </c>
      <c r="E8231" s="8">
        <v>0</v>
      </c>
      <c r="F8231" s="8">
        <v>0</v>
      </c>
      <c r="G8231" s="8">
        <v>0</v>
      </c>
      <c r="H8231" s="8">
        <v>0</v>
      </c>
      <c r="I8231" s="8">
        <v>0</v>
      </c>
      <c r="J8231" s="8">
        <v>1</v>
      </c>
      <c r="K8231" s="8">
        <v>-20.268240436636013</v>
      </c>
      <c r="L8231" s="8">
        <v>-4.9267210502114853</v>
      </c>
      <c r="M8231" s="8">
        <v>1.4510172916141184E-2</v>
      </c>
      <c r="N8231" s="8">
        <v>0.61247305637363481</v>
      </c>
      <c r="O8231" s="8">
        <v>9.5287757926855612</v>
      </c>
      <c r="P8231" s="8">
        <v>-0.30934180137857703</v>
      </c>
      <c r="Q8231" s="8">
        <v>-5.0875032818998949E-4</v>
      </c>
      <c r="R8231" s="8">
        <v>9.249634320826843E-4</v>
      </c>
      <c r="S8231" s="8">
        <v>1.8111641106990839E-3</v>
      </c>
    </row>
    <row r="8232" spans="1:19" x14ac:dyDescent="0.35">
      <c r="A8232" s="8">
        <v>0.99916531345385795</v>
      </c>
      <c r="B8232" s="8">
        <v>2</v>
      </c>
      <c r="C8232" s="8">
        <v>0</v>
      </c>
      <c r="D8232" s="8">
        <v>1</v>
      </c>
      <c r="E8232" s="8">
        <v>0</v>
      </c>
      <c r="F8232" s="8">
        <v>0</v>
      </c>
      <c r="G8232" s="8">
        <v>1</v>
      </c>
      <c r="H8232" s="8">
        <v>2</v>
      </c>
      <c r="I8232" s="8">
        <v>2</v>
      </c>
      <c r="J8232" s="8">
        <v>2</v>
      </c>
      <c r="K8232" s="8">
        <v>-2417.7180657618196</v>
      </c>
      <c r="L8232" s="8">
        <v>-136.6001983122072</v>
      </c>
      <c r="M8232" s="8">
        <v>1.3438525103408767</v>
      </c>
      <c r="N8232" s="8">
        <v>42.759251604232055</v>
      </c>
      <c r="O8232" s="8">
        <v>760.03423493179719</v>
      </c>
      <c r="P8232" s="8">
        <v>-3.2718597306543737E-2</v>
      </c>
      <c r="Q8232" s="8">
        <v>3.0198253047723426E-6</v>
      </c>
      <c r="R8232" s="8">
        <v>3.2139091646870226E-5</v>
      </c>
      <c r="S8232" s="8">
        <v>8.9896740813482804E-6</v>
      </c>
    </row>
    <row r="8233" spans="1:19" x14ac:dyDescent="0.35">
      <c r="A8233" s="8">
        <v>0.99916528227934365</v>
      </c>
      <c r="B8233" s="8">
        <v>1</v>
      </c>
      <c r="C8233" s="8">
        <v>0</v>
      </c>
      <c r="D8233" s="8">
        <v>1</v>
      </c>
      <c r="E8233" s="8">
        <v>0</v>
      </c>
      <c r="F8233" s="8">
        <v>2</v>
      </c>
      <c r="G8233" s="8">
        <v>0</v>
      </c>
      <c r="H8233" s="8">
        <v>1</v>
      </c>
      <c r="I8233" s="8">
        <v>0</v>
      </c>
      <c r="J8233" s="8">
        <v>2</v>
      </c>
      <c r="K8233" s="8">
        <v>8.8864099507020704</v>
      </c>
      <c r="L8233" s="8">
        <v>-3.2272163975129553</v>
      </c>
      <c r="M8233" s="8">
        <v>1.3914904095343403E-3</v>
      </c>
      <c r="N8233" s="8">
        <v>0.15930645845466829</v>
      </c>
      <c r="O8233" s="8">
        <v>1.7891411401481274E-3</v>
      </c>
      <c r="P8233" s="8">
        <v>-0.28147639086204129</v>
      </c>
      <c r="Q8233" s="8">
        <v>-2.8196403689269219E-4</v>
      </c>
      <c r="R8233" s="8">
        <v>-2.1330779066492892E-2</v>
      </c>
      <c r="S8233" s="8">
        <v>2.7616080225062922E-5</v>
      </c>
    </row>
    <row r="8234" spans="1:19" x14ac:dyDescent="0.35">
      <c r="A8234" s="8">
        <v>0.99916468674233005</v>
      </c>
      <c r="B8234" s="8">
        <v>2</v>
      </c>
      <c r="C8234" s="8">
        <v>1</v>
      </c>
      <c r="D8234" s="8">
        <v>2</v>
      </c>
      <c r="E8234" s="8">
        <v>1</v>
      </c>
      <c r="F8234" s="8">
        <v>0</v>
      </c>
      <c r="G8234" s="8">
        <v>1</v>
      </c>
      <c r="H8234" s="8">
        <v>2</v>
      </c>
      <c r="I8234" s="8">
        <v>0</v>
      </c>
      <c r="J8234" s="8">
        <v>0</v>
      </c>
      <c r="K8234" s="8">
        <v>1104.4648523020455</v>
      </c>
      <c r="L8234" s="8">
        <v>32.5180089849841</v>
      </c>
      <c r="M8234" s="8">
        <v>8.2305443136167031E-3</v>
      </c>
      <c r="N8234" s="8">
        <v>-0.54126561608071688</v>
      </c>
      <c r="O8234" s="8">
        <v>-357.55862250804358</v>
      </c>
      <c r="P8234" s="8">
        <v>-7.9473010676226839E-3</v>
      </c>
      <c r="Q8234" s="8">
        <v>9.8483032395178613E-6</v>
      </c>
      <c r="R8234" s="8">
        <v>1.0713943524037053E-2</v>
      </c>
      <c r="S8234" s="8">
        <v>-0.16051712006817551</v>
      </c>
    </row>
    <row r="8235" spans="1:19" x14ac:dyDescent="0.35">
      <c r="A8235" s="8">
        <v>0.99916468622353882</v>
      </c>
      <c r="B8235" s="8">
        <v>2</v>
      </c>
      <c r="C8235" s="8">
        <v>0</v>
      </c>
      <c r="D8235" s="8">
        <v>1</v>
      </c>
      <c r="E8235" s="8">
        <v>0</v>
      </c>
      <c r="F8235" s="8">
        <v>0</v>
      </c>
      <c r="G8235" s="8">
        <v>1</v>
      </c>
      <c r="H8235" s="8">
        <v>1</v>
      </c>
      <c r="I8235" s="8">
        <v>2</v>
      </c>
      <c r="J8235" s="8">
        <v>2</v>
      </c>
      <c r="K8235" s="8">
        <v>-2408.9006568467603</v>
      </c>
      <c r="L8235" s="8">
        <v>-137.1043455217048</v>
      </c>
      <c r="M8235" s="8">
        <v>1.290806565796025</v>
      </c>
      <c r="N8235" s="8">
        <v>41.826852430926593</v>
      </c>
      <c r="O8235" s="8">
        <v>759.21244960923116</v>
      </c>
      <c r="P8235" s="8">
        <v>-3.2713624152378343E-2</v>
      </c>
      <c r="Q8235" s="8">
        <v>1.0571391785659963E-4</v>
      </c>
      <c r="R8235" s="8">
        <v>3.153216992172591E-5</v>
      </c>
      <c r="S8235" s="8">
        <v>8.926842345314259E-6</v>
      </c>
    </row>
    <row r="8236" spans="1:19" x14ac:dyDescent="0.35">
      <c r="A8236" s="8">
        <v>0.99916445063817017</v>
      </c>
      <c r="B8236" s="8">
        <v>1</v>
      </c>
      <c r="C8236" s="8">
        <v>2</v>
      </c>
      <c r="D8236" s="8">
        <v>0</v>
      </c>
      <c r="E8236" s="8">
        <v>1</v>
      </c>
      <c r="F8236" s="8">
        <v>0</v>
      </c>
      <c r="G8236" s="8">
        <v>2</v>
      </c>
      <c r="H8236" s="8">
        <v>1</v>
      </c>
      <c r="I8236" s="8">
        <v>1</v>
      </c>
      <c r="J8236" s="8">
        <v>0</v>
      </c>
      <c r="K8236" s="8">
        <v>33.988583015938225</v>
      </c>
      <c r="L8236" s="8">
        <v>4.9700058046189016E-2</v>
      </c>
      <c r="M8236" s="8">
        <v>-0.37550638250569152</v>
      </c>
      <c r="N8236" s="8">
        <v>3.5226932100676755E-4</v>
      </c>
      <c r="O8236" s="8">
        <v>-8.5554103810063555</v>
      </c>
      <c r="P8236" s="8">
        <v>3.0543833923625264E-4</v>
      </c>
      <c r="Q8236" s="8">
        <v>2.7588608642688195E-7</v>
      </c>
      <c r="R8236" s="8">
        <v>-3.1101014639065336E-4</v>
      </c>
      <c r="S8236" s="8">
        <v>-0.15610603843957382</v>
      </c>
    </row>
    <row r="8237" spans="1:19" x14ac:dyDescent="0.35">
      <c r="A8237" s="8">
        <v>0.99916376974732135</v>
      </c>
      <c r="B8237" s="8">
        <v>2</v>
      </c>
      <c r="C8237" s="8">
        <v>0</v>
      </c>
      <c r="D8237" s="8">
        <v>0</v>
      </c>
      <c r="E8237" s="8">
        <v>1</v>
      </c>
      <c r="F8237" s="8">
        <v>1</v>
      </c>
      <c r="G8237" s="8">
        <v>2</v>
      </c>
      <c r="H8237" s="8">
        <v>2</v>
      </c>
      <c r="I8237" s="8">
        <v>0</v>
      </c>
      <c r="J8237" s="8">
        <v>0</v>
      </c>
      <c r="K8237" s="8">
        <v>649.25927478972653</v>
      </c>
      <c r="L8237" s="8">
        <v>70.943607402032697</v>
      </c>
      <c r="M8237" s="8">
        <v>-65.49252525947702</v>
      </c>
      <c r="N8237" s="8">
        <v>-1.888516373101347</v>
      </c>
      <c r="O8237" s="8">
        <v>-16.706420644296653</v>
      </c>
      <c r="P8237" s="8">
        <v>6.2105831458187993E-4</v>
      </c>
      <c r="Q8237" s="8">
        <v>-4.1871825518251257E-5</v>
      </c>
      <c r="R8237" s="8">
        <v>-7.2453296889856217E-2</v>
      </c>
      <c r="S8237" s="8">
        <v>-0.32749877623841933</v>
      </c>
    </row>
    <row r="8238" spans="1:19" x14ac:dyDescent="0.35">
      <c r="A8238" s="8">
        <v>0.99916364122194246</v>
      </c>
      <c r="B8238" s="8">
        <v>0</v>
      </c>
      <c r="C8238" s="8">
        <v>2</v>
      </c>
      <c r="D8238" s="8">
        <v>2</v>
      </c>
      <c r="E8238" s="8">
        <v>0</v>
      </c>
      <c r="F8238" s="8">
        <v>0</v>
      </c>
      <c r="G8238" s="8">
        <v>2</v>
      </c>
      <c r="H8238" s="8">
        <v>0</v>
      </c>
      <c r="I8238" s="8">
        <v>0</v>
      </c>
      <c r="J8238" s="8">
        <v>0</v>
      </c>
      <c r="K8238" s="8">
        <v>3.3678132396559572</v>
      </c>
      <c r="L8238" s="8">
        <v>4.5572845479306739E-3</v>
      </c>
      <c r="M8238" s="8">
        <v>8.2515568899861171E-6</v>
      </c>
      <c r="N8238" s="8">
        <v>-4.4927165257082173E-2</v>
      </c>
      <c r="O8238" s="8">
        <v>-0.79025599319941975</v>
      </c>
      <c r="P8238" s="8">
        <v>9.546858413110816E-4</v>
      </c>
      <c r="Q8238" s="8">
        <v>4.8856168250836262E-3</v>
      </c>
      <c r="R8238" s="8">
        <v>-2.0310975943204197E-2</v>
      </c>
      <c r="S8238" s="8">
        <v>-0.20330325081873957</v>
      </c>
    </row>
    <row r="8239" spans="1:19" x14ac:dyDescent="0.35">
      <c r="A8239" s="8">
        <v>0.99916337765480168</v>
      </c>
      <c r="B8239" s="8">
        <v>2</v>
      </c>
      <c r="C8239" s="8">
        <v>0</v>
      </c>
      <c r="D8239" s="8">
        <v>0</v>
      </c>
      <c r="E8239" s="8">
        <v>2</v>
      </c>
      <c r="F8239" s="8">
        <v>0</v>
      </c>
      <c r="G8239" s="8">
        <v>1</v>
      </c>
      <c r="H8239" s="8">
        <v>2</v>
      </c>
      <c r="I8239" s="8">
        <v>0</v>
      </c>
      <c r="J8239" s="8">
        <v>2</v>
      </c>
      <c r="K8239" s="8">
        <v>-2308.6819138278456</v>
      </c>
      <c r="L8239" s="8">
        <v>-146.79337088284154</v>
      </c>
      <c r="M8239" s="8">
        <v>19.721103985588279</v>
      </c>
      <c r="N8239" s="8">
        <v>9.8673399644115568E-3</v>
      </c>
      <c r="O8239" s="8">
        <v>770.67178016343746</v>
      </c>
      <c r="P8239" s="8">
        <v>-3.5626324384348547E-2</v>
      </c>
      <c r="Q8239" s="8">
        <v>5.1088625736095766E-6</v>
      </c>
      <c r="R8239" s="8">
        <v>3.6053795042135552E-2</v>
      </c>
      <c r="S8239" s="8">
        <v>8.5651097728937102E-6</v>
      </c>
    </row>
    <row r="8240" spans="1:19" x14ac:dyDescent="0.35">
      <c r="A8240" s="8">
        <v>0.99916327387569925</v>
      </c>
      <c r="B8240" s="8">
        <v>1</v>
      </c>
      <c r="C8240" s="8">
        <v>2</v>
      </c>
      <c r="D8240" s="8">
        <v>2</v>
      </c>
      <c r="E8240" s="8">
        <v>0</v>
      </c>
      <c r="F8240" s="8">
        <v>0</v>
      </c>
      <c r="G8240" s="8">
        <v>1</v>
      </c>
      <c r="H8240" s="8">
        <v>1</v>
      </c>
      <c r="I8240" s="8">
        <v>0</v>
      </c>
      <c r="J8240" s="8">
        <v>0</v>
      </c>
      <c r="K8240" s="8">
        <v>16.519893280068693</v>
      </c>
      <c r="L8240" s="8">
        <v>0.12216955592339594</v>
      </c>
      <c r="M8240" s="8">
        <v>1.0652250027912867E-3</v>
      </c>
      <c r="N8240" s="8">
        <v>3.9571070971170297</v>
      </c>
      <c r="O8240" s="8">
        <v>-6.5338867712107769</v>
      </c>
      <c r="P8240" s="8">
        <v>2.0795579767250959E-2</v>
      </c>
      <c r="Q8240" s="8">
        <v>3.5051985423651833E-3</v>
      </c>
      <c r="R8240" s="8">
        <v>0.12489961983868816</v>
      </c>
      <c r="S8240" s="8">
        <v>-0.11412075643859797</v>
      </c>
    </row>
    <row r="8241" spans="1:19" x14ac:dyDescent="0.35">
      <c r="A8241" s="8">
        <v>0.9991631670784934</v>
      </c>
      <c r="B8241" s="8">
        <v>2</v>
      </c>
      <c r="C8241" s="8">
        <v>0</v>
      </c>
      <c r="D8241" s="8">
        <v>1</v>
      </c>
      <c r="E8241" s="8">
        <v>0</v>
      </c>
      <c r="F8241" s="8">
        <v>1</v>
      </c>
      <c r="G8241" s="8">
        <v>2</v>
      </c>
      <c r="H8241" s="8">
        <v>0</v>
      </c>
      <c r="I8241" s="8">
        <v>1</v>
      </c>
      <c r="J8241" s="8">
        <v>0</v>
      </c>
      <c r="K8241" s="8">
        <v>924.54945200799671</v>
      </c>
      <c r="L8241" s="8">
        <v>73.731791329116362</v>
      </c>
      <c r="M8241" s="8">
        <v>-1.3011032404290745</v>
      </c>
      <c r="N8241" s="8">
        <v>-136.23530286610361</v>
      </c>
      <c r="O8241" s="8">
        <v>-17.516375420363051</v>
      </c>
      <c r="P8241" s="8">
        <v>6.0217571910845219E-4</v>
      </c>
      <c r="Q8241" s="8">
        <v>-1.7054566069490823E-2</v>
      </c>
      <c r="R8241" s="8">
        <v>-4.1565312941980485E-3</v>
      </c>
      <c r="S8241" s="8">
        <v>-0.34497605780595431</v>
      </c>
    </row>
    <row r="8242" spans="1:19" x14ac:dyDescent="0.35">
      <c r="A8242" s="8">
        <v>0.99916300975232486</v>
      </c>
      <c r="B8242" s="8">
        <v>0</v>
      </c>
      <c r="C8242" s="8">
        <v>2</v>
      </c>
      <c r="D8242" s="8">
        <v>1</v>
      </c>
      <c r="E8242" s="8">
        <v>0</v>
      </c>
      <c r="F8242" s="8">
        <v>0</v>
      </c>
      <c r="G8242" s="8">
        <v>1</v>
      </c>
      <c r="H8242" s="8">
        <v>1</v>
      </c>
      <c r="I8242" s="8">
        <v>2</v>
      </c>
      <c r="J8242" s="8">
        <v>0</v>
      </c>
      <c r="K8242" s="8">
        <v>3.5697664170469614</v>
      </c>
      <c r="L8242" s="8">
        <v>-2.047396103231334E-3</v>
      </c>
      <c r="M8242" s="8">
        <v>-2.5617709119458596E-3</v>
      </c>
      <c r="N8242" s="8">
        <v>3.8628754779251075E-2</v>
      </c>
      <c r="O8242" s="8">
        <v>-1.0342280815850384</v>
      </c>
      <c r="P8242" s="8">
        <v>-1.6819584529685513E-2</v>
      </c>
      <c r="Q8242" s="8">
        <v>-7.1531455989303915E-4</v>
      </c>
      <c r="R8242" s="8">
        <v>3.2910432226811922E-6</v>
      </c>
      <c r="S8242" s="8">
        <v>-0.25612137338052415</v>
      </c>
    </row>
    <row r="8243" spans="1:19" x14ac:dyDescent="0.35">
      <c r="A8243" s="8">
        <v>0.99916292066983636</v>
      </c>
      <c r="B8243" s="8">
        <v>2</v>
      </c>
      <c r="C8243" s="8">
        <v>2</v>
      </c>
      <c r="D8243" s="8">
        <v>2</v>
      </c>
      <c r="E8243" s="8">
        <v>2</v>
      </c>
      <c r="F8243" s="8">
        <v>0</v>
      </c>
      <c r="G8243" s="8">
        <v>2</v>
      </c>
      <c r="H8243" s="8">
        <v>1</v>
      </c>
      <c r="I8243" s="8">
        <v>0</v>
      </c>
      <c r="J8243" s="8">
        <v>2</v>
      </c>
      <c r="K8243" s="8">
        <v>970.24386571978403</v>
      </c>
      <c r="L8243" s="8">
        <v>4.3450229702996488</v>
      </c>
      <c r="M8243" s="8">
        <v>3.4275967275233805E-2</v>
      </c>
      <c r="N8243" s="8">
        <v>2.1368989305918438E-2</v>
      </c>
      <c r="O8243" s="8">
        <v>-308.35077727034184</v>
      </c>
      <c r="P8243" s="8">
        <v>-7.9055819289265477E-4</v>
      </c>
      <c r="Q8243" s="8">
        <v>3.4307263839023247E-3</v>
      </c>
      <c r="R8243" s="8">
        <v>0.12745516943559029</v>
      </c>
      <c r="S8243" s="8">
        <v>-8.9032952403161267E-6</v>
      </c>
    </row>
    <row r="8244" spans="1:19" x14ac:dyDescent="0.35">
      <c r="A8244" s="8">
        <v>0.99916240373572573</v>
      </c>
      <c r="B8244" s="8">
        <v>2</v>
      </c>
      <c r="C8244" s="8">
        <v>0</v>
      </c>
      <c r="D8244" s="8">
        <v>2</v>
      </c>
      <c r="E8244" s="8">
        <v>0</v>
      </c>
      <c r="F8244" s="8">
        <v>1</v>
      </c>
      <c r="G8244" s="8">
        <v>2</v>
      </c>
      <c r="H8244" s="8">
        <v>2</v>
      </c>
      <c r="I8244" s="8">
        <v>1</v>
      </c>
      <c r="J8244" s="8">
        <v>0</v>
      </c>
      <c r="K8244" s="8">
        <v>936.89003465870167</v>
      </c>
      <c r="L8244" s="8">
        <v>73.303873216972519</v>
      </c>
      <c r="M8244" s="8">
        <v>-1.5470977275820729E-2</v>
      </c>
      <c r="N8244" s="8">
        <v>-146.46720898850967</v>
      </c>
      <c r="O8244" s="8">
        <v>-17.506450442170905</v>
      </c>
      <c r="P8244" s="8">
        <v>6.201972969371917E-4</v>
      </c>
      <c r="Q8244" s="8">
        <v>-1.6586784464238028E-5</v>
      </c>
      <c r="R8244" s="8">
        <v>-4.6756296433512956E-3</v>
      </c>
      <c r="S8244" s="8">
        <v>-0.35435395575768258</v>
      </c>
    </row>
    <row r="8245" spans="1:19" x14ac:dyDescent="0.35">
      <c r="A8245" s="8">
        <v>0.99916225618972065</v>
      </c>
      <c r="B8245" s="8">
        <v>1</v>
      </c>
      <c r="C8245" s="8">
        <v>0</v>
      </c>
      <c r="D8245" s="8">
        <v>0</v>
      </c>
      <c r="E8245" s="8">
        <v>0</v>
      </c>
      <c r="F8245" s="8">
        <v>1</v>
      </c>
      <c r="G8245" s="8">
        <v>0</v>
      </c>
      <c r="H8245" s="8">
        <v>0</v>
      </c>
      <c r="I8245" s="8">
        <v>2</v>
      </c>
      <c r="J8245" s="8">
        <v>0</v>
      </c>
      <c r="K8245" s="8">
        <v>14.023590507415827</v>
      </c>
      <c r="L8245" s="8">
        <v>2.3583579528327601</v>
      </c>
      <c r="M8245" s="8">
        <v>-1.0744396700521091</v>
      </c>
      <c r="N8245" s="8">
        <v>-1.8741342338108729</v>
      </c>
      <c r="O8245" s="8">
        <v>-0.25167655890664292</v>
      </c>
      <c r="P8245" s="8">
        <v>0.15053893951299588</v>
      </c>
      <c r="Q8245" s="8">
        <v>-1.8777270185166332E-2</v>
      </c>
      <c r="R8245" s="8">
        <v>-2.0586319522267673E-5</v>
      </c>
      <c r="S8245" s="8">
        <v>-0.35545043461877945</v>
      </c>
    </row>
    <row r="8246" spans="1:19" x14ac:dyDescent="0.35">
      <c r="A8246" s="8">
        <v>0.99916170122770309</v>
      </c>
      <c r="B8246" s="8">
        <v>1</v>
      </c>
      <c r="C8246" s="8">
        <v>2</v>
      </c>
      <c r="D8246" s="8">
        <v>2</v>
      </c>
      <c r="E8246" s="8">
        <v>1</v>
      </c>
      <c r="F8246" s="8">
        <v>1</v>
      </c>
      <c r="G8246" s="8">
        <v>1</v>
      </c>
      <c r="H8246" s="8">
        <v>0</v>
      </c>
      <c r="I8246" s="8">
        <v>0</v>
      </c>
      <c r="J8246" s="8">
        <v>1</v>
      </c>
      <c r="K8246" s="8">
        <v>10.695293062187039</v>
      </c>
      <c r="L8246" s="8">
        <v>0.15831554846519821</v>
      </c>
      <c r="M8246" s="8">
        <v>1.4854886651087637E-3</v>
      </c>
      <c r="N8246" s="8">
        <v>0.14958210934717137</v>
      </c>
      <c r="O8246" s="8">
        <v>-7.6916141080770842E-2</v>
      </c>
      <c r="P8246" s="8">
        <v>1.6144610349603735E-2</v>
      </c>
      <c r="Q8246" s="8">
        <v>0.11213334666821145</v>
      </c>
      <c r="R8246" s="8">
        <v>0.15272590960331747</v>
      </c>
      <c r="S8246" s="8">
        <v>-1.4947974882458916E-3</v>
      </c>
    </row>
    <row r="8247" spans="1:19" x14ac:dyDescent="0.35">
      <c r="A8247" s="8">
        <v>0.99916162924065988</v>
      </c>
      <c r="B8247" s="8">
        <v>1</v>
      </c>
      <c r="C8247" s="8">
        <v>1</v>
      </c>
      <c r="D8247" s="8">
        <v>0</v>
      </c>
      <c r="E8247" s="8">
        <v>0</v>
      </c>
      <c r="F8247" s="8">
        <v>0</v>
      </c>
      <c r="G8247" s="8">
        <v>0</v>
      </c>
      <c r="H8247" s="8">
        <v>2</v>
      </c>
      <c r="I8247" s="8">
        <v>1</v>
      </c>
      <c r="J8247" s="8">
        <v>0</v>
      </c>
      <c r="K8247" s="8">
        <v>42.186238968814976</v>
      </c>
      <c r="L8247" s="8">
        <v>0.56706627938782062</v>
      </c>
      <c r="M8247" s="8">
        <v>-1.0607678062618393</v>
      </c>
      <c r="N8247" s="8">
        <v>-2.2850933075701008</v>
      </c>
      <c r="O8247" s="8">
        <v>-8.9882603308316575</v>
      </c>
      <c r="P8247" s="8">
        <v>4.2144284817929839E-2</v>
      </c>
      <c r="Q8247" s="8">
        <v>-1.842692433152214E-5</v>
      </c>
      <c r="R8247" s="8">
        <v>-2.2805001391297311E-3</v>
      </c>
      <c r="S8247" s="8">
        <v>-0.21394204754145482</v>
      </c>
    </row>
    <row r="8248" spans="1:19" x14ac:dyDescent="0.35">
      <c r="A8248" s="8">
        <v>0.99916157290491325</v>
      </c>
      <c r="B8248" s="8">
        <v>1</v>
      </c>
      <c r="C8248" s="8">
        <v>0</v>
      </c>
      <c r="D8248" s="8">
        <v>1</v>
      </c>
      <c r="E8248" s="8">
        <v>0</v>
      </c>
      <c r="F8248" s="8">
        <v>2</v>
      </c>
      <c r="G8248" s="8">
        <v>0</v>
      </c>
      <c r="H8248" s="8">
        <v>0</v>
      </c>
      <c r="I8248" s="8">
        <v>0</v>
      </c>
      <c r="J8248" s="8">
        <v>2</v>
      </c>
      <c r="K8248" s="8">
        <v>8.582883434081193</v>
      </c>
      <c r="L8248" s="8">
        <v>-3.2072195354539494</v>
      </c>
      <c r="M8248" s="8">
        <v>5.058109707969354E-3</v>
      </c>
      <c r="N8248" s="8">
        <v>0.20733858141029821</v>
      </c>
      <c r="O8248" s="8">
        <v>1.799396725015445E-3</v>
      </c>
      <c r="P8248" s="8">
        <v>-0.2822225854538104</v>
      </c>
      <c r="Q8248" s="8">
        <v>-3.2735041931629474E-3</v>
      </c>
      <c r="R8248" s="8">
        <v>-1.9474009705271807E-2</v>
      </c>
      <c r="S8248" s="8">
        <v>2.78312513922987E-5</v>
      </c>
    </row>
    <row r="8249" spans="1:19" x14ac:dyDescent="0.35">
      <c r="A8249" s="8">
        <v>0.99916154622827358</v>
      </c>
      <c r="B8249" s="8">
        <v>2</v>
      </c>
      <c r="C8249" s="8">
        <v>2</v>
      </c>
      <c r="D8249" s="8">
        <v>1</v>
      </c>
      <c r="E8249" s="8">
        <v>0</v>
      </c>
      <c r="F8249" s="8">
        <v>1</v>
      </c>
      <c r="G8249" s="8">
        <v>2</v>
      </c>
      <c r="H8249" s="8">
        <v>1</v>
      </c>
      <c r="I8249" s="8">
        <v>1</v>
      </c>
      <c r="J8249" s="8">
        <v>2</v>
      </c>
      <c r="K8249" s="8">
        <v>-620.06202770200252</v>
      </c>
      <c r="L8249" s="8">
        <v>2.8363791807702343</v>
      </c>
      <c r="M8249" s="8">
        <v>3.2755023921257247</v>
      </c>
      <c r="N8249" s="8">
        <v>129.35251241789166</v>
      </c>
      <c r="O8249" s="8">
        <v>2.7784494179784924</v>
      </c>
      <c r="P8249" s="8">
        <v>-8.0743646406870211E-4</v>
      </c>
      <c r="Q8249" s="8">
        <v>2.7922220838008768E-3</v>
      </c>
      <c r="R8249" s="8">
        <v>6.6042093856372034E-3</v>
      </c>
      <c r="S8249" s="8">
        <v>1.1673503480152812E-6</v>
      </c>
    </row>
    <row r="8250" spans="1:19" x14ac:dyDescent="0.35">
      <c r="A8250" s="8">
        <v>0.99916147985249448</v>
      </c>
      <c r="B8250" s="8">
        <v>2</v>
      </c>
      <c r="C8250" s="8">
        <v>1</v>
      </c>
      <c r="D8250" s="8">
        <v>0</v>
      </c>
      <c r="E8250" s="8">
        <v>1</v>
      </c>
      <c r="F8250" s="8">
        <v>0</v>
      </c>
      <c r="G8250" s="8">
        <v>1</v>
      </c>
      <c r="H8250" s="8">
        <v>1</v>
      </c>
      <c r="I8250" s="8">
        <v>2</v>
      </c>
      <c r="J8250" s="8">
        <v>0</v>
      </c>
      <c r="K8250" s="8">
        <v>1213.4088354169271</v>
      </c>
      <c r="L8250" s="8">
        <v>33.215105567927907</v>
      </c>
      <c r="M8250" s="8">
        <v>0.26155415665943194</v>
      </c>
      <c r="N8250" s="8">
        <v>-0.17157139399858043</v>
      </c>
      <c r="O8250" s="8">
        <v>-392.13970446609233</v>
      </c>
      <c r="P8250" s="8">
        <v>-7.1195310827777405E-3</v>
      </c>
      <c r="Q8250" s="8">
        <v>2.4386538775181735E-4</v>
      </c>
      <c r="R8250" s="8">
        <v>1.4221417847214758E-5</v>
      </c>
      <c r="S8250" s="8">
        <v>-0.16173901656831413</v>
      </c>
    </row>
    <row r="8251" spans="1:19" x14ac:dyDescent="0.35">
      <c r="A8251" s="8">
        <v>0.99916134898935993</v>
      </c>
      <c r="B8251" s="8">
        <v>2</v>
      </c>
      <c r="C8251" s="8">
        <v>2</v>
      </c>
      <c r="D8251" s="8">
        <v>2</v>
      </c>
      <c r="E8251" s="8">
        <v>0</v>
      </c>
      <c r="F8251" s="8">
        <v>0</v>
      </c>
      <c r="G8251" s="8">
        <v>2</v>
      </c>
      <c r="H8251" s="8">
        <v>1</v>
      </c>
      <c r="I8251" s="8">
        <v>0</v>
      </c>
      <c r="J8251" s="8">
        <v>1</v>
      </c>
      <c r="K8251" s="8">
        <v>1171.2011454092869</v>
      </c>
      <c r="L8251" s="8">
        <v>4.3888830040742404</v>
      </c>
      <c r="M8251" s="8">
        <v>2.7473256750972119E-2</v>
      </c>
      <c r="N8251" s="8">
        <v>52.026285862689441</v>
      </c>
      <c r="O8251" s="8">
        <v>-409.70824527979886</v>
      </c>
      <c r="P8251" s="8">
        <v>-6.9038222723038633E-4</v>
      </c>
      <c r="Q8251" s="8">
        <v>3.1136982076470053E-3</v>
      </c>
      <c r="R8251" s="8">
        <v>0.12229180863970524</v>
      </c>
      <c r="S8251" s="8">
        <v>-1.670718521343236E-3</v>
      </c>
    </row>
    <row r="8252" spans="1:19" x14ac:dyDescent="0.35">
      <c r="A8252" s="8">
        <v>0.99916126305047992</v>
      </c>
      <c r="B8252" s="8">
        <v>2</v>
      </c>
      <c r="C8252" s="8">
        <v>1</v>
      </c>
      <c r="D8252" s="8">
        <v>1</v>
      </c>
      <c r="E8252" s="8">
        <v>2</v>
      </c>
      <c r="F8252" s="8">
        <v>2</v>
      </c>
      <c r="G8252" s="8">
        <v>2</v>
      </c>
      <c r="H8252" s="8">
        <v>1</v>
      </c>
      <c r="I8252" s="8">
        <v>2</v>
      </c>
      <c r="J8252" s="8">
        <v>2</v>
      </c>
      <c r="K8252" s="8">
        <v>-319.12902493461854</v>
      </c>
      <c r="L8252" s="8">
        <v>18.053767281855343</v>
      </c>
      <c r="M8252" s="8">
        <v>2.8535879284807648</v>
      </c>
      <c r="N8252" s="8">
        <v>4.7296925903657805E-2</v>
      </c>
      <c r="O8252" s="8">
        <v>0.19768339030504251</v>
      </c>
      <c r="P8252" s="8">
        <v>-1.1420437017618077E-3</v>
      </c>
      <c r="Q8252" s="8">
        <v>2.0868965008337408E-3</v>
      </c>
      <c r="R8252" s="8">
        <v>7.4388212315868073E-5</v>
      </c>
      <c r="S8252" s="8">
        <v>3.676601641163823E-5</v>
      </c>
    </row>
    <row r="8253" spans="1:19" x14ac:dyDescent="0.35">
      <c r="A8253" s="8">
        <v>0.99916091182500344</v>
      </c>
      <c r="B8253" s="8">
        <v>1</v>
      </c>
      <c r="C8253" s="8">
        <v>0</v>
      </c>
      <c r="D8253" s="8">
        <v>0</v>
      </c>
      <c r="E8253" s="8">
        <v>1</v>
      </c>
      <c r="F8253" s="8">
        <v>1</v>
      </c>
      <c r="G8253" s="8">
        <v>0</v>
      </c>
      <c r="H8253" s="8">
        <v>0</v>
      </c>
      <c r="I8253" s="8">
        <v>2</v>
      </c>
      <c r="J8253" s="8">
        <v>0</v>
      </c>
      <c r="K8253" s="8">
        <v>10.700390657153578</v>
      </c>
      <c r="L8253" s="8">
        <v>2.6665432512713347</v>
      </c>
      <c r="M8253" s="8">
        <v>-1.5461702206716437</v>
      </c>
      <c r="N8253" s="8">
        <v>-6.7240578742569349E-2</v>
      </c>
      <c r="O8253" s="8">
        <v>-0.28030321308374651</v>
      </c>
      <c r="P8253" s="8">
        <v>0.20638089463727929</v>
      </c>
      <c r="Q8253" s="8">
        <v>-3.7949634490221075E-2</v>
      </c>
      <c r="R8253" s="8">
        <v>-2.7158646481162124E-5</v>
      </c>
      <c r="S8253" s="8">
        <v>-0.39137718850763831</v>
      </c>
    </row>
    <row r="8254" spans="1:19" x14ac:dyDescent="0.35">
      <c r="A8254" s="8">
        <v>0.99916082592693001</v>
      </c>
      <c r="B8254" s="8">
        <v>1</v>
      </c>
      <c r="C8254" s="8">
        <v>1</v>
      </c>
      <c r="D8254" s="8">
        <v>0</v>
      </c>
      <c r="E8254" s="8">
        <v>1</v>
      </c>
      <c r="F8254" s="8">
        <v>0</v>
      </c>
      <c r="G8254" s="8">
        <v>1</v>
      </c>
      <c r="H8254" s="8">
        <v>2</v>
      </c>
      <c r="I8254" s="8">
        <v>2</v>
      </c>
      <c r="J8254" s="8">
        <v>0</v>
      </c>
      <c r="K8254" s="8">
        <v>43.213962359281524</v>
      </c>
      <c r="L8254" s="8">
        <v>0.63535358526470809</v>
      </c>
      <c r="M8254" s="8">
        <v>-0.85106166047977838</v>
      </c>
      <c r="N8254" s="8">
        <v>-4.3992275771663196E-2</v>
      </c>
      <c r="O8254" s="8">
        <v>-11.876278809714911</v>
      </c>
      <c r="P8254" s="8">
        <v>6.7481699315626231E-3</v>
      </c>
      <c r="Q8254" s="8">
        <v>-1.2119010677826342E-5</v>
      </c>
      <c r="R8254" s="8">
        <v>-2.1352626824840634E-5</v>
      </c>
      <c r="S8254" s="8">
        <v>-0.2468836345978013</v>
      </c>
    </row>
    <row r="8255" spans="1:19" x14ac:dyDescent="0.35">
      <c r="A8255" s="8">
        <v>0.99916056640093731</v>
      </c>
      <c r="B8255" s="8">
        <v>2</v>
      </c>
      <c r="C8255" s="8">
        <v>0</v>
      </c>
      <c r="D8255" s="8">
        <v>2</v>
      </c>
      <c r="E8255" s="8">
        <v>1</v>
      </c>
      <c r="F8255" s="8">
        <v>1</v>
      </c>
      <c r="G8255" s="8">
        <v>2</v>
      </c>
      <c r="H8255" s="8">
        <v>0</v>
      </c>
      <c r="I8255" s="8">
        <v>0</v>
      </c>
      <c r="J8255" s="8">
        <v>0</v>
      </c>
      <c r="K8255" s="8">
        <v>523.96867010664539</v>
      </c>
      <c r="L8255" s="8">
        <v>83.159550781485947</v>
      </c>
      <c r="M8255" s="8">
        <v>-1.6536424872596683E-2</v>
      </c>
      <c r="N8255" s="8">
        <v>-2.4005435727617157</v>
      </c>
      <c r="O8255" s="8">
        <v>-19.723127519190125</v>
      </c>
      <c r="P8255" s="8">
        <v>7.6906169123142271E-4</v>
      </c>
      <c r="Q8255" s="8">
        <v>-2.8138326146025176E-2</v>
      </c>
      <c r="R8255" s="8">
        <v>-8.298798851501521E-2</v>
      </c>
      <c r="S8255" s="8">
        <v>-0.34322227256420085</v>
      </c>
    </row>
    <row r="8256" spans="1:19" x14ac:dyDescent="0.35">
      <c r="A8256" s="8">
        <v>0.99916026703509486</v>
      </c>
      <c r="B8256" s="8">
        <v>1</v>
      </c>
      <c r="C8256" s="8">
        <v>2</v>
      </c>
      <c r="D8256" s="8">
        <v>1</v>
      </c>
      <c r="E8256" s="8">
        <v>1</v>
      </c>
      <c r="F8256" s="8">
        <v>1</v>
      </c>
      <c r="G8256" s="8">
        <v>2</v>
      </c>
      <c r="H8256" s="8">
        <v>0</v>
      </c>
      <c r="I8256" s="8">
        <v>0</v>
      </c>
      <c r="J8256" s="8">
        <v>2</v>
      </c>
      <c r="K8256" s="8">
        <v>6.2556814564023053</v>
      </c>
      <c r="L8256" s="8">
        <v>0.14915670349580051</v>
      </c>
      <c r="M8256" s="8">
        <v>0.16086329996254672</v>
      </c>
      <c r="N8256" s="8">
        <v>0.15292116391516891</v>
      </c>
      <c r="O8256" s="8">
        <v>-1.500815870850419E-2</v>
      </c>
      <c r="P8256" s="8">
        <v>2.5760141978852522E-4</v>
      </c>
      <c r="Q8256" s="8">
        <v>0.15090419358162493</v>
      </c>
      <c r="R8256" s="8">
        <v>0.14581659831177066</v>
      </c>
      <c r="S8256" s="8">
        <v>-3.2460541963788821E-6</v>
      </c>
    </row>
    <row r="8257" spans="1:19" x14ac:dyDescent="0.35">
      <c r="A8257" s="8">
        <v>0.99916004208345077</v>
      </c>
      <c r="B8257" s="8">
        <v>2</v>
      </c>
      <c r="C8257" s="8">
        <v>2</v>
      </c>
      <c r="D8257" s="8">
        <v>0</v>
      </c>
      <c r="E8257" s="8">
        <v>1</v>
      </c>
      <c r="F8257" s="8">
        <v>1</v>
      </c>
      <c r="G8257" s="8">
        <v>2</v>
      </c>
      <c r="H8257" s="8">
        <v>1</v>
      </c>
      <c r="I8257" s="8">
        <v>2</v>
      </c>
      <c r="J8257" s="8">
        <v>1</v>
      </c>
      <c r="K8257" s="8">
        <v>-445.49032179238537</v>
      </c>
      <c r="L8257" s="8">
        <v>3.2435037303270891</v>
      </c>
      <c r="M8257" s="8">
        <v>98.238730132235844</v>
      </c>
      <c r="N8257" s="8">
        <v>4.4561373264847912</v>
      </c>
      <c r="O8257" s="8">
        <v>-1.8672066329052037</v>
      </c>
      <c r="P8257" s="8">
        <v>-6.2301385841374206E-4</v>
      </c>
      <c r="Q8257" s="8">
        <v>3.1251500220461428E-3</v>
      </c>
      <c r="R8257" s="8">
        <v>1.1341275359691238E-4</v>
      </c>
      <c r="S8257" s="8">
        <v>-6.3621183164250174E-4</v>
      </c>
    </row>
    <row r="8258" spans="1:19" x14ac:dyDescent="0.35">
      <c r="A8258" s="8">
        <v>0.9991599443482021</v>
      </c>
      <c r="B8258" s="8">
        <v>2</v>
      </c>
      <c r="C8258" s="8">
        <v>1</v>
      </c>
      <c r="D8258" s="8">
        <v>2</v>
      </c>
      <c r="E8258" s="8">
        <v>1</v>
      </c>
      <c r="F8258" s="8">
        <v>0</v>
      </c>
      <c r="G8258" s="8">
        <v>1</v>
      </c>
      <c r="H8258" s="8">
        <v>0</v>
      </c>
      <c r="I8258" s="8">
        <v>0</v>
      </c>
      <c r="J8258" s="8">
        <v>0</v>
      </c>
      <c r="K8258" s="8">
        <v>1125.7242589702735</v>
      </c>
      <c r="L8258" s="8">
        <v>32.190244002877087</v>
      </c>
      <c r="M8258" s="8">
        <v>5.909631118530565E-3</v>
      </c>
      <c r="N8258" s="8">
        <v>-0.59674969178805859</v>
      </c>
      <c r="O8258" s="8">
        <v>-362.10394788014628</v>
      </c>
      <c r="P8258" s="8">
        <v>-7.3982614294753456E-3</v>
      </c>
      <c r="Q8258" s="8">
        <v>7.1464740749675381E-3</v>
      </c>
      <c r="R8258" s="8">
        <v>7.0082487162923136E-3</v>
      </c>
      <c r="S8258" s="8">
        <v>-0.16550208870392258</v>
      </c>
    </row>
    <row r="8259" spans="1:19" x14ac:dyDescent="0.35">
      <c r="A8259" s="8">
        <v>0.99915967616412305</v>
      </c>
      <c r="B8259" s="8">
        <v>2</v>
      </c>
      <c r="C8259" s="8">
        <v>1</v>
      </c>
      <c r="D8259" s="8">
        <v>0</v>
      </c>
      <c r="E8259" s="8">
        <v>0</v>
      </c>
      <c r="F8259" s="8">
        <v>2</v>
      </c>
      <c r="G8259" s="8">
        <v>1</v>
      </c>
      <c r="H8259" s="8">
        <v>0</v>
      </c>
      <c r="I8259" s="8">
        <v>0</v>
      </c>
      <c r="J8259" s="8">
        <v>1</v>
      </c>
      <c r="K8259" s="8">
        <v>-221.77358909559015</v>
      </c>
      <c r="L8259" s="8">
        <v>2.4873669676206025</v>
      </c>
      <c r="M8259" s="8">
        <v>24.080056997497053</v>
      </c>
      <c r="N8259" s="8">
        <v>38.506210801000847</v>
      </c>
      <c r="O8259" s="8">
        <v>0.16838413097823562</v>
      </c>
      <c r="P8259" s="8">
        <v>-4.4753953998665018E-2</v>
      </c>
      <c r="Q8259" s="8">
        <v>1.8218192608005886E-2</v>
      </c>
      <c r="R8259" s="8">
        <v>3.1773001307497807E-2</v>
      </c>
      <c r="S8259" s="8">
        <v>5.2470352116650793E-3</v>
      </c>
    </row>
    <row r="8260" spans="1:19" x14ac:dyDescent="0.35">
      <c r="A8260" s="8">
        <v>0.99915921627826187</v>
      </c>
      <c r="B8260" s="8">
        <v>2</v>
      </c>
      <c r="C8260" s="8">
        <v>1</v>
      </c>
      <c r="D8260" s="8">
        <v>2</v>
      </c>
      <c r="E8260" s="8">
        <v>0</v>
      </c>
      <c r="F8260" s="8">
        <v>1</v>
      </c>
      <c r="G8260" s="8">
        <v>1</v>
      </c>
      <c r="H8260" s="8">
        <v>1</v>
      </c>
      <c r="I8260" s="8">
        <v>0</v>
      </c>
      <c r="J8260" s="8">
        <v>1</v>
      </c>
      <c r="K8260" s="8">
        <v>-550.18540300535187</v>
      </c>
      <c r="L8260" s="8">
        <v>-6.3422255153556026</v>
      </c>
      <c r="M8260" s="8">
        <v>2.2443838395628395E-2</v>
      </c>
      <c r="N8260" s="8">
        <v>50.741859323856396</v>
      </c>
      <c r="O8260" s="8">
        <v>17.68244779640332</v>
      </c>
      <c r="P8260" s="8">
        <v>-4.20805804695671E-2</v>
      </c>
      <c r="Q8260" s="8">
        <v>8.4819268269769081E-4</v>
      </c>
      <c r="R8260" s="8">
        <v>5.0553317521514061E-2</v>
      </c>
      <c r="S8260" s="8">
        <v>3.0232876295114577E-3</v>
      </c>
    </row>
    <row r="8261" spans="1:19" x14ac:dyDescent="0.35">
      <c r="A8261" s="8">
        <v>0.99915919835342792</v>
      </c>
      <c r="B8261" s="8">
        <v>1</v>
      </c>
      <c r="C8261" s="8">
        <v>1</v>
      </c>
      <c r="D8261" s="8">
        <v>1</v>
      </c>
      <c r="E8261" s="8">
        <v>0</v>
      </c>
      <c r="F8261" s="8">
        <v>0</v>
      </c>
      <c r="G8261" s="8">
        <v>0</v>
      </c>
      <c r="H8261" s="8">
        <v>1</v>
      </c>
      <c r="I8261" s="8">
        <v>2</v>
      </c>
      <c r="J8261" s="8">
        <v>0</v>
      </c>
      <c r="K8261" s="8">
        <v>40.029228573051242</v>
      </c>
      <c r="L8261" s="8">
        <v>0.78632562469310907</v>
      </c>
      <c r="M8261" s="8">
        <v>2.8015639555489202E-2</v>
      </c>
      <c r="N8261" s="8">
        <v>-1.9772189674315519</v>
      </c>
      <c r="O8261" s="8">
        <v>-10.129587201376074</v>
      </c>
      <c r="P8261" s="8">
        <v>4.767149900430933E-2</v>
      </c>
      <c r="Q8261" s="8">
        <v>1.273033421471586E-3</v>
      </c>
      <c r="R8261" s="8">
        <v>-2.4363048956495979E-5</v>
      </c>
      <c r="S8261" s="8">
        <v>-0.22181076854030363</v>
      </c>
    </row>
    <row r="8262" spans="1:19" x14ac:dyDescent="0.35">
      <c r="A8262" s="8">
        <v>0.9991591184041857</v>
      </c>
      <c r="B8262" s="8">
        <v>2</v>
      </c>
      <c r="C8262" s="8">
        <v>1</v>
      </c>
      <c r="D8262" s="8">
        <v>1</v>
      </c>
      <c r="E8262" s="8">
        <v>1</v>
      </c>
      <c r="F8262" s="8">
        <v>0</v>
      </c>
      <c r="G8262" s="8">
        <v>1</v>
      </c>
      <c r="H8262" s="8">
        <v>1</v>
      </c>
      <c r="I8262" s="8">
        <v>0</v>
      </c>
      <c r="J8262" s="8">
        <v>0</v>
      </c>
      <c r="K8262" s="8">
        <v>1144.0910099290284</v>
      </c>
      <c r="L8262" s="8">
        <v>32.853503930928987</v>
      </c>
      <c r="M8262" s="8">
        <v>0.54899623076493731</v>
      </c>
      <c r="N8262" s="8">
        <v>-0.60408048843997708</v>
      </c>
      <c r="O8262" s="8">
        <v>-371.618584977414</v>
      </c>
      <c r="P8262" s="8">
        <v>-7.231586523489611E-3</v>
      </c>
      <c r="Q8262" s="8">
        <v>5.2070037742479121E-4</v>
      </c>
      <c r="R8262" s="8">
        <v>8.6696812467945781E-3</v>
      </c>
      <c r="S8262" s="8">
        <v>-0.16525031000685184</v>
      </c>
    </row>
    <row r="8263" spans="1:19" x14ac:dyDescent="0.35">
      <c r="A8263" s="8">
        <v>0.99915900784786704</v>
      </c>
      <c r="B8263" s="8">
        <v>2</v>
      </c>
      <c r="C8263" s="8">
        <v>1</v>
      </c>
      <c r="D8263" s="8">
        <v>0</v>
      </c>
      <c r="E8263" s="8">
        <v>1</v>
      </c>
      <c r="F8263" s="8">
        <v>0</v>
      </c>
      <c r="G8263" s="8">
        <v>1</v>
      </c>
      <c r="H8263" s="8">
        <v>0</v>
      </c>
      <c r="I8263" s="8">
        <v>2</v>
      </c>
      <c r="J8263" s="8">
        <v>0</v>
      </c>
      <c r="K8263" s="8">
        <v>1246.2388223924468</v>
      </c>
      <c r="L8263" s="8">
        <v>32.770900475892248</v>
      </c>
      <c r="M8263" s="8">
        <v>-4.8268827340117548</v>
      </c>
      <c r="N8263" s="8">
        <v>-0.2416656509023701</v>
      </c>
      <c r="O8263" s="8">
        <v>-395.13361528681861</v>
      </c>
      <c r="P8263" s="8">
        <v>-6.9767376321912726E-3</v>
      </c>
      <c r="Q8263" s="8">
        <v>1.7203200920913415E-3</v>
      </c>
      <c r="R8263" s="8">
        <v>1.2372974597800394E-5</v>
      </c>
      <c r="S8263" s="8">
        <v>-0.16297029347532643</v>
      </c>
    </row>
    <row r="8264" spans="1:19" x14ac:dyDescent="0.35">
      <c r="A8264" s="8">
        <v>0.99915882987863469</v>
      </c>
      <c r="B8264" s="8">
        <v>2</v>
      </c>
      <c r="C8264" s="8">
        <v>1</v>
      </c>
      <c r="D8264" s="8">
        <v>0</v>
      </c>
      <c r="E8264" s="8">
        <v>1</v>
      </c>
      <c r="F8264" s="8">
        <v>0</v>
      </c>
      <c r="G8264" s="8">
        <v>1</v>
      </c>
      <c r="H8264" s="8">
        <v>2</v>
      </c>
      <c r="I8264" s="8">
        <v>2</v>
      </c>
      <c r="J8264" s="8">
        <v>0</v>
      </c>
      <c r="K8264" s="8">
        <v>1252.5589355478801</v>
      </c>
      <c r="L8264" s="8">
        <v>32.760826165916711</v>
      </c>
      <c r="M8264" s="8">
        <v>-5.3384388614563569</v>
      </c>
      <c r="N8264" s="8">
        <v>-0.23805314273362338</v>
      </c>
      <c r="O8264" s="8">
        <v>-396.48970686468249</v>
      </c>
      <c r="P8264" s="8">
        <v>-6.9798121789043897E-3</v>
      </c>
      <c r="Q8264" s="8">
        <v>1.2931671000404073E-6</v>
      </c>
      <c r="R8264" s="8">
        <v>1.2569253284645849E-5</v>
      </c>
      <c r="S8264" s="8">
        <v>-0.16211653506691195</v>
      </c>
    </row>
    <row r="8265" spans="1:19" x14ac:dyDescent="0.35">
      <c r="A8265" s="8">
        <v>0.99915880630088483</v>
      </c>
      <c r="B8265" s="8">
        <v>2</v>
      </c>
      <c r="C8265" s="8">
        <v>1</v>
      </c>
      <c r="D8265" s="8">
        <v>0</v>
      </c>
      <c r="E8265" s="8">
        <v>2</v>
      </c>
      <c r="F8265" s="8">
        <v>1</v>
      </c>
      <c r="G8265" s="8">
        <v>1</v>
      </c>
      <c r="H8265" s="8">
        <v>1</v>
      </c>
      <c r="I8265" s="8">
        <v>0</v>
      </c>
      <c r="J8265" s="8">
        <v>1</v>
      </c>
      <c r="K8265" s="8">
        <v>-519.05092559212335</v>
      </c>
      <c r="L8265" s="8">
        <v>-7.394943110316877</v>
      </c>
      <c r="M8265" s="8">
        <v>44.728976918187477</v>
      </c>
      <c r="N8265" s="8">
        <v>1.8719613511246284E-2</v>
      </c>
      <c r="O8265" s="8">
        <v>17.742595624818943</v>
      </c>
      <c r="P8265" s="8">
        <v>-4.1598526058771075E-2</v>
      </c>
      <c r="Q8265" s="8">
        <v>1.2652910521718948E-3</v>
      </c>
      <c r="R8265" s="8">
        <v>4.2028021456961391E-2</v>
      </c>
      <c r="S8265" s="8">
        <v>3.0327766558120649E-3</v>
      </c>
    </row>
    <row r="8266" spans="1:19" x14ac:dyDescent="0.35">
      <c r="A8266" s="8">
        <v>0.99915855097173212</v>
      </c>
      <c r="B8266" s="8">
        <v>1</v>
      </c>
      <c r="C8266" s="8">
        <v>1</v>
      </c>
      <c r="D8266" s="8">
        <v>0</v>
      </c>
      <c r="E8266" s="8">
        <v>0</v>
      </c>
      <c r="F8266" s="8">
        <v>0</v>
      </c>
      <c r="G8266" s="8">
        <v>0</v>
      </c>
      <c r="H8266" s="8">
        <v>2</v>
      </c>
      <c r="I8266" s="8">
        <v>2</v>
      </c>
      <c r="J8266" s="8">
        <v>0</v>
      </c>
      <c r="K8266" s="8">
        <v>42.295366744586609</v>
      </c>
      <c r="L8266" s="8">
        <v>0.60210517566507082</v>
      </c>
      <c r="M8266" s="8">
        <v>-1.1292702848174128</v>
      </c>
      <c r="N8266" s="8">
        <v>-1.5972939032055145</v>
      </c>
      <c r="O8266" s="8">
        <v>-9.632995792648396</v>
      </c>
      <c r="P8266" s="8">
        <v>2.6565896784956761E-2</v>
      </c>
      <c r="Q8266" s="8">
        <v>-1.6545844638977763E-5</v>
      </c>
      <c r="R8266" s="8">
        <v>-2.1485429709456154E-5</v>
      </c>
      <c r="S8266" s="8">
        <v>-0.21135993372193618</v>
      </c>
    </row>
    <row r="8267" spans="1:19" x14ac:dyDescent="0.35">
      <c r="A8267" s="8">
        <v>0.9991582647923043</v>
      </c>
      <c r="B8267" s="8">
        <v>2</v>
      </c>
      <c r="C8267" s="8">
        <v>2</v>
      </c>
      <c r="D8267" s="8">
        <v>0</v>
      </c>
      <c r="E8267" s="8">
        <v>0</v>
      </c>
      <c r="F8267" s="8">
        <v>0</v>
      </c>
      <c r="G8267" s="8">
        <v>2</v>
      </c>
      <c r="H8267" s="8">
        <v>2</v>
      </c>
      <c r="I8267" s="8">
        <v>1</v>
      </c>
      <c r="J8267" s="8">
        <v>2</v>
      </c>
      <c r="K8267" s="8">
        <v>422.79615290056705</v>
      </c>
      <c r="L8267" s="8">
        <v>3.8481691163242862</v>
      </c>
      <c r="M8267" s="8">
        <v>78.052612052217668</v>
      </c>
      <c r="N8267" s="8">
        <v>102.96452515556398</v>
      </c>
      <c r="O8267" s="8">
        <v>-310.78584431724352</v>
      </c>
      <c r="P8267" s="8">
        <v>-6.2884110489662263E-4</v>
      </c>
      <c r="Q8267" s="8">
        <v>6.5083068571285951E-5</v>
      </c>
      <c r="R8267" s="8">
        <v>6.2859809954550223E-3</v>
      </c>
      <c r="S8267" s="8">
        <v>-4.0094209745717804E-6</v>
      </c>
    </row>
    <row r="8268" spans="1:19" x14ac:dyDescent="0.35">
      <c r="A8268" s="8">
        <v>0.99915812471628473</v>
      </c>
      <c r="B8268" s="8">
        <v>0</v>
      </c>
      <c r="C8268" s="8">
        <v>0</v>
      </c>
      <c r="D8268" s="8">
        <v>1</v>
      </c>
      <c r="E8268" s="8">
        <v>1</v>
      </c>
      <c r="F8268" s="8">
        <v>0</v>
      </c>
      <c r="G8268" s="8">
        <v>2</v>
      </c>
      <c r="H8268" s="8">
        <v>1</v>
      </c>
      <c r="I8268" s="8">
        <v>0</v>
      </c>
      <c r="J8268" s="8">
        <v>0</v>
      </c>
      <c r="K8268" s="8">
        <v>3.7005122921215583</v>
      </c>
      <c r="L8268" s="8">
        <v>6.5364211107379236E-2</v>
      </c>
      <c r="M8268" s="8">
        <v>-5.575909075542145E-3</v>
      </c>
      <c r="N8268" s="8">
        <v>-2.2485173775700718E-3</v>
      </c>
      <c r="O8268" s="8">
        <v>-1.1302834558216228</v>
      </c>
      <c r="P8268" s="8">
        <v>1.1931770446019727E-4</v>
      </c>
      <c r="Q8268" s="8">
        <v>-1.6663399400900921E-3</v>
      </c>
      <c r="R8268" s="8">
        <v>-2.3788116545693083E-2</v>
      </c>
      <c r="S8268" s="8">
        <v>-0.2914605490706082</v>
      </c>
    </row>
    <row r="8269" spans="1:19" x14ac:dyDescent="0.35">
      <c r="A8269" s="8">
        <v>0.99915802253590169</v>
      </c>
      <c r="B8269" s="8">
        <v>2</v>
      </c>
      <c r="C8269" s="8">
        <v>2</v>
      </c>
      <c r="D8269" s="8">
        <v>2</v>
      </c>
      <c r="E8269" s="8">
        <v>1</v>
      </c>
      <c r="F8269" s="8">
        <v>2</v>
      </c>
      <c r="G8269" s="8">
        <v>2</v>
      </c>
      <c r="H8269" s="8">
        <v>0</v>
      </c>
      <c r="I8269" s="8">
        <v>2</v>
      </c>
      <c r="J8269" s="8">
        <v>1</v>
      </c>
      <c r="K8269" s="8">
        <v>-232.72472453964514</v>
      </c>
      <c r="L8269" s="8">
        <v>2.5208991326464698</v>
      </c>
      <c r="M8269" s="8">
        <v>2.6223679377664951E-2</v>
      </c>
      <c r="N8269" s="8">
        <v>4.6999469235461619</v>
      </c>
      <c r="O8269" s="8">
        <v>6.3972136001147817E-2</v>
      </c>
      <c r="P8269" s="8">
        <v>-8.694107001687236E-4</v>
      </c>
      <c r="Q8269" s="8">
        <v>3.020368267505235E-2</v>
      </c>
      <c r="R8269" s="8">
        <v>1.0301789226653389E-4</v>
      </c>
      <c r="S8269" s="8">
        <v>1.5441933964255718E-3</v>
      </c>
    </row>
    <row r="8270" spans="1:19" x14ac:dyDescent="0.35">
      <c r="A8270" s="8">
        <v>0.99915786845451693</v>
      </c>
      <c r="B8270" s="8">
        <v>1</v>
      </c>
      <c r="C8270" s="8">
        <v>0</v>
      </c>
      <c r="D8270" s="8">
        <v>0</v>
      </c>
      <c r="E8270" s="8">
        <v>0</v>
      </c>
      <c r="F8270" s="8">
        <v>0</v>
      </c>
      <c r="G8270" s="8">
        <v>0</v>
      </c>
      <c r="H8270" s="8">
        <v>0</v>
      </c>
      <c r="I8270" s="8">
        <v>0</v>
      </c>
      <c r="J8270" s="8">
        <v>2</v>
      </c>
      <c r="K8270" s="8">
        <v>-10.580170797609329</v>
      </c>
      <c r="L8270" s="8">
        <v>-4.3092033545906636</v>
      </c>
      <c r="M8270" s="8">
        <v>-0.3614879189927408</v>
      </c>
      <c r="N8270" s="8">
        <v>0.27171343749266147</v>
      </c>
      <c r="O8270" s="8">
        <v>7.0413215983098265</v>
      </c>
      <c r="P8270" s="8">
        <v>-0.26761437801862376</v>
      </c>
      <c r="Q8270" s="8">
        <v>-1.8093021759245324E-2</v>
      </c>
      <c r="R8270" s="8">
        <v>-8.1442356388923189E-3</v>
      </c>
      <c r="S8270" s="8">
        <v>8.8587493281437125E-6</v>
      </c>
    </row>
    <row r="8271" spans="1:19" x14ac:dyDescent="0.35">
      <c r="A8271" s="8">
        <v>0.99915765447792837</v>
      </c>
      <c r="B8271" s="8">
        <v>1</v>
      </c>
      <c r="C8271" s="8">
        <v>2</v>
      </c>
      <c r="D8271" s="8">
        <v>1</v>
      </c>
      <c r="E8271" s="8">
        <v>0</v>
      </c>
      <c r="F8271" s="8">
        <v>0</v>
      </c>
      <c r="G8271" s="8">
        <v>1</v>
      </c>
      <c r="H8271" s="8">
        <v>0</v>
      </c>
      <c r="I8271" s="8">
        <v>0</v>
      </c>
      <c r="J8271" s="8">
        <v>0</v>
      </c>
      <c r="K8271" s="8">
        <v>17.859921263938219</v>
      </c>
      <c r="L8271" s="8">
        <v>0.13428939348544386</v>
      </c>
      <c r="M8271" s="8">
        <v>8.2140497025726358E-2</v>
      </c>
      <c r="N8271" s="8">
        <v>4.022174106330505</v>
      </c>
      <c r="O8271" s="8">
        <v>-7.262341128284838</v>
      </c>
      <c r="P8271" s="8">
        <v>2.5158530179452371E-2</v>
      </c>
      <c r="Q8271" s="8">
        <v>8.9763344709064566E-2</v>
      </c>
      <c r="R8271" s="8">
        <v>0.12024718684138813</v>
      </c>
      <c r="S8271" s="8">
        <v>-0.1481725534390369</v>
      </c>
    </row>
    <row r="8272" spans="1:19" x14ac:dyDescent="0.35">
      <c r="A8272" s="8">
        <v>0.9991568160579728</v>
      </c>
      <c r="B8272" s="8">
        <v>2</v>
      </c>
      <c r="C8272" s="8">
        <v>0</v>
      </c>
      <c r="D8272" s="8">
        <v>2</v>
      </c>
      <c r="E8272" s="8">
        <v>0</v>
      </c>
      <c r="F8272" s="8">
        <v>0</v>
      </c>
      <c r="G8272" s="8">
        <v>1</v>
      </c>
      <c r="H8272" s="8">
        <v>2</v>
      </c>
      <c r="I8272" s="8">
        <v>0</v>
      </c>
      <c r="J8272" s="8">
        <v>1</v>
      </c>
      <c r="K8272" s="8">
        <v>-2609.753897056964</v>
      </c>
      <c r="L8272" s="8">
        <v>-152.76688211328099</v>
      </c>
      <c r="M8272" s="8">
        <v>2.0235586274620677E-2</v>
      </c>
      <c r="N8272" s="8">
        <v>28.444470885050343</v>
      </c>
      <c r="O8272" s="8">
        <v>850.80563073249652</v>
      </c>
      <c r="P8272" s="8">
        <v>-3.8523032811826868E-2</v>
      </c>
      <c r="Q8272" s="8">
        <v>1.146955608181173E-5</v>
      </c>
      <c r="R8272" s="8">
        <v>4.8092958245632984E-2</v>
      </c>
      <c r="S8272" s="8">
        <v>1.4381690582627828E-3</v>
      </c>
    </row>
    <row r="8273" spans="1:19" x14ac:dyDescent="0.35">
      <c r="A8273" s="8">
        <v>0.99915668980900241</v>
      </c>
      <c r="B8273" s="8">
        <v>0</v>
      </c>
      <c r="C8273" s="8">
        <v>0</v>
      </c>
      <c r="D8273" s="8">
        <v>0</v>
      </c>
      <c r="E8273" s="8">
        <v>2</v>
      </c>
      <c r="F8273" s="8">
        <v>0</v>
      </c>
      <c r="G8273" s="8">
        <v>1</v>
      </c>
      <c r="H8273" s="8">
        <v>0</v>
      </c>
      <c r="I8273" s="8">
        <v>2</v>
      </c>
      <c r="J8273" s="8">
        <v>0</v>
      </c>
      <c r="K8273" s="8">
        <v>4.0305461083690801</v>
      </c>
      <c r="L8273" s="8">
        <v>7.831081063586634E-2</v>
      </c>
      <c r="M8273" s="8">
        <v>-0.22843676935634899</v>
      </c>
      <c r="N8273" s="8">
        <v>-8.5567416980517066E-5</v>
      </c>
      <c r="O8273" s="8">
        <v>-1.0728561007891393</v>
      </c>
      <c r="P8273" s="8">
        <v>5.2175102953143883E-3</v>
      </c>
      <c r="Q8273" s="8">
        <v>-6.1467354353189729E-2</v>
      </c>
      <c r="R8273" s="8">
        <v>-2.7260767954892013E-5</v>
      </c>
      <c r="S8273" s="8">
        <v>-0.27925184375273593</v>
      </c>
    </row>
    <row r="8274" spans="1:19" x14ac:dyDescent="0.35">
      <c r="A8274" s="8">
        <v>0.99915655128915104</v>
      </c>
      <c r="B8274" s="8">
        <v>2</v>
      </c>
      <c r="C8274" s="8">
        <v>0</v>
      </c>
      <c r="D8274" s="8">
        <v>0</v>
      </c>
      <c r="E8274" s="8">
        <v>1</v>
      </c>
      <c r="F8274" s="8">
        <v>0</v>
      </c>
      <c r="G8274" s="8">
        <v>1</v>
      </c>
      <c r="H8274" s="8">
        <v>1</v>
      </c>
      <c r="I8274" s="8">
        <v>0</v>
      </c>
      <c r="J8274" s="8">
        <v>2</v>
      </c>
      <c r="K8274" s="8">
        <v>-2469.5797467021289</v>
      </c>
      <c r="L8274" s="8">
        <v>-153.46654442348182</v>
      </c>
      <c r="M8274" s="8">
        <v>28.04027420618193</v>
      </c>
      <c r="N8274" s="8">
        <v>0.91119321404608355</v>
      </c>
      <c r="O8274" s="8">
        <v>808.45412643178247</v>
      </c>
      <c r="P8274" s="8">
        <v>-3.6449465288808477E-2</v>
      </c>
      <c r="Q8274" s="8">
        <v>5.8251156365838957E-4</v>
      </c>
      <c r="R8274" s="8">
        <v>4.1773204886784168E-2</v>
      </c>
      <c r="S8274" s="8">
        <v>8.9907165143087974E-6</v>
      </c>
    </row>
    <row r="8275" spans="1:19" x14ac:dyDescent="0.35">
      <c r="A8275" s="8">
        <v>0.99915644792805969</v>
      </c>
      <c r="B8275" s="8">
        <v>1</v>
      </c>
      <c r="C8275" s="8">
        <v>0</v>
      </c>
      <c r="D8275" s="8">
        <v>0</v>
      </c>
      <c r="E8275" s="8">
        <v>0</v>
      </c>
      <c r="F8275" s="8">
        <v>0</v>
      </c>
      <c r="G8275" s="8">
        <v>0</v>
      </c>
      <c r="H8275" s="8">
        <v>0</v>
      </c>
      <c r="I8275" s="8">
        <v>2</v>
      </c>
      <c r="J8275" s="8">
        <v>1</v>
      </c>
      <c r="K8275" s="8">
        <v>-11.228779286971445</v>
      </c>
      <c r="L8275" s="8">
        <v>-4.6860321054550447</v>
      </c>
      <c r="M8275" s="8">
        <v>-0.18153821083535901</v>
      </c>
      <c r="N8275" s="8">
        <v>-0.16762991847766287</v>
      </c>
      <c r="O8275" s="8">
        <v>7.8128776297731442</v>
      </c>
      <c r="P8275" s="8">
        <v>-0.2950251063128228</v>
      </c>
      <c r="Q8275" s="8">
        <v>-1.025853363464229E-2</v>
      </c>
      <c r="R8275" s="8">
        <v>-9.8648090124226602E-6</v>
      </c>
      <c r="S8275" s="8">
        <v>1.4958724526043657E-3</v>
      </c>
    </row>
    <row r="8276" spans="1:19" x14ac:dyDescent="0.35">
      <c r="A8276" s="8">
        <v>0.99915643502177187</v>
      </c>
      <c r="B8276" s="8">
        <v>2</v>
      </c>
      <c r="C8276" s="8">
        <v>0</v>
      </c>
      <c r="D8276" s="8">
        <v>0</v>
      </c>
      <c r="E8276" s="8">
        <v>1</v>
      </c>
      <c r="F8276" s="8">
        <v>0</v>
      </c>
      <c r="G8276" s="8">
        <v>1</v>
      </c>
      <c r="H8276" s="8">
        <v>1</v>
      </c>
      <c r="I8276" s="8">
        <v>2</v>
      </c>
      <c r="J8276" s="8">
        <v>1</v>
      </c>
      <c r="K8276" s="8">
        <v>-2575.0941588583164</v>
      </c>
      <c r="L8276" s="8">
        <v>-137.7307387176582</v>
      </c>
      <c r="M8276" s="8">
        <v>33.607019811652521</v>
      </c>
      <c r="N8276" s="8">
        <v>2.330210438546727</v>
      </c>
      <c r="O8276" s="8">
        <v>806.46689522523604</v>
      </c>
      <c r="P8276" s="8">
        <v>-3.5459830281514226E-2</v>
      </c>
      <c r="Q8276" s="8">
        <v>4.3963367026243056E-4</v>
      </c>
      <c r="R8276" s="8">
        <v>5.0689931954506523E-5</v>
      </c>
      <c r="S8276" s="8">
        <v>1.5619663195320962E-3</v>
      </c>
    </row>
    <row r="8277" spans="1:19" x14ac:dyDescent="0.35">
      <c r="A8277" s="8">
        <v>0.99915640863243782</v>
      </c>
      <c r="B8277" s="8">
        <v>1</v>
      </c>
      <c r="C8277" s="8">
        <v>2</v>
      </c>
      <c r="D8277" s="8">
        <v>0</v>
      </c>
      <c r="E8277" s="8">
        <v>0</v>
      </c>
      <c r="F8277" s="8">
        <v>0</v>
      </c>
      <c r="G8277" s="8">
        <v>1</v>
      </c>
      <c r="H8277" s="8">
        <v>2</v>
      </c>
      <c r="I8277" s="8">
        <v>2</v>
      </c>
      <c r="J8277" s="8">
        <v>0</v>
      </c>
      <c r="K8277" s="8">
        <v>35.872467478070604</v>
      </c>
      <c r="L8277" s="8">
        <v>4.326485949293836E-2</v>
      </c>
      <c r="M8277" s="8">
        <v>-1.606915521483401</v>
      </c>
      <c r="N8277" s="8">
        <v>-1.3014603645579512</v>
      </c>
      <c r="O8277" s="8">
        <v>-6.402439698817922</v>
      </c>
      <c r="P8277" s="8">
        <v>8.4559415700699234E-3</v>
      </c>
      <c r="Q8277" s="8">
        <v>-2.5934785085506946E-5</v>
      </c>
      <c r="R8277" s="8">
        <v>-2.2102776550425495E-5</v>
      </c>
      <c r="S8277" s="8">
        <v>-0.15511673575377369</v>
      </c>
    </row>
    <row r="8278" spans="1:19" x14ac:dyDescent="0.35">
      <c r="A8278" s="8">
        <v>0.99915630234290698</v>
      </c>
      <c r="B8278" s="8">
        <v>2</v>
      </c>
      <c r="C8278" s="8">
        <v>0</v>
      </c>
      <c r="D8278" s="8">
        <v>2</v>
      </c>
      <c r="E8278" s="8">
        <v>1</v>
      </c>
      <c r="F8278" s="8">
        <v>1</v>
      </c>
      <c r="G8278" s="8">
        <v>2</v>
      </c>
      <c r="H8278" s="8">
        <v>1</v>
      </c>
      <c r="I8278" s="8">
        <v>0</v>
      </c>
      <c r="J8278" s="8">
        <v>0</v>
      </c>
      <c r="K8278" s="8">
        <v>532.29172298833919</v>
      </c>
      <c r="L8278" s="8">
        <v>81.751425558063744</v>
      </c>
      <c r="M8278" s="8">
        <v>-1.8476465067051206E-2</v>
      </c>
      <c r="N8278" s="8">
        <v>-2.4456548860564342</v>
      </c>
      <c r="O8278" s="8">
        <v>-19.780253314392301</v>
      </c>
      <c r="P8278" s="8">
        <v>7.8036657301868274E-4</v>
      </c>
      <c r="Q8278" s="8">
        <v>-1.4217745728865301E-3</v>
      </c>
      <c r="R8278" s="8">
        <v>-8.7931898011747792E-2</v>
      </c>
      <c r="S8278" s="8">
        <v>-0.3536913728096977</v>
      </c>
    </row>
    <row r="8279" spans="1:19" x14ac:dyDescent="0.35">
      <c r="A8279" s="8">
        <v>0.99915569297508677</v>
      </c>
      <c r="B8279" s="8">
        <v>2</v>
      </c>
      <c r="C8279" s="8">
        <v>2</v>
      </c>
      <c r="D8279" s="8">
        <v>2</v>
      </c>
      <c r="E8279" s="8">
        <v>2</v>
      </c>
      <c r="F8279" s="8">
        <v>0</v>
      </c>
      <c r="G8279" s="8">
        <v>2</v>
      </c>
      <c r="H8279" s="8">
        <v>2</v>
      </c>
      <c r="I8279" s="8">
        <v>0</v>
      </c>
      <c r="J8279" s="8">
        <v>2</v>
      </c>
      <c r="K8279" s="8">
        <v>790.6222853995439</v>
      </c>
      <c r="L8279" s="8">
        <v>4.1582735638294857</v>
      </c>
      <c r="M8279" s="8">
        <v>4.2571180648445617E-2</v>
      </c>
      <c r="N8279" s="8">
        <v>2.1630802536398031E-2</v>
      </c>
      <c r="O8279" s="8">
        <v>-256.93433688232881</v>
      </c>
      <c r="P8279" s="8">
        <v>-8.0482812362660011E-4</v>
      </c>
      <c r="Q8279" s="8">
        <v>7.3535728490440626E-5</v>
      </c>
      <c r="R8279" s="8">
        <v>0.12914215345068353</v>
      </c>
      <c r="S8279" s="8">
        <v>-7.1135856449612807E-6</v>
      </c>
    </row>
    <row r="8280" spans="1:19" x14ac:dyDescent="0.35">
      <c r="A8280" s="8">
        <v>0.99915568344346661</v>
      </c>
      <c r="B8280" s="8">
        <v>1</v>
      </c>
      <c r="C8280" s="8">
        <v>2</v>
      </c>
      <c r="D8280" s="8">
        <v>2</v>
      </c>
      <c r="E8280" s="8">
        <v>0</v>
      </c>
      <c r="F8280" s="8">
        <v>1</v>
      </c>
      <c r="G8280" s="8">
        <v>0</v>
      </c>
      <c r="H8280" s="8">
        <v>1</v>
      </c>
      <c r="I8280" s="8">
        <v>2</v>
      </c>
      <c r="J8280" s="8">
        <v>0</v>
      </c>
      <c r="K8280" s="8">
        <v>16.438423465523424</v>
      </c>
      <c r="L8280" s="8">
        <v>2.6880225894212809E-2</v>
      </c>
      <c r="M8280" s="8">
        <v>3.5946894481682682E-4</v>
      </c>
      <c r="N8280" s="8">
        <v>-2.6746543734822388</v>
      </c>
      <c r="O8280" s="8">
        <v>-7.2076780108899105E-2</v>
      </c>
      <c r="P8280" s="8">
        <v>1.4957306001899541E-2</v>
      </c>
      <c r="Q8280" s="8">
        <v>1.0943785772407225E-3</v>
      </c>
      <c r="R8280" s="8">
        <v>-3.7038630674318806E-5</v>
      </c>
      <c r="S8280" s="8">
        <v>-0.15220454898115651</v>
      </c>
    </row>
    <row r="8281" spans="1:19" x14ac:dyDescent="0.35">
      <c r="A8281" s="8">
        <v>0.99915460165445436</v>
      </c>
      <c r="B8281" s="8">
        <v>1</v>
      </c>
      <c r="C8281" s="8">
        <v>2</v>
      </c>
      <c r="D8281" s="8">
        <v>0</v>
      </c>
      <c r="E8281" s="8">
        <v>0</v>
      </c>
      <c r="F8281" s="8">
        <v>1</v>
      </c>
      <c r="G8281" s="8">
        <v>0</v>
      </c>
      <c r="H8281" s="8">
        <v>0</v>
      </c>
      <c r="I8281" s="8">
        <v>1</v>
      </c>
      <c r="J8281" s="8">
        <v>0</v>
      </c>
      <c r="K8281" s="8">
        <v>22.267240900824728</v>
      </c>
      <c r="L8281" s="8">
        <v>-1.5832966321053774E-2</v>
      </c>
      <c r="M8281" s="8">
        <v>-1.654033016219993</v>
      </c>
      <c r="N8281" s="8">
        <v>-3.2968526258304016</v>
      </c>
      <c r="O8281" s="8">
        <v>-0.13527667637649995</v>
      </c>
      <c r="P8281" s="8">
        <v>-2.7569465670899525E-2</v>
      </c>
      <c r="Q8281" s="8">
        <v>-4.1496178472511781E-2</v>
      </c>
      <c r="R8281" s="8">
        <v>-3.3322984777421362E-3</v>
      </c>
      <c r="S8281" s="8">
        <v>-0.22067069924195915</v>
      </c>
    </row>
    <row r="8282" spans="1:19" x14ac:dyDescent="0.35">
      <c r="A8282" s="8">
        <v>0.99915459674869533</v>
      </c>
      <c r="B8282" s="8">
        <v>1</v>
      </c>
      <c r="C8282" s="8">
        <v>0</v>
      </c>
      <c r="D8282" s="8">
        <v>1</v>
      </c>
      <c r="E8282" s="8">
        <v>0</v>
      </c>
      <c r="F8282" s="8">
        <v>1</v>
      </c>
      <c r="G8282" s="8">
        <v>0</v>
      </c>
      <c r="H8282" s="8">
        <v>1</v>
      </c>
      <c r="I8282" s="8">
        <v>1</v>
      </c>
      <c r="J8282" s="8">
        <v>0</v>
      </c>
      <c r="K8282" s="8">
        <v>14.982879047360498</v>
      </c>
      <c r="L8282" s="8">
        <v>3.0165884294312257</v>
      </c>
      <c r="M8282" s="8">
        <v>-1.9333371422903187E-2</v>
      </c>
      <c r="N8282" s="8">
        <v>-3.3459209029818622</v>
      </c>
      <c r="O8282" s="8">
        <v>-0.27761474443495104</v>
      </c>
      <c r="P8282" s="8">
        <v>0.22066472443169161</v>
      </c>
      <c r="Q8282" s="8">
        <v>-4.2379817013040583E-4</v>
      </c>
      <c r="R8282" s="8">
        <v>-2.9573325558568619E-3</v>
      </c>
      <c r="S8282" s="8">
        <v>-0.4081670010426629</v>
      </c>
    </row>
    <row r="8283" spans="1:19" x14ac:dyDescent="0.35">
      <c r="A8283" s="8">
        <v>0.99915386242812576</v>
      </c>
      <c r="B8283" s="8">
        <v>2</v>
      </c>
      <c r="C8283" s="8">
        <v>0</v>
      </c>
      <c r="D8283" s="8">
        <v>0</v>
      </c>
      <c r="E8283" s="8">
        <v>2</v>
      </c>
      <c r="F8283" s="8">
        <v>1</v>
      </c>
      <c r="G8283" s="8">
        <v>2</v>
      </c>
      <c r="H8283" s="8">
        <v>0</v>
      </c>
      <c r="I8283" s="8">
        <v>0</v>
      </c>
      <c r="J8283" s="8">
        <v>0</v>
      </c>
      <c r="K8283" s="8">
        <v>705.26512958927606</v>
      </c>
      <c r="L8283" s="8">
        <v>73.534607092281021</v>
      </c>
      <c r="M8283" s="8">
        <v>-78.76864978932241</v>
      </c>
      <c r="N8283" s="8">
        <v>-1.8448046562458478E-2</v>
      </c>
      <c r="O8283" s="8">
        <v>-18.962111657968272</v>
      </c>
      <c r="P8283" s="8">
        <v>6.986317816543592E-4</v>
      </c>
      <c r="Q8283" s="8">
        <v>-5.1237654952166325E-2</v>
      </c>
      <c r="R8283" s="8">
        <v>-6.3792724961897862E-2</v>
      </c>
      <c r="S8283" s="8">
        <v>-0.32757411398060771</v>
      </c>
    </row>
    <row r="8284" spans="1:19" x14ac:dyDescent="0.35">
      <c r="A8284" s="8">
        <v>0.99915358460716053</v>
      </c>
      <c r="B8284" s="8">
        <v>2</v>
      </c>
      <c r="C8284" s="8">
        <v>0</v>
      </c>
      <c r="D8284" s="8">
        <v>2</v>
      </c>
      <c r="E8284" s="8">
        <v>0</v>
      </c>
      <c r="F8284" s="8">
        <v>0</v>
      </c>
      <c r="G8284" s="8">
        <v>1</v>
      </c>
      <c r="H8284" s="8">
        <v>1</v>
      </c>
      <c r="I8284" s="8">
        <v>0</v>
      </c>
      <c r="J8284" s="8">
        <v>1</v>
      </c>
      <c r="K8284" s="8">
        <v>-2593.2019546184679</v>
      </c>
      <c r="L8284" s="8">
        <v>-153.8365898871661</v>
      </c>
      <c r="M8284" s="8">
        <v>1.8575925332283985E-2</v>
      </c>
      <c r="N8284" s="8">
        <v>26.769026968507209</v>
      </c>
      <c r="O8284" s="8">
        <v>848.79144023366018</v>
      </c>
      <c r="P8284" s="8">
        <v>-3.8353761837686691E-2</v>
      </c>
      <c r="Q8284" s="8">
        <v>4.7538934733913602E-4</v>
      </c>
      <c r="R8284" s="8">
        <v>4.6154790313333124E-2</v>
      </c>
      <c r="S8284" s="8">
        <v>1.4043112901394399E-3</v>
      </c>
    </row>
    <row r="8285" spans="1:19" x14ac:dyDescent="0.35">
      <c r="A8285" s="8">
        <v>0.99915345982103088</v>
      </c>
      <c r="B8285" s="8">
        <v>1</v>
      </c>
      <c r="C8285" s="8">
        <v>2</v>
      </c>
      <c r="D8285" s="8">
        <v>2</v>
      </c>
      <c r="E8285" s="8">
        <v>2</v>
      </c>
      <c r="F8285" s="8">
        <v>1</v>
      </c>
      <c r="G8285" s="8">
        <v>0</v>
      </c>
      <c r="H8285" s="8">
        <v>0</v>
      </c>
      <c r="I8285" s="8">
        <v>2</v>
      </c>
      <c r="J8285" s="8">
        <v>1</v>
      </c>
      <c r="K8285" s="8">
        <v>4.5730515972806769</v>
      </c>
      <c r="L8285" s="8">
        <v>8.9593452880560059E-2</v>
      </c>
      <c r="M8285" s="8">
        <v>9.6744860073864967E-4</v>
      </c>
      <c r="N8285" s="8">
        <v>1.8227153147632666E-3</v>
      </c>
      <c r="O8285" s="8">
        <v>8.9133634834442588E-2</v>
      </c>
      <c r="P8285" s="8">
        <v>1.7479296454998256E-2</v>
      </c>
      <c r="Q8285" s="8">
        <v>4.9951706937840581E-2</v>
      </c>
      <c r="R8285" s="8">
        <v>6.6646078797691989E-5</v>
      </c>
      <c r="S8285" s="8">
        <v>1.1775863262939799E-3</v>
      </c>
    </row>
    <row r="8286" spans="1:19" x14ac:dyDescent="0.35">
      <c r="A8286" s="8">
        <v>0.99915329104187078</v>
      </c>
      <c r="B8286" s="8">
        <v>1</v>
      </c>
      <c r="C8286" s="8">
        <v>0</v>
      </c>
      <c r="D8286" s="8">
        <v>0</v>
      </c>
      <c r="E8286" s="8">
        <v>0</v>
      </c>
      <c r="F8286" s="8">
        <v>0</v>
      </c>
      <c r="G8286" s="8">
        <v>0</v>
      </c>
      <c r="H8286" s="8">
        <v>0</v>
      </c>
      <c r="I8286" s="8">
        <v>1</v>
      </c>
      <c r="J8286" s="8">
        <v>2</v>
      </c>
      <c r="K8286" s="8">
        <v>-11.281027284037389</v>
      </c>
      <c r="L8286" s="8">
        <v>-4.4014264151559903</v>
      </c>
      <c r="M8286" s="8">
        <v>-0.3203451145319422</v>
      </c>
      <c r="N8286" s="8">
        <v>0.34207089129201873</v>
      </c>
      <c r="O8286" s="8">
        <v>7.2304235346384553</v>
      </c>
      <c r="P8286" s="8">
        <v>-0.27527252304903221</v>
      </c>
      <c r="Q8286" s="8">
        <v>-1.5737306026928299E-2</v>
      </c>
      <c r="R8286" s="8">
        <v>-2.2008623199830322E-4</v>
      </c>
      <c r="S8286" s="8">
        <v>9.0757545717638103E-6</v>
      </c>
    </row>
    <row r="8287" spans="1:19" x14ac:dyDescent="0.35">
      <c r="A8287" s="8">
        <v>0.99915315187944909</v>
      </c>
      <c r="B8287" s="8">
        <v>2</v>
      </c>
      <c r="C8287" s="8">
        <v>1</v>
      </c>
      <c r="D8287" s="8">
        <v>1</v>
      </c>
      <c r="E8287" s="8">
        <v>1</v>
      </c>
      <c r="F8287" s="8">
        <v>0</v>
      </c>
      <c r="G8287" s="8">
        <v>1</v>
      </c>
      <c r="H8287" s="8">
        <v>2</v>
      </c>
      <c r="I8287" s="8">
        <v>0</v>
      </c>
      <c r="J8287" s="8">
        <v>0</v>
      </c>
      <c r="K8287" s="8">
        <v>1164.8169034656305</v>
      </c>
      <c r="L8287" s="8">
        <v>32.971229214723877</v>
      </c>
      <c r="M8287" s="8">
        <v>0.56004570759218308</v>
      </c>
      <c r="N8287" s="8">
        <v>-0.64008016800896173</v>
      </c>
      <c r="O8287" s="8">
        <v>-377.63381779214922</v>
      </c>
      <c r="P8287" s="8">
        <v>-7.1251707681772901E-3</v>
      </c>
      <c r="Q8287" s="8">
        <v>9.6057761739577735E-6</v>
      </c>
      <c r="R8287" s="8">
        <v>7.6401353327307199E-3</v>
      </c>
      <c r="S8287" s="8">
        <v>-0.16419925201003935</v>
      </c>
    </row>
    <row r="8288" spans="1:19" x14ac:dyDescent="0.35">
      <c r="A8288" s="8">
        <v>0.99915265727631208</v>
      </c>
      <c r="B8288" s="8">
        <v>0</v>
      </c>
      <c r="C8288" s="8">
        <v>0</v>
      </c>
      <c r="D8288" s="8">
        <v>1</v>
      </c>
      <c r="E8288" s="8">
        <v>1</v>
      </c>
      <c r="F8288" s="8">
        <v>0</v>
      </c>
      <c r="G8288" s="8">
        <v>2</v>
      </c>
      <c r="H8288" s="8">
        <v>0</v>
      </c>
      <c r="I8288" s="8">
        <v>1</v>
      </c>
      <c r="J8288" s="8">
        <v>0</v>
      </c>
      <c r="K8288" s="8">
        <v>3.8215875004534849</v>
      </c>
      <c r="L8288" s="8">
        <v>6.8442922220626728E-2</v>
      </c>
      <c r="M8288" s="8">
        <v>-1.4977010830297312E-3</v>
      </c>
      <c r="N8288" s="8">
        <v>-6.3485590008247432E-3</v>
      </c>
      <c r="O8288" s="8">
        <v>-1.1507188792090954</v>
      </c>
      <c r="P8288" s="8">
        <v>1.2000165113417668E-4</v>
      </c>
      <c r="Q8288" s="8">
        <v>-8.4457853278823072E-3</v>
      </c>
      <c r="R8288" s="8">
        <v>-1.9902301509541224E-3</v>
      </c>
      <c r="S8288" s="8">
        <v>-0.29793499703969911</v>
      </c>
    </row>
    <row r="8289" spans="1:19" x14ac:dyDescent="0.35">
      <c r="A8289" s="8">
        <v>0.99915259292140268</v>
      </c>
      <c r="B8289" s="8">
        <v>2</v>
      </c>
      <c r="C8289" s="8">
        <v>1</v>
      </c>
      <c r="D8289" s="8">
        <v>1</v>
      </c>
      <c r="E8289" s="8">
        <v>1</v>
      </c>
      <c r="F8289" s="8">
        <v>0</v>
      </c>
      <c r="G8289" s="8">
        <v>1</v>
      </c>
      <c r="H8289" s="8">
        <v>0</v>
      </c>
      <c r="I8289" s="8">
        <v>0</v>
      </c>
      <c r="J8289" s="8">
        <v>0</v>
      </c>
      <c r="K8289" s="8">
        <v>1169.6087894923064</v>
      </c>
      <c r="L8289" s="8">
        <v>32.642935296118459</v>
      </c>
      <c r="M8289" s="8">
        <v>0.41298805045571518</v>
      </c>
      <c r="N8289" s="8">
        <v>-0.65488004448092152</v>
      </c>
      <c r="O8289" s="8">
        <v>-377.06019615848157</v>
      </c>
      <c r="P8289" s="8">
        <v>-6.851502174984315E-3</v>
      </c>
      <c r="Q8289" s="8">
        <v>7.8784303148268509E-3</v>
      </c>
      <c r="R8289" s="8">
        <v>5.5236534594264976E-3</v>
      </c>
      <c r="S8289" s="8">
        <v>-0.16872493599535551</v>
      </c>
    </row>
    <row r="8290" spans="1:19" x14ac:dyDescent="0.35">
      <c r="A8290" s="8">
        <v>0.99915192961440302</v>
      </c>
      <c r="B8290" s="8">
        <v>2</v>
      </c>
      <c r="C8290" s="8">
        <v>1</v>
      </c>
      <c r="D8290" s="8">
        <v>0</v>
      </c>
      <c r="E8290" s="8">
        <v>0</v>
      </c>
      <c r="F8290" s="8">
        <v>2</v>
      </c>
      <c r="G8290" s="8">
        <v>1</v>
      </c>
      <c r="H8290" s="8">
        <v>2</v>
      </c>
      <c r="I8290" s="8">
        <v>0</v>
      </c>
      <c r="J8290" s="8">
        <v>1</v>
      </c>
      <c r="K8290" s="8">
        <v>-205.20716927579744</v>
      </c>
      <c r="L8290" s="8">
        <v>2.1965189276315931</v>
      </c>
      <c r="M8290" s="8">
        <v>22.299039847798451</v>
      </c>
      <c r="N8290" s="8">
        <v>37.002434038173604</v>
      </c>
      <c r="O8290" s="8">
        <v>0.16100445578893641</v>
      </c>
      <c r="P8290" s="8">
        <v>-4.3472678715631541E-2</v>
      </c>
      <c r="Q8290" s="8">
        <v>1.5791267129885105E-5</v>
      </c>
      <c r="R8290" s="8">
        <v>3.2733240695906669E-2</v>
      </c>
      <c r="S8290" s="8">
        <v>5.1262188185875138E-3</v>
      </c>
    </row>
    <row r="8291" spans="1:19" x14ac:dyDescent="0.35">
      <c r="A8291" s="8">
        <v>0.99915161357269122</v>
      </c>
      <c r="B8291" s="8">
        <v>1</v>
      </c>
      <c r="C8291" s="8">
        <v>0</v>
      </c>
      <c r="D8291" s="8">
        <v>0</v>
      </c>
      <c r="E8291" s="8">
        <v>1</v>
      </c>
      <c r="F8291" s="8">
        <v>1</v>
      </c>
      <c r="G8291" s="8">
        <v>0</v>
      </c>
      <c r="H8291" s="8">
        <v>1</v>
      </c>
      <c r="I8291" s="8">
        <v>2</v>
      </c>
      <c r="J8291" s="8">
        <v>0</v>
      </c>
      <c r="K8291" s="8">
        <v>12.566647781729568</v>
      </c>
      <c r="L8291" s="8">
        <v>1.9274955221724364</v>
      </c>
      <c r="M8291" s="8">
        <v>-1.8089224263501804</v>
      </c>
      <c r="N8291" s="8">
        <v>-6.9717434748063703E-2</v>
      </c>
      <c r="O8291" s="8">
        <v>-0.23407550830825094</v>
      </c>
      <c r="P8291" s="8">
        <v>0.14697788610370899</v>
      </c>
      <c r="Q8291" s="8">
        <v>-1.9674288869144106E-3</v>
      </c>
      <c r="R8291" s="8">
        <v>-3.2148774513781775E-5</v>
      </c>
      <c r="S8291" s="8">
        <v>-0.35225004354543965</v>
      </c>
    </row>
    <row r="8292" spans="1:19" x14ac:dyDescent="0.35">
      <c r="A8292" s="8">
        <v>0.99915146679919509</v>
      </c>
      <c r="B8292" s="8">
        <v>2</v>
      </c>
      <c r="C8292" s="8">
        <v>2</v>
      </c>
      <c r="D8292" s="8">
        <v>0</v>
      </c>
      <c r="E8292" s="8">
        <v>1</v>
      </c>
      <c r="F8292" s="8">
        <v>0</v>
      </c>
      <c r="G8292" s="8">
        <v>2</v>
      </c>
      <c r="H8292" s="8">
        <v>2</v>
      </c>
      <c r="I8292" s="8">
        <v>2</v>
      </c>
      <c r="J8292" s="8">
        <v>2</v>
      </c>
      <c r="K8292" s="8">
        <v>200.61714531112253</v>
      </c>
      <c r="L8292" s="8">
        <v>3.4628647653128501</v>
      </c>
      <c r="M8292" s="8">
        <v>82.313557892777524</v>
      </c>
      <c r="N8292" s="8">
        <v>4.1854317148201385</v>
      </c>
      <c r="O8292" s="8">
        <v>-189.37833914381523</v>
      </c>
      <c r="P8292" s="8">
        <v>-6.0089663648559997E-4</v>
      </c>
      <c r="Q8292" s="8">
        <v>5.6884711393854706E-5</v>
      </c>
      <c r="R8292" s="8">
        <v>1.1099272652630649E-4</v>
      </c>
      <c r="S8292" s="8">
        <v>-2.2085238778321398E-6</v>
      </c>
    </row>
    <row r="8293" spans="1:19" x14ac:dyDescent="0.35">
      <c r="A8293" s="8">
        <v>0.99915071206165185</v>
      </c>
      <c r="B8293" s="8">
        <v>2</v>
      </c>
      <c r="C8293" s="8">
        <v>1</v>
      </c>
      <c r="D8293" s="8">
        <v>0</v>
      </c>
      <c r="E8293" s="8">
        <v>0</v>
      </c>
      <c r="F8293" s="8">
        <v>1</v>
      </c>
      <c r="G8293" s="8">
        <v>1</v>
      </c>
      <c r="H8293" s="8">
        <v>1</v>
      </c>
      <c r="I8293" s="8">
        <v>0</v>
      </c>
      <c r="J8293" s="8">
        <v>2</v>
      </c>
      <c r="K8293" s="8">
        <v>-538.10627991748891</v>
      </c>
      <c r="L8293" s="8">
        <v>-8.8461454737531593</v>
      </c>
      <c r="M8293" s="8">
        <v>31.849696988477206</v>
      </c>
      <c r="N8293" s="8">
        <v>40.56327413032367</v>
      </c>
      <c r="O8293" s="8">
        <v>16.222251344656975</v>
      </c>
      <c r="P8293" s="8">
        <v>-3.7270183676956121E-2</v>
      </c>
      <c r="Q8293" s="8">
        <v>7.7045436034179216E-4</v>
      </c>
      <c r="R8293" s="8">
        <v>3.6834802820590637E-2</v>
      </c>
      <c r="S8293" s="8">
        <v>1.7862966424634129E-5</v>
      </c>
    </row>
    <row r="8294" spans="1:19" x14ac:dyDescent="0.35">
      <c r="A8294" s="8">
        <v>0.99915036405059532</v>
      </c>
      <c r="B8294" s="8">
        <v>1</v>
      </c>
      <c r="C8294" s="8">
        <v>2</v>
      </c>
      <c r="D8294" s="8">
        <v>2</v>
      </c>
      <c r="E8294" s="8">
        <v>2</v>
      </c>
      <c r="F8294" s="8">
        <v>1</v>
      </c>
      <c r="G8294" s="8">
        <v>1</v>
      </c>
      <c r="H8294" s="8">
        <v>0</v>
      </c>
      <c r="I8294" s="8">
        <v>2</v>
      </c>
      <c r="J8294" s="8">
        <v>1</v>
      </c>
      <c r="K8294" s="8">
        <v>5.0097709880245676</v>
      </c>
      <c r="L8294" s="8">
        <v>9.0080373289713939E-2</v>
      </c>
      <c r="M8294" s="8">
        <v>9.5505845025191231E-4</v>
      </c>
      <c r="N8294" s="8">
        <v>1.8211110904491948E-3</v>
      </c>
      <c r="O8294" s="8">
        <v>6.4236590505892019E-2</v>
      </c>
      <c r="P8294" s="8">
        <v>2.417037616291058E-3</v>
      </c>
      <c r="Q8294" s="8">
        <v>4.9636720802791086E-2</v>
      </c>
      <c r="R8294" s="8">
        <v>6.7083574654089838E-5</v>
      </c>
      <c r="S8294" s="8">
        <v>8.2126183742941975E-4</v>
      </c>
    </row>
    <row r="8295" spans="1:19" x14ac:dyDescent="0.35">
      <c r="A8295" s="8">
        <v>0.99915008861140686</v>
      </c>
      <c r="B8295" s="8">
        <v>1</v>
      </c>
      <c r="C8295" s="8">
        <v>1</v>
      </c>
      <c r="D8295" s="8">
        <v>1</v>
      </c>
      <c r="E8295" s="8">
        <v>2</v>
      </c>
      <c r="F8295" s="8">
        <v>0</v>
      </c>
      <c r="G8295" s="8">
        <v>2</v>
      </c>
      <c r="H8295" s="8">
        <v>2</v>
      </c>
      <c r="I8295" s="8">
        <v>1</v>
      </c>
      <c r="J8295" s="8">
        <v>0</v>
      </c>
      <c r="K8295" s="8">
        <v>43.07809107813619</v>
      </c>
      <c r="L8295" s="8">
        <v>0.70345036863379085</v>
      </c>
      <c r="M8295" s="8">
        <v>-2.9815434596880902E-3</v>
      </c>
      <c r="N8295" s="8">
        <v>-1.0264282415097302E-4</v>
      </c>
      <c r="O8295" s="8">
        <v>-13.226327252557551</v>
      </c>
      <c r="P8295" s="8">
        <v>1.893466392998723E-4</v>
      </c>
      <c r="Q8295" s="8">
        <v>2.7290125425765021E-6</v>
      </c>
      <c r="R8295" s="8">
        <v>-3.1531678036283631E-4</v>
      </c>
      <c r="S8295" s="8">
        <v>-0.24409667125438222</v>
      </c>
    </row>
    <row r="8296" spans="1:19" x14ac:dyDescent="0.35">
      <c r="A8296" s="8">
        <v>0.99914975996290778</v>
      </c>
      <c r="B8296" s="8">
        <v>2</v>
      </c>
      <c r="C8296" s="8">
        <v>0</v>
      </c>
      <c r="D8296" s="8">
        <v>0</v>
      </c>
      <c r="E8296" s="8">
        <v>1</v>
      </c>
      <c r="F8296" s="8">
        <v>0</v>
      </c>
      <c r="G8296" s="8">
        <v>1</v>
      </c>
      <c r="H8296" s="8">
        <v>2</v>
      </c>
      <c r="I8296" s="8">
        <v>2</v>
      </c>
      <c r="J8296" s="8">
        <v>1</v>
      </c>
      <c r="K8296" s="8">
        <v>-2508.1199946801216</v>
      </c>
      <c r="L8296" s="8">
        <v>-137.04948081255151</v>
      </c>
      <c r="M8296" s="8">
        <v>28.060471294575681</v>
      </c>
      <c r="N8296" s="8">
        <v>2.2723847082516624</v>
      </c>
      <c r="O8296" s="8">
        <v>792.69547822867673</v>
      </c>
      <c r="P8296" s="8">
        <v>-3.5281010350891484E-2</v>
      </c>
      <c r="Q8296" s="8">
        <v>5.262106984997659E-6</v>
      </c>
      <c r="R8296" s="8">
        <v>4.9550108609212923E-5</v>
      </c>
      <c r="S8296" s="8">
        <v>1.5498150676877709E-3</v>
      </c>
    </row>
    <row r="8297" spans="1:19" x14ac:dyDescent="0.35">
      <c r="A8297" s="8">
        <v>0.99914960066984282</v>
      </c>
      <c r="B8297" s="8">
        <v>2</v>
      </c>
      <c r="C8297" s="8">
        <v>1</v>
      </c>
      <c r="D8297" s="8">
        <v>2</v>
      </c>
      <c r="E8297" s="8">
        <v>2</v>
      </c>
      <c r="F8297" s="8">
        <v>0</v>
      </c>
      <c r="G8297" s="8">
        <v>1</v>
      </c>
      <c r="H8297" s="8">
        <v>1</v>
      </c>
      <c r="I8297" s="8">
        <v>0</v>
      </c>
      <c r="J8297" s="8">
        <v>0</v>
      </c>
      <c r="K8297" s="8">
        <v>885.18496382022272</v>
      </c>
      <c r="L8297" s="8">
        <v>31.646320140281706</v>
      </c>
      <c r="M8297" s="8">
        <v>9.7464331049312587E-3</v>
      </c>
      <c r="N8297" s="8">
        <v>9.084746626821027E-4</v>
      </c>
      <c r="O8297" s="8">
        <v>-298.27274215953929</v>
      </c>
      <c r="P8297" s="8">
        <v>-1.0004073496675705E-2</v>
      </c>
      <c r="Q8297" s="8">
        <v>6.5297121046655013E-4</v>
      </c>
      <c r="R8297" s="8">
        <v>2.0446966454118653E-2</v>
      </c>
      <c r="S8297" s="8">
        <v>-0.15415419696003771</v>
      </c>
    </row>
    <row r="8298" spans="1:19" x14ac:dyDescent="0.35">
      <c r="A8298" s="8">
        <v>0.99914958923998543</v>
      </c>
      <c r="B8298" s="8">
        <v>2</v>
      </c>
      <c r="C8298" s="8">
        <v>2</v>
      </c>
      <c r="D8298" s="8">
        <v>0</v>
      </c>
      <c r="E8298" s="8">
        <v>1</v>
      </c>
      <c r="F8298" s="8">
        <v>1</v>
      </c>
      <c r="G8298" s="8">
        <v>2</v>
      </c>
      <c r="H8298" s="8">
        <v>1</v>
      </c>
      <c r="I8298" s="8">
        <v>2</v>
      </c>
      <c r="J8298" s="8">
        <v>2</v>
      </c>
      <c r="K8298" s="8">
        <v>-606.97439614578718</v>
      </c>
      <c r="L8298" s="8">
        <v>2.815406834844953</v>
      </c>
      <c r="M8298" s="8">
        <v>104.78000550206625</v>
      </c>
      <c r="N8298" s="8">
        <v>4.9221178302486441</v>
      </c>
      <c r="O8298" s="8">
        <v>2.8180288588850897</v>
      </c>
      <c r="P8298" s="8">
        <v>-7.3611629071611967E-4</v>
      </c>
      <c r="Q8298" s="8">
        <v>3.1175867567413054E-3</v>
      </c>
      <c r="R8298" s="8">
        <v>1.186947553041974E-4</v>
      </c>
      <c r="S8298" s="8">
        <v>2.2896560393767786E-6</v>
      </c>
    </row>
    <row r="8299" spans="1:19" x14ac:dyDescent="0.35">
      <c r="A8299" s="8">
        <v>0.99914927141196341</v>
      </c>
      <c r="B8299" s="8">
        <v>2</v>
      </c>
      <c r="C8299" s="8">
        <v>2</v>
      </c>
      <c r="D8299" s="8">
        <v>1</v>
      </c>
      <c r="E8299" s="8">
        <v>1</v>
      </c>
      <c r="F8299" s="8">
        <v>0</v>
      </c>
      <c r="G8299" s="8">
        <v>2</v>
      </c>
      <c r="H8299" s="8">
        <v>0</v>
      </c>
      <c r="I8299" s="8">
        <v>2</v>
      </c>
      <c r="J8299" s="8">
        <v>2</v>
      </c>
      <c r="K8299" s="8">
        <v>396.03486214649769</v>
      </c>
      <c r="L8299" s="8">
        <v>3.6489995770625989</v>
      </c>
      <c r="M8299" s="8">
        <v>2.1734196651713753</v>
      </c>
      <c r="N8299" s="8">
        <v>4.1780465788286918</v>
      </c>
      <c r="O8299" s="8">
        <v>-187.78356196592586</v>
      </c>
      <c r="P8299" s="8">
        <v>-6.3662356379118822E-4</v>
      </c>
      <c r="Q8299" s="8">
        <v>4.2527904489975177E-2</v>
      </c>
      <c r="R8299" s="8">
        <v>1.0394735724755173E-4</v>
      </c>
      <c r="S8299" s="8">
        <v>-4.9900465942025543E-6</v>
      </c>
    </row>
    <row r="8300" spans="1:19" x14ac:dyDescent="0.35">
      <c r="A8300" s="8">
        <v>0.99914823410184106</v>
      </c>
      <c r="B8300" s="8">
        <v>1</v>
      </c>
      <c r="C8300" s="8">
        <v>1</v>
      </c>
      <c r="D8300" s="8">
        <v>1</v>
      </c>
      <c r="E8300" s="8">
        <v>2</v>
      </c>
      <c r="F8300" s="8">
        <v>0</v>
      </c>
      <c r="G8300" s="8">
        <v>2</v>
      </c>
      <c r="H8300" s="8">
        <v>2</v>
      </c>
      <c r="I8300" s="8">
        <v>2</v>
      </c>
      <c r="J8300" s="8">
        <v>0</v>
      </c>
      <c r="K8300" s="8">
        <v>43.295452312623581</v>
      </c>
      <c r="L8300" s="8">
        <v>0.70435322791989741</v>
      </c>
      <c r="M8300" s="8">
        <v>-1.9639373801998592E-3</v>
      </c>
      <c r="N8300" s="8">
        <v>-1.4601129302797697E-4</v>
      </c>
      <c r="O8300" s="8">
        <v>-13.263764894391242</v>
      </c>
      <c r="P8300" s="8">
        <v>1.8554519064247749E-4</v>
      </c>
      <c r="Q8300" s="8">
        <v>3.6898452254549036E-6</v>
      </c>
      <c r="R8300" s="8">
        <v>-5.819979053628985E-6</v>
      </c>
      <c r="S8300" s="8">
        <v>-0.24413106203764501</v>
      </c>
    </row>
    <row r="8301" spans="1:19" x14ac:dyDescent="0.35">
      <c r="A8301" s="8">
        <v>0.99914749902019684</v>
      </c>
      <c r="B8301" s="8">
        <v>2</v>
      </c>
      <c r="C8301" s="8">
        <v>1</v>
      </c>
      <c r="D8301" s="8">
        <v>2</v>
      </c>
      <c r="E8301" s="8">
        <v>2</v>
      </c>
      <c r="F8301" s="8">
        <v>0</v>
      </c>
      <c r="G8301" s="8">
        <v>1</v>
      </c>
      <c r="H8301" s="8">
        <v>2</v>
      </c>
      <c r="I8301" s="8">
        <v>0</v>
      </c>
      <c r="J8301" s="8">
        <v>0</v>
      </c>
      <c r="K8301" s="8">
        <v>881.07205957634596</v>
      </c>
      <c r="L8301" s="8">
        <v>31.94110910950516</v>
      </c>
      <c r="M8301" s="8">
        <v>1.147927843298592E-2</v>
      </c>
      <c r="N8301" s="8">
        <v>9.9924842512618957E-4</v>
      </c>
      <c r="O8301" s="8">
        <v>-298.02988099483139</v>
      </c>
      <c r="P8301" s="8">
        <v>-1.0296756370843681E-2</v>
      </c>
      <c r="Q8301" s="8">
        <v>1.4335501956993881E-5</v>
      </c>
      <c r="R8301" s="8">
        <v>2.1482375091563938E-2</v>
      </c>
      <c r="S8301" s="8">
        <v>-0.15139613699440532</v>
      </c>
    </row>
    <row r="8302" spans="1:19" x14ac:dyDescent="0.35">
      <c r="A8302" s="8">
        <v>0.99914726168672896</v>
      </c>
      <c r="B8302" s="8">
        <v>2</v>
      </c>
      <c r="C8302" s="8">
        <v>1</v>
      </c>
      <c r="D8302" s="8">
        <v>0</v>
      </c>
      <c r="E8302" s="8">
        <v>1</v>
      </c>
      <c r="F8302" s="8">
        <v>0</v>
      </c>
      <c r="G8302" s="8">
        <v>1</v>
      </c>
      <c r="H8302" s="8">
        <v>2</v>
      </c>
      <c r="I8302" s="8">
        <v>0</v>
      </c>
      <c r="J8302" s="8">
        <v>0</v>
      </c>
      <c r="K8302" s="8">
        <v>1365.3949152274704</v>
      </c>
      <c r="L8302" s="8">
        <v>31.760924423021326</v>
      </c>
      <c r="M8302" s="8">
        <v>-11.959482270598281</v>
      </c>
      <c r="N8302" s="8">
        <v>-0.77048380187928722</v>
      </c>
      <c r="O8302" s="8">
        <v>-416.25638220150086</v>
      </c>
      <c r="P8302" s="8">
        <v>-5.5000190682259181E-3</v>
      </c>
      <c r="Q8302" s="8">
        <v>-3.0849543856594771E-6</v>
      </c>
      <c r="R8302" s="8">
        <v>1.6450138587846652E-3</v>
      </c>
      <c r="S8302" s="8">
        <v>-0.17218141196433415</v>
      </c>
    </row>
    <row r="8303" spans="1:19" x14ac:dyDescent="0.35">
      <c r="A8303" s="8">
        <v>0.99914697117036266</v>
      </c>
      <c r="B8303" s="8">
        <v>1</v>
      </c>
      <c r="C8303" s="8">
        <v>0</v>
      </c>
      <c r="D8303" s="8">
        <v>1</v>
      </c>
      <c r="E8303" s="8">
        <v>0</v>
      </c>
      <c r="F8303" s="8">
        <v>1</v>
      </c>
      <c r="G8303" s="8">
        <v>0</v>
      </c>
      <c r="H8303" s="8">
        <v>0</v>
      </c>
      <c r="I8303" s="8">
        <v>1</v>
      </c>
      <c r="J8303" s="8">
        <v>0</v>
      </c>
      <c r="K8303" s="8">
        <v>14.599985358913507</v>
      </c>
      <c r="L8303" s="8">
        <v>3.0960013291433208</v>
      </c>
      <c r="M8303" s="8">
        <v>-1.4668963459296837E-2</v>
      </c>
      <c r="N8303" s="8">
        <v>-3.3129494877338743</v>
      </c>
      <c r="O8303" s="8">
        <v>-0.27981887392121041</v>
      </c>
      <c r="P8303" s="8">
        <v>0.2244784035252875</v>
      </c>
      <c r="Q8303" s="8">
        <v>-5.9993876301569901E-3</v>
      </c>
      <c r="R8303" s="8">
        <v>-2.8878960606847767E-3</v>
      </c>
      <c r="S8303" s="8">
        <v>-0.40982824774805793</v>
      </c>
    </row>
    <row r="8304" spans="1:19" x14ac:dyDescent="0.35">
      <c r="A8304" s="8">
        <v>0.99914678189553263</v>
      </c>
      <c r="B8304" s="8">
        <v>2</v>
      </c>
      <c r="C8304" s="8">
        <v>0</v>
      </c>
      <c r="D8304" s="8">
        <v>0</v>
      </c>
      <c r="E8304" s="8">
        <v>1</v>
      </c>
      <c r="F8304" s="8">
        <v>0</v>
      </c>
      <c r="G8304" s="8">
        <v>1</v>
      </c>
      <c r="H8304" s="8">
        <v>0</v>
      </c>
      <c r="I8304" s="8">
        <v>2</v>
      </c>
      <c r="J8304" s="8">
        <v>1</v>
      </c>
      <c r="K8304" s="8">
        <v>-2454.6094250878368</v>
      </c>
      <c r="L8304" s="8">
        <v>-137.98911635692812</v>
      </c>
      <c r="M8304" s="8">
        <v>21.40074695863618</v>
      </c>
      <c r="N8304" s="8">
        <v>2.1866082092454593</v>
      </c>
      <c r="O8304" s="8">
        <v>785.06243587802089</v>
      </c>
      <c r="P8304" s="8">
        <v>-3.5173573978124074E-2</v>
      </c>
      <c r="Q8304" s="8">
        <v>9.9530696002231279E-4</v>
      </c>
      <c r="R8304" s="8">
        <v>4.7375838644691086E-5</v>
      </c>
      <c r="S8304" s="8">
        <v>1.5111439258072351E-3</v>
      </c>
    </row>
    <row r="8305" spans="1:19" x14ac:dyDescent="0.35">
      <c r="A8305" s="8">
        <v>0.99914675555110588</v>
      </c>
      <c r="B8305" s="8">
        <v>2</v>
      </c>
      <c r="C8305" s="8">
        <v>1</v>
      </c>
      <c r="D8305" s="8">
        <v>0</v>
      </c>
      <c r="E8305" s="8">
        <v>1</v>
      </c>
      <c r="F8305" s="8">
        <v>0</v>
      </c>
      <c r="G8305" s="8">
        <v>1</v>
      </c>
      <c r="H8305" s="8">
        <v>1</v>
      </c>
      <c r="I8305" s="8">
        <v>0</v>
      </c>
      <c r="J8305" s="8">
        <v>0</v>
      </c>
      <c r="K8305" s="8">
        <v>1333.7033901644343</v>
      </c>
      <c r="L8305" s="8">
        <v>32.508922021247933</v>
      </c>
      <c r="M8305" s="8">
        <v>-4.8370723002815099</v>
      </c>
      <c r="N8305" s="8">
        <v>-0.73981443838776872</v>
      </c>
      <c r="O8305" s="8">
        <v>-415.42441307191615</v>
      </c>
      <c r="P8305" s="8">
        <v>-5.7608692449320495E-3</v>
      </c>
      <c r="Q8305" s="8">
        <v>1.0256952497179496E-4</v>
      </c>
      <c r="R8305" s="8">
        <v>4.3095797540265643E-3</v>
      </c>
      <c r="S8305" s="8">
        <v>-0.17230382154596419</v>
      </c>
    </row>
    <row r="8306" spans="1:19" x14ac:dyDescent="0.35">
      <c r="A8306" s="8">
        <v>0.99914630005938398</v>
      </c>
      <c r="B8306" s="8">
        <v>2</v>
      </c>
      <c r="C8306" s="8">
        <v>1</v>
      </c>
      <c r="D8306" s="8">
        <v>0</v>
      </c>
      <c r="E8306" s="8">
        <v>1</v>
      </c>
      <c r="F8306" s="8">
        <v>0</v>
      </c>
      <c r="G8306" s="8">
        <v>1</v>
      </c>
      <c r="H8306" s="8">
        <v>0</v>
      </c>
      <c r="I8306" s="8">
        <v>0</v>
      </c>
      <c r="J8306" s="8">
        <v>0</v>
      </c>
      <c r="K8306" s="8">
        <v>1349.6684226555533</v>
      </c>
      <c r="L8306" s="8">
        <v>32.248134827410439</v>
      </c>
      <c r="M8306" s="8">
        <v>-7.630302527434246</v>
      </c>
      <c r="N8306" s="8">
        <v>-0.7550777598076458</v>
      </c>
      <c r="O8306" s="8">
        <v>-416.80094494933303</v>
      </c>
      <c r="P8306" s="8">
        <v>-5.6449896504635272E-3</v>
      </c>
      <c r="Q8306" s="8">
        <v>3.4792751677099154E-5</v>
      </c>
      <c r="R8306" s="8">
        <v>3.2324026382919676E-3</v>
      </c>
      <c r="S8306" s="8">
        <v>-0.17222129781039985</v>
      </c>
    </row>
    <row r="8307" spans="1:19" x14ac:dyDescent="0.35">
      <c r="A8307" s="8">
        <v>0.99914606185698129</v>
      </c>
      <c r="B8307" s="8">
        <v>2</v>
      </c>
      <c r="C8307" s="8">
        <v>0</v>
      </c>
      <c r="D8307" s="8">
        <v>1</v>
      </c>
      <c r="E8307" s="8">
        <v>1</v>
      </c>
      <c r="F8307" s="8">
        <v>0</v>
      </c>
      <c r="G8307" s="8">
        <v>1</v>
      </c>
      <c r="H8307" s="8">
        <v>0</v>
      </c>
      <c r="I8307" s="8">
        <v>0</v>
      </c>
      <c r="J8307" s="8">
        <v>1</v>
      </c>
      <c r="K8307" s="8">
        <v>-2645.9409040513269</v>
      </c>
      <c r="L8307" s="8">
        <v>-155.90326206452434</v>
      </c>
      <c r="M8307" s="8">
        <v>1.4770328555778378</v>
      </c>
      <c r="N8307" s="8">
        <v>1.0258937514114788</v>
      </c>
      <c r="O8307" s="8">
        <v>874.13085534785387</v>
      </c>
      <c r="P8307" s="8">
        <v>-3.8749403203476848E-2</v>
      </c>
      <c r="Q8307" s="8">
        <v>1.2336128365641017E-2</v>
      </c>
      <c r="R8307" s="8">
        <v>4.2667421928563765E-2</v>
      </c>
      <c r="S8307" s="8">
        <v>1.4094208739574082E-3</v>
      </c>
    </row>
    <row r="8308" spans="1:19" x14ac:dyDescent="0.35">
      <c r="A8308" s="8">
        <v>0.99914547829740463</v>
      </c>
      <c r="B8308" s="8">
        <v>1</v>
      </c>
      <c r="C8308" s="8">
        <v>0</v>
      </c>
      <c r="D8308" s="8">
        <v>2</v>
      </c>
      <c r="E8308" s="8">
        <v>0</v>
      </c>
      <c r="F8308" s="8">
        <v>0</v>
      </c>
      <c r="G8308" s="8">
        <v>2</v>
      </c>
      <c r="H8308" s="8">
        <v>2</v>
      </c>
      <c r="I8308" s="8">
        <v>0</v>
      </c>
      <c r="J8308" s="8">
        <v>0</v>
      </c>
      <c r="K8308" s="8">
        <v>50.392635760066291</v>
      </c>
      <c r="L8308" s="8">
        <v>1.5333479094129574</v>
      </c>
      <c r="M8308" s="8">
        <v>-6.4253276352153313E-4</v>
      </c>
      <c r="N8308" s="8">
        <v>-3.0209973952128011</v>
      </c>
      <c r="O8308" s="8">
        <v>-12.761311266042778</v>
      </c>
      <c r="P8308" s="8">
        <v>3.0659151141507933E-4</v>
      </c>
      <c r="Q8308" s="8">
        <v>-2.8127054799043396E-5</v>
      </c>
      <c r="R8308" s="8">
        <v>-9.8350305568971175E-2</v>
      </c>
      <c r="S8308" s="8">
        <v>-0.24693114980654726</v>
      </c>
    </row>
    <row r="8309" spans="1:19" x14ac:dyDescent="0.35">
      <c r="A8309" s="8">
        <v>0.99914519605621332</v>
      </c>
      <c r="B8309" s="8">
        <v>0</v>
      </c>
      <c r="C8309" s="8">
        <v>2</v>
      </c>
      <c r="D8309" s="8">
        <v>2</v>
      </c>
      <c r="E8309" s="8">
        <v>0</v>
      </c>
      <c r="F8309" s="8">
        <v>0</v>
      </c>
      <c r="G8309" s="8">
        <v>2</v>
      </c>
      <c r="H8309" s="8">
        <v>1</v>
      </c>
      <c r="I8309" s="8">
        <v>0</v>
      </c>
      <c r="J8309" s="8">
        <v>0</v>
      </c>
      <c r="K8309" s="8">
        <v>3.3787095369428619</v>
      </c>
      <c r="L8309" s="8">
        <v>3.981515302307179E-3</v>
      </c>
      <c r="M8309" s="8">
        <v>7.1291030559251868E-6</v>
      </c>
      <c r="N8309" s="8">
        <v>-8.8997149831239949E-2</v>
      </c>
      <c r="O8309" s="8">
        <v>-0.7765858465393144</v>
      </c>
      <c r="P8309" s="8">
        <v>8.443785662915035E-4</v>
      </c>
      <c r="Q8309" s="8">
        <v>1.4455833492268898E-4</v>
      </c>
      <c r="R8309" s="8">
        <v>-3.2469156063343163E-2</v>
      </c>
      <c r="S8309" s="8">
        <v>-0.20095916058673835</v>
      </c>
    </row>
    <row r="8310" spans="1:19" x14ac:dyDescent="0.35">
      <c r="A8310" s="8">
        <v>0.99914502355691814</v>
      </c>
      <c r="B8310" s="8">
        <v>2</v>
      </c>
      <c r="C8310" s="8">
        <v>0</v>
      </c>
      <c r="D8310" s="8">
        <v>0</v>
      </c>
      <c r="E8310" s="8">
        <v>0</v>
      </c>
      <c r="F8310" s="8">
        <v>1</v>
      </c>
      <c r="G8310" s="8">
        <v>2</v>
      </c>
      <c r="H8310" s="8">
        <v>0</v>
      </c>
      <c r="I8310" s="8">
        <v>2</v>
      </c>
      <c r="J8310" s="8">
        <v>0</v>
      </c>
      <c r="K8310" s="8">
        <v>1029.376266847082</v>
      </c>
      <c r="L8310" s="8">
        <v>55.528427265199127</v>
      </c>
      <c r="M8310" s="8">
        <v>-56.021030756713124</v>
      </c>
      <c r="N8310" s="8">
        <v>-139.26908871885598</v>
      </c>
      <c r="O8310" s="8">
        <v>-13.776396172425184</v>
      </c>
      <c r="P8310" s="8">
        <v>3.7793154694959263E-4</v>
      </c>
      <c r="Q8310" s="8">
        <v>-1.9425469998894433E-2</v>
      </c>
      <c r="R8310" s="8">
        <v>-6.3328296995861675E-5</v>
      </c>
      <c r="S8310" s="8">
        <v>-0.30398380368201833</v>
      </c>
    </row>
    <row r="8311" spans="1:19" x14ac:dyDescent="0.35">
      <c r="A8311" s="8">
        <v>0.99914407168379293</v>
      </c>
      <c r="B8311" s="8">
        <v>2</v>
      </c>
      <c r="C8311" s="8">
        <v>0</v>
      </c>
      <c r="D8311" s="8">
        <v>0</v>
      </c>
      <c r="E8311" s="8">
        <v>1</v>
      </c>
      <c r="F8311" s="8">
        <v>0</v>
      </c>
      <c r="G8311" s="8">
        <v>1</v>
      </c>
      <c r="H8311" s="8">
        <v>0</v>
      </c>
      <c r="I8311" s="8">
        <v>0</v>
      </c>
      <c r="J8311" s="8">
        <v>2</v>
      </c>
      <c r="K8311" s="8">
        <v>-2391.874090373256</v>
      </c>
      <c r="L8311" s="8">
        <v>-154.02581949658864</v>
      </c>
      <c r="M8311" s="8">
        <v>18.813917653370417</v>
      </c>
      <c r="N8311" s="8">
        <v>0.84875842652463851</v>
      </c>
      <c r="O8311" s="8">
        <v>795.66212833904297</v>
      </c>
      <c r="P8311" s="8">
        <v>-3.6173487329547387E-2</v>
      </c>
      <c r="Q8311" s="8">
        <v>5.1143540807680101E-3</v>
      </c>
      <c r="R8311" s="8">
        <v>3.7994982868974646E-2</v>
      </c>
      <c r="S8311" s="8">
        <v>8.7239081317664661E-6</v>
      </c>
    </row>
    <row r="8312" spans="1:19" x14ac:dyDescent="0.35">
      <c r="A8312" s="8">
        <v>0.99914374554682206</v>
      </c>
      <c r="B8312" s="8">
        <v>2</v>
      </c>
      <c r="C8312" s="8">
        <v>1</v>
      </c>
      <c r="D8312" s="8">
        <v>2</v>
      </c>
      <c r="E8312" s="8">
        <v>2</v>
      </c>
      <c r="F8312" s="8">
        <v>2</v>
      </c>
      <c r="G8312" s="8">
        <v>2</v>
      </c>
      <c r="H8312" s="8">
        <v>0</v>
      </c>
      <c r="I8312" s="8">
        <v>1</v>
      </c>
      <c r="J8312" s="8">
        <v>2</v>
      </c>
      <c r="K8312" s="8">
        <v>-217.62841189483512</v>
      </c>
      <c r="L8312" s="8">
        <v>13.795377440807645</v>
      </c>
      <c r="M8312" s="8">
        <v>2.6876431761036448E-2</v>
      </c>
      <c r="N8312" s="8">
        <v>3.6021755402209428E-2</v>
      </c>
      <c r="O8312" s="8">
        <v>0.21930555129331228</v>
      </c>
      <c r="P8312" s="8">
        <v>-1.2503534500703751E-3</v>
      </c>
      <c r="Q8312" s="8">
        <v>3.2315426461671092E-2</v>
      </c>
      <c r="R8312" s="8">
        <v>3.5594947905225609E-3</v>
      </c>
      <c r="S8312" s="8">
        <v>3.9752062638682146E-5</v>
      </c>
    </row>
    <row r="8313" spans="1:19" x14ac:dyDescent="0.35">
      <c r="A8313" s="8">
        <v>0.99914266122505446</v>
      </c>
      <c r="B8313" s="8">
        <v>0</v>
      </c>
      <c r="C8313" s="8">
        <v>2</v>
      </c>
      <c r="D8313" s="8">
        <v>1</v>
      </c>
      <c r="E8313" s="8">
        <v>0</v>
      </c>
      <c r="F8313" s="8">
        <v>0</v>
      </c>
      <c r="G8313" s="8">
        <v>2</v>
      </c>
      <c r="H8313" s="8">
        <v>0</v>
      </c>
      <c r="I8313" s="8">
        <v>0</v>
      </c>
      <c r="J8313" s="8">
        <v>0</v>
      </c>
      <c r="K8313" s="8">
        <v>3.3959143429280991</v>
      </c>
      <c r="L8313" s="8">
        <v>3.9781324185387467E-3</v>
      </c>
      <c r="M8313" s="8">
        <v>4.9986540861179593E-4</v>
      </c>
      <c r="N8313" s="8">
        <v>-9.0052471557561714E-2</v>
      </c>
      <c r="O8313" s="8">
        <v>-0.78336702447927842</v>
      </c>
      <c r="P8313" s="8">
        <v>8.4553200123089686E-4</v>
      </c>
      <c r="Q8313" s="8">
        <v>4.1724311021770384E-3</v>
      </c>
      <c r="R8313" s="8">
        <v>-3.2983904858894658E-2</v>
      </c>
      <c r="S8313" s="8">
        <v>-0.20351105617383505</v>
      </c>
    </row>
    <row r="8314" spans="1:19" x14ac:dyDescent="0.35">
      <c r="A8314" s="8">
        <v>0.99914256533325441</v>
      </c>
      <c r="B8314" s="8">
        <v>2</v>
      </c>
      <c r="C8314" s="8">
        <v>0</v>
      </c>
      <c r="D8314" s="8">
        <v>0</v>
      </c>
      <c r="E8314" s="8">
        <v>1</v>
      </c>
      <c r="F8314" s="8">
        <v>0</v>
      </c>
      <c r="G8314" s="8">
        <v>1</v>
      </c>
      <c r="H8314" s="8">
        <v>2</v>
      </c>
      <c r="I8314" s="8">
        <v>0</v>
      </c>
      <c r="J8314" s="8">
        <v>2</v>
      </c>
      <c r="K8314" s="8">
        <v>-2338.3418853546582</v>
      </c>
      <c r="L8314" s="8">
        <v>-151.95496603285883</v>
      </c>
      <c r="M8314" s="8">
        <v>16.810806126238049</v>
      </c>
      <c r="N8314" s="8">
        <v>0.81983301945536913</v>
      </c>
      <c r="O8314" s="8">
        <v>780.90101492278427</v>
      </c>
      <c r="P8314" s="8">
        <v>-3.5777155010414882E-2</v>
      </c>
      <c r="Q8314" s="8">
        <v>3.4862603156374394E-6</v>
      </c>
      <c r="R8314" s="8">
        <v>3.7474265890485886E-2</v>
      </c>
      <c r="S8314" s="8">
        <v>8.7394923323628753E-6</v>
      </c>
    </row>
    <row r="8315" spans="1:19" x14ac:dyDescent="0.35">
      <c r="A8315" s="8">
        <v>0.99914239266392124</v>
      </c>
      <c r="B8315" s="8">
        <v>1</v>
      </c>
      <c r="C8315" s="8">
        <v>2</v>
      </c>
      <c r="D8315" s="8">
        <v>1</v>
      </c>
      <c r="E8315" s="8">
        <v>1</v>
      </c>
      <c r="F8315" s="8">
        <v>1</v>
      </c>
      <c r="G8315" s="8">
        <v>2</v>
      </c>
      <c r="H8315" s="8">
        <v>1</v>
      </c>
      <c r="I8315" s="8">
        <v>0</v>
      </c>
      <c r="J8315" s="8">
        <v>1</v>
      </c>
      <c r="K8315" s="8">
        <v>6.1960355657676125</v>
      </c>
      <c r="L8315" s="8">
        <v>0.12894700989359215</v>
      </c>
      <c r="M8315" s="8">
        <v>0.17720385293463481</v>
      </c>
      <c r="N8315" s="8">
        <v>0.11365279199656365</v>
      </c>
      <c r="O8315" s="8">
        <v>-0.11071950073138841</v>
      </c>
      <c r="P8315" s="8">
        <v>3.5683593088377253E-4</v>
      </c>
      <c r="Q8315" s="8">
        <v>6.8201504512118869E-3</v>
      </c>
      <c r="R8315" s="8">
        <v>0.11939057434301421</v>
      </c>
      <c r="S8315" s="8">
        <v>-1.4153229504764561E-3</v>
      </c>
    </row>
    <row r="8316" spans="1:19" x14ac:dyDescent="0.35">
      <c r="A8316" s="8">
        <v>0.99914194547235635</v>
      </c>
      <c r="B8316" s="8">
        <v>0</v>
      </c>
      <c r="C8316" s="8">
        <v>2</v>
      </c>
      <c r="D8316" s="8">
        <v>1</v>
      </c>
      <c r="E8316" s="8">
        <v>0</v>
      </c>
      <c r="F8316" s="8">
        <v>0</v>
      </c>
      <c r="G8316" s="8">
        <v>1</v>
      </c>
      <c r="H8316" s="8">
        <v>0</v>
      </c>
      <c r="I8316" s="8">
        <v>2</v>
      </c>
      <c r="J8316" s="8">
        <v>0</v>
      </c>
      <c r="K8316" s="8">
        <v>3.5444086949287703</v>
      </c>
      <c r="L8316" s="8">
        <v>-2.1179029136208396E-3</v>
      </c>
      <c r="M8316" s="8">
        <v>-8.7410168616444434E-4</v>
      </c>
      <c r="N8316" s="8">
        <v>3.2702411210748079E-2</v>
      </c>
      <c r="O8316" s="8">
        <v>-1.0296602995400286</v>
      </c>
      <c r="P8316" s="8">
        <v>-1.7559739637017908E-2</v>
      </c>
      <c r="Q8316" s="8">
        <v>-4.8483299397521183E-3</v>
      </c>
      <c r="R8316" s="8">
        <v>2.6826606179503438E-6</v>
      </c>
      <c r="S8316" s="8">
        <v>-0.25385414064620565</v>
      </c>
    </row>
    <row r="8317" spans="1:19" x14ac:dyDescent="0.35">
      <c r="A8317" s="8">
        <v>0.99914147323602331</v>
      </c>
      <c r="B8317" s="8">
        <v>2</v>
      </c>
      <c r="C8317" s="8">
        <v>2</v>
      </c>
      <c r="D8317" s="8">
        <v>1</v>
      </c>
      <c r="E8317" s="8">
        <v>1</v>
      </c>
      <c r="F8317" s="8">
        <v>0</v>
      </c>
      <c r="G8317" s="8">
        <v>2</v>
      </c>
      <c r="H8317" s="8">
        <v>2</v>
      </c>
      <c r="I8317" s="8">
        <v>0</v>
      </c>
      <c r="J8317" s="8">
        <v>1</v>
      </c>
      <c r="K8317" s="8">
        <v>890.81093927976735</v>
      </c>
      <c r="L8317" s="8">
        <v>4.1331828737055982</v>
      </c>
      <c r="M8317" s="8">
        <v>3.3920263284927081</v>
      </c>
      <c r="N8317" s="8">
        <v>1.474459298602157</v>
      </c>
      <c r="O8317" s="8">
        <v>-309.94574985155413</v>
      </c>
      <c r="P8317" s="8">
        <v>-7.0833604964362228E-4</v>
      </c>
      <c r="Q8317" s="8">
        <v>7.8467609695210178E-5</v>
      </c>
      <c r="R8317" s="8">
        <v>0.11529949756040687</v>
      </c>
      <c r="S8317" s="8">
        <v>-1.2917569145294075E-3</v>
      </c>
    </row>
    <row r="8318" spans="1:19" x14ac:dyDescent="0.35">
      <c r="A8318" s="8">
        <v>0.9991410876022836</v>
      </c>
      <c r="B8318" s="8">
        <v>2</v>
      </c>
      <c r="C8318" s="8">
        <v>0</v>
      </c>
      <c r="D8318" s="8">
        <v>0</v>
      </c>
      <c r="E8318" s="8">
        <v>0</v>
      </c>
      <c r="F8318" s="8">
        <v>1</v>
      </c>
      <c r="G8318" s="8">
        <v>2</v>
      </c>
      <c r="H8318" s="8">
        <v>1</v>
      </c>
      <c r="I8318" s="8">
        <v>2</v>
      </c>
      <c r="J8318" s="8">
        <v>0</v>
      </c>
      <c r="K8318" s="8">
        <v>1046.7506634035124</v>
      </c>
      <c r="L8318" s="8">
        <v>54.092820776223711</v>
      </c>
      <c r="M8318" s="8">
        <v>-55.83469590855772</v>
      </c>
      <c r="N8318" s="8">
        <v>-144.99828516831678</v>
      </c>
      <c r="O8318" s="8">
        <v>-13.554655246596184</v>
      </c>
      <c r="P8318" s="8">
        <v>3.7275360025217004E-4</v>
      </c>
      <c r="Q8318" s="8">
        <v>-8.966615516926501E-4</v>
      </c>
      <c r="R8318" s="8">
        <v>-6.7257943304377816E-5</v>
      </c>
      <c r="S8318" s="8">
        <v>-0.310017948665401</v>
      </c>
    </row>
    <row r="8319" spans="1:19" x14ac:dyDescent="0.35">
      <c r="A8319" s="8">
        <v>0.99914065953190345</v>
      </c>
      <c r="B8319" s="8">
        <v>2</v>
      </c>
      <c r="C8319" s="8">
        <v>2</v>
      </c>
      <c r="D8319" s="8">
        <v>1</v>
      </c>
      <c r="E8319" s="8">
        <v>1</v>
      </c>
      <c r="F8319" s="8">
        <v>0</v>
      </c>
      <c r="G8319" s="8">
        <v>2</v>
      </c>
      <c r="H8319" s="8">
        <v>0</v>
      </c>
      <c r="I8319" s="8">
        <v>0</v>
      </c>
      <c r="J8319" s="8">
        <v>1</v>
      </c>
      <c r="K8319" s="8">
        <v>1238.0614191725626</v>
      </c>
      <c r="L8319" s="8">
        <v>4.7175935776200921</v>
      </c>
      <c r="M8319" s="8">
        <v>2.5472746899517502</v>
      </c>
      <c r="N8319" s="8">
        <v>1.5610527819040905</v>
      </c>
      <c r="O8319" s="8">
        <v>-407.7961292240293</v>
      </c>
      <c r="P8319" s="8">
        <v>-7.2890112815161736E-4</v>
      </c>
      <c r="Q8319" s="8">
        <v>7.68495529023423E-2</v>
      </c>
      <c r="R8319" s="8">
        <v>0.11319484793919798</v>
      </c>
      <c r="S8319" s="8">
        <v>-2.0708020753732394E-3</v>
      </c>
    </row>
    <row r="8320" spans="1:19" x14ac:dyDescent="0.35">
      <c r="A8320" s="8">
        <v>0.99913959177296996</v>
      </c>
      <c r="B8320" s="8">
        <v>1</v>
      </c>
      <c r="C8320" s="8">
        <v>2</v>
      </c>
      <c r="D8320" s="8">
        <v>2</v>
      </c>
      <c r="E8320" s="8">
        <v>1</v>
      </c>
      <c r="F8320" s="8">
        <v>0</v>
      </c>
      <c r="G8320" s="8">
        <v>1</v>
      </c>
      <c r="H8320" s="8">
        <v>2</v>
      </c>
      <c r="I8320" s="8">
        <v>0</v>
      </c>
      <c r="J8320" s="8">
        <v>0</v>
      </c>
      <c r="K8320" s="8">
        <v>16.907153909936842</v>
      </c>
      <c r="L8320" s="8">
        <v>9.7847375474649154E-2</v>
      </c>
      <c r="M8320" s="8">
        <v>1.5272906466748397E-3</v>
      </c>
      <c r="N8320" s="8">
        <v>6.78262892958411E-2</v>
      </c>
      <c r="O8320" s="8">
        <v>-3.5969722249855098</v>
      </c>
      <c r="P8320" s="8">
        <v>1.3161207030754626E-2</v>
      </c>
      <c r="Q8320" s="8">
        <v>7.0205925084166913E-5</v>
      </c>
      <c r="R8320" s="8">
        <v>6.8355271748350904E-2</v>
      </c>
      <c r="S8320" s="8">
        <v>-7.5830959759255218E-2</v>
      </c>
    </row>
    <row r="8321" spans="1:19" x14ac:dyDescent="0.35">
      <c r="A8321" s="8">
        <v>0.99913959035376376</v>
      </c>
      <c r="B8321" s="8">
        <v>2</v>
      </c>
      <c r="C8321" s="8">
        <v>1</v>
      </c>
      <c r="D8321" s="8">
        <v>0</v>
      </c>
      <c r="E8321" s="8">
        <v>0</v>
      </c>
      <c r="F8321" s="8">
        <v>2</v>
      </c>
      <c r="G8321" s="8">
        <v>1</v>
      </c>
      <c r="H8321" s="8">
        <v>1</v>
      </c>
      <c r="I8321" s="8">
        <v>2</v>
      </c>
      <c r="J8321" s="8">
        <v>1</v>
      </c>
      <c r="K8321" s="8">
        <v>-270.25456550514093</v>
      </c>
      <c r="L8321" s="8">
        <v>3.4471921947186401</v>
      </c>
      <c r="M8321" s="8">
        <v>31.440133364195688</v>
      </c>
      <c r="N8321" s="8">
        <v>43.02535133780529</v>
      </c>
      <c r="O8321" s="8">
        <v>0.1521687252823386</v>
      </c>
      <c r="P8321" s="8">
        <v>-4.0188487722112316E-2</v>
      </c>
      <c r="Q8321" s="8">
        <v>7.0751362840189595E-4</v>
      </c>
      <c r="R8321" s="8">
        <v>2.3538161068870559E-5</v>
      </c>
      <c r="S8321" s="8">
        <v>4.8272860538634953E-3</v>
      </c>
    </row>
    <row r="8322" spans="1:19" x14ac:dyDescent="0.35">
      <c r="A8322" s="8">
        <v>0.99913955112517738</v>
      </c>
      <c r="B8322" s="8">
        <v>1</v>
      </c>
      <c r="C8322" s="8">
        <v>0</v>
      </c>
      <c r="D8322" s="8">
        <v>1</v>
      </c>
      <c r="E8322" s="8">
        <v>0</v>
      </c>
      <c r="F8322" s="8">
        <v>0</v>
      </c>
      <c r="G8322" s="8">
        <v>2</v>
      </c>
      <c r="H8322" s="8">
        <v>1</v>
      </c>
      <c r="I8322" s="8">
        <v>0</v>
      </c>
      <c r="J8322" s="8">
        <v>0</v>
      </c>
      <c r="K8322" s="8">
        <v>50.619410608792805</v>
      </c>
      <c r="L8322" s="8">
        <v>1.5731732576856274</v>
      </c>
      <c r="M8322" s="8">
        <v>-4.4805283157185662E-2</v>
      </c>
      <c r="N8322" s="8">
        <v>-2.8734416445970821</v>
      </c>
      <c r="O8322" s="8">
        <v>-12.765115393433851</v>
      </c>
      <c r="P8322" s="8">
        <v>2.9327846774667159E-4</v>
      </c>
      <c r="Q8322" s="8">
        <v>-1.5724512253058025E-3</v>
      </c>
      <c r="R8322" s="8">
        <v>-9.3066042299823876E-2</v>
      </c>
      <c r="S8322" s="8">
        <v>-0.2437195168914412</v>
      </c>
    </row>
    <row r="8323" spans="1:19" x14ac:dyDescent="0.35">
      <c r="A8323" s="8">
        <v>0.99913911707000402</v>
      </c>
      <c r="B8323" s="8">
        <v>2</v>
      </c>
      <c r="C8323" s="8">
        <v>2</v>
      </c>
      <c r="D8323" s="8">
        <v>1</v>
      </c>
      <c r="E8323" s="8">
        <v>0</v>
      </c>
      <c r="F8323" s="8">
        <v>0</v>
      </c>
      <c r="G8323" s="8">
        <v>2</v>
      </c>
      <c r="H8323" s="8">
        <v>0</v>
      </c>
      <c r="I8323" s="8">
        <v>1</v>
      </c>
      <c r="J8323" s="8">
        <v>2</v>
      </c>
      <c r="K8323" s="8">
        <v>670.22416577594743</v>
      </c>
      <c r="L8323" s="8">
        <v>4.0762518257289875</v>
      </c>
      <c r="M8323" s="8">
        <v>2.0406380642981903</v>
      </c>
      <c r="N8323" s="8">
        <v>95.021235277747834</v>
      </c>
      <c r="O8323" s="8">
        <v>-318.87987490432431</v>
      </c>
      <c r="P8323" s="8">
        <v>-6.6277601985323864E-4</v>
      </c>
      <c r="Q8323" s="8">
        <v>5.0540102959074761E-2</v>
      </c>
      <c r="R8323" s="8">
        <v>5.7273930243381408E-3</v>
      </c>
      <c r="S8323" s="8">
        <v>-7.3375323915581735E-6</v>
      </c>
    </row>
    <row r="8324" spans="1:19" x14ac:dyDescent="0.35">
      <c r="A8324" s="8">
        <v>0.99913884894478722</v>
      </c>
      <c r="B8324" s="8">
        <v>2</v>
      </c>
      <c r="C8324" s="8">
        <v>2</v>
      </c>
      <c r="D8324" s="8">
        <v>2</v>
      </c>
      <c r="E8324" s="8">
        <v>0</v>
      </c>
      <c r="F8324" s="8">
        <v>1</v>
      </c>
      <c r="G8324" s="8">
        <v>2</v>
      </c>
      <c r="H8324" s="8">
        <v>1</v>
      </c>
      <c r="I8324" s="8">
        <v>1</v>
      </c>
      <c r="J8324" s="8">
        <v>1</v>
      </c>
      <c r="K8324" s="8">
        <v>-316.81183245918254</v>
      </c>
      <c r="L8324" s="8">
        <v>3.1616647943124194</v>
      </c>
      <c r="M8324" s="8">
        <v>2.8774989577033012E-2</v>
      </c>
      <c r="N8324" s="8">
        <v>106.44522483091801</v>
      </c>
      <c r="O8324" s="8">
        <v>-2.7757230889680318</v>
      </c>
      <c r="P8324" s="8">
        <v>-6.6910325239215773E-4</v>
      </c>
      <c r="Q8324" s="8">
        <v>2.085362449064398E-3</v>
      </c>
      <c r="R8324" s="8">
        <v>6.0505281748879057E-3</v>
      </c>
      <c r="S8324" s="8">
        <v>-1.0173583270726464E-3</v>
      </c>
    </row>
    <row r="8325" spans="1:19" x14ac:dyDescent="0.35">
      <c r="A8325" s="8">
        <v>0.99913763368447395</v>
      </c>
      <c r="B8325" s="8">
        <v>1</v>
      </c>
      <c r="C8325" s="8">
        <v>2</v>
      </c>
      <c r="D8325" s="8">
        <v>2</v>
      </c>
      <c r="E8325" s="8">
        <v>2</v>
      </c>
      <c r="F8325" s="8">
        <v>2</v>
      </c>
      <c r="G8325" s="8">
        <v>1</v>
      </c>
      <c r="H8325" s="8">
        <v>0</v>
      </c>
      <c r="I8325" s="8">
        <v>2</v>
      </c>
      <c r="J8325" s="8">
        <v>1</v>
      </c>
      <c r="K8325" s="8">
        <v>6.4315331797482376</v>
      </c>
      <c r="L8325" s="8">
        <v>9.4493126198744948E-2</v>
      </c>
      <c r="M8325" s="8">
        <v>9.6227794294900999E-4</v>
      </c>
      <c r="N8325" s="8">
        <v>1.8076081389585604E-3</v>
      </c>
      <c r="O8325" s="8">
        <v>8.6413343033788957E-4</v>
      </c>
      <c r="P8325" s="8">
        <v>2.0784005264245608E-3</v>
      </c>
      <c r="Q8325" s="8">
        <v>5.1739414680962173E-2</v>
      </c>
      <c r="R8325" s="8">
        <v>6.5981829366612555E-5</v>
      </c>
      <c r="S8325" s="8">
        <v>1.9745660945553098E-3</v>
      </c>
    </row>
    <row r="8326" spans="1:19" x14ac:dyDescent="0.35">
      <c r="A8326" s="8">
        <v>0.99913752904717501</v>
      </c>
      <c r="B8326" s="8">
        <v>2</v>
      </c>
      <c r="C8326" s="8">
        <v>1</v>
      </c>
      <c r="D8326" s="8">
        <v>2</v>
      </c>
      <c r="E8326" s="8">
        <v>2</v>
      </c>
      <c r="F8326" s="8">
        <v>0</v>
      </c>
      <c r="G8326" s="8">
        <v>1</v>
      </c>
      <c r="H8326" s="8">
        <v>0</v>
      </c>
      <c r="I8326" s="8">
        <v>0</v>
      </c>
      <c r="J8326" s="8">
        <v>0</v>
      </c>
      <c r="K8326" s="8">
        <v>912.0467510886416</v>
      </c>
      <c r="L8326" s="8">
        <v>31.519339946208635</v>
      </c>
      <c r="M8326" s="8">
        <v>8.0643830109517981E-3</v>
      </c>
      <c r="N8326" s="8">
        <v>1.879646509889597E-4</v>
      </c>
      <c r="O8326" s="8">
        <v>-305.26051899577374</v>
      </c>
      <c r="P8326" s="8">
        <v>-9.4859344197524113E-3</v>
      </c>
      <c r="Q8326" s="8">
        <v>1.0413979078506866E-2</v>
      </c>
      <c r="R8326" s="8">
        <v>1.6380104008734197E-2</v>
      </c>
      <c r="S8326" s="8">
        <v>-0.15893162663350632</v>
      </c>
    </row>
    <row r="8327" spans="1:19" x14ac:dyDescent="0.35">
      <c r="A8327" s="8">
        <v>0.999137037500337</v>
      </c>
      <c r="B8327" s="8">
        <v>2</v>
      </c>
      <c r="C8327" s="8">
        <v>0</v>
      </c>
      <c r="D8327" s="8">
        <v>2</v>
      </c>
      <c r="E8327" s="8">
        <v>0</v>
      </c>
      <c r="F8327" s="8">
        <v>0</v>
      </c>
      <c r="G8327" s="8">
        <v>1</v>
      </c>
      <c r="H8327" s="8">
        <v>0</v>
      </c>
      <c r="I8327" s="8">
        <v>0</v>
      </c>
      <c r="J8327" s="8">
        <v>1</v>
      </c>
      <c r="K8327" s="8">
        <v>-2519.9321091766983</v>
      </c>
      <c r="L8327" s="8">
        <v>-153.05972360048145</v>
      </c>
      <c r="M8327" s="8">
        <v>1.6469342991970417E-2</v>
      </c>
      <c r="N8327" s="8">
        <v>21.728878673744308</v>
      </c>
      <c r="O8327" s="8">
        <v>832.43967846087457</v>
      </c>
      <c r="P8327" s="8">
        <v>-3.7712134735002532E-2</v>
      </c>
      <c r="Q8327" s="8">
        <v>4.0638320368443252E-3</v>
      </c>
      <c r="R8327" s="8">
        <v>3.9564466566202987E-2</v>
      </c>
      <c r="S8327" s="8">
        <v>1.3629100749580258E-3</v>
      </c>
    </row>
    <row r="8328" spans="1:19" x14ac:dyDescent="0.35">
      <c r="A8328" s="8">
        <v>0.99913678569741426</v>
      </c>
      <c r="B8328" s="8">
        <v>1</v>
      </c>
      <c r="C8328" s="8">
        <v>1</v>
      </c>
      <c r="D8328" s="8">
        <v>0</v>
      </c>
      <c r="E8328" s="8">
        <v>1</v>
      </c>
      <c r="F8328" s="8">
        <v>0</v>
      </c>
      <c r="G8328" s="8">
        <v>1</v>
      </c>
      <c r="H8328" s="8">
        <v>1</v>
      </c>
      <c r="I8328" s="8">
        <v>2</v>
      </c>
      <c r="J8328" s="8">
        <v>0</v>
      </c>
      <c r="K8328" s="8">
        <v>44.833445779202314</v>
      </c>
      <c r="L8328" s="8">
        <v>0.65604430831399418</v>
      </c>
      <c r="M8328" s="8">
        <v>-0.76186366990959464</v>
      </c>
      <c r="N8328" s="8">
        <v>-4.5576197673424947E-2</v>
      </c>
      <c r="O8328" s="8">
        <v>-12.49962203439323</v>
      </c>
      <c r="P8328" s="8">
        <v>7.4061486260661646E-3</v>
      </c>
      <c r="Q8328" s="8">
        <v>-5.5748394397501274E-4</v>
      </c>
      <c r="R8328" s="8">
        <v>-2.1432577074206099E-5</v>
      </c>
      <c r="S8328" s="8">
        <v>-0.25122012251503284</v>
      </c>
    </row>
    <row r="8329" spans="1:19" x14ac:dyDescent="0.35">
      <c r="A8329" s="8">
        <v>0.99913655872475016</v>
      </c>
      <c r="B8329" s="8">
        <v>0</v>
      </c>
      <c r="C8329" s="8">
        <v>1</v>
      </c>
      <c r="D8329" s="8">
        <v>0</v>
      </c>
      <c r="E8329" s="8">
        <v>1</v>
      </c>
      <c r="F8329" s="8">
        <v>0</v>
      </c>
      <c r="G8329" s="8">
        <v>0</v>
      </c>
      <c r="H8329" s="8">
        <v>0</v>
      </c>
      <c r="I8329" s="8">
        <v>1</v>
      </c>
      <c r="J8329" s="8">
        <v>0</v>
      </c>
      <c r="K8329" s="8">
        <v>3.9876322491612695</v>
      </c>
      <c r="L8329" s="8">
        <v>-4.0002837960051628E-2</v>
      </c>
      <c r="M8329" s="8">
        <v>-0.33534317324000451</v>
      </c>
      <c r="N8329" s="8">
        <v>-1.0547073881465913E-2</v>
      </c>
      <c r="O8329" s="8">
        <v>-0.85128802862922859</v>
      </c>
      <c r="P8329" s="8">
        <v>-5.5466808437557462E-2</v>
      </c>
      <c r="Q8329" s="8">
        <v>-9.4925467636484337E-2</v>
      </c>
      <c r="R8329" s="8">
        <v>-3.2823438112873152E-3</v>
      </c>
      <c r="S8329" s="8">
        <v>-0.22085642439679742</v>
      </c>
    </row>
    <row r="8330" spans="1:19" x14ac:dyDescent="0.35">
      <c r="A8330" s="8">
        <v>0.99913596048813569</v>
      </c>
      <c r="B8330" s="8">
        <v>2</v>
      </c>
      <c r="C8330" s="8">
        <v>1</v>
      </c>
      <c r="D8330" s="8">
        <v>1</v>
      </c>
      <c r="E8330" s="8">
        <v>2</v>
      </c>
      <c r="F8330" s="8">
        <v>0</v>
      </c>
      <c r="G8330" s="8">
        <v>1</v>
      </c>
      <c r="H8330" s="8">
        <v>1</v>
      </c>
      <c r="I8330" s="8">
        <v>0</v>
      </c>
      <c r="J8330" s="8">
        <v>0</v>
      </c>
      <c r="K8330" s="8">
        <v>935.40465785823153</v>
      </c>
      <c r="L8330" s="8">
        <v>32.39568110249018</v>
      </c>
      <c r="M8330" s="8">
        <v>0.75487350133419495</v>
      </c>
      <c r="N8330" s="8">
        <v>3.5202216548250813E-5</v>
      </c>
      <c r="O8330" s="8">
        <v>-317.81616761172853</v>
      </c>
      <c r="P8330" s="8">
        <v>-9.2575804819744426E-3</v>
      </c>
      <c r="Q8330" s="8">
        <v>7.3241172468663999E-4</v>
      </c>
      <c r="R8330" s="8">
        <v>1.8525614880244037E-2</v>
      </c>
      <c r="S8330" s="8">
        <v>-0.15820469593984129</v>
      </c>
    </row>
    <row r="8331" spans="1:19" x14ac:dyDescent="0.35">
      <c r="A8331" s="8">
        <v>0.99913549847704286</v>
      </c>
      <c r="B8331" s="8">
        <v>1</v>
      </c>
      <c r="C8331" s="8">
        <v>0</v>
      </c>
      <c r="D8331" s="8">
        <v>0</v>
      </c>
      <c r="E8331" s="8">
        <v>0</v>
      </c>
      <c r="F8331" s="8">
        <v>0</v>
      </c>
      <c r="G8331" s="8">
        <v>0</v>
      </c>
      <c r="H8331" s="8">
        <v>0</v>
      </c>
      <c r="I8331" s="8">
        <v>0</v>
      </c>
      <c r="J8331" s="8">
        <v>1</v>
      </c>
      <c r="K8331" s="8">
        <v>-12.733760238221285</v>
      </c>
      <c r="L8331" s="8">
        <v>-4.6539740411362596</v>
      </c>
      <c r="M8331" s="8">
        <v>-0.353955228561663</v>
      </c>
      <c r="N8331" s="8">
        <v>0.25433241827327069</v>
      </c>
      <c r="O8331" s="8">
        <v>7.8923870174508171</v>
      </c>
      <c r="P8331" s="8">
        <v>-0.28660515126429603</v>
      </c>
      <c r="Q8331" s="8">
        <v>-1.8242390098046037E-2</v>
      </c>
      <c r="R8331" s="8">
        <v>-7.3768318256109376E-3</v>
      </c>
      <c r="S8331" s="8">
        <v>1.5723025113298387E-3</v>
      </c>
    </row>
    <row r="8332" spans="1:19" x14ac:dyDescent="0.35">
      <c r="A8332" s="8">
        <v>0.99913508300642728</v>
      </c>
      <c r="B8332" s="8">
        <v>1</v>
      </c>
      <c r="C8332" s="8">
        <v>2</v>
      </c>
      <c r="D8332" s="8">
        <v>2</v>
      </c>
      <c r="E8332" s="8">
        <v>2</v>
      </c>
      <c r="F8332" s="8">
        <v>2</v>
      </c>
      <c r="G8332" s="8">
        <v>0</v>
      </c>
      <c r="H8332" s="8">
        <v>0</v>
      </c>
      <c r="I8332" s="8">
        <v>2</v>
      </c>
      <c r="J8332" s="8">
        <v>1</v>
      </c>
      <c r="K8332" s="8">
        <v>6.4033519333704723</v>
      </c>
      <c r="L8332" s="8">
        <v>9.2362549556500514E-2</v>
      </c>
      <c r="M8332" s="8">
        <v>9.6725226966883494E-4</v>
      </c>
      <c r="N8332" s="8">
        <v>1.803721289396666E-3</v>
      </c>
      <c r="O8332" s="8">
        <v>1.1333522239307505E-3</v>
      </c>
      <c r="P8332" s="8">
        <v>2.483419667763209E-3</v>
      </c>
      <c r="Q8332" s="8">
        <v>5.1873827700185414E-2</v>
      </c>
      <c r="R8332" s="8">
        <v>6.5192779580557384E-5</v>
      </c>
      <c r="S8332" s="8">
        <v>2.6269903400630741E-3</v>
      </c>
    </row>
    <row r="8333" spans="1:19" x14ac:dyDescent="0.35">
      <c r="A8333" s="8">
        <v>0.99913403531999379</v>
      </c>
      <c r="B8333" s="8">
        <v>2</v>
      </c>
      <c r="C8333" s="8">
        <v>0</v>
      </c>
      <c r="D8333" s="8">
        <v>2</v>
      </c>
      <c r="E8333" s="8">
        <v>0</v>
      </c>
      <c r="F8333" s="8">
        <v>1</v>
      </c>
      <c r="G8333" s="8">
        <v>2</v>
      </c>
      <c r="H8333" s="8">
        <v>1</v>
      </c>
      <c r="I8333" s="8">
        <v>1</v>
      </c>
      <c r="J8333" s="8">
        <v>0</v>
      </c>
      <c r="K8333" s="8">
        <v>912.05860661821998</v>
      </c>
      <c r="L8333" s="8">
        <v>76.839834468551274</v>
      </c>
      <c r="M8333" s="8">
        <v>-1.2159030487211441E-2</v>
      </c>
      <c r="N8333" s="8">
        <v>-143.0273299755649</v>
      </c>
      <c r="O8333" s="8">
        <v>-17.365721063172646</v>
      </c>
      <c r="P8333" s="8">
        <v>6.0952101839776803E-4</v>
      </c>
      <c r="Q8333" s="8">
        <v>-5.5219724066967238E-4</v>
      </c>
      <c r="R8333" s="8">
        <v>-4.4484222153256675E-3</v>
      </c>
      <c r="S8333" s="8">
        <v>-0.35240292670475404</v>
      </c>
    </row>
    <row r="8334" spans="1:19" x14ac:dyDescent="0.35">
      <c r="A8334" s="8">
        <v>0.99913359401091328</v>
      </c>
      <c r="B8334" s="8">
        <v>0</v>
      </c>
      <c r="C8334" s="8">
        <v>2</v>
      </c>
      <c r="D8334" s="8">
        <v>2</v>
      </c>
      <c r="E8334" s="8">
        <v>1</v>
      </c>
      <c r="F8334" s="8">
        <v>0</v>
      </c>
      <c r="G8334" s="8">
        <v>0</v>
      </c>
      <c r="H8334" s="8">
        <v>1</v>
      </c>
      <c r="I8334" s="8">
        <v>1</v>
      </c>
      <c r="J8334" s="8">
        <v>0</v>
      </c>
      <c r="K8334" s="8">
        <v>3.8224262812282825</v>
      </c>
      <c r="L8334" s="8">
        <v>-7.2444280976471237E-4</v>
      </c>
      <c r="M8334" s="8">
        <v>-2.0495809953518195E-5</v>
      </c>
      <c r="N8334" s="8">
        <v>-7.4053352525254197E-3</v>
      </c>
      <c r="O8334" s="8">
        <v>-1.1343228358893322</v>
      </c>
      <c r="P8334" s="8">
        <v>-3.0840550826733225E-2</v>
      </c>
      <c r="Q8334" s="8">
        <v>-3.1982201581509537E-4</v>
      </c>
      <c r="R8334" s="8">
        <v>-2.3319584302387312E-3</v>
      </c>
      <c r="S8334" s="8">
        <v>-0.29538821281064848</v>
      </c>
    </row>
    <row r="8335" spans="1:19" x14ac:dyDescent="0.35">
      <c r="A8335" s="8">
        <v>0.99913241630170246</v>
      </c>
      <c r="B8335" s="8">
        <v>2</v>
      </c>
      <c r="C8335" s="8">
        <v>1</v>
      </c>
      <c r="D8335" s="8">
        <v>0</v>
      </c>
      <c r="E8335" s="8">
        <v>2</v>
      </c>
      <c r="F8335" s="8">
        <v>1</v>
      </c>
      <c r="G8335" s="8">
        <v>1</v>
      </c>
      <c r="H8335" s="8">
        <v>0</v>
      </c>
      <c r="I8335" s="8">
        <v>0</v>
      </c>
      <c r="J8335" s="8">
        <v>1</v>
      </c>
      <c r="K8335" s="8">
        <v>-498.11986334798695</v>
      </c>
      <c r="L8335" s="8">
        <v>-8.4023320906931218</v>
      </c>
      <c r="M8335" s="8">
        <v>36.890346650789475</v>
      </c>
      <c r="N8335" s="8">
        <v>1.8639509061200429E-2</v>
      </c>
      <c r="O8335" s="8">
        <v>18.213887957303427</v>
      </c>
      <c r="P8335" s="8">
        <v>-4.219487178791035E-2</v>
      </c>
      <c r="Q8335" s="8">
        <v>2.0318183413612547E-2</v>
      </c>
      <c r="R8335" s="8">
        <v>3.7514042040059779E-2</v>
      </c>
      <c r="S8335" s="8">
        <v>3.0370898688929135E-3</v>
      </c>
    </row>
    <row r="8336" spans="1:19" x14ac:dyDescent="0.35">
      <c r="A8336" s="8">
        <v>0.99913230270874609</v>
      </c>
      <c r="B8336" s="8">
        <v>2</v>
      </c>
      <c r="C8336" s="8">
        <v>1</v>
      </c>
      <c r="D8336" s="8">
        <v>0</v>
      </c>
      <c r="E8336" s="8">
        <v>0</v>
      </c>
      <c r="F8336" s="8">
        <v>1</v>
      </c>
      <c r="G8336" s="8">
        <v>1</v>
      </c>
      <c r="H8336" s="8">
        <v>0</v>
      </c>
      <c r="I8336" s="8">
        <v>0</v>
      </c>
      <c r="J8336" s="8">
        <v>2</v>
      </c>
      <c r="K8336" s="8">
        <v>-489.16698510870748</v>
      </c>
      <c r="L8336" s="8">
        <v>-9.801874031151133</v>
      </c>
      <c r="M8336" s="8">
        <v>21.659953672094268</v>
      </c>
      <c r="N8336" s="8">
        <v>38.03551720864489</v>
      </c>
      <c r="O8336" s="8">
        <v>16.234444483002832</v>
      </c>
      <c r="P8336" s="8">
        <v>-3.7104841833715409E-2</v>
      </c>
      <c r="Q8336" s="8">
        <v>8.2268940134363842E-3</v>
      </c>
      <c r="R8336" s="8">
        <v>3.1776343358374856E-2</v>
      </c>
      <c r="S8336" s="8">
        <v>1.7699434216337668E-5</v>
      </c>
    </row>
    <row r="8337" spans="1:19" x14ac:dyDescent="0.35">
      <c r="A8337" s="8">
        <v>0.99913155230271211</v>
      </c>
      <c r="B8337" s="8">
        <v>1</v>
      </c>
      <c r="C8337" s="8">
        <v>0</v>
      </c>
      <c r="D8337" s="8">
        <v>0</v>
      </c>
      <c r="E8337" s="8">
        <v>0</v>
      </c>
      <c r="F8337" s="8">
        <v>0</v>
      </c>
      <c r="G8337" s="8">
        <v>0</v>
      </c>
      <c r="H8337" s="8">
        <v>0</v>
      </c>
      <c r="I8337" s="8">
        <v>1</v>
      </c>
      <c r="J8337" s="8">
        <v>1</v>
      </c>
      <c r="K8337" s="8">
        <v>-13.562887044195049</v>
      </c>
      <c r="L8337" s="8">
        <v>-4.7507421542351365</v>
      </c>
      <c r="M8337" s="8">
        <v>-0.31559604034390903</v>
      </c>
      <c r="N8337" s="8">
        <v>0.34205313257871217</v>
      </c>
      <c r="O8337" s="8">
        <v>8.1029640614226786</v>
      </c>
      <c r="P8337" s="8">
        <v>-0.29433063658513614</v>
      </c>
      <c r="Q8337" s="8">
        <v>-1.6104982388013802E-2</v>
      </c>
      <c r="R8337" s="8">
        <v>-1.7376900014616465E-4</v>
      </c>
      <c r="S8337" s="8">
        <v>1.6151156340899273E-3</v>
      </c>
    </row>
    <row r="8338" spans="1:19" x14ac:dyDescent="0.35">
      <c r="A8338" s="8">
        <v>0.99913143014925676</v>
      </c>
      <c r="B8338" s="8">
        <v>1</v>
      </c>
      <c r="C8338" s="8">
        <v>2</v>
      </c>
      <c r="D8338" s="8">
        <v>1</v>
      </c>
      <c r="E8338" s="8">
        <v>2</v>
      </c>
      <c r="F8338" s="8">
        <v>0</v>
      </c>
      <c r="G8338" s="8">
        <v>0</v>
      </c>
      <c r="H8338" s="8">
        <v>0</v>
      </c>
      <c r="I8338" s="8">
        <v>2</v>
      </c>
      <c r="J8338" s="8">
        <v>2</v>
      </c>
      <c r="K8338" s="8">
        <v>-10.997996105768745</v>
      </c>
      <c r="L8338" s="8">
        <v>0.10201759510509301</v>
      </c>
      <c r="M8338" s="8">
        <v>0.11465646429971535</v>
      </c>
      <c r="N8338" s="8">
        <v>2.1026139340363419E-3</v>
      </c>
      <c r="O8338" s="8">
        <v>4.8699971039741801</v>
      </c>
      <c r="P8338" s="8">
        <v>5.4770902115326689E-2</v>
      </c>
      <c r="Q8338" s="8">
        <v>8.3915070615464424E-2</v>
      </c>
      <c r="R8338" s="8">
        <v>7.7974429214573371E-5</v>
      </c>
      <c r="S8338" s="8">
        <v>4.667395103806982E-6</v>
      </c>
    </row>
    <row r="8339" spans="1:19" x14ac:dyDescent="0.35">
      <c r="A8339" s="8">
        <v>0.99913137697706422</v>
      </c>
      <c r="B8339" s="8">
        <v>2</v>
      </c>
      <c r="C8339" s="8">
        <v>1</v>
      </c>
      <c r="D8339" s="8">
        <v>0</v>
      </c>
      <c r="E8339" s="8">
        <v>0</v>
      </c>
      <c r="F8339" s="8">
        <v>1</v>
      </c>
      <c r="G8339" s="8">
        <v>1</v>
      </c>
      <c r="H8339" s="8">
        <v>2</v>
      </c>
      <c r="I8339" s="8">
        <v>0</v>
      </c>
      <c r="J8339" s="8">
        <v>2</v>
      </c>
      <c r="K8339" s="8">
        <v>-478.22824355108577</v>
      </c>
      <c r="L8339" s="8">
        <v>-9.6025267184997904</v>
      </c>
      <c r="M8339" s="8">
        <v>21.460049288167742</v>
      </c>
      <c r="N8339" s="8">
        <v>37.491804684441135</v>
      </c>
      <c r="O8339" s="8">
        <v>15.87506590952883</v>
      </c>
      <c r="P8339" s="8">
        <v>-3.6622447473792473E-2</v>
      </c>
      <c r="Q8339" s="8">
        <v>7.7517316244575174E-6</v>
      </c>
      <c r="R8339" s="8">
        <v>3.2422290861967129E-2</v>
      </c>
      <c r="S8339" s="8">
        <v>1.7630813920040858E-5</v>
      </c>
    </row>
    <row r="8340" spans="1:19" x14ac:dyDescent="0.35">
      <c r="A8340" s="8">
        <v>0.99913135454496582</v>
      </c>
      <c r="B8340" s="8">
        <v>1</v>
      </c>
      <c r="C8340" s="8">
        <v>2</v>
      </c>
      <c r="D8340" s="8">
        <v>0</v>
      </c>
      <c r="E8340" s="8">
        <v>0</v>
      </c>
      <c r="F8340" s="8">
        <v>1</v>
      </c>
      <c r="G8340" s="8">
        <v>0</v>
      </c>
      <c r="H8340" s="8">
        <v>1</v>
      </c>
      <c r="I8340" s="8">
        <v>0</v>
      </c>
      <c r="J8340" s="8">
        <v>0</v>
      </c>
      <c r="K8340" s="8">
        <v>18.879941753104244</v>
      </c>
      <c r="L8340" s="8">
        <v>-1.1806369113859166E-2</v>
      </c>
      <c r="M8340" s="8">
        <v>-2.2192920956252276</v>
      </c>
      <c r="N8340" s="8">
        <v>-1.9857625355177058</v>
      </c>
      <c r="O8340" s="8">
        <v>-0.10901163714698096</v>
      </c>
      <c r="P8340" s="8">
        <v>-2.2166063701729431E-2</v>
      </c>
      <c r="Q8340" s="8">
        <v>-2.8939855029645064E-3</v>
      </c>
      <c r="R8340" s="8">
        <v>-6.1634317328425531E-2</v>
      </c>
      <c r="S8340" s="8">
        <v>-0.19788422185363813</v>
      </c>
    </row>
    <row r="8341" spans="1:19" x14ac:dyDescent="0.35">
      <c r="A8341" s="8">
        <v>0.99913116548050929</v>
      </c>
      <c r="B8341" s="8">
        <v>2</v>
      </c>
      <c r="C8341" s="8">
        <v>2</v>
      </c>
      <c r="D8341" s="8">
        <v>0</v>
      </c>
      <c r="E8341" s="8">
        <v>2</v>
      </c>
      <c r="F8341" s="8">
        <v>0</v>
      </c>
      <c r="G8341" s="8">
        <v>2</v>
      </c>
      <c r="H8341" s="8">
        <v>1</v>
      </c>
      <c r="I8341" s="8">
        <v>0</v>
      </c>
      <c r="J8341" s="8">
        <v>1</v>
      </c>
      <c r="K8341" s="8">
        <v>1061.6192930591346</v>
      </c>
      <c r="L8341" s="8">
        <v>4.3847523253677574</v>
      </c>
      <c r="M8341" s="8">
        <v>84.183461260508381</v>
      </c>
      <c r="N8341" s="8">
        <v>1.4670879688312396E-2</v>
      </c>
      <c r="O8341" s="8">
        <v>-403.56527003316734</v>
      </c>
      <c r="P8341" s="8">
        <v>-6.6784385976921025E-4</v>
      </c>
      <c r="Q8341" s="8">
        <v>4.1561306394292015E-3</v>
      </c>
      <c r="R8341" s="8">
        <v>0.1095454447258741</v>
      </c>
      <c r="S8341" s="8">
        <v>-1.6489690936383179E-3</v>
      </c>
    </row>
    <row r="8342" spans="1:19" x14ac:dyDescent="0.35">
      <c r="A8342" s="8">
        <v>0.9991310518139076</v>
      </c>
      <c r="B8342" s="8">
        <v>2</v>
      </c>
      <c r="C8342" s="8">
        <v>2</v>
      </c>
      <c r="D8342" s="8">
        <v>2</v>
      </c>
      <c r="E8342" s="8">
        <v>0</v>
      </c>
      <c r="F8342" s="8">
        <v>0</v>
      </c>
      <c r="G8342" s="8">
        <v>2</v>
      </c>
      <c r="H8342" s="8">
        <v>2</v>
      </c>
      <c r="I8342" s="8">
        <v>0</v>
      </c>
      <c r="J8342" s="8">
        <v>1</v>
      </c>
      <c r="K8342" s="8">
        <v>1003.7787914007275</v>
      </c>
      <c r="L8342" s="8">
        <v>4.2786025912304524</v>
      </c>
      <c r="M8342" s="8">
        <v>3.525112827962066E-2</v>
      </c>
      <c r="N8342" s="8">
        <v>55.837790046465805</v>
      </c>
      <c r="O8342" s="8">
        <v>-366.15442860465578</v>
      </c>
      <c r="P8342" s="8">
        <v>-7.1337045769558809E-4</v>
      </c>
      <c r="Q8342" s="8">
        <v>6.6851638261273736E-5</v>
      </c>
      <c r="R8342" s="8">
        <v>0.12641544601890223</v>
      </c>
      <c r="S8342" s="8">
        <v>-1.4145364511764613E-3</v>
      </c>
    </row>
    <row r="8343" spans="1:19" x14ac:dyDescent="0.35">
      <c r="A8343" s="8">
        <v>0.99912994387097043</v>
      </c>
      <c r="B8343" s="8">
        <v>2</v>
      </c>
      <c r="C8343" s="8">
        <v>2</v>
      </c>
      <c r="D8343" s="8">
        <v>1</v>
      </c>
      <c r="E8343" s="8">
        <v>1</v>
      </c>
      <c r="F8343" s="8">
        <v>1</v>
      </c>
      <c r="G8343" s="8">
        <v>2</v>
      </c>
      <c r="H8343" s="8">
        <v>0</v>
      </c>
      <c r="I8343" s="8">
        <v>2</v>
      </c>
      <c r="J8343" s="8">
        <v>1</v>
      </c>
      <c r="K8343" s="8">
        <v>-244.53831690804361</v>
      </c>
      <c r="L8343" s="8">
        <v>3.1009368378944702</v>
      </c>
      <c r="M8343" s="8">
        <v>2.5808503506206879</v>
      </c>
      <c r="N8343" s="8">
        <v>4.4700525829791715</v>
      </c>
      <c r="O8343" s="8">
        <v>-4.4616624414342568E-2</v>
      </c>
      <c r="P8343" s="8">
        <v>-6.922877250118768E-4</v>
      </c>
      <c r="Q8343" s="8">
        <v>4.301212860131691E-2</v>
      </c>
      <c r="R8343" s="8">
        <v>1.0551790545304788E-4</v>
      </c>
      <c r="S8343" s="8">
        <v>-6.0851940778187366E-4</v>
      </c>
    </row>
    <row r="8344" spans="1:19" x14ac:dyDescent="0.35">
      <c r="A8344" s="8">
        <v>0.99912965931210029</v>
      </c>
      <c r="B8344" s="8">
        <v>2</v>
      </c>
      <c r="C8344" s="8">
        <v>0</v>
      </c>
      <c r="D8344" s="8">
        <v>2</v>
      </c>
      <c r="E8344" s="8">
        <v>0</v>
      </c>
      <c r="F8344" s="8">
        <v>1</v>
      </c>
      <c r="G8344" s="8">
        <v>2</v>
      </c>
      <c r="H8344" s="8">
        <v>0</v>
      </c>
      <c r="I8344" s="8">
        <v>1</v>
      </c>
      <c r="J8344" s="8">
        <v>0</v>
      </c>
      <c r="K8344" s="8">
        <v>896.26981143654348</v>
      </c>
      <c r="L8344" s="8">
        <v>77.677005561041966</v>
      </c>
      <c r="M8344" s="8">
        <v>-1.1186763700219418E-2</v>
      </c>
      <c r="N8344" s="8">
        <v>-140.21673411044065</v>
      </c>
      <c r="O8344" s="8">
        <v>-17.252889915829424</v>
      </c>
      <c r="P8344" s="8">
        <v>6.0172482052088863E-4</v>
      </c>
      <c r="Q8344" s="8">
        <v>-1.0259868119714523E-2</v>
      </c>
      <c r="R8344" s="8">
        <v>-4.2935807885745008E-3</v>
      </c>
      <c r="S8344" s="8">
        <v>-0.34739764940815004</v>
      </c>
    </row>
    <row r="8345" spans="1:19" x14ac:dyDescent="0.35">
      <c r="A8345" s="8">
        <v>0.99912914404666953</v>
      </c>
      <c r="B8345" s="8">
        <v>2</v>
      </c>
      <c r="C8345" s="8">
        <v>2</v>
      </c>
      <c r="D8345" s="8">
        <v>0</v>
      </c>
      <c r="E8345" s="8">
        <v>1</v>
      </c>
      <c r="F8345" s="8">
        <v>1</v>
      </c>
      <c r="G8345" s="8">
        <v>2</v>
      </c>
      <c r="H8345" s="8">
        <v>2</v>
      </c>
      <c r="I8345" s="8">
        <v>1</v>
      </c>
      <c r="J8345" s="8">
        <v>1</v>
      </c>
      <c r="K8345" s="8">
        <v>-331.1365733548617</v>
      </c>
      <c r="L8345" s="8">
        <v>3.1001037721818205</v>
      </c>
      <c r="M8345" s="8">
        <v>93.288497456946843</v>
      </c>
      <c r="N8345" s="8">
        <v>2.7691826267420678</v>
      </c>
      <c r="O8345" s="8">
        <v>-2.0806210875099933</v>
      </c>
      <c r="P8345" s="8">
        <v>-6.9327026173314585E-4</v>
      </c>
      <c r="Q8345" s="8">
        <v>6.9129329808196468E-5</v>
      </c>
      <c r="R8345" s="8">
        <v>5.8685648258337058E-3</v>
      </c>
      <c r="S8345" s="8">
        <v>-6.7002647714216042E-4</v>
      </c>
    </row>
    <row r="8346" spans="1:19" x14ac:dyDescent="0.35">
      <c r="A8346" s="8">
        <v>0.99912914064042513</v>
      </c>
      <c r="B8346" s="8">
        <v>2</v>
      </c>
      <c r="C8346" s="8">
        <v>2</v>
      </c>
      <c r="D8346" s="8">
        <v>2</v>
      </c>
      <c r="E8346" s="8">
        <v>1</v>
      </c>
      <c r="F8346" s="8">
        <v>0</v>
      </c>
      <c r="G8346" s="8">
        <v>2</v>
      </c>
      <c r="H8346" s="8">
        <v>0</v>
      </c>
      <c r="I8346" s="8">
        <v>0</v>
      </c>
      <c r="J8346" s="8">
        <v>1</v>
      </c>
      <c r="K8346" s="8">
        <v>1293.8320283833866</v>
      </c>
      <c r="L8346" s="8">
        <v>4.5583780753216336</v>
      </c>
      <c r="M8346" s="8">
        <v>2.5406371402918078E-2</v>
      </c>
      <c r="N8346" s="8">
        <v>1.5553826481922117</v>
      </c>
      <c r="O8346" s="8">
        <v>-408.24352438790072</v>
      </c>
      <c r="P8346" s="8">
        <v>-7.2198010991731223E-4</v>
      </c>
      <c r="Q8346" s="8">
        <v>6.3563107646966821E-2</v>
      </c>
      <c r="R8346" s="8">
        <v>0.11255964210505719</v>
      </c>
      <c r="S8346" s="8">
        <v>-2.0098425720828932E-3</v>
      </c>
    </row>
    <row r="8347" spans="1:19" x14ac:dyDescent="0.35">
      <c r="A8347" s="8">
        <v>0.99912899697747659</v>
      </c>
      <c r="B8347" s="8">
        <v>2</v>
      </c>
      <c r="C8347" s="8">
        <v>1</v>
      </c>
      <c r="D8347" s="8">
        <v>0</v>
      </c>
      <c r="E8347" s="8">
        <v>0</v>
      </c>
      <c r="F8347" s="8">
        <v>1</v>
      </c>
      <c r="G8347" s="8">
        <v>1</v>
      </c>
      <c r="H8347" s="8">
        <v>1</v>
      </c>
      <c r="I8347" s="8">
        <v>2</v>
      </c>
      <c r="J8347" s="8">
        <v>2</v>
      </c>
      <c r="K8347" s="8">
        <v>-572.10287982711475</v>
      </c>
      <c r="L8347" s="8">
        <v>-7.1043850707858356</v>
      </c>
      <c r="M8347" s="8">
        <v>31.114507673398428</v>
      </c>
      <c r="N8347" s="8">
        <v>54.766388307998909</v>
      </c>
      <c r="O8347" s="8">
        <v>14.934979477926776</v>
      </c>
      <c r="P8347" s="8">
        <v>-3.3883958137070382E-2</v>
      </c>
      <c r="Q8347" s="8">
        <v>3.4638278587869085E-4</v>
      </c>
      <c r="R8347" s="8">
        <v>2.9443989753657541E-5</v>
      </c>
      <c r="S8347" s="8">
        <v>1.6931753699066762E-5</v>
      </c>
    </row>
    <row r="8348" spans="1:19" x14ac:dyDescent="0.35">
      <c r="A8348" s="8">
        <v>0.99912859722176817</v>
      </c>
      <c r="B8348" s="8">
        <v>2</v>
      </c>
      <c r="C8348" s="8">
        <v>2</v>
      </c>
      <c r="D8348" s="8">
        <v>0</v>
      </c>
      <c r="E8348" s="8">
        <v>1</v>
      </c>
      <c r="F8348" s="8">
        <v>1</v>
      </c>
      <c r="G8348" s="8">
        <v>2</v>
      </c>
      <c r="H8348" s="8">
        <v>0</v>
      </c>
      <c r="I8348" s="8">
        <v>1</v>
      </c>
      <c r="J8348" s="8">
        <v>1</v>
      </c>
      <c r="K8348" s="8">
        <v>-366.76702689808513</v>
      </c>
      <c r="L8348" s="8">
        <v>3.5407427378240373</v>
      </c>
      <c r="M8348" s="8">
        <v>98.559211693095605</v>
      </c>
      <c r="N8348" s="8">
        <v>2.9807064190047012</v>
      </c>
      <c r="O8348" s="8">
        <v>-1.9977676260663828</v>
      </c>
      <c r="P8348" s="8">
        <v>-7.5233559751364905E-4</v>
      </c>
      <c r="Q8348" s="8">
        <v>7.6807063898780892E-2</v>
      </c>
      <c r="R8348" s="8">
        <v>5.8365404563793868E-3</v>
      </c>
      <c r="S8348" s="8">
        <v>-1.2518069190362506E-3</v>
      </c>
    </row>
    <row r="8349" spans="1:19" x14ac:dyDescent="0.35">
      <c r="A8349" s="8">
        <v>0.99912851240192591</v>
      </c>
      <c r="B8349" s="8">
        <v>0</v>
      </c>
      <c r="C8349" s="8">
        <v>2</v>
      </c>
      <c r="D8349" s="8">
        <v>0</v>
      </c>
      <c r="E8349" s="8">
        <v>0</v>
      </c>
      <c r="F8349" s="8">
        <v>0</v>
      </c>
      <c r="G8349" s="8">
        <v>1</v>
      </c>
      <c r="H8349" s="8">
        <v>1</v>
      </c>
      <c r="I8349" s="8">
        <v>1</v>
      </c>
      <c r="J8349" s="8">
        <v>0</v>
      </c>
      <c r="K8349" s="8">
        <v>3.5629479727125659</v>
      </c>
      <c r="L8349" s="8">
        <v>-1.9790842512173701E-3</v>
      </c>
      <c r="M8349" s="8">
        <v>-3.1382090356212221E-2</v>
      </c>
      <c r="N8349" s="8">
        <v>-2.8757364737450062E-3</v>
      </c>
      <c r="O8349" s="8">
        <v>-0.93525374978035625</v>
      </c>
      <c r="P8349" s="8">
        <v>-1.7143258918610387E-2</v>
      </c>
      <c r="Q8349" s="8">
        <v>-2.3836493785986523E-4</v>
      </c>
      <c r="R8349" s="8">
        <v>-1.6415826867257615E-4</v>
      </c>
      <c r="S8349" s="8">
        <v>-0.23736249168227372</v>
      </c>
    </row>
    <row r="8350" spans="1:19" x14ac:dyDescent="0.35">
      <c r="A8350" s="8">
        <v>0.99912798971927996</v>
      </c>
      <c r="B8350" s="8">
        <v>2</v>
      </c>
      <c r="C8350" s="8">
        <v>2</v>
      </c>
      <c r="D8350" s="8">
        <v>1</v>
      </c>
      <c r="E8350" s="8">
        <v>1</v>
      </c>
      <c r="F8350" s="8">
        <v>1</v>
      </c>
      <c r="G8350" s="8">
        <v>2</v>
      </c>
      <c r="H8350" s="8">
        <v>0</v>
      </c>
      <c r="I8350" s="8">
        <v>2</v>
      </c>
      <c r="J8350" s="8">
        <v>2</v>
      </c>
      <c r="K8350" s="8">
        <v>-405.08624185853529</v>
      </c>
      <c r="L8350" s="8">
        <v>2.577762997714705</v>
      </c>
      <c r="M8350" s="8">
        <v>2.7584943462901936</v>
      </c>
      <c r="N8350" s="8">
        <v>4.9359406042557428</v>
      </c>
      <c r="O8350" s="8">
        <v>5.2431999876636048</v>
      </c>
      <c r="P8350" s="8">
        <v>-8.1377252924426651E-4</v>
      </c>
      <c r="Q8350" s="8">
        <v>4.0471230345812396E-2</v>
      </c>
      <c r="R8350" s="8">
        <v>1.0972145444508276E-4</v>
      </c>
      <c r="S8350" s="8">
        <v>3.2932777329099404E-6</v>
      </c>
    </row>
    <row r="8351" spans="1:19" x14ac:dyDescent="0.35">
      <c r="A8351" s="8">
        <v>0.99912777946941234</v>
      </c>
      <c r="B8351" s="8">
        <v>1</v>
      </c>
      <c r="C8351" s="8">
        <v>2</v>
      </c>
      <c r="D8351" s="8">
        <v>0</v>
      </c>
      <c r="E8351" s="8">
        <v>0</v>
      </c>
      <c r="F8351" s="8">
        <v>1</v>
      </c>
      <c r="G8351" s="8">
        <v>0</v>
      </c>
      <c r="H8351" s="8">
        <v>1</v>
      </c>
      <c r="I8351" s="8">
        <v>2</v>
      </c>
      <c r="J8351" s="8">
        <v>0</v>
      </c>
      <c r="K8351" s="8">
        <v>17.851777422594544</v>
      </c>
      <c r="L8351" s="8">
        <v>1.0400016341787123E-2</v>
      </c>
      <c r="M8351" s="8">
        <v>-1.2977975140153883</v>
      </c>
      <c r="N8351" s="8">
        <v>-1.8279441063618354</v>
      </c>
      <c r="O8351" s="8">
        <v>-0.11746653250771105</v>
      </c>
      <c r="P8351" s="8">
        <v>1.8282936646850506E-3</v>
      </c>
      <c r="Q8351" s="8">
        <v>-1.1375437298907518E-3</v>
      </c>
      <c r="R8351" s="8">
        <v>-2.5367527605680919E-5</v>
      </c>
      <c r="S8351" s="8">
        <v>-0.19519341017898173</v>
      </c>
    </row>
    <row r="8352" spans="1:19" x14ac:dyDescent="0.35">
      <c r="A8352" s="8">
        <v>0.99912769571026938</v>
      </c>
      <c r="B8352" s="8">
        <v>0</v>
      </c>
      <c r="C8352" s="8">
        <v>2</v>
      </c>
      <c r="D8352" s="8">
        <v>1</v>
      </c>
      <c r="E8352" s="8">
        <v>0</v>
      </c>
      <c r="F8352" s="8">
        <v>0</v>
      </c>
      <c r="G8352" s="8">
        <v>1</v>
      </c>
      <c r="H8352" s="8">
        <v>2</v>
      </c>
      <c r="I8352" s="8">
        <v>2</v>
      </c>
      <c r="J8352" s="8">
        <v>0</v>
      </c>
      <c r="K8352" s="8">
        <v>3.5284832394305039</v>
      </c>
      <c r="L8352" s="8">
        <v>-2.0599033773988236E-3</v>
      </c>
      <c r="M8352" s="8">
        <v>-9.4118359340615424E-4</v>
      </c>
      <c r="N8352" s="8">
        <v>1.891412762831771E-2</v>
      </c>
      <c r="O8352" s="8">
        <v>-0.98733055297806294</v>
      </c>
      <c r="P8352" s="8">
        <v>-1.7441619682786329E-2</v>
      </c>
      <c r="Q8352" s="8">
        <v>-2.6552217378413819E-6</v>
      </c>
      <c r="R8352" s="8">
        <v>8.5616777800570038E-7</v>
      </c>
      <c r="S8352" s="8">
        <v>-0.24765905682674338</v>
      </c>
    </row>
    <row r="8353" spans="1:19" x14ac:dyDescent="0.35">
      <c r="A8353" s="8">
        <v>0.99912768457529999</v>
      </c>
      <c r="B8353" s="8">
        <v>2</v>
      </c>
      <c r="C8353" s="8">
        <v>0</v>
      </c>
      <c r="D8353" s="8">
        <v>0</v>
      </c>
      <c r="E8353" s="8">
        <v>0</v>
      </c>
      <c r="F8353" s="8">
        <v>0</v>
      </c>
      <c r="G8353" s="8">
        <v>1</v>
      </c>
      <c r="H8353" s="8">
        <v>1</v>
      </c>
      <c r="I8353" s="8">
        <v>1</v>
      </c>
      <c r="J8353" s="8">
        <v>1</v>
      </c>
      <c r="K8353" s="8">
        <v>-2580.8322082426034</v>
      </c>
      <c r="L8353" s="8">
        <v>-148.45307053853804</v>
      </c>
      <c r="M8353" s="8">
        <v>27.672923433444261</v>
      </c>
      <c r="N8353" s="8">
        <v>47.254624163087669</v>
      </c>
      <c r="O8353" s="8">
        <v>799.16684306844843</v>
      </c>
      <c r="P8353" s="8">
        <v>-3.6244782255160458E-2</v>
      </c>
      <c r="Q8353" s="8">
        <v>4.193293464670551E-4</v>
      </c>
      <c r="R8353" s="8">
        <v>2.528217147135978E-3</v>
      </c>
      <c r="S8353" s="8">
        <v>1.4977037207934084E-3</v>
      </c>
    </row>
    <row r="8354" spans="1:19" x14ac:dyDescent="0.35">
      <c r="A8354" s="8">
        <v>0.99912766263179131</v>
      </c>
      <c r="B8354" s="8">
        <v>1</v>
      </c>
      <c r="C8354" s="8">
        <v>0</v>
      </c>
      <c r="D8354" s="8">
        <v>2</v>
      </c>
      <c r="E8354" s="8">
        <v>0</v>
      </c>
      <c r="F8354" s="8">
        <v>1</v>
      </c>
      <c r="G8354" s="8">
        <v>0</v>
      </c>
      <c r="H8354" s="8">
        <v>2</v>
      </c>
      <c r="I8354" s="8">
        <v>0</v>
      </c>
      <c r="J8354" s="8">
        <v>0</v>
      </c>
      <c r="K8354" s="8">
        <v>10.695395471444183</v>
      </c>
      <c r="L8354" s="8">
        <v>3.6335133489809213</v>
      </c>
      <c r="M8354" s="8">
        <v>-4.3653878296132857E-4</v>
      </c>
      <c r="N8354" s="8">
        <v>-2.5982601973661521</v>
      </c>
      <c r="O8354" s="8">
        <v>-0.29819837580973924</v>
      </c>
      <c r="P8354" s="8">
        <v>0.27673873328193044</v>
      </c>
      <c r="Q8354" s="8">
        <v>-1.9602402810642744E-5</v>
      </c>
      <c r="R8354" s="8">
        <v>-6.0448758216053576E-2</v>
      </c>
      <c r="S8354" s="8">
        <v>-0.42965281985305775</v>
      </c>
    </row>
    <row r="8355" spans="1:19" x14ac:dyDescent="0.35">
      <c r="A8355" s="8">
        <v>0.99912719312113407</v>
      </c>
      <c r="B8355" s="8">
        <v>2</v>
      </c>
      <c r="C8355" s="8">
        <v>1</v>
      </c>
      <c r="D8355" s="8">
        <v>1</v>
      </c>
      <c r="E8355" s="8">
        <v>2</v>
      </c>
      <c r="F8355" s="8">
        <v>0</v>
      </c>
      <c r="G8355" s="8">
        <v>1</v>
      </c>
      <c r="H8355" s="8">
        <v>2</v>
      </c>
      <c r="I8355" s="8">
        <v>0</v>
      </c>
      <c r="J8355" s="8">
        <v>0</v>
      </c>
      <c r="K8355" s="8">
        <v>960.33622167034741</v>
      </c>
      <c r="L8355" s="8">
        <v>32.693563005393649</v>
      </c>
      <c r="M8355" s="8">
        <v>0.80535728407500828</v>
      </c>
      <c r="N8355" s="8">
        <v>-4.0243277580719348E-4</v>
      </c>
      <c r="O8355" s="8">
        <v>-325.89473002077244</v>
      </c>
      <c r="P8355" s="8">
        <v>-9.1775362863270142E-3</v>
      </c>
      <c r="Q8355" s="8">
        <v>1.4346812585906949E-5</v>
      </c>
      <c r="R8355" s="8">
        <v>1.7819440754103771E-2</v>
      </c>
      <c r="S8355" s="8">
        <v>-0.15672849486079279</v>
      </c>
    </row>
    <row r="8356" spans="1:19" x14ac:dyDescent="0.35">
      <c r="A8356" s="8">
        <v>0.99912704802914187</v>
      </c>
      <c r="B8356" s="8">
        <v>1</v>
      </c>
      <c r="C8356" s="8">
        <v>2</v>
      </c>
      <c r="D8356" s="8">
        <v>1</v>
      </c>
      <c r="E8356" s="8">
        <v>0</v>
      </c>
      <c r="F8356" s="8">
        <v>0</v>
      </c>
      <c r="G8356" s="8">
        <v>2</v>
      </c>
      <c r="H8356" s="8">
        <v>2</v>
      </c>
      <c r="I8356" s="8">
        <v>1</v>
      </c>
      <c r="J8356" s="8">
        <v>0</v>
      </c>
      <c r="K8356" s="8">
        <v>36.379449398479466</v>
      </c>
      <c r="L8356" s="8">
        <v>4.1957058294849359E-2</v>
      </c>
      <c r="M8356" s="8">
        <v>-1.1900186313123666E-2</v>
      </c>
      <c r="N8356" s="8">
        <v>-1.3790234312276153</v>
      </c>
      <c r="O8356" s="8">
        <v>-8.2151591727151576</v>
      </c>
      <c r="P8356" s="8">
        <v>2.7232913177638622E-4</v>
      </c>
      <c r="Q8356" s="8">
        <v>-3.8830839658808976E-6</v>
      </c>
      <c r="R8356" s="8">
        <v>-1.7670923656867706E-3</v>
      </c>
      <c r="S8356" s="8">
        <v>-0.16179461947415422</v>
      </c>
    </row>
    <row r="8357" spans="1:19" x14ac:dyDescent="0.35">
      <c r="A8357" s="8">
        <v>0.99912663051124329</v>
      </c>
      <c r="B8357" s="8">
        <v>1</v>
      </c>
      <c r="C8357" s="8">
        <v>1</v>
      </c>
      <c r="D8357" s="8">
        <v>0</v>
      </c>
      <c r="E8357" s="8">
        <v>1</v>
      </c>
      <c r="F8357" s="8">
        <v>0</v>
      </c>
      <c r="G8357" s="8">
        <v>1</v>
      </c>
      <c r="H8357" s="8">
        <v>0</v>
      </c>
      <c r="I8357" s="8">
        <v>2</v>
      </c>
      <c r="J8357" s="8">
        <v>0</v>
      </c>
      <c r="K8357" s="8">
        <v>44.605121431264713</v>
      </c>
      <c r="L8357" s="8">
        <v>0.67780754960362166</v>
      </c>
      <c r="M8357" s="8">
        <v>-0.53827854065471292</v>
      </c>
      <c r="N8357" s="8">
        <v>-4.3730288480338428E-2</v>
      </c>
      <c r="O8357" s="8">
        <v>-12.724479625000543</v>
      </c>
      <c r="P8357" s="8">
        <v>7.8072218273297677E-3</v>
      </c>
      <c r="Q8357" s="8">
        <v>-6.3381820953188383E-3</v>
      </c>
      <c r="R8357" s="8">
        <v>-1.9863608233689251E-5</v>
      </c>
      <c r="S8357" s="8">
        <v>-0.25211391174321668</v>
      </c>
    </row>
    <row r="8358" spans="1:19" x14ac:dyDescent="0.35">
      <c r="A8358" s="8">
        <v>0.99912646866773624</v>
      </c>
      <c r="B8358" s="8">
        <v>0</v>
      </c>
      <c r="C8358" s="8">
        <v>0</v>
      </c>
      <c r="D8358" s="8">
        <v>0</v>
      </c>
      <c r="E8358" s="8">
        <v>1</v>
      </c>
      <c r="F8358" s="8">
        <v>0</v>
      </c>
      <c r="G8358" s="8">
        <v>1</v>
      </c>
      <c r="H8358" s="8">
        <v>0</v>
      </c>
      <c r="I8358" s="8">
        <v>0</v>
      </c>
      <c r="J8358" s="8">
        <v>0</v>
      </c>
      <c r="K8358" s="8">
        <v>3.7786773558555007</v>
      </c>
      <c r="L8358" s="8">
        <v>8.6625315627874441E-2</v>
      </c>
      <c r="M8358" s="8">
        <v>-0.24189274044360382</v>
      </c>
      <c r="N8358" s="8">
        <v>-2.3117546763999457E-3</v>
      </c>
      <c r="O8358" s="8">
        <v>-1.0084027376705684</v>
      </c>
      <c r="P8358" s="8">
        <v>5.2879420447321888E-3</v>
      </c>
      <c r="Q8358" s="8">
        <v>-6.908557199979759E-2</v>
      </c>
      <c r="R8358" s="8">
        <v>-2.2850411671582676E-2</v>
      </c>
      <c r="S8358" s="8">
        <v>-0.26168354164412938</v>
      </c>
    </row>
    <row r="8359" spans="1:19" x14ac:dyDescent="0.35">
      <c r="A8359" s="8">
        <v>0.99912595664973591</v>
      </c>
      <c r="B8359" s="8">
        <v>1</v>
      </c>
      <c r="C8359" s="8">
        <v>2</v>
      </c>
      <c r="D8359" s="8">
        <v>1</v>
      </c>
      <c r="E8359" s="8">
        <v>2</v>
      </c>
      <c r="F8359" s="8">
        <v>0</v>
      </c>
      <c r="G8359" s="8">
        <v>0</v>
      </c>
      <c r="H8359" s="8">
        <v>1</v>
      </c>
      <c r="I8359" s="8">
        <v>2</v>
      </c>
      <c r="J8359" s="8">
        <v>1</v>
      </c>
      <c r="K8359" s="8">
        <v>-13.138828125146476</v>
      </c>
      <c r="L8359" s="8">
        <v>8.8836532926972106E-2</v>
      </c>
      <c r="M8359" s="8">
        <v>0.14045904313540641</v>
      </c>
      <c r="N8359" s="8">
        <v>2.0565295909238416E-3</v>
      </c>
      <c r="O8359" s="8">
        <v>4.8916047157373743</v>
      </c>
      <c r="P8359" s="8">
        <v>2.7253466778902901E-2</v>
      </c>
      <c r="Q8359" s="8">
        <v>4.3934615482976065E-3</v>
      </c>
      <c r="R8359" s="8">
        <v>7.9936774667276332E-5</v>
      </c>
      <c r="S8359" s="8">
        <v>1.0264031563209605E-3</v>
      </c>
    </row>
    <row r="8360" spans="1:19" x14ac:dyDescent="0.35">
      <c r="A8360" s="8">
        <v>0.99912577200793851</v>
      </c>
      <c r="B8360" s="8">
        <v>2</v>
      </c>
      <c r="C8360" s="8">
        <v>2</v>
      </c>
      <c r="D8360" s="8">
        <v>2</v>
      </c>
      <c r="E8360" s="8">
        <v>0</v>
      </c>
      <c r="F8360" s="8">
        <v>0</v>
      </c>
      <c r="G8360" s="8">
        <v>2</v>
      </c>
      <c r="H8360" s="8">
        <v>0</v>
      </c>
      <c r="I8360" s="8">
        <v>1</v>
      </c>
      <c r="J8360" s="8">
        <v>2</v>
      </c>
      <c r="K8360" s="8">
        <v>719.06203251752788</v>
      </c>
      <c r="L8360" s="8">
        <v>3.9434020412839672</v>
      </c>
      <c r="M8360" s="8">
        <v>2.0073081153201697E-2</v>
      </c>
      <c r="N8360" s="8">
        <v>94.509526914925047</v>
      </c>
      <c r="O8360" s="8">
        <v>-319.80690768929168</v>
      </c>
      <c r="P8360" s="8">
        <v>-6.5609723800486724E-4</v>
      </c>
      <c r="Q8360" s="8">
        <v>3.9694696954732073E-2</v>
      </c>
      <c r="R8360" s="8">
        <v>5.6854660531172859E-3</v>
      </c>
      <c r="S8360" s="8">
        <v>-7.0373508216280639E-6</v>
      </c>
    </row>
    <row r="8361" spans="1:19" x14ac:dyDescent="0.35">
      <c r="A8361" s="8">
        <v>0.99912545503171069</v>
      </c>
      <c r="B8361" s="8">
        <v>0</v>
      </c>
      <c r="C8361" s="8">
        <v>2</v>
      </c>
      <c r="D8361" s="8">
        <v>1</v>
      </c>
      <c r="E8361" s="8">
        <v>0</v>
      </c>
      <c r="F8361" s="8">
        <v>0</v>
      </c>
      <c r="G8361" s="8">
        <v>1</v>
      </c>
      <c r="H8361" s="8">
        <v>2</v>
      </c>
      <c r="I8361" s="8">
        <v>1</v>
      </c>
      <c r="J8361" s="8">
        <v>0</v>
      </c>
      <c r="K8361" s="8">
        <v>3.5559642913342615</v>
      </c>
      <c r="L8361" s="8">
        <v>-1.991300894440206E-3</v>
      </c>
      <c r="M8361" s="8">
        <v>-1.3289809551602849E-3</v>
      </c>
      <c r="N8361" s="8">
        <v>1.244125426675283E-3</v>
      </c>
      <c r="O8361" s="8">
        <v>-0.9651009176078843</v>
      </c>
      <c r="P8361" s="8">
        <v>-1.7077840914414229E-2</v>
      </c>
      <c r="Q8361" s="8">
        <v>-4.332017725204788E-6</v>
      </c>
      <c r="R8361" s="8">
        <v>-1.004340182291206E-4</v>
      </c>
      <c r="S8361" s="8">
        <v>-0.24268149111950274</v>
      </c>
    </row>
    <row r="8362" spans="1:19" x14ac:dyDescent="0.35">
      <c r="A8362" s="8">
        <v>0.99912530207775563</v>
      </c>
      <c r="B8362" s="8">
        <v>1</v>
      </c>
      <c r="C8362" s="8">
        <v>2</v>
      </c>
      <c r="D8362" s="8">
        <v>2</v>
      </c>
      <c r="E8362" s="8">
        <v>1</v>
      </c>
      <c r="F8362" s="8">
        <v>0</v>
      </c>
      <c r="G8362" s="8">
        <v>0</v>
      </c>
      <c r="H8362" s="8">
        <v>0</v>
      </c>
      <c r="I8362" s="8">
        <v>1</v>
      </c>
      <c r="J8362" s="8">
        <v>0</v>
      </c>
      <c r="K8362" s="8">
        <v>-4.4187230712608123</v>
      </c>
      <c r="L8362" s="8">
        <v>0.11890640933586108</v>
      </c>
      <c r="M8362" s="8">
        <v>1.0906501311676257E-3</v>
      </c>
      <c r="N8362" s="8">
        <v>0.17476632447747023</v>
      </c>
      <c r="O8362" s="8">
        <v>3.0624920835412284</v>
      </c>
      <c r="P8362" s="8">
        <v>0.10584599645885888</v>
      </c>
      <c r="Q8362" s="8">
        <v>7.2788490573636483E-2</v>
      </c>
      <c r="R8362" s="8">
        <v>6.007746112706343E-3</v>
      </c>
      <c r="S8362" s="8">
        <v>1.14713455590737E-3</v>
      </c>
    </row>
    <row r="8363" spans="1:19" x14ac:dyDescent="0.35">
      <c r="A8363" s="8">
        <v>0.99912504477290431</v>
      </c>
      <c r="B8363" s="8">
        <v>2</v>
      </c>
      <c r="C8363" s="8">
        <v>1</v>
      </c>
      <c r="D8363" s="8">
        <v>1</v>
      </c>
      <c r="E8363" s="8">
        <v>2</v>
      </c>
      <c r="F8363" s="8">
        <v>0</v>
      </c>
      <c r="G8363" s="8">
        <v>1</v>
      </c>
      <c r="H8363" s="8">
        <v>0</v>
      </c>
      <c r="I8363" s="8">
        <v>0</v>
      </c>
      <c r="J8363" s="8">
        <v>0</v>
      </c>
      <c r="K8363" s="8">
        <v>968.17178148504115</v>
      </c>
      <c r="L8363" s="8">
        <v>32.191593297708529</v>
      </c>
      <c r="M8363" s="8">
        <v>0.57715480198077229</v>
      </c>
      <c r="N8363" s="8">
        <v>-6.2262225305876793E-4</v>
      </c>
      <c r="O8363" s="8">
        <v>-325.29495728382591</v>
      </c>
      <c r="P8363" s="8">
        <v>-8.7550106390615594E-3</v>
      </c>
      <c r="Q8363" s="8">
        <v>1.1553652414879685E-2</v>
      </c>
      <c r="R8363" s="8">
        <v>1.4640302080036267E-2</v>
      </c>
      <c r="S8363" s="8">
        <v>-0.16346518459293471</v>
      </c>
    </row>
    <row r="8364" spans="1:19" x14ac:dyDescent="0.35">
      <c r="A8364" s="8">
        <v>0.99912493059407848</v>
      </c>
      <c r="B8364" s="8">
        <v>2</v>
      </c>
      <c r="C8364" s="8">
        <v>1</v>
      </c>
      <c r="D8364" s="8">
        <v>0</v>
      </c>
      <c r="E8364" s="8">
        <v>0</v>
      </c>
      <c r="F8364" s="8">
        <v>2</v>
      </c>
      <c r="G8364" s="8">
        <v>1</v>
      </c>
      <c r="H8364" s="8">
        <v>2</v>
      </c>
      <c r="I8364" s="8">
        <v>2</v>
      </c>
      <c r="J8364" s="8">
        <v>1</v>
      </c>
      <c r="K8364" s="8">
        <v>-249.79360635955393</v>
      </c>
      <c r="L8364" s="8">
        <v>3.0829335211313049</v>
      </c>
      <c r="M8364" s="8">
        <v>24.729457259855266</v>
      </c>
      <c r="N8364" s="8">
        <v>44.920564492654137</v>
      </c>
      <c r="O8364" s="8">
        <v>0.14972405298251443</v>
      </c>
      <c r="P8364" s="8">
        <v>-3.9989300277005362E-2</v>
      </c>
      <c r="Q8364" s="8">
        <v>9.7080510775150364E-6</v>
      </c>
      <c r="R8364" s="8">
        <v>2.4197159850912484E-5</v>
      </c>
      <c r="S8364" s="8">
        <v>4.7890348381122126E-3</v>
      </c>
    </row>
    <row r="8365" spans="1:19" x14ac:dyDescent="0.35">
      <c r="A8365" s="8">
        <v>0.99912431317813244</v>
      </c>
      <c r="B8365" s="8">
        <v>2</v>
      </c>
      <c r="C8365" s="8">
        <v>1</v>
      </c>
      <c r="D8365" s="8">
        <v>0</v>
      </c>
      <c r="E8365" s="8">
        <v>0</v>
      </c>
      <c r="F8365" s="8">
        <v>1</v>
      </c>
      <c r="G8365" s="8">
        <v>1</v>
      </c>
      <c r="H8365" s="8">
        <v>2</v>
      </c>
      <c r="I8365" s="8">
        <v>2</v>
      </c>
      <c r="J8365" s="8">
        <v>2</v>
      </c>
      <c r="K8365" s="8">
        <v>-551.39866477098008</v>
      </c>
      <c r="L8365" s="8">
        <v>-7.4213517927496806</v>
      </c>
      <c r="M8365" s="8">
        <v>25.902055925507341</v>
      </c>
      <c r="N8365" s="8">
        <v>55.339613370052042</v>
      </c>
      <c r="O8365" s="8">
        <v>14.830359116646775</v>
      </c>
      <c r="P8365" s="8">
        <v>-3.3810243164023597E-2</v>
      </c>
      <c r="Q8365" s="8">
        <v>3.6065086251791661E-6</v>
      </c>
      <c r="R8365" s="8">
        <v>2.924182464384865E-5</v>
      </c>
      <c r="S8365" s="8">
        <v>1.6930871555087502E-5</v>
      </c>
    </row>
    <row r="8366" spans="1:19" x14ac:dyDescent="0.35">
      <c r="A8366" s="8">
        <v>0.99912316936244316</v>
      </c>
      <c r="B8366" s="8">
        <v>0</v>
      </c>
      <c r="C8366" s="8">
        <v>2</v>
      </c>
      <c r="D8366" s="8">
        <v>0</v>
      </c>
      <c r="E8366" s="8">
        <v>0</v>
      </c>
      <c r="F8366" s="8">
        <v>0</v>
      </c>
      <c r="G8366" s="8">
        <v>1</v>
      </c>
      <c r="H8366" s="8">
        <v>1</v>
      </c>
      <c r="I8366" s="8">
        <v>2</v>
      </c>
      <c r="J8366" s="8">
        <v>0</v>
      </c>
      <c r="K8366" s="8">
        <v>3.5217909411403086</v>
      </c>
      <c r="L8366" s="8">
        <v>-2.0542267419940766E-3</v>
      </c>
      <c r="M8366" s="8">
        <v>-2.2395562476945484E-2</v>
      </c>
      <c r="N8366" s="8">
        <v>1.7615758767969492E-2</v>
      </c>
      <c r="O8366" s="8">
        <v>-0.96157943517767874</v>
      </c>
      <c r="P8366" s="8">
        <v>-1.7579191201693253E-2</v>
      </c>
      <c r="Q8366" s="8">
        <v>-1.5042634652297359E-4</v>
      </c>
      <c r="R8366" s="8">
        <v>4.3328537308271206E-7</v>
      </c>
      <c r="S8366" s="8">
        <v>-0.24293660732891181</v>
      </c>
    </row>
    <row r="8367" spans="1:19" x14ac:dyDescent="0.35">
      <c r="A8367" s="8">
        <v>0.99912285640911125</v>
      </c>
      <c r="B8367" s="8">
        <v>2</v>
      </c>
      <c r="C8367" s="8">
        <v>1</v>
      </c>
      <c r="D8367" s="8">
        <v>0</v>
      </c>
      <c r="E8367" s="8">
        <v>0</v>
      </c>
      <c r="F8367" s="8">
        <v>1</v>
      </c>
      <c r="G8367" s="8">
        <v>1</v>
      </c>
      <c r="H8367" s="8">
        <v>0</v>
      </c>
      <c r="I8367" s="8">
        <v>2</v>
      </c>
      <c r="J8367" s="8">
        <v>2</v>
      </c>
      <c r="K8367" s="8">
        <v>-522.65580725736208</v>
      </c>
      <c r="L8367" s="8">
        <v>-7.958218171115047</v>
      </c>
      <c r="M8367" s="8">
        <v>19.871582301895554</v>
      </c>
      <c r="N8367" s="8">
        <v>54.016522637004606</v>
      </c>
      <c r="O8367" s="8">
        <v>14.817678386172828</v>
      </c>
      <c r="P8367" s="8">
        <v>-3.3766201394068211E-2</v>
      </c>
      <c r="Q8367" s="8">
        <v>-2.1678413392465948E-4</v>
      </c>
      <c r="R8367" s="8">
        <v>2.7799140155347647E-5</v>
      </c>
      <c r="S8367" s="8">
        <v>1.6877687422555241E-5</v>
      </c>
    </row>
    <row r="8368" spans="1:19" x14ac:dyDescent="0.35">
      <c r="A8368" s="8">
        <v>0.99912269841819545</v>
      </c>
      <c r="B8368" s="8">
        <v>2</v>
      </c>
      <c r="C8368" s="8">
        <v>1</v>
      </c>
      <c r="D8368" s="8">
        <v>0</v>
      </c>
      <c r="E8368" s="8">
        <v>0</v>
      </c>
      <c r="F8368" s="8">
        <v>2</v>
      </c>
      <c r="G8368" s="8">
        <v>1</v>
      </c>
      <c r="H8368" s="8">
        <v>0</v>
      </c>
      <c r="I8368" s="8">
        <v>2</v>
      </c>
      <c r="J8368" s="8">
        <v>1</v>
      </c>
      <c r="K8368" s="8">
        <v>-221.7813592176303</v>
      </c>
      <c r="L8368" s="8">
        <v>2.6593606800485743</v>
      </c>
      <c r="M8368" s="8">
        <v>21.876739787975541</v>
      </c>
      <c r="N8368" s="8">
        <v>40.157481432345641</v>
      </c>
      <c r="O8368" s="8">
        <v>0.15316741031962344</v>
      </c>
      <c r="P8368" s="8">
        <v>-4.0507555867438615E-2</v>
      </c>
      <c r="Q8368" s="8">
        <v>8.5878046492516187E-3</v>
      </c>
      <c r="R8368" s="8">
        <v>2.0585903423952754E-5</v>
      </c>
      <c r="S8368" s="8">
        <v>4.8201417690778552E-3</v>
      </c>
    </row>
    <row r="8369" spans="1:19" x14ac:dyDescent="0.35">
      <c r="A8369" s="8">
        <v>0.99912257451448561</v>
      </c>
      <c r="B8369" s="8">
        <v>2</v>
      </c>
      <c r="C8369" s="8">
        <v>2</v>
      </c>
      <c r="D8369" s="8">
        <v>2</v>
      </c>
      <c r="E8369" s="8">
        <v>1</v>
      </c>
      <c r="F8369" s="8">
        <v>0</v>
      </c>
      <c r="G8369" s="8">
        <v>2</v>
      </c>
      <c r="H8369" s="8">
        <v>0</v>
      </c>
      <c r="I8369" s="8">
        <v>2</v>
      </c>
      <c r="J8369" s="8">
        <v>2</v>
      </c>
      <c r="K8369" s="8">
        <v>469.59781596143659</v>
      </c>
      <c r="L8369" s="8">
        <v>3.5122199450337281</v>
      </c>
      <c r="M8369" s="8">
        <v>2.07767699945158E-2</v>
      </c>
      <c r="N8369" s="8">
        <v>4.0972711111135593</v>
      </c>
      <c r="O8369" s="8">
        <v>-194.45342421359089</v>
      </c>
      <c r="P8369" s="8">
        <v>-6.2736787114416547E-4</v>
      </c>
      <c r="Q8369" s="8">
        <v>3.0581869831860068E-2</v>
      </c>
      <c r="R8369" s="8">
        <v>1.0228619301885524E-4</v>
      </c>
      <c r="S8369" s="8">
        <v>-4.7659733001639491E-6</v>
      </c>
    </row>
    <row r="8370" spans="1:19" x14ac:dyDescent="0.35">
      <c r="A8370" s="8">
        <v>0.9991222512565836</v>
      </c>
      <c r="B8370" s="8">
        <v>0</v>
      </c>
      <c r="C8370" s="8">
        <v>2</v>
      </c>
      <c r="D8370" s="8">
        <v>0</v>
      </c>
      <c r="E8370" s="8">
        <v>1</v>
      </c>
      <c r="F8370" s="8">
        <v>0</v>
      </c>
      <c r="G8370" s="8">
        <v>2</v>
      </c>
      <c r="H8370" s="8">
        <v>0</v>
      </c>
      <c r="I8370" s="8">
        <v>1</v>
      </c>
      <c r="J8370" s="8">
        <v>0</v>
      </c>
      <c r="K8370" s="8">
        <v>3.649903236475418</v>
      </c>
      <c r="L8370" s="8">
        <v>1.8210724718165027E-3</v>
      </c>
      <c r="M8370" s="8">
        <v>-0.13940971199318675</v>
      </c>
      <c r="N8370" s="8">
        <v>-6.3946436832729306E-3</v>
      </c>
      <c r="O8370" s="8">
        <v>-0.84057388484994244</v>
      </c>
      <c r="P8370" s="8">
        <v>4.2594540873356815E-4</v>
      </c>
      <c r="Q8370" s="8">
        <v>-3.8266794637652715E-2</v>
      </c>
      <c r="R8370" s="8">
        <v>-2.10856596605726E-3</v>
      </c>
      <c r="S8370" s="8">
        <v>-0.22134116717353425</v>
      </c>
    </row>
    <row r="8371" spans="1:19" x14ac:dyDescent="0.35">
      <c r="A8371" s="8">
        <v>0.99912162537796956</v>
      </c>
      <c r="B8371" s="8">
        <v>2</v>
      </c>
      <c r="C8371" s="8">
        <v>1</v>
      </c>
      <c r="D8371" s="8">
        <v>2</v>
      </c>
      <c r="E8371" s="8">
        <v>0</v>
      </c>
      <c r="F8371" s="8">
        <v>1</v>
      </c>
      <c r="G8371" s="8">
        <v>1</v>
      </c>
      <c r="H8371" s="8">
        <v>0</v>
      </c>
      <c r="I8371" s="8">
        <v>0</v>
      </c>
      <c r="J8371" s="8">
        <v>1</v>
      </c>
      <c r="K8371" s="8">
        <v>-515.88289741566268</v>
      </c>
      <c r="L8371" s="8">
        <v>-7.0873791943037299</v>
      </c>
      <c r="M8371" s="8">
        <v>1.9696103937448483E-2</v>
      </c>
      <c r="N8371" s="8">
        <v>43.97203520758687</v>
      </c>
      <c r="O8371" s="8">
        <v>17.588350878997861</v>
      </c>
      <c r="P8371" s="8">
        <v>-4.1549477761489741E-2</v>
      </c>
      <c r="Q8371" s="8">
        <v>1.0347709459763085E-2</v>
      </c>
      <c r="R8371" s="8">
        <v>4.1640354642102355E-2</v>
      </c>
      <c r="S8371" s="8">
        <v>2.9689677240503616E-3</v>
      </c>
    </row>
    <row r="8372" spans="1:19" x14ac:dyDescent="0.35">
      <c r="A8372" s="8">
        <v>0.99912158194931344</v>
      </c>
      <c r="B8372" s="8">
        <v>1</v>
      </c>
      <c r="C8372" s="8">
        <v>2</v>
      </c>
      <c r="D8372" s="8">
        <v>2</v>
      </c>
      <c r="E8372" s="8">
        <v>2</v>
      </c>
      <c r="F8372" s="8">
        <v>0</v>
      </c>
      <c r="G8372" s="8">
        <v>1</v>
      </c>
      <c r="H8372" s="8">
        <v>0</v>
      </c>
      <c r="I8372" s="8">
        <v>2</v>
      </c>
      <c r="J8372" s="8">
        <v>2</v>
      </c>
      <c r="K8372" s="8">
        <v>3.0073387689088849</v>
      </c>
      <c r="L8372" s="8">
        <v>9.6112502710505338E-2</v>
      </c>
      <c r="M8372" s="8">
        <v>9.4872906159996389E-4</v>
      </c>
      <c r="N8372" s="8">
        <v>1.8587935824344016E-3</v>
      </c>
      <c r="O8372" s="8">
        <v>1.0675389582838979</v>
      </c>
      <c r="P8372" s="8">
        <v>5.6637981196553432E-3</v>
      </c>
      <c r="Q8372" s="8">
        <v>4.9413842360251606E-2</v>
      </c>
      <c r="R8372" s="8">
        <v>7.0246139744880874E-5</v>
      </c>
      <c r="S8372" s="8">
        <v>1.1211488718665419E-6</v>
      </c>
    </row>
    <row r="8373" spans="1:19" x14ac:dyDescent="0.35">
      <c r="A8373" s="8">
        <v>0.99912133922525237</v>
      </c>
      <c r="B8373" s="8">
        <v>2</v>
      </c>
      <c r="C8373" s="8">
        <v>0</v>
      </c>
      <c r="D8373" s="8">
        <v>0</v>
      </c>
      <c r="E8373" s="8">
        <v>0</v>
      </c>
      <c r="F8373" s="8">
        <v>0</v>
      </c>
      <c r="G8373" s="8">
        <v>1</v>
      </c>
      <c r="H8373" s="8">
        <v>2</v>
      </c>
      <c r="I8373" s="8">
        <v>1</v>
      </c>
      <c r="J8373" s="8">
        <v>1</v>
      </c>
      <c r="K8373" s="8">
        <v>-2516.8550623216456</v>
      </c>
      <c r="L8373" s="8">
        <v>-147.7090834447049</v>
      </c>
      <c r="M8373" s="8">
        <v>22.092205829489302</v>
      </c>
      <c r="N8373" s="8">
        <v>46.426556884043492</v>
      </c>
      <c r="O8373" s="8">
        <v>786.36698853474331</v>
      </c>
      <c r="P8373" s="8">
        <v>-3.6048005576364568E-2</v>
      </c>
      <c r="Q8373" s="8">
        <v>4.7098295161867921E-6</v>
      </c>
      <c r="R8373" s="8">
        <v>2.4685259807425007E-3</v>
      </c>
      <c r="S8373" s="8">
        <v>1.4869932654528971E-3</v>
      </c>
    </row>
    <row r="8374" spans="1:19" x14ac:dyDescent="0.35">
      <c r="A8374" s="8">
        <v>0.99912104350661057</v>
      </c>
      <c r="B8374" s="8">
        <v>2</v>
      </c>
      <c r="C8374" s="8">
        <v>2</v>
      </c>
      <c r="D8374" s="8">
        <v>0</v>
      </c>
      <c r="E8374" s="8">
        <v>0</v>
      </c>
      <c r="F8374" s="8">
        <v>2</v>
      </c>
      <c r="G8374" s="8">
        <v>2</v>
      </c>
      <c r="H8374" s="8">
        <v>0</v>
      </c>
      <c r="I8374" s="8">
        <v>1</v>
      </c>
      <c r="J8374" s="8">
        <v>2</v>
      </c>
      <c r="K8374" s="8">
        <v>-748.39348300658548</v>
      </c>
      <c r="L8374" s="8">
        <v>2.1541818908046597</v>
      </c>
      <c r="M8374" s="8">
        <v>82.317400092735411</v>
      </c>
      <c r="N8374" s="8">
        <v>125.44455605865809</v>
      </c>
      <c r="O8374" s="8">
        <v>0.11676798348291918</v>
      </c>
      <c r="P8374" s="8">
        <v>-1.0387845076756045E-3</v>
      </c>
      <c r="Q8374" s="8">
        <v>5.7195016307039589E-2</v>
      </c>
      <c r="R8374" s="8">
        <v>5.566040816653104E-3</v>
      </c>
      <c r="S8374" s="8">
        <v>2.0288041090555762E-5</v>
      </c>
    </row>
    <row r="8375" spans="1:19" x14ac:dyDescent="0.35">
      <c r="A8375" s="8">
        <v>0.99912103339245917</v>
      </c>
      <c r="B8375" s="8">
        <v>2</v>
      </c>
      <c r="C8375" s="8">
        <v>1</v>
      </c>
      <c r="D8375" s="8">
        <v>2</v>
      </c>
      <c r="E8375" s="8">
        <v>1</v>
      </c>
      <c r="F8375" s="8">
        <v>2</v>
      </c>
      <c r="G8375" s="8">
        <v>2</v>
      </c>
      <c r="H8375" s="8">
        <v>1</v>
      </c>
      <c r="I8375" s="8">
        <v>1</v>
      </c>
      <c r="J8375" s="8">
        <v>2</v>
      </c>
      <c r="K8375" s="8">
        <v>-293.55471285336796</v>
      </c>
      <c r="L8375" s="8">
        <v>13.352722765244229</v>
      </c>
      <c r="M8375" s="8">
        <v>2.8012185275621663E-2</v>
      </c>
      <c r="N8375" s="8">
        <v>3.4746455016897375</v>
      </c>
      <c r="O8375" s="8">
        <v>0.21837473338105198</v>
      </c>
      <c r="P8375" s="8">
        <v>-1.2230564925139575E-3</v>
      </c>
      <c r="Q8375" s="8">
        <v>1.7902443441008826E-3</v>
      </c>
      <c r="R8375" s="8">
        <v>4.2688582728599694E-3</v>
      </c>
      <c r="S8375" s="8">
        <v>4.0885891440300584E-5</v>
      </c>
    </row>
    <row r="8376" spans="1:19" x14ac:dyDescent="0.35">
      <c r="A8376" s="8">
        <v>0.99912066378217268</v>
      </c>
      <c r="B8376" s="8">
        <v>0</v>
      </c>
      <c r="C8376" s="8">
        <v>2</v>
      </c>
      <c r="D8376" s="8">
        <v>2</v>
      </c>
      <c r="E8376" s="8">
        <v>0</v>
      </c>
      <c r="F8376" s="8">
        <v>0</v>
      </c>
      <c r="G8376" s="8">
        <v>1</v>
      </c>
      <c r="H8376" s="8">
        <v>2</v>
      </c>
      <c r="I8376" s="8">
        <v>2</v>
      </c>
      <c r="J8376" s="8">
        <v>0</v>
      </c>
      <c r="K8376" s="8">
        <v>3.5407615296721531</v>
      </c>
      <c r="L8376" s="8">
        <v>-2.1291235755112208E-3</v>
      </c>
      <c r="M8376" s="8">
        <v>-1.6281215742011782E-5</v>
      </c>
      <c r="N8376" s="8">
        <v>3.2675248177813435E-2</v>
      </c>
      <c r="O8376" s="8">
        <v>-1.0269241573169137</v>
      </c>
      <c r="P8376" s="8">
        <v>-1.7681613568094397E-2</v>
      </c>
      <c r="Q8376" s="8">
        <v>-4.1772179191031448E-6</v>
      </c>
      <c r="R8376" s="8">
        <v>2.481912463707142E-6</v>
      </c>
      <c r="S8376" s="8">
        <v>-0.2552205514967214</v>
      </c>
    </row>
    <row r="8377" spans="1:19" x14ac:dyDescent="0.35">
      <c r="A8377" s="8">
        <v>0.99912036964503326</v>
      </c>
      <c r="B8377" s="8">
        <v>1</v>
      </c>
      <c r="C8377" s="8">
        <v>0</v>
      </c>
      <c r="D8377" s="8">
        <v>2</v>
      </c>
      <c r="E8377" s="8">
        <v>0</v>
      </c>
      <c r="F8377" s="8">
        <v>1</v>
      </c>
      <c r="G8377" s="8">
        <v>0</v>
      </c>
      <c r="H8377" s="8">
        <v>2</v>
      </c>
      <c r="I8377" s="8">
        <v>1</v>
      </c>
      <c r="J8377" s="8">
        <v>0</v>
      </c>
      <c r="K8377" s="8">
        <v>14.84504198808688</v>
      </c>
      <c r="L8377" s="8">
        <v>3.0436828942550296</v>
      </c>
      <c r="M8377" s="8">
        <v>-1.5431633089348017E-4</v>
      </c>
      <c r="N8377" s="8">
        <v>-3.4655659996097641</v>
      </c>
      <c r="O8377" s="8">
        <v>-0.27217395262798999</v>
      </c>
      <c r="P8377" s="8">
        <v>0.21765010278068436</v>
      </c>
      <c r="Q8377" s="8">
        <v>-4.0670054614598495E-6</v>
      </c>
      <c r="R8377" s="8">
        <v>-3.1018233243824359E-3</v>
      </c>
      <c r="S8377" s="8">
        <v>-0.40517066407255442</v>
      </c>
    </row>
    <row r="8378" spans="1:19" x14ac:dyDescent="0.35">
      <c r="A8378" s="8">
        <v>0.99911997291865107</v>
      </c>
      <c r="B8378" s="8">
        <v>0</v>
      </c>
      <c r="C8378" s="8">
        <v>2</v>
      </c>
      <c r="D8378" s="8">
        <v>1</v>
      </c>
      <c r="E8378" s="8">
        <v>0</v>
      </c>
      <c r="F8378" s="8">
        <v>0</v>
      </c>
      <c r="G8378" s="8">
        <v>1</v>
      </c>
      <c r="H8378" s="8">
        <v>1</v>
      </c>
      <c r="I8378" s="8">
        <v>1</v>
      </c>
      <c r="J8378" s="8">
        <v>0</v>
      </c>
      <c r="K8378" s="8">
        <v>3.549433304188319</v>
      </c>
      <c r="L8378" s="8">
        <v>-2.0868087584646079E-3</v>
      </c>
      <c r="M8378" s="8">
        <v>-1.5334245399935516E-3</v>
      </c>
      <c r="N8378" s="8">
        <v>3.2641946935559489E-2</v>
      </c>
      <c r="O8378" s="8">
        <v>-1.0117437181900411</v>
      </c>
      <c r="P8378" s="8">
        <v>-1.7615874551430436E-2</v>
      </c>
      <c r="Q8378" s="8">
        <v>-3.8675731056157971E-4</v>
      </c>
      <c r="R8378" s="8">
        <v>1.9082603624517917E-4</v>
      </c>
      <c r="S8378" s="8">
        <v>-0.25033722926997953</v>
      </c>
    </row>
    <row r="8379" spans="1:19" x14ac:dyDescent="0.35">
      <c r="A8379" s="8">
        <v>0.9991198510829008</v>
      </c>
      <c r="B8379" s="8">
        <v>0</v>
      </c>
      <c r="C8379" s="8">
        <v>0</v>
      </c>
      <c r="D8379" s="8">
        <v>2</v>
      </c>
      <c r="E8379" s="8">
        <v>1</v>
      </c>
      <c r="F8379" s="8">
        <v>0</v>
      </c>
      <c r="G8379" s="8">
        <v>2</v>
      </c>
      <c r="H8379" s="8">
        <v>1</v>
      </c>
      <c r="I8379" s="8">
        <v>1</v>
      </c>
      <c r="J8379" s="8">
        <v>0</v>
      </c>
      <c r="K8379" s="8">
        <v>3.8345402510924345</v>
      </c>
      <c r="L8379" s="8">
        <v>7.0933149883009139E-2</v>
      </c>
      <c r="M8379" s="8">
        <v>-1.5562668760165617E-5</v>
      </c>
      <c r="N8379" s="8">
        <v>-6.5943194426469186E-3</v>
      </c>
      <c r="O8379" s="8">
        <v>-1.1618897083941733</v>
      </c>
      <c r="P8379" s="8">
        <v>1.2411266948384616E-4</v>
      </c>
      <c r="Q8379" s="8">
        <v>-2.1083660606694836E-4</v>
      </c>
      <c r="R8379" s="8">
        <v>-2.0902579259424411E-3</v>
      </c>
      <c r="S8379" s="8">
        <v>-0.30326050442747393</v>
      </c>
    </row>
    <row r="8380" spans="1:19" x14ac:dyDescent="0.35">
      <c r="A8380" s="8">
        <v>0.99911893042724365</v>
      </c>
      <c r="B8380" s="8">
        <v>0</v>
      </c>
      <c r="C8380" s="8">
        <v>2</v>
      </c>
      <c r="D8380" s="8">
        <v>2</v>
      </c>
      <c r="E8380" s="8">
        <v>1</v>
      </c>
      <c r="F8380" s="8">
        <v>0</v>
      </c>
      <c r="G8380" s="8">
        <v>0</v>
      </c>
      <c r="H8380" s="8">
        <v>2</v>
      </c>
      <c r="I8380" s="8">
        <v>0</v>
      </c>
      <c r="J8380" s="8">
        <v>0</v>
      </c>
      <c r="K8380" s="8">
        <v>3.6568733105678408</v>
      </c>
      <c r="L8380" s="8">
        <v>-7.4055932631280946E-4</v>
      </c>
      <c r="M8380" s="8">
        <v>-8.4563014538057739E-5</v>
      </c>
      <c r="N8380" s="8">
        <v>-2.4913754156785819E-3</v>
      </c>
      <c r="O8380" s="8">
        <v>-1.1311611387293066</v>
      </c>
      <c r="P8380" s="8">
        <v>-3.0216349923127862E-2</v>
      </c>
      <c r="Q8380" s="8">
        <v>-2.6727180682285675E-5</v>
      </c>
      <c r="R8380" s="8">
        <v>-2.5979319674027179E-2</v>
      </c>
      <c r="S8380" s="8">
        <v>-0.29323833499448376</v>
      </c>
    </row>
    <row r="8381" spans="1:19" x14ac:dyDescent="0.35">
      <c r="A8381" s="8">
        <v>0.99911890569507356</v>
      </c>
      <c r="B8381" s="8">
        <v>2</v>
      </c>
      <c r="C8381" s="8">
        <v>0</v>
      </c>
      <c r="D8381" s="8">
        <v>0</v>
      </c>
      <c r="E8381" s="8">
        <v>0</v>
      </c>
      <c r="F8381" s="8">
        <v>0</v>
      </c>
      <c r="G8381" s="8">
        <v>1</v>
      </c>
      <c r="H8381" s="8">
        <v>0</v>
      </c>
      <c r="I8381" s="8">
        <v>1</v>
      </c>
      <c r="J8381" s="8">
        <v>1</v>
      </c>
      <c r="K8381" s="8">
        <v>-2441.1448808205714</v>
      </c>
      <c r="L8381" s="8">
        <v>-147.64343241411873</v>
      </c>
      <c r="M8381" s="8">
        <v>14.431491488936642</v>
      </c>
      <c r="N8381" s="8">
        <v>44.230968589281254</v>
      </c>
      <c r="O8381" s="8">
        <v>773.84448360910096</v>
      </c>
      <c r="P8381" s="8">
        <v>-3.5786474148288921E-2</v>
      </c>
      <c r="Q8381" s="8">
        <v>-4.3681569672624512E-4</v>
      </c>
      <c r="R8381" s="8">
        <v>2.343554484817793E-3</v>
      </c>
      <c r="S8381" s="8">
        <v>1.4483196318402687E-3</v>
      </c>
    </row>
    <row r="8382" spans="1:19" x14ac:dyDescent="0.35">
      <c r="A8382" s="8">
        <v>0.99911890372331713</v>
      </c>
      <c r="B8382" s="8">
        <v>0</v>
      </c>
      <c r="C8382" s="8">
        <v>2</v>
      </c>
      <c r="D8382" s="8">
        <v>1</v>
      </c>
      <c r="E8382" s="8">
        <v>2</v>
      </c>
      <c r="F8382" s="8">
        <v>0</v>
      </c>
      <c r="G8382" s="8">
        <v>0</v>
      </c>
      <c r="H8382" s="8">
        <v>1</v>
      </c>
      <c r="I8382" s="8">
        <v>2</v>
      </c>
      <c r="J8382" s="8">
        <v>0</v>
      </c>
      <c r="K8382" s="8">
        <v>3.9435028095965365</v>
      </c>
      <c r="L8382" s="8">
        <v>-6.6516217623153345E-4</v>
      </c>
      <c r="M8382" s="8">
        <v>-5.1733239811320832E-3</v>
      </c>
      <c r="N8382" s="8">
        <v>-8.6373652496253339E-5</v>
      </c>
      <c r="O8382" s="8">
        <v>-1.1691053389001571</v>
      </c>
      <c r="P8382" s="8">
        <v>-2.6857209244800222E-2</v>
      </c>
      <c r="Q8382" s="8">
        <v>-1.3991351669265732E-3</v>
      </c>
      <c r="R8382" s="8">
        <v>-2.7761241045794945E-5</v>
      </c>
      <c r="S8382" s="8">
        <v>-0.29995803315323899</v>
      </c>
    </row>
    <row r="8383" spans="1:19" x14ac:dyDescent="0.35">
      <c r="A8383" s="8">
        <v>0.99911837798219216</v>
      </c>
      <c r="B8383" s="8">
        <v>1</v>
      </c>
      <c r="C8383" s="8">
        <v>0</v>
      </c>
      <c r="D8383" s="8">
        <v>2</v>
      </c>
      <c r="E8383" s="8">
        <v>0</v>
      </c>
      <c r="F8383" s="8">
        <v>1</v>
      </c>
      <c r="G8383" s="8">
        <v>0</v>
      </c>
      <c r="H8383" s="8">
        <v>0</v>
      </c>
      <c r="I8383" s="8">
        <v>0</v>
      </c>
      <c r="J8383" s="8">
        <v>0</v>
      </c>
      <c r="K8383" s="8">
        <v>9.962219053088786</v>
      </c>
      <c r="L8383" s="8">
        <v>3.9198955287103563</v>
      </c>
      <c r="M8383" s="8">
        <v>-1.9709373275256624E-4</v>
      </c>
      <c r="N8383" s="8">
        <v>-2.5672317802356432</v>
      </c>
      <c r="O8383" s="8">
        <v>-0.3103193329149444</v>
      </c>
      <c r="P8383" s="8">
        <v>0.29012960386313102</v>
      </c>
      <c r="Q8383" s="8">
        <v>-1.383058263122054E-2</v>
      </c>
      <c r="R8383" s="8">
        <v>-5.7124902368165816E-2</v>
      </c>
      <c r="S8383" s="8">
        <v>-0.43752992635010979</v>
      </c>
    </row>
    <row r="8384" spans="1:19" x14ac:dyDescent="0.35">
      <c r="A8384" s="8">
        <v>0.99911797411429581</v>
      </c>
      <c r="B8384" s="8">
        <v>0</v>
      </c>
      <c r="C8384" s="8">
        <v>2</v>
      </c>
      <c r="D8384" s="8">
        <v>0</v>
      </c>
      <c r="E8384" s="8">
        <v>0</v>
      </c>
      <c r="F8384" s="8">
        <v>0</v>
      </c>
      <c r="G8384" s="8">
        <v>1</v>
      </c>
      <c r="H8384" s="8">
        <v>2</v>
      </c>
      <c r="I8384" s="8">
        <v>2</v>
      </c>
      <c r="J8384" s="8">
        <v>0</v>
      </c>
      <c r="K8384" s="8">
        <v>3.525838659573501</v>
      </c>
      <c r="L8384" s="8">
        <v>-2.1064400089720473E-3</v>
      </c>
      <c r="M8384" s="8">
        <v>-7.8142386381669492E-3</v>
      </c>
      <c r="N8384" s="8">
        <v>2.0335650337126795E-2</v>
      </c>
      <c r="O8384" s="8">
        <v>-0.98779866907267133</v>
      </c>
      <c r="P8384" s="8">
        <v>-1.7862728801077747E-2</v>
      </c>
      <c r="Q8384" s="8">
        <v>2.8574902313305673E-7</v>
      </c>
      <c r="R8384" s="8">
        <v>9.1975966959020566E-7</v>
      </c>
      <c r="S8384" s="8">
        <v>-0.2475398933232647</v>
      </c>
    </row>
    <row r="8385" spans="1:19" x14ac:dyDescent="0.35">
      <c r="A8385" s="8">
        <v>0.99911734389695994</v>
      </c>
      <c r="B8385" s="8">
        <v>2</v>
      </c>
      <c r="C8385" s="8">
        <v>1</v>
      </c>
      <c r="D8385" s="8">
        <v>1</v>
      </c>
      <c r="E8385" s="8">
        <v>0</v>
      </c>
      <c r="F8385" s="8">
        <v>1</v>
      </c>
      <c r="G8385" s="8">
        <v>1</v>
      </c>
      <c r="H8385" s="8">
        <v>1</v>
      </c>
      <c r="I8385" s="8">
        <v>0</v>
      </c>
      <c r="J8385" s="8">
        <v>1</v>
      </c>
      <c r="K8385" s="8">
        <v>-569.87209306550142</v>
      </c>
      <c r="L8385" s="8">
        <v>-5.7509434731750444</v>
      </c>
      <c r="M8385" s="8">
        <v>2.0084387991534589</v>
      </c>
      <c r="N8385" s="8">
        <v>45.37320587822083</v>
      </c>
      <c r="O8385" s="8">
        <v>17.657611712883345</v>
      </c>
      <c r="P8385" s="8">
        <v>-4.1735224992731593E-2</v>
      </c>
      <c r="Q8385" s="8">
        <v>1.1654163475939134E-3</v>
      </c>
      <c r="R8385" s="8">
        <v>4.6879131761917943E-2</v>
      </c>
      <c r="S8385" s="8">
        <v>3.0006511160090088E-3</v>
      </c>
    </row>
    <row r="8386" spans="1:19" x14ac:dyDescent="0.35">
      <c r="A8386" s="8">
        <v>0.99911721545648557</v>
      </c>
      <c r="B8386" s="8">
        <v>2</v>
      </c>
      <c r="C8386" s="8">
        <v>2</v>
      </c>
      <c r="D8386" s="8">
        <v>1</v>
      </c>
      <c r="E8386" s="8">
        <v>2</v>
      </c>
      <c r="F8386" s="8">
        <v>1</v>
      </c>
      <c r="G8386" s="8">
        <v>2</v>
      </c>
      <c r="H8386" s="8">
        <v>1</v>
      </c>
      <c r="I8386" s="8">
        <v>0</v>
      </c>
      <c r="J8386" s="8">
        <v>1</v>
      </c>
      <c r="K8386" s="8">
        <v>-169.62924862259973</v>
      </c>
      <c r="L8386" s="8">
        <v>3.4490370564513371</v>
      </c>
      <c r="M8386" s="8">
        <v>4.0990734884698661</v>
      </c>
      <c r="N8386" s="8">
        <v>2.5910296853581403E-2</v>
      </c>
      <c r="O8386" s="8">
        <v>0.88238672311567534</v>
      </c>
      <c r="P8386" s="8">
        <v>-8.891790215360861E-4</v>
      </c>
      <c r="Q8386" s="8">
        <v>4.1419514179159593E-3</v>
      </c>
      <c r="R8386" s="8">
        <v>0.12514082715554756</v>
      </c>
      <c r="S8386" s="8">
        <v>-8.8249043763716651E-4</v>
      </c>
    </row>
    <row r="8387" spans="1:19" x14ac:dyDescent="0.35">
      <c r="A8387" s="8">
        <v>0.99911716738924994</v>
      </c>
      <c r="B8387" s="8">
        <v>2</v>
      </c>
      <c r="C8387" s="8">
        <v>1</v>
      </c>
      <c r="D8387" s="8">
        <v>1</v>
      </c>
      <c r="E8387" s="8">
        <v>0</v>
      </c>
      <c r="F8387" s="8">
        <v>1</v>
      </c>
      <c r="G8387" s="8">
        <v>1</v>
      </c>
      <c r="H8387" s="8">
        <v>2</v>
      </c>
      <c r="I8387" s="8">
        <v>0</v>
      </c>
      <c r="J8387" s="8">
        <v>1</v>
      </c>
      <c r="K8387" s="8">
        <v>-577.54656411163785</v>
      </c>
      <c r="L8387" s="8">
        <v>-4.9733206908892731</v>
      </c>
      <c r="M8387" s="8">
        <v>2.2499417670162112</v>
      </c>
      <c r="N8387" s="8">
        <v>46.101138971054752</v>
      </c>
      <c r="O8387" s="8">
        <v>17.399901976602191</v>
      </c>
      <c r="P8387" s="8">
        <v>-4.1657140175145699E-2</v>
      </c>
      <c r="Q8387" s="8">
        <v>2.6498612744996435E-5</v>
      </c>
      <c r="R8387" s="8">
        <v>4.8672172286983353E-2</v>
      </c>
      <c r="S8387" s="8">
        <v>3.0195133109465803E-3</v>
      </c>
    </row>
    <row r="8388" spans="1:19" x14ac:dyDescent="0.35">
      <c r="A8388" s="8">
        <v>0.99911647132856718</v>
      </c>
      <c r="B8388" s="8">
        <v>0</v>
      </c>
      <c r="C8388" s="8">
        <v>2</v>
      </c>
      <c r="D8388" s="8">
        <v>0</v>
      </c>
      <c r="E8388" s="8">
        <v>0</v>
      </c>
      <c r="F8388" s="8">
        <v>0</v>
      </c>
      <c r="G8388" s="8">
        <v>1</v>
      </c>
      <c r="H8388" s="8">
        <v>2</v>
      </c>
      <c r="I8388" s="8">
        <v>1</v>
      </c>
      <c r="J8388" s="8">
        <v>0</v>
      </c>
      <c r="K8388" s="8">
        <v>3.5550313358734513</v>
      </c>
      <c r="L8388" s="8">
        <v>-2.0351075884506476E-3</v>
      </c>
      <c r="M8388" s="8">
        <v>-1.4232701747629755E-2</v>
      </c>
      <c r="N8388" s="8">
        <v>2.3530407478045237E-4</v>
      </c>
      <c r="O8388" s="8">
        <v>-0.95770085150062478</v>
      </c>
      <c r="P8388" s="8">
        <v>-1.7524317722076421E-2</v>
      </c>
      <c r="Q8388" s="8">
        <v>-6.0331112745485789E-7</v>
      </c>
      <c r="R8388" s="8">
        <v>-1.2250805397411851E-4</v>
      </c>
      <c r="S8388" s="8">
        <v>-0.24122979176990766</v>
      </c>
    </row>
    <row r="8389" spans="1:19" x14ac:dyDescent="0.35">
      <c r="A8389" s="8">
        <v>0.99911628825005461</v>
      </c>
      <c r="B8389" s="8">
        <v>1</v>
      </c>
      <c r="C8389" s="8">
        <v>0</v>
      </c>
      <c r="D8389" s="8">
        <v>1</v>
      </c>
      <c r="E8389" s="8">
        <v>0</v>
      </c>
      <c r="F8389" s="8">
        <v>0</v>
      </c>
      <c r="G8389" s="8">
        <v>2</v>
      </c>
      <c r="H8389" s="8">
        <v>2</v>
      </c>
      <c r="I8389" s="8">
        <v>0</v>
      </c>
      <c r="J8389" s="8">
        <v>0</v>
      </c>
      <c r="K8389" s="8">
        <v>47.962202648509816</v>
      </c>
      <c r="L8389" s="8">
        <v>1.3742349120392912</v>
      </c>
      <c r="M8389" s="8">
        <v>-6.6421966423113363E-2</v>
      </c>
      <c r="N8389" s="8">
        <v>-2.6049185040731921</v>
      </c>
      <c r="O8389" s="8">
        <v>-11.81710307494262</v>
      </c>
      <c r="P8389" s="8">
        <v>2.6072196389353324E-4</v>
      </c>
      <c r="Q8389" s="8">
        <v>-3.6900818776463197E-5</v>
      </c>
      <c r="R8389" s="8">
        <v>-8.414917146262467E-2</v>
      </c>
      <c r="S8389" s="8">
        <v>-0.24240121124936029</v>
      </c>
    </row>
    <row r="8390" spans="1:19" x14ac:dyDescent="0.35">
      <c r="A8390" s="8">
        <v>0.99911600704948389</v>
      </c>
      <c r="B8390" s="8">
        <v>0</v>
      </c>
      <c r="C8390" s="8">
        <v>2</v>
      </c>
      <c r="D8390" s="8">
        <v>2</v>
      </c>
      <c r="E8390" s="8">
        <v>0</v>
      </c>
      <c r="F8390" s="8">
        <v>0</v>
      </c>
      <c r="G8390" s="8">
        <v>1</v>
      </c>
      <c r="H8390" s="8">
        <v>0</v>
      </c>
      <c r="I8390" s="8">
        <v>2</v>
      </c>
      <c r="J8390" s="8">
        <v>0</v>
      </c>
      <c r="K8390" s="8">
        <v>3.531506301325761</v>
      </c>
      <c r="L8390" s="8">
        <v>-2.1540867536124541E-3</v>
      </c>
      <c r="M8390" s="8">
        <v>-4.9977504218875917E-6</v>
      </c>
      <c r="N8390" s="8">
        <v>2.9593875587255659E-2</v>
      </c>
      <c r="O8390" s="8">
        <v>-1.0196384169818697</v>
      </c>
      <c r="P8390" s="8">
        <v>-1.8009289505450221E-2</v>
      </c>
      <c r="Q8390" s="8">
        <v>-7.139982837309982E-4</v>
      </c>
      <c r="R8390" s="8">
        <v>2.1113127834923031E-6</v>
      </c>
      <c r="S8390" s="8">
        <v>-0.25311249375021522</v>
      </c>
    </row>
    <row r="8391" spans="1:19" x14ac:dyDescent="0.35">
      <c r="A8391" s="8">
        <v>0.99911561159922957</v>
      </c>
      <c r="B8391" s="8">
        <v>2</v>
      </c>
      <c r="C8391" s="8">
        <v>2</v>
      </c>
      <c r="D8391" s="8">
        <v>0</v>
      </c>
      <c r="E8391" s="8">
        <v>1</v>
      </c>
      <c r="F8391" s="8">
        <v>1</v>
      </c>
      <c r="G8391" s="8">
        <v>2</v>
      </c>
      <c r="H8391" s="8">
        <v>2</v>
      </c>
      <c r="I8391" s="8">
        <v>1</v>
      </c>
      <c r="J8391" s="8">
        <v>2</v>
      </c>
      <c r="K8391" s="8">
        <v>-496.42325952723303</v>
      </c>
      <c r="L8391" s="8">
        <v>2.6707523866392915</v>
      </c>
      <c r="M8391" s="8">
        <v>101.44384815560707</v>
      </c>
      <c r="N8391" s="8">
        <v>3.1539752048037726</v>
      </c>
      <c r="O8391" s="8">
        <v>2.6820134108388483</v>
      </c>
      <c r="P8391" s="8">
        <v>-8.1133421667152299E-4</v>
      </c>
      <c r="Q8391" s="8">
        <v>7.0295252489249699E-5</v>
      </c>
      <c r="R8391" s="8">
        <v>6.1331727228102866E-3</v>
      </c>
      <c r="S8391" s="8">
        <v>2.1192083461826118E-6</v>
      </c>
    </row>
    <row r="8392" spans="1:19" x14ac:dyDescent="0.35">
      <c r="A8392" s="8">
        <v>0.99911547508943155</v>
      </c>
      <c r="B8392" s="8">
        <v>1</v>
      </c>
      <c r="C8392" s="8">
        <v>2</v>
      </c>
      <c r="D8392" s="8">
        <v>1</v>
      </c>
      <c r="E8392" s="8">
        <v>0</v>
      </c>
      <c r="F8392" s="8">
        <v>1</v>
      </c>
      <c r="G8392" s="8">
        <v>0</v>
      </c>
      <c r="H8392" s="8">
        <v>2</v>
      </c>
      <c r="I8392" s="8">
        <v>1</v>
      </c>
      <c r="J8392" s="8">
        <v>0</v>
      </c>
      <c r="K8392" s="8">
        <v>20.84842248905381</v>
      </c>
      <c r="L8392" s="8">
        <v>-8.7351160978968376E-3</v>
      </c>
      <c r="M8392" s="8">
        <v>-6.3821161068794693E-2</v>
      </c>
      <c r="N8392" s="8">
        <v>-3.7640352373581289</v>
      </c>
      <c r="O8392" s="8">
        <v>-0.13175085790365479</v>
      </c>
      <c r="P8392" s="8">
        <v>-3.4465146551282879E-3</v>
      </c>
      <c r="Q8392" s="8">
        <v>-3.507138358794063E-5</v>
      </c>
      <c r="R8392" s="8">
        <v>-3.8579312082729733E-3</v>
      </c>
      <c r="S8392" s="8">
        <v>-0.23516000587632077</v>
      </c>
    </row>
    <row r="8393" spans="1:19" x14ac:dyDescent="0.35">
      <c r="A8393" s="8">
        <v>0.99911509362712714</v>
      </c>
      <c r="B8393" s="8">
        <v>0</v>
      </c>
      <c r="C8393" s="8">
        <v>2</v>
      </c>
      <c r="D8393" s="8">
        <v>2</v>
      </c>
      <c r="E8393" s="8">
        <v>0</v>
      </c>
      <c r="F8393" s="8">
        <v>0</v>
      </c>
      <c r="G8393" s="8">
        <v>1</v>
      </c>
      <c r="H8393" s="8">
        <v>1</v>
      </c>
      <c r="I8393" s="8">
        <v>2</v>
      </c>
      <c r="J8393" s="8">
        <v>0</v>
      </c>
      <c r="K8393" s="8">
        <v>3.5318016132349723</v>
      </c>
      <c r="L8393" s="8">
        <v>-2.1500448654253848E-3</v>
      </c>
      <c r="M8393" s="8">
        <v>-4.8436780086022037E-6</v>
      </c>
      <c r="N8393" s="8">
        <v>2.8355710876353264E-2</v>
      </c>
      <c r="O8393" s="8">
        <v>-1.0164665514546942</v>
      </c>
      <c r="P8393" s="8">
        <v>-1.8004120911682062E-2</v>
      </c>
      <c r="Q8393" s="8">
        <v>-1.9093552805904776E-5</v>
      </c>
      <c r="R8393" s="8">
        <v>1.9448524821191445E-6</v>
      </c>
      <c r="S8393" s="8">
        <v>-0.25273861490253291</v>
      </c>
    </row>
    <row r="8394" spans="1:19" x14ac:dyDescent="0.35">
      <c r="A8394" s="8">
        <v>0.99911471984985201</v>
      </c>
      <c r="B8394" s="8">
        <v>1</v>
      </c>
      <c r="C8394" s="8">
        <v>2</v>
      </c>
      <c r="D8394" s="8">
        <v>1</v>
      </c>
      <c r="E8394" s="8">
        <v>1</v>
      </c>
      <c r="F8394" s="8">
        <v>0</v>
      </c>
      <c r="G8394" s="8">
        <v>2</v>
      </c>
      <c r="H8394" s="8">
        <v>2</v>
      </c>
      <c r="I8394" s="8">
        <v>0</v>
      </c>
      <c r="J8394" s="8">
        <v>0</v>
      </c>
      <c r="K8394" s="8">
        <v>31.846511238762361</v>
      </c>
      <c r="L8394" s="8">
        <v>4.7004728424533841E-2</v>
      </c>
      <c r="M8394" s="8">
        <v>-1.0160954051794903E-2</v>
      </c>
      <c r="N8394" s="8">
        <v>-4.3776133666852306E-3</v>
      </c>
      <c r="O8394" s="8">
        <v>-8.2860412595251685</v>
      </c>
      <c r="P8394" s="8">
        <v>3.0717129267627478E-4</v>
      </c>
      <c r="Q8394" s="8">
        <v>-4.2612054878685155E-6</v>
      </c>
      <c r="R8394" s="8">
        <v>-1.6398698057972248E-2</v>
      </c>
      <c r="S8394" s="8">
        <v>-0.15445819906551317</v>
      </c>
    </row>
    <row r="8395" spans="1:19" x14ac:dyDescent="0.35">
      <c r="A8395" s="8">
        <v>0.99911440894843206</v>
      </c>
      <c r="B8395" s="8">
        <v>2</v>
      </c>
      <c r="C8395" s="8">
        <v>2</v>
      </c>
      <c r="D8395" s="8">
        <v>2</v>
      </c>
      <c r="E8395" s="8">
        <v>2</v>
      </c>
      <c r="F8395" s="8">
        <v>1</v>
      </c>
      <c r="G8395" s="8">
        <v>2</v>
      </c>
      <c r="H8395" s="8">
        <v>2</v>
      </c>
      <c r="I8395" s="8">
        <v>0</v>
      </c>
      <c r="J8395" s="8">
        <v>2</v>
      </c>
      <c r="K8395" s="8">
        <v>-273.68253688531684</v>
      </c>
      <c r="L8395" s="8">
        <v>2.6556011480130679</v>
      </c>
      <c r="M8395" s="8">
        <v>5.2401046884597638E-2</v>
      </c>
      <c r="N8395" s="8">
        <v>3.0928206390837272E-2</v>
      </c>
      <c r="O8395" s="8">
        <v>7.4659138725473708</v>
      </c>
      <c r="P8395" s="8">
        <v>-1.0608681169302109E-3</v>
      </c>
      <c r="Q8395" s="8">
        <v>7.0435462899211488E-5</v>
      </c>
      <c r="R8395" s="8">
        <v>0.13296689397744901</v>
      </c>
      <c r="S8395" s="8">
        <v>3.9294398018350846E-6</v>
      </c>
    </row>
    <row r="8396" spans="1:19" x14ac:dyDescent="0.35">
      <c r="A8396" s="8">
        <v>0.99911440112922434</v>
      </c>
      <c r="B8396" s="8">
        <v>0</v>
      </c>
      <c r="C8396" s="8">
        <v>2</v>
      </c>
      <c r="D8396" s="8">
        <v>2</v>
      </c>
      <c r="E8396" s="8">
        <v>1</v>
      </c>
      <c r="F8396" s="8">
        <v>0</v>
      </c>
      <c r="G8396" s="8">
        <v>0</v>
      </c>
      <c r="H8396" s="8">
        <v>0</v>
      </c>
      <c r="I8396" s="8">
        <v>1</v>
      </c>
      <c r="J8396" s="8">
        <v>0</v>
      </c>
      <c r="K8396" s="8">
        <v>3.7950547817909297</v>
      </c>
      <c r="L8396" s="8">
        <v>-7.2254754674309517E-4</v>
      </c>
      <c r="M8396" s="8">
        <v>-1.3943479504119423E-5</v>
      </c>
      <c r="N8396" s="8">
        <v>-7.0642515809580149E-3</v>
      </c>
      <c r="O8396" s="8">
        <v>-1.1296222532727445</v>
      </c>
      <c r="P8396" s="8">
        <v>-3.1419787719285761E-2</v>
      </c>
      <c r="Q8396" s="8">
        <v>-4.3533232058886717E-3</v>
      </c>
      <c r="R8396" s="8">
        <v>-2.2183530803684568E-3</v>
      </c>
      <c r="S8396" s="8">
        <v>-0.2938391778037896</v>
      </c>
    </row>
    <row r="8397" spans="1:19" x14ac:dyDescent="0.35">
      <c r="A8397" s="8">
        <v>0.99911436788635799</v>
      </c>
      <c r="B8397" s="8">
        <v>1</v>
      </c>
      <c r="C8397" s="8">
        <v>2</v>
      </c>
      <c r="D8397" s="8">
        <v>2</v>
      </c>
      <c r="E8397" s="8">
        <v>2</v>
      </c>
      <c r="F8397" s="8">
        <v>0</v>
      </c>
      <c r="G8397" s="8">
        <v>1</v>
      </c>
      <c r="H8397" s="8">
        <v>0</v>
      </c>
      <c r="I8397" s="8">
        <v>2</v>
      </c>
      <c r="J8397" s="8">
        <v>1</v>
      </c>
      <c r="K8397" s="8">
        <v>4.9800025967565347</v>
      </c>
      <c r="L8397" s="8">
        <v>9.9557600113701197E-2</v>
      </c>
      <c r="M8397" s="8">
        <v>9.425804215727454E-4</v>
      </c>
      <c r="N8397" s="8">
        <v>1.8206686430261155E-3</v>
      </c>
      <c r="O8397" s="8">
        <v>0.49892639181282927</v>
      </c>
      <c r="P8397" s="8">
        <v>7.1841568011345039E-3</v>
      </c>
      <c r="Q8397" s="8">
        <v>5.0491305471389365E-2</v>
      </c>
      <c r="R8397" s="8">
        <v>6.8647808420108683E-5</v>
      </c>
      <c r="S8397" s="8">
        <v>-2.7458750492857886E-5</v>
      </c>
    </row>
    <row r="8398" spans="1:19" x14ac:dyDescent="0.35">
      <c r="A8398" s="8">
        <v>0.99911426001518255</v>
      </c>
      <c r="B8398" s="8">
        <v>1</v>
      </c>
      <c r="C8398" s="8">
        <v>0</v>
      </c>
      <c r="D8398" s="8">
        <v>2</v>
      </c>
      <c r="E8398" s="8">
        <v>0</v>
      </c>
      <c r="F8398" s="8">
        <v>1</v>
      </c>
      <c r="G8398" s="8">
        <v>0</v>
      </c>
      <c r="H8398" s="8">
        <v>1</v>
      </c>
      <c r="I8398" s="8">
        <v>1</v>
      </c>
      <c r="J8398" s="8">
        <v>0</v>
      </c>
      <c r="K8398" s="8">
        <v>14.603385496966862</v>
      </c>
      <c r="L8398" s="8">
        <v>3.1022656740608183</v>
      </c>
      <c r="M8398" s="8">
        <v>-8.5341516953155015E-5</v>
      </c>
      <c r="N8398" s="8">
        <v>-3.4380771214715287</v>
      </c>
      <c r="O8398" s="8">
        <v>-0.2726297643987467</v>
      </c>
      <c r="P8398" s="8">
        <v>0.21966295605825506</v>
      </c>
      <c r="Q8398" s="8">
        <v>-2.2932328327605883E-5</v>
      </c>
      <c r="R8398" s="8">
        <v>-3.0460514622705193E-3</v>
      </c>
      <c r="S8398" s="8">
        <v>-0.40716882141777405</v>
      </c>
    </row>
    <row r="8399" spans="1:19" x14ac:dyDescent="0.35">
      <c r="A8399" s="8">
        <v>0.99911424618868294</v>
      </c>
      <c r="B8399" s="8">
        <v>1</v>
      </c>
      <c r="C8399" s="8">
        <v>0</v>
      </c>
      <c r="D8399" s="8">
        <v>2</v>
      </c>
      <c r="E8399" s="8">
        <v>0</v>
      </c>
      <c r="F8399" s="8">
        <v>1</v>
      </c>
      <c r="G8399" s="8">
        <v>0</v>
      </c>
      <c r="H8399" s="8">
        <v>0</v>
      </c>
      <c r="I8399" s="8">
        <v>1</v>
      </c>
      <c r="J8399" s="8">
        <v>0</v>
      </c>
      <c r="K8399" s="8">
        <v>14.584045133261657</v>
      </c>
      <c r="L8399" s="8">
        <v>3.1045436744272106</v>
      </c>
      <c r="M8399" s="8">
        <v>-8.3216050266047303E-5</v>
      </c>
      <c r="N8399" s="8">
        <v>-3.4344709407046849</v>
      </c>
      <c r="O8399" s="8">
        <v>-0.27270541880658661</v>
      </c>
      <c r="P8399" s="8">
        <v>0.21975255365821261</v>
      </c>
      <c r="Q8399" s="8">
        <v>-4.1299014600946674E-4</v>
      </c>
      <c r="R8399" s="8">
        <v>-3.0405457756156338E-3</v>
      </c>
      <c r="S8399" s="8">
        <v>-0.40712492626230856</v>
      </c>
    </row>
    <row r="8400" spans="1:19" x14ac:dyDescent="0.35">
      <c r="A8400" s="8">
        <v>0.99911424214461297</v>
      </c>
      <c r="B8400" s="8">
        <v>1</v>
      </c>
      <c r="C8400" s="8">
        <v>1</v>
      </c>
      <c r="D8400" s="8">
        <v>1</v>
      </c>
      <c r="E8400" s="8">
        <v>0</v>
      </c>
      <c r="F8400" s="8">
        <v>0</v>
      </c>
      <c r="G8400" s="8">
        <v>1</v>
      </c>
      <c r="H8400" s="8">
        <v>2</v>
      </c>
      <c r="I8400" s="8">
        <v>2</v>
      </c>
      <c r="J8400" s="8">
        <v>0</v>
      </c>
      <c r="K8400" s="8">
        <v>43.835169769392287</v>
      </c>
      <c r="L8400" s="8">
        <v>0.75568161497482578</v>
      </c>
      <c r="M8400" s="8">
        <v>1.344146967663791E-2</v>
      </c>
      <c r="N8400" s="8">
        <v>-1.2458255859863703</v>
      </c>
      <c r="O8400" s="8">
        <v>-12.210182128076854</v>
      </c>
      <c r="P8400" s="8">
        <v>5.9821580789591001E-3</v>
      </c>
      <c r="Q8400" s="8">
        <v>1.2663149143739348E-5</v>
      </c>
      <c r="R8400" s="8">
        <v>-1.4664400475222343E-5</v>
      </c>
      <c r="S8400" s="8">
        <v>-0.23694718083492194</v>
      </c>
    </row>
    <row r="8401" spans="1:19" x14ac:dyDescent="0.35">
      <c r="A8401" s="8">
        <v>0.9991137889051771</v>
      </c>
      <c r="B8401" s="8">
        <v>1</v>
      </c>
      <c r="C8401" s="8">
        <v>2</v>
      </c>
      <c r="D8401" s="8">
        <v>2</v>
      </c>
      <c r="E8401" s="8">
        <v>1</v>
      </c>
      <c r="F8401" s="8">
        <v>2</v>
      </c>
      <c r="G8401" s="8">
        <v>1</v>
      </c>
      <c r="H8401" s="8">
        <v>0</v>
      </c>
      <c r="I8401" s="8">
        <v>0</v>
      </c>
      <c r="J8401" s="8">
        <v>1</v>
      </c>
      <c r="K8401" s="8">
        <v>8.6685391295583525</v>
      </c>
      <c r="L8401" s="8">
        <v>0.14378428439379806</v>
      </c>
      <c r="M8401" s="8">
        <v>1.4696692725073282E-3</v>
      </c>
      <c r="N8401" s="8">
        <v>0.14748837934389669</v>
      </c>
      <c r="O8401" s="8">
        <v>-2.67078450516708E-4</v>
      </c>
      <c r="P8401" s="8">
        <v>1.0908561234406762E-2</v>
      </c>
      <c r="Q8401" s="8">
        <v>0.10694321878628318</v>
      </c>
      <c r="R8401" s="8">
        <v>0.14667915524997094</v>
      </c>
      <c r="S8401" s="8">
        <v>-1.0399684860790826E-3</v>
      </c>
    </row>
    <row r="8402" spans="1:19" x14ac:dyDescent="0.35">
      <c r="A8402" s="8">
        <v>0.99911353378819623</v>
      </c>
      <c r="B8402" s="8">
        <v>2</v>
      </c>
      <c r="C8402" s="8">
        <v>1</v>
      </c>
      <c r="D8402" s="8">
        <v>1</v>
      </c>
      <c r="E8402" s="8">
        <v>1</v>
      </c>
      <c r="F8402" s="8">
        <v>2</v>
      </c>
      <c r="G8402" s="8">
        <v>2</v>
      </c>
      <c r="H8402" s="8">
        <v>2</v>
      </c>
      <c r="I8402" s="8">
        <v>1</v>
      </c>
      <c r="J8402" s="8">
        <v>2</v>
      </c>
      <c r="K8402" s="8">
        <v>-375.61914824118719</v>
      </c>
      <c r="L8402" s="8">
        <v>16.374553736503977</v>
      </c>
      <c r="M8402" s="8">
        <v>3.2147012137440729</v>
      </c>
      <c r="N8402" s="8">
        <v>3.4996811127124761</v>
      </c>
      <c r="O8402" s="8">
        <v>0.21224444106662033</v>
      </c>
      <c r="P8402" s="8">
        <v>-1.2148275017711411E-3</v>
      </c>
      <c r="Q8402" s="8">
        <v>5.4646392730257865E-5</v>
      </c>
      <c r="R8402" s="8">
        <v>4.5509458530057154E-3</v>
      </c>
      <c r="S8402" s="8">
        <v>4.0497946385018545E-5</v>
      </c>
    </row>
    <row r="8403" spans="1:19" x14ac:dyDescent="0.35">
      <c r="A8403" s="8">
        <v>0.99911325521114913</v>
      </c>
      <c r="B8403" s="8">
        <v>2</v>
      </c>
      <c r="C8403" s="8">
        <v>1</v>
      </c>
      <c r="D8403" s="8">
        <v>0</v>
      </c>
      <c r="E8403" s="8">
        <v>2</v>
      </c>
      <c r="F8403" s="8">
        <v>1</v>
      </c>
      <c r="G8403" s="8">
        <v>1</v>
      </c>
      <c r="H8403" s="8">
        <v>2</v>
      </c>
      <c r="I8403" s="8">
        <v>0</v>
      </c>
      <c r="J8403" s="8">
        <v>1</v>
      </c>
      <c r="K8403" s="8">
        <v>-443.06994383511432</v>
      </c>
      <c r="L8403" s="8">
        <v>-8.4663288323100598</v>
      </c>
      <c r="M8403" s="8">
        <v>29.62901736591817</v>
      </c>
      <c r="N8403" s="8">
        <v>1.7029124528193006E-2</v>
      </c>
      <c r="O8403" s="8">
        <v>17.186301886333286</v>
      </c>
      <c r="P8403" s="8">
        <v>-4.0605245702323621E-2</v>
      </c>
      <c r="Q8403" s="8">
        <v>1.4045186525626428E-5</v>
      </c>
      <c r="R8403" s="8">
        <v>3.6218674939765633E-2</v>
      </c>
      <c r="S8403" s="8">
        <v>2.9741980251604232E-3</v>
      </c>
    </row>
    <row r="8404" spans="1:19" x14ac:dyDescent="0.35">
      <c r="A8404" s="8">
        <v>0.99911321317266322</v>
      </c>
      <c r="B8404" s="8">
        <v>2</v>
      </c>
      <c r="C8404" s="8">
        <v>0</v>
      </c>
      <c r="D8404" s="8">
        <v>2</v>
      </c>
      <c r="E8404" s="8">
        <v>2</v>
      </c>
      <c r="F8404" s="8">
        <v>1</v>
      </c>
      <c r="G8404" s="8">
        <v>2</v>
      </c>
      <c r="H8404" s="8">
        <v>2</v>
      </c>
      <c r="I8404" s="8">
        <v>1</v>
      </c>
      <c r="J8404" s="8">
        <v>2</v>
      </c>
      <c r="K8404" s="8">
        <v>-615.67347476142118</v>
      </c>
      <c r="L8404" s="8">
        <v>-52.05763894990335</v>
      </c>
      <c r="M8404" s="8">
        <v>3.1551439876940229E-2</v>
      </c>
      <c r="N8404" s="8">
        <v>3.5853866815026544E-2</v>
      </c>
      <c r="O8404" s="8">
        <v>25.162949094973762</v>
      </c>
      <c r="P8404" s="8">
        <v>-1.189456901586962E-3</v>
      </c>
      <c r="Q8404" s="8">
        <v>3.0673286879917848E-5</v>
      </c>
      <c r="R8404" s="8">
        <v>4.1631273935239885E-3</v>
      </c>
      <c r="S8404" s="8">
        <v>2.5930959445044481E-5</v>
      </c>
    </row>
    <row r="8405" spans="1:19" x14ac:dyDescent="0.35">
      <c r="A8405" s="8">
        <v>0.99911298706859542</v>
      </c>
      <c r="B8405" s="8">
        <v>2</v>
      </c>
      <c r="C8405" s="8">
        <v>1</v>
      </c>
      <c r="D8405" s="8">
        <v>0</v>
      </c>
      <c r="E8405" s="8">
        <v>1</v>
      </c>
      <c r="F8405" s="8">
        <v>0</v>
      </c>
      <c r="G8405" s="8">
        <v>2</v>
      </c>
      <c r="H8405" s="8">
        <v>2</v>
      </c>
      <c r="I8405" s="8">
        <v>0</v>
      </c>
      <c r="J8405" s="8">
        <v>0</v>
      </c>
      <c r="K8405" s="8">
        <v>1968.0497083770451</v>
      </c>
      <c r="L8405" s="8">
        <v>37.15969892483384</v>
      </c>
      <c r="M8405" s="8">
        <v>-20.199272117077488</v>
      </c>
      <c r="N8405" s="8">
        <v>-1.1335490523761069</v>
      </c>
      <c r="O8405" s="8">
        <v>-598.3368165327571</v>
      </c>
      <c r="P8405" s="8">
        <v>4.226572709878033E-5</v>
      </c>
      <c r="Q8405" s="8">
        <v>-7.4781852623062176E-6</v>
      </c>
      <c r="R8405" s="8">
        <v>-1.5943658262952548E-2</v>
      </c>
      <c r="S8405" s="8">
        <v>-0.20671592847187462</v>
      </c>
    </row>
    <row r="8406" spans="1:19" x14ac:dyDescent="0.35">
      <c r="A8406" s="8">
        <v>0.99911270534267382</v>
      </c>
      <c r="B8406" s="8">
        <v>2</v>
      </c>
      <c r="C8406" s="8">
        <v>1</v>
      </c>
      <c r="D8406" s="8">
        <v>0</v>
      </c>
      <c r="E8406" s="8">
        <v>2</v>
      </c>
      <c r="F8406" s="8">
        <v>0</v>
      </c>
      <c r="G8406" s="8">
        <v>1</v>
      </c>
      <c r="H8406" s="8">
        <v>1</v>
      </c>
      <c r="I8406" s="8">
        <v>0</v>
      </c>
      <c r="J8406" s="8">
        <v>0</v>
      </c>
      <c r="K8406" s="8">
        <v>1191.1632687409435</v>
      </c>
      <c r="L8406" s="8">
        <v>32.249879765020928</v>
      </c>
      <c r="M8406" s="8">
        <v>-4.1819598871597945</v>
      </c>
      <c r="N8406" s="8">
        <v>-2.3510969008912969E-3</v>
      </c>
      <c r="O8406" s="8">
        <v>-380.61071537674127</v>
      </c>
      <c r="P8406" s="8">
        <v>-7.1544232080286022E-3</v>
      </c>
      <c r="Q8406" s="8">
        <v>2.0737868253816998E-4</v>
      </c>
      <c r="R8406" s="8">
        <v>1.2876071290504139E-2</v>
      </c>
      <c r="S8406" s="8">
        <v>-0.16870497100202458</v>
      </c>
    </row>
    <row r="8407" spans="1:19" x14ac:dyDescent="0.35">
      <c r="A8407" s="8">
        <v>0.99911230797198891</v>
      </c>
      <c r="B8407" s="8">
        <v>2</v>
      </c>
      <c r="C8407" s="8">
        <v>0</v>
      </c>
      <c r="D8407" s="8">
        <v>0</v>
      </c>
      <c r="E8407" s="8">
        <v>0</v>
      </c>
      <c r="F8407" s="8">
        <v>0</v>
      </c>
      <c r="G8407" s="8">
        <v>1</v>
      </c>
      <c r="H8407" s="8">
        <v>1</v>
      </c>
      <c r="I8407" s="8">
        <v>0</v>
      </c>
      <c r="J8407" s="8">
        <v>2</v>
      </c>
      <c r="K8407" s="8">
        <v>-2424.8809986807837</v>
      </c>
      <c r="L8407" s="8">
        <v>-154.59469322187303</v>
      </c>
      <c r="M8407" s="8">
        <v>25.102166650370595</v>
      </c>
      <c r="N8407" s="8">
        <v>18.13725320174289</v>
      </c>
      <c r="O8407" s="8">
        <v>790.80442735113763</v>
      </c>
      <c r="P8407" s="8">
        <v>-3.5877678533742956E-2</v>
      </c>
      <c r="Q8407" s="8">
        <v>3.9707370944998618E-4</v>
      </c>
      <c r="R8407" s="8">
        <v>3.7374252267790398E-2</v>
      </c>
      <c r="S8407" s="8">
        <v>8.7340068250515422E-6</v>
      </c>
    </row>
    <row r="8408" spans="1:19" x14ac:dyDescent="0.35">
      <c r="A8408" s="8">
        <v>0.99911168580670529</v>
      </c>
      <c r="B8408" s="8">
        <v>1</v>
      </c>
      <c r="C8408" s="8">
        <v>2</v>
      </c>
      <c r="D8408" s="8">
        <v>1</v>
      </c>
      <c r="E8408" s="8">
        <v>2</v>
      </c>
      <c r="F8408" s="8">
        <v>0</v>
      </c>
      <c r="G8408" s="8">
        <v>2</v>
      </c>
      <c r="H8408" s="8">
        <v>2</v>
      </c>
      <c r="I8408" s="8">
        <v>0</v>
      </c>
      <c r="J8408" s="8">
        <v>0</v>
      </c>
      <c r="K8408" s="8">
        <v>31.140692578284085</v>
      </c>
      <c r="L8408" s="8">
        <v>4.9236117977052934E-2</v>
      </c>
      <c r="M8408" s="8">
        <v>-4.1238978931181954E-3</v>
      </c>
      <c r="N8408" s="8">
        <v>7.3961658350937888E-6</v>
      </c>
      <c r="O8408" s="8">
        <v>-8.1100917145835698</v>
      </c>
      <c r="P8408" s="8">
        <v>3.0650101268772076E-4</v>
      </c>
      <c r="Q8408" s="8">
        <v>-6.2893936783403597E-7</v>
      </c>
      <c r="R8408" s="8">
        <v>-1.2127938335529593E-2</v>
      </c>
      <c r="S8408" s="8">
        <v>-0.15032689731773138</v>
      </c>
    </row>
    <row r="8409" spans="1:19" x14ac:dyDescent="0.35">
      <c r="A8409" s="8">
        <v>0.99911166532687268</v>
      </c>
      <c r="B8409" s="8">
        <v>1</v>
      </c>
      <c r="C8409" s="8">
        <v>0</v>
      </c>
      <c r="D8409" s="8">
        <v>1</v>
      </c>
      <c r="E8409" s="8">
        <v>0</v>
      </c>
      <c r="F8409" s="8">
        <v>0</v>
      </c>
      <c r="G8409" s="8">
        <v>2</v>
      </c>
      <c r="H8409" s="8">
        <v>0</v>
      </c>
      <c r="I8409" s="8">
        <v>0</v>
      </c>
      <c r="J8409" s="8">
        <v>0</v>
      </c>
      <c r="K8409" s="8">
        <v>50.048618217286979</v>
      </c>
      <c r="L8409" s="8">
        <v>1.6745198394428735</v>
      </c>
      <c r="M8409" s="8">
        <v>-3.0197473797790083E-2</v>
      </c>
      <c r="N8409" s="8">
        <v>-2.8151297177797101</v>
      </c>
      <c r="O8409" s="8">
        <v>-12.859938554207224</v>
      </c>
      <c r="P8409" s="8">
        <v>2.9610983011949085E-4</v>
      </c>
      <c r="Q8409" s="8">
        <v>-2.4891282942292235E-2</v>
      </c>
      <c r="R8409" s="8">
        <v>-8.8781150457025407E-2</v>
      </c>
      <c r="S8409" s="8">
        <v>-0.23882041994174982</v>
      </c>
    </row>
    <row r="8410" spans="1:19" x14ac:dyDescent="0.35">
      <c r="A8410" s="8">
        <v>0.99911140029961754</v>
      </c>
      <c r="B8410" s="8">
        <v>2</v>
      </c>
      <c r="C8410" s="8">
        <v>0</v>
      </c>
      <c r="D8410" s="8">
        <v>1</v>
      </c>
      <c r="E8410" s="8">
        <v>0</v>
      </c>
      <c r="F8410" s="8">
        <v>0</v>
      </c>
      <c r="G8410" s="8">
        <v>1</v>
      </c>
      <c r="H8410" s="8">
        <v>1</v>
      </c>
      <c r="I8410" s="8">
        <v>0</v>
      </c>
      <c r="J8410" s="8">
        <v>1</v>
      </c>
      <c r="K8410" s="8">
        <v>-2608.3971560388377</v>
      </c>
      <c r="L8410" s="8">
        <v>-154.47956902896476</v>
      </c>
      <c r="M8410" s="8">
        <v>1.5623449001022172</v>
      </c>
      <c r="N8410" s="8">
        <v>21.666851001531754</v>
      </c>
      <c r="O8410" s="8">
        <v>851.24629874689731</v>
      </c>
      <c r="P8410" s="8">
        <v>-3.8029551662192053E-2</v>
      </c>
      <c r="Q8410" s="8">
        <v>6.7636806435191583E-4</v>
      </c>
      <c r="R8410" s="8">
        <v>4.2314255642243483E-2</v>
      </c>
      <c r="S8410" s="8">
        <v>1.3973515774294122E-3</v>
      </c>
    </row>
    <row r="8411" spans="1:19" x14ac:dyDescent="0.35">
      <c r="A8411" s="8">
        <v>0.99911137263245853</v>
      </c>
      <c r="B8411" s="8">
        <v>1</v>
      </c>
      <c r="C8411" s="8">
        <v>2</v>
      </c>
      <c r="D8411" s="8">
        <v>1</v>
      </c>
      <c r="E8411" s="8">
        <v>1</v>
      </c>
      <c r="F8411" s="8">
        <v>2</v>
      </c>
      <c r="G8411" s="8">
        <v>2</v>
      </c>
      <c r="H8411" s="8">
        <v>1</v>
      </c>
      <c r="I8411" s="8">
        <v>0</v>
      </c>
      <c r="J8411" s="8">
        <v>2</v>
      </c>
      <c r="K8411" s="8">
        <v>2.7817579877813139</v>
      </c>
      <c r="L8411" s="8">
        <v>0.11567895721613192</v>
      </c>
      <c r="M8411" s="8">
        <v>0.18564542351989166</v>
      </c>
      <c r="N8411" s="8">
        <v>0.12441937424556032</v>
      </c>
      <c r="O8411" s="8">
        <v>6.1911652803861312E-4</v>
      </c>
      <c r="P8411" s="8">
        <v>1.115466562043166E-4</v>
      </c>
      <c r="Q8411" s="8">
        <v>6.9555733911741769E-3</v>
      </c>
      <c r="R8411" s="8">
        <v>0.12197711426651266</v>
      </c>
      <c r="S8411" s="8">
        <v>1.0272068849736331E-5</v>
      </c>
    </row>
    <row r="8412" spans="1:19" x14ac:dyDescent="0.35">
      <c r="A8412" s="8">
        <v>0.99911127749675299</v>
      </c>
      <c r="B8412" s="8">
        <v>1</v>
      </c>
      <c r="C8412" s="8">
        <v>0</v>
      </c>
      <c r="D8412" s="8">
        <v>2</v>
      </c>
      <c r="E8412" s="8">
        <v>0</v>
      </c>
      <c r="F8412" s="8">
        <v>1</v>
      </c>
      <c r="G8412" s="8">
        <v>0</v>
      </c>
      <c r="H8412" s="8">
        <v>1</v>
      </c>
      <c r="I8412" s="8">
        <v>0</v>
      </c>
      <c r="J8412" s="8">
        <v>0</v>
      </c>
      <c r="K8412" s="8">
        <v>10.232339799878147</v>
      </c>
      <c r="L8412" s="8">
        <v>3.8878523309897663</v>
      </c>
      <c r="M8412" s="8">
        <v>-2.5934791376687922E-4</v>
      </c>
      <c r="N8412" s="8">
        <v>-2.6027386418181528</v>
      </c>
      <c r="O8412" s="8">
        <v>-0.30886821665455733</v>
      </c>
      <c r="P8412" s="8">
        <v>0.28966682365406671</v>
      </c>
      <c r="Q8412" s="8">
        <v>-7.2944592131596038E-4</v>
      </c>
      <c r="R8412" s="8">
        <v>-5.937281941885221E-2</v>
      </c>
      <c r="S8412" s="8">
        <v>-0.44071733770136307</v>
      </c>
    </row>
    <row r="8413" spans="1:19" x14ac:dyDescent="0.35">
      <c r="A8413" s="8">
        <v>0.99911125976067583</v>
      </c>
      <c r="B8413" s="8">
        <v>2</v>
      </c>
      <c r="C8413" s="8">
        <v>1</v>
      </c>
      <c r="D8413" s="8">
        <v>0</v>
      </c>
      <c r="E8413" s="8">
        <v>2</v>
      </c>
      <c r="F8413" s="8">
        <v>0</v>
      </c>
      <c r="G8413" s="8">
        <v>1</v>
      </c>
      <c r="H8413" s="8">
        <v>0</v>
      </c>
      <c r="I8413" s="8">
        <v>0</v>
      </c>
      <c r="J8413" s="8">
        <v>0</v>
      </c>
      <c r="K8413" s="8">
        <v>1209.7847501466633</v>
      </c>
      <c r="L8413" s="8">
        <v>31.97223270287606</v>
      </c>
      <c r="M8413" s="8">
        <v>-7.4684022691094807</v>
      </c>
      <c r="N8413" s="8">
        <v>-2.5804526376761649E-3</v>
      </c>
      <c r="O8413" s="8">
        <v>-382.32067565592808</v>
      </c>
      <c r="P8413" s="8">
        <v>-6.9988329302342377E-3</v>
      </c>
      <c r="Q8413" s="8">
        <v>1.8672778561086684E-3</v>
      </c>
      <c r="R8413" s="8">
        <v>1.1430232158720384E-2</v>
      </c>
      <c r="S8413" s="8">
        <v>-0.16935926690786685</v>
      </c>
    </row>
    <row r="8414" spans="1:19" x14ac:dyDescent="0.35">
      <c r="A8414" s="8">
        <v>0.99911121856334217</v>
      </c>
      <c r="B8414" s="8">
        <v>2</v>
      </c>
      <c r="C8414" s="8">
        <v>1</v>
      </c>
      <c r="D8414" s="8">
        <v>0</v>
      </c>
      <c r="E8414" s="8">
        <v>2</v>
      </c>
      <c r="F8414" s="8">
        <v>0</v>
      </c>
      <c r="G8414" s="8">
        <v>1</v>
      </c>
      <c r="H8414" s="8">
        <v>2</v>
      </c>
      <c r="I8414" s="8">
        <v>0</v>
      </c>
      <c r="J8414" s="8">
        <v>0</v>
      </c>
      <c r="K8414" s="8">
        <v>1237.3667736274444</v>
      </c>
      <c r="L8414" s="8">
        <v>31.487875598521104</v>
      </c>
      <c r="M8414" s="8">
        <v>-12.474336496528142</v>
      </c>
      <c r="N8414" s="8">
        <v>-2.9048339010890609E-3</v>
      </c>
      <c r="O8414" s="8">
        <v>-384.63058263499784</v>
      </c>
      <c r="P8414" s="8">
        <v>-6.786628392116776E-3</v>
      </c>
      <c r="Q8414" s="8">
        <v>-1.8031697190197641E-6</v>
      </c>
      <c r="R8414" s="8">
        <v>9.7697778263898458E-3</v>
      </c>
      <c r="S8414" s="8">
        <v>-0.16882381777712763</v>
      </c>
    </row>
    <row r="8415" spans="1:19" x14ac:dyDescent="0.35">
      <c r="A8415" s="8">
        <v>0.99911076732675508</v>
      </c>
      <c r="B8415" s="8">
        <v>2</v>
      </c>
      <c r="C8415" s="8">
        <v>2</v>
      </c>
      <c r="D8415" s="8">
        <v>2</v>
      </c>
      <c r="E8415" s="8">
        <v>2</v>
      </c>
      <c r="F8415" s="8">
        <v>1</v>
      </c>
      <c r="G8415" s="8">
        <v>2</v>
      </c>
      <c r="H8415" s="8">
        <v>2</v>
      </c>
      <c r="I8415" s="8">
        <v>0</v>
      </c>
      <c r="J8415" s="8">
        <v>1</v>
      </c>
      <c r="K8415" s="8">
        <v>-108.41775242172751</v>
      </c>
      <c r="L8415" s="8">
        <v>3.2350554339315369</v>
      </c>
      <c r="M8415" s="8">
        <v>4.9138716054618982E-2</v>
      </c>
      <c r="N8415" s="8">
        <v>2.6659678011210081E-2</v>
      </c>
      <c r="O8415" s="8">
        <v>1.4720132614070025</v>
      </c>
      <c r="P8415" s="8">
        <v>-9.1690280546645128E-4</v>
      </c>
      <c r="Q8415" s="8">
        <v>7.1365820169216483E-5</v>
      </c>
      <c r="R8415" s="8">
        <v>0.12945701523966027</v>
      </c>
      <c r="S8415" s="8">
        <v>-5.9956289532953674E-4</v>
      </c>
    </row>
    <row r="8416" spans="1:19" x14ac:dyDescent="0.35">
      <c r="A8416" s="8">
        <v>0.99911070689095383</v>
      </c>
      <c r="B8416" s="8">
        <v>0</v>
      </c>
      <c r="C8416" s="8">
        <v>2</v>
      </c>
      <c r="D8416" s="8">
        <v>1</v>
      </c>
      <c r="E8416" s="8">
        <v>0</v>
      </c>
      <c r="F8416" s="8">
        <v>0</v>
      </c>
      <c r="G8416" s="8">
        <v>1</v>
      </c>
      <c r="H8416" s="8">
        <v>0</v>
      </c>
      <c r="I8416" s="8">
        <v>1</v>
      </c>
      <c r="J8416" s="8">
        <v>0</v>
      </c>
      <c r="K8416" s="8">
        <v>3.5405409849066412</v>
      </c>
      <c r="L8416" s="8">
        <v>-2.1170058876678298E-3</v>
      </c>
      <c r="M8416" s="8">
        <v>-5.6985971849879229E-4</v>
      </c>
      <c r="N8416" s="8">
        <v>2.5196850418335495E-2</v>
      </c>
      <c r="O8416" s="8">
        <v>-1.0059323636584245</v>
      </c>
      <c r="P8416" s="8">
        <v>-1.7945602654544361E-2</v>
      </c>
      <c r="Q8416" s="8">
        <v>-2.1150321516292046E-3</v>
      </c>
      <c r="R8416" s="8">
        <v>1.2512011852771796E-4</v>
      </c>
      <c r="S8416" s="8">
        <v>-0.24881579321681099</v>
      </c>
    </row>
    <row r="8417" spans="1:19" x14ac:dyDescent="0.35">
      <c r="A8417" s="8">
        <v>0.99911063055759208</v>
      </c>
      <c r="B8417" s="8">
        <v>1</v>
      </c>
      <c r="C8417" s="8">
        <v>0</v>
      </c>
      <c r="D8417" s="8">
        <v>0</v>
      </c>
      <c r="E8417" s="8">
        <v>0</v>
      </c>
      <c r="F8417" s="8">
        <v>0</v>
      </c>
      <c r="G8417" s="8">
        <v>0</v>
      </c>
      <c r="H8417" s="8">
        <v>2</v>
      </c>
      <c r="I8417" s="8">
        <v>2</v>
      </c>
      <c r="J8417" s="8">
        <v>0</v>
      </c>
      <c r="K8417" s="8">
        <v>10.413439849585703</v>
      </c>
      <c r="L8417" s="8">
        <v>-3.4286315565533267</v>
      </c>
      <c r="M8417" s="8">
        <v>-1.7389824347658831</v>
      </c>
      <c r="N8417" s="8">
        <v>-1.4669530917475042</v>
      </c>
      <c r="O8417" s="8">
        <v>3.6784344048291286</v>
      </c>
      <c r="P8417" s="8">
        <v>-0.25121953788515117</v>
      </c>
      <c r="Q8417" s="8">
        <v>-3.3826630600105239E-5</v>
      </c>
      <c r="R8417" s="8">
        <v>-2.9121127458753229E-5</v>
      </c>
      <c r="S8417" s="8">
        <v>-7.8722706725903625E-3</v>
      </c>
    </row>
    <row r="8418" spans="1:19" x14ac:dyDescent="0.35">
      <c r="A8418" s="8">
        <v>0.99911033753555611</v>
      </c>
      <c r="B8418" s="8">
        <v>1</v>
      </c>
      <c r="C8418" s="8">
        <v>1</v>
      </c>
      <c r="D8418" s="8">
        <v>0</v>
      </c>
      <c r="E8418" s="8">
        <v>1</v>
      </c>
      <c r="F8418" s="8">
        <v>0</v>
      </c>
      <c r="G8418" s="8">
        <v>1</v>
      </c>
      <c r="H8418" s="8">
        <v>2</v>
      </c>
      <c r="I8418" s="8">
        <v>0</v>
      </c>
      <c r="J8418" s="8">
        <v>0</v>
      </c>
      <c r="K8418" s="8">
        <v>41.301766880515871</v>
      </c>
      <c r="L8418" s="8">
        <v>0.70041307467107194</v>
      </c>
      <c r="M8418" s="8">
        <v>-0.67345904465898832</v>
      </c>
      <c r="N8418" s="8">
        <v>-1.071103710079689E-2</v>
      </c>
      <c r="O8418" s="8">
        <v>-11.95966521825347</v>
      </c>
      <c r="P8418" s="8">
        <v>7.271903595714781E-3</v>
      </c>
      <c r="Q8418" s="8">
        <v>-9.729081892205124E-6</v>
      </c>
      <c r="R8418" s="8">
        <v>-9.525053559889635E-3</v>
      </c>
      <c r="S8418" s="8">
        <v>-0.24408090843182911</v>
      </c>
    </row>
    <row r="8419" spans="1:19" x14ac:dyDescent="0.35">
      <c r="A8419" s="8">
        <v>0.99910958915417358</v>
      </c>
      <c r="B8419" s="8">
        <v>2</v>
      </c>
      <c r="C8419" s="8">
        <v>1</v>
      </c>
      <c r="D8419" s="8">
        <v>0</v>
      </c>
      <c r="E8419" s="8">
        <v>1</v>
      </c>
      <c r="F8419" s="8">
        <v>0</v>
      </c>
      <c r="G8419" s="8">
        <v>2</v>
      </c>
      <c r="H8419" s="8">
        <v>0</v>
      </c>
      <c r="I8419" s="8">
        <v>0</v>
      </c>
      <c r="J8419" s="8">
        <v>0</v>
      </c>
      <c r="K8419" s="8">
        <v>1970.9259357051508</v>
      </c>
      <c r="L8419" s="8">
        <v>37.792191205030342</v>
      </c>
      <c r="M8419" s="8">
        <v>-15.897648491486652</v>
      </c>
      <c r="N8419" s="8">
        <v>-1.131581891189595</v>
      </c>
      <c r="O8419" s="8">
        <v>-604.41900250949425</v>
      </c>
      <c r="P8419" s="8">
        <v>4.0153147732780436E-5</v>
      </c>
      <c r="Q8419" s="8">
        <v>-4.5762509998557889E-3</v>
      </c>
      <c r="R8419" s="8">
        <v>-1.3911631407802962E-2</v>
      </c>
      <c r="S8419" s="8">
        <v>-0.20529903785946613</v>
      </c>
    </row>
    <row r="8420" spans="1:19" x14ac:dyDescent="0.35">
      <c r="A8420" s="8">
        <v>0.99910850861403311</v>
      </c>
      <c r="B8420" s="8">
        <v>1</v>
      </c>
      <c r="C8420" s="8">
        <v>2</v>
      </c>
      <c r="D8420" s="8">
        <v>1</v>
      </c>
      <c r="E8420" s="8">
        <v>0</v>
      </c>
      <c r="F8420" s="8">
        <v>0</v>
      </c>
      <c r="G8420" s="8">
        <v>1</v>
      </c>
      <c r="H8420" s="8">
        <v>1</v>
      </c>
      <c r="I8420" s="8">
        <v>2</v>
      </c>
      <c r="J8420" s="8">
        <v>0</v>
      </c>
      <c r="K8420" s="8">
        <v>28.87966540408625</v>
      </c>
      <c r="L8420" s="8">
        <v>5.700850663847943E-2</v>
      </c>
      <c r="M8420" s="8">
        <v>4.2202918164338583E-2</v>
      </c>
      <c r="N8420" s="8">
        <v>-1.8392135930857092</v>
      </c>
      <c r="O8420" s="8">
        <v>-5.5131155619183732</v>
      </c>
      <c r="P8420" s="8">
        <v>1.1692352692740261E-2</v>
      </c>
      <c r="Q8420" s="8">
        <v>1.7843409072305525E-3</v>
      </c>
      <c r="R8420" s="8">
        <v>-2.7758566879644968E-5</v>
      </c>
      <c r="S8420" s="8">
        <v>-0.14314393449265356</v>
      </c>
    </row>
    <row r="8421" spans="1:19" x14ac:dyDescent="0.35">
      <c r="A8421" s="8">
        <v>0.99910833810753574</v>
      </c>
      <c r="B8421" s="8">
        <v>2</v>
      </c>
      <c r="C8421" s="8">
        <v>1</v>
      </c>
      <c r="D8421" s="8">
        <v>0</v>
      </c>
      <c r="E8421" s="8">
        <v>1</v>
      </c>
      <c r="F8421" s="8">
        <v>0</v>
      </c>
      <c r="G8421" s="8">
        <v>2</v>
      </c>
      <c r="H8421" s="8">
        <v>1</v>
      </c>
      <c r="I8421" s="8">
        <v>0</v>
      </c>
      <c r="J8421" s="8">
        <v>0</v>
      </c>
      <c r="K8421" s="8">
        <v>1959.3591932302368</v>
      </c>
      <c r="L8421" s="8">
        <v>38.010199075007996</v>
      </c>
      <c r="M8421" s="8">
        <v>-14.108971260483798</v>
      </c>
      <c r="N8421" s="8">
        <v>-1.1235851364573244</v>
      </c>
      <c r="O8421" s="8">
        <v>-603.2252691046034</v>
      </c>
      <c r="P8421" s="8">
        <v>3.9310482701101212E-5</v>
      </c>
      <c r="Q8421" s="8">
        <v>-1.5450854693826416E-4</v>
      </c>
      <c r="R8421" s="8">
        <v>-1.3786224743281382E-2</v>
      </c>
      <c r="S8421" s="8">
        <v>-0.20716036599277557</v>
      </c>
    </row>
    <row r="8422" spans="1:19" x14ac:dyDescent="0.35">
      <c r="A8422" s="8">
        <v>0.9991081705515209</v>
      </c>
      <c r="B8422" s="8">
        <v>2</v>
      </c>
      <c r="C8422" s="8">
        <v>0</v>
      </c>
      <c r="D8422" s="8">
        <v>0</v>
      </c>
      <c r="E8422" s="8">
        <v>0</v>
      </c>
      <c r="F8422" s="8">
        <v>0</v>
      </c>
      <c r="G8422" s="8">
        <v>1</v>
      </c>
      <c r="H8422" s="8">
        <v>0</v>
      </c>
      <c r="I8422" s="8">
        <v>2</v>
      </c>
      <c r="J8422" s="8">
        <v>2</v>
      </c>
      <c r="K8422" s="8">
        <v>-2258.6630297965457</v>
      </c>
      <c r="L8422" s="8">
        <v>-139.67628675191474</v>
      </c>
      <c r="M8422" s="8">
        <v>13.435121300425015</v>
      </c>
      <c r="N8422" s="8">
        <v>40.013113482944888</v>
      </c>
      <c r="O8422" s="8">
        <v>718.32719242946962</v>
      </c>
      <c r="P8422" s="8">
        <v>-3.2204029158054058E-2</v>
      </c>
      <c r="Q8422" s="8">
        <v>-7.5618711781350366E-3</v>
      </c>
      <c r="R8422" s="8">
        <v>3.1395159174154421E-5</v>
      </c>
      <c r="S8422" s="8">
        <v>8.8724181365636264E-6</v>
      </c>
    </row>
    <row r="8423" spans="1:19" x14ac:dyDescent="0.35">
      <c r="A8423" s="8">
        <v>0.99910764334015167</v>
      </c>
      <c r="B8423" s="8">
        <v>0</v>
      </c>
      <c r="C8423" s="8">
        <v>0</v>
      </c>
      <c r="D8423" s="8">
        <v>2</v>
      </c>
      <c r="E8423" s="8">
        <v>1</v>
      </c>
      <c r="F8423" s="8">
        <v>0</v>
      </c>
      <c r="G8423" s="8">
        <v>2</v>
      </c>
      <c r="H8423" s="8">
        <v>0</v>
      </c>
      <c r="I8423" s="8">
        <v>1</v>
      </c>
      <c r="J8423" s="8">
        <v>0</v>
      </c>
      <c r="K8423" s="8">
        <v>3.8158204302012892</v>
      </c>
      <c r="L8423" s="8">
        <v>7.212662773077351E-2</v>
      </c>
      <c r="M8423" s="8">
        <v>-1.0990173016408283E-5</v>
      </c>
      <c r="N8423" s="8">
        <v>-6.3221336630141763E-3</v>
      </c>
      <c r="O8423" s="8">
        <v>-1.1594060578496141</v>
      </c>
      <c r="P8423" s="8">
        <v>1.2380623763293645E-4</v>
      </c>
      <c r="Q8423" s="8">
        <v>-2.6334253235549558E-3</v>
      </c>
      <c r="R8423" s="8">
        <v>-2.0012311073437563E-3</v>
      </c>
      <c r="S8423" s="8">
        <v>-0.30265105651003715</v>
      </c>
    </row>
    <row r="8424" spans="1:19" x14ac:dyDescent="0.35">
      <c r="A8424" s="8">
        <v>0.99910648119371426</v>
      </c>
      <c r="B8424" s="8">
        <v>1</v>
      </c>
      <c r="C8424" s="8">
        <v>1</v>
      </c>
      <c r="D8424" s="8">
        <v>0</v>
      </c>
      <c r="E8424" s="8">
        <v>1</v>
      </c>
      <c r="F8424" s="8">
        <v>0</v>
      </c>
      <c r="G8424" s="8">
        <v>1</v>
      </c>
      <c r="H8424" s="8">
        <v>1</v>
      </c>
      <c r="I8424" s="8">
        <v>0</v>
      </c>
      <c r="J8424" s="8">
        <v>0</v>
      </c>
      <c r="K8424" s="8">
        <v>42.537357406306199</v>
      </c>
      <c r="L8424" s="8">
        <v>0.68460063103009894</v>
      </c>
      <c r="M8424" s="8">
        <v>-0.7840433377978423</v>
      </c>
      <c r="N8424" s="8">
        <v>-1.5142149146254318E-2</v>
      </c>
      <c r="O8424" s="8">
        <v>-12.227547661543342</v>
      </c>
      <c r="P8424" s="8">
        <v>7.8800878759143177E-3</v>
      </c>
      <c r="Q8424" s="8">
        <v>-7.3184971122580602E-4</v>
      </c>
      <c r="R8424" s="8">
        <v>-1.4617789076900497E-2</v>
      </c>
      <c r="S8424" s="8">
        <v>-0.24520749833464017</v>
      </c>
    </row>
    <row r="8425" spans="1:19" x14ac:dyDescent="0.35">
      <c r="A8425" s="8">
        <v>0.99910636344301118</v>
      </c>
      <c r="B8425" s="8">
        <v>0</v>
      </c>
      <c r="C8425" s="8">
        <v>0</v>
      </c>
      <c r="D8425" s="8">
        <v>1</v>
      </c>
      <c r="E8425" s="8">
        <v>1</v>
      </c>
      <c r="F8425" s="8">
        <v>0</v>
      </c>
      <c r="G8425" s="8">
        <v>1</v>
      </c>
      <c r="H8425" s="8">
        <v>1</v>
      </c>
      <c r="I8425" s="8">
        <v>1</v>
      </c>
      <c r="J8425" s="8">
        <v>0</v>
      </c>
      <c r="K8425" s="8">
        <v>4.0356020134008723</v>
      </c>
      <c r="L8425" s="8">
        <v>9.8187621830760366E-2</v>
      </c>
      <c r="M8425" s="8">
        <v>-6.703573878728354E-3</v>
      </c>
      <c r="N8425" s="8">
        <v>-9.1962323180577628E-3</v>
      </c>
      <c r="O8425" s="8">
        <v>-1.232040082835939</v>
      </c>
      <c r="P8425" s="8">
        <v>7.0600532680689543E-3</v>
      </c>
      <c r="Q8425" s="8">
        <v>-1.9253187649535348E-3</v>
      </c>
      <c r="R8425" s="8">
        <v>-2.8271227552149805E-3</v>
      </c>
      <c r="S8425" s="8">
        <v>-0.32566578944146779</v>
      </c>
    </row>
    <row r="8426" spans="1:19" x14ac:dyDescent="0.35">
      <c r="A8426" s="8">
        <v>0.99910547813601347</v>
      </c>
      <c r="B8426" s="8">
        <v>2</v>
      </c>
      <c r="C8426" s="8">
        <v>0</v>
      </c>
      <c r="D8426" s="8">
        <v>1</v>
      </c>
      <c r="E8426" s="8">
        <v>0</v>
      </c>
      <c r="F8426" s="8">
        <v>0</v>
      </c>
      <c r="G8426" s="8">
        <v>1</v>
      </c>
      <c r="H8426" s="8">
        <v>2</v>
      </c>
      <c r="I8426" s="8">
        <v>0</v>
      </c>
      <c r="J8426" s="8">
        <v>1</v>
      </c>
      <c r="K8426" s="8">
        <v>-2589.9079264193588</v>
      </c>
      <c r="L8426" s="8">
        <v>-152.62017153217599</v>
      </c>
      <c r="M8426" s="8">
        <v>1.6371043644553733</v>
      </c>
      <c r="N8426" s="8">
        <v>21.317547896840932</v>
      </c>
      <c r="O8426" s="8">
        <v>844.4017893979576</v>
      </c>
      <c r="P8426" s="8">
        <v>-3.7888350963062464E-2</v>
      </c>
      <c r="Q8426" s="8">
        <v>1.3799417457641863E-5</v>
      </c>
      <c r="R8426" s="8">
        <v>4.1956555536404823E-2</v>
      </c>
      <c r="S8426" s="8">
        <v>1.4220011699721303E-3</v>
      </c>
    </row>
    <row r="8427" spans="1:19" x14ac:dyDescent="0.35">
      <c r="A8427" s="8">
        <v>0.9991053400990928</v>
      </c>
      <c r="B8427" s="8">
        <v>2</v>
      </c>
      <c r="C8427" s="8">
        <v>2</v>
      </c>
      <c r="D8427" s="8">
        <v>1</v>
      </c>
      <c r="E8427" s="8">
        <v>1</v>
      </c>
      <c r="F8427" s="8">
        <v>2</v>
      </c>
      <c r="G8427" s="8">
        <v>2</v>
      </c>
      <c r="H8427" s="8">
        <v>2</v>
      </c>
      <c r="I8427" s="8">
        <v>0</v>
      </c>
      <c r="J8427" s="8">
        <v>1</v>
      </c>
      <c r="K8427" s="8">
        <v>-277.38818357235624</v>
      </c>
      <c r="L8427" s="8">
        <v>2.8520898868096611</v>
      </c>
      <c r="M8427" s="8">
        <v>4.6884786508421712</v>
      </c>
      <c r="N8427" s="8">
        <v>2.6844325768198942</v>
      </c>
      <c r="O8427" s="8">
        <v>0.10951375711022038</v>
      </c>
      <c r="P8427" s="8">
        <v>-1.1954365379611533E-3</v>
      </c>
      <c r="Q8427" s="8">
        <v>8.982339447595018E-5</v>
      </c>
      <c r="R8427" s="8">
        <v>0.13379279820363776</v>
      </c>
      <c r="S8427" s="8">
        <v>2.833256936471496E-3</v>
      </c>
    </row>
    <row r="8428" spans="1:19" x14ac:dyDescent="0.35">
      <c r="A8428" s="8">
        <v>0.99910506928748133</v>
      </c>
      <c r="B8428" s="8">
        <v>2</v>
      </c>
      <c r="C8428" s="8">
        <v>0</v>
      </c>
      <c r="D8428" s="8">
        <v>0</v>
      </c>
      <c r="E8428" s="8">
        <v>0</v>
      </c>
      <c r="F8428" s="8">
        <v>0</v>
      </c>
      <c r="G8428" s="8">
        <v>1</v>
      </c>
      <c r="H8428" s="8">
        <v>2</v>
      </c>
      <c r="I8428" s="8">
        <v>0</v>
      </c>
      <c r="J8428" s="8">
        <v>2</v>
      </c>
      <c r="K8428" s="8">
        <v>-2306.2695594702031</v>
      </c>
      <c r="L8428" s="8">
        <v>-153.10769179886728</v>
      </c>
      <c r="M8428" s="8">
        <v>15.216259883746115</v>
      </c>
      <c r="N8428" s="8">
        <v>15.607488235747095</v>
      </c>
      <c r="O8428" s="8">
        <v>767.23536671007469</v>
      </c>
      <c r="P8428" s="8">
        <v>-3.5293077408445318E-2</v>
      </c>
      <c r="Q8428" s="8">
        <v>8.5392905947880766E-7</v>
      </c>
      <c r="R8428" s="8">
        <v>3.3442327450807274E-2</v>
      </c>
      <c r="S8428" s="8">
        <v>8.4766792683477039E-6</v>
      </c>
    </row>
    <row r="8429" spans="1:19" x14ac:dyDescent="0.35">
      <c r="A8429" s="8">
        <v>0.99910506630750107</v>
      </c>
      <c r="B8429" s="8">
        <v>2</v>
      </c>
      <c r="C8429" s="8">
        <v>0</v>
      </c>
      <c r="D8429" s="8">
        <v>0</v>
      </c>
      <c r="E8429" s="8">
        <v>0</v>
      </c>
      <c r="F8429" s="8">
        <v>0</v>
      </c>
      <c r="G8429" s="8">
        <v>1</v>
      </c>
      <c r="H8429" s="8">
        <v>0</v>
      </c>
      <c r="I8429" s="8">
        <v>0</v>
      </c>
      <c r="J8429" s="8">
        <v>2</v>
      </c>
      <c r="K8429" s="8">
        <v>-2310.6564120394837</v>
      </c>
      <c r="L8429" s="8">
        <v>-153.42123099640207</v>
      </c>
      <c r="M8429" s="8">
        <v>15.140107504841003</v>
      </c>
      <c r="N8429" s="8">
        <v>15.597332587065493</v>
      </c>
      <c r="O8429" s="8">
        <v>768.80344945012916</v>
      </c>
      <c r="P8429" s="8">
        <v>-3.5334271236296962E-2</v>
      </c>
      <c r="Q8429" s="8">
        <v>8.2305967912074348E-4</v>
      </c>
      <c r="R8429" s="8">
        <v>3.3348319427310959E-2</v>
      </c>
      <c r="S8429" s="8">
        <v>8.4598378236185843E-6</v>
      </c>
    </row>
    <row r="8430" spans="1:19" x14ac:dyDescent="0.35">
      <c r="A8430" s="8">
        <v>0.99910478541435865</v>
      </c>
      <c r="B8430" s="8">
        <v>1</v>
      </c>
      <c r="C8430" s="8">
        <v>1</v>
      </c>
      <c r="D8430" s="8">
        <v>2</v>
      </c>
      <c r="E8430" s="8">
        <v>1</v>
      </c>
      <c r="F8430" s="8">
        <v>0</v>
      </c>
      <c r="G8430" s="8">
        <v>1</v>
      </c>
      <c r="H8430" s="8">
        <v>1</v>
      </c>
      <c r="I8430" s="8">
        <v>2</v>
      </c>
      <c r="J8430" s="8">
        <v>0</v>
      </c>
      <c r="K8430" s="8">
        <v>41.267845845063043</v>
      </c>
      <c r="L8430" s="8">
        <v>0.73684785257172358</v>
      </c>
      <c r="M8430" s="8">
        <v>7.7989057473507075E-5</v>
      </c>
      <c r="N8430" s="8">
        <v>-3.5805220798579201E-2</v>
      </c>
      <c r="O8430" s="8">
        <v>-12.398165532974103</v>
      </c>
      <c r="P8430" s="8">
        <v>7.695084230278806E-3</v>
      </c>
      <c r="Q8430" s="8">
        <v>4.3205582796591364E-4</v>
      </c>
      <c r="R8430" s="8">
        <v>-1.608818970052055E-5</v>
      </c>
      <c r="S8430" s="8">
        <v>-0.25226863530858723</v>
      </c>
    </row>
    <row r="8431" spans="1:19" x14ac:dyDescent="0.35">
      <c r="A8431" s="8">
        <v>0.9991045620784037</v>
      </c>
      <c r="B8431" s="8">
        <v>1</v>
      </c>
      <c r="C8431" s="8">
        <v>1</v>
      </c>
      <c r="D8431" s="8">
        <v>0</v>
      </c>
      <c r="E8431" s="8">
        <v>1</v>
      </c>
      <c r="F8431" s="8">
        <v>0</v>
      </c>
      <c r="G8431" s="8">
        <v>1</v>
      </c>
      <c r="H8431" s="8">
        <v>2</v>
      </c>
      <c r="I8431" s="8">
        <v>1</v>
      </c>
      <c r="J8431" s="8">
        <v>0</v>
      </c>
      <c r="K8431" s="8">
        <v>42.258653189356977</v>
      </c>
      <c r="L8431" s="8">
        <v>0.69875983864674229</v>
      </c>
      <c r="M8431" s="8">
        <v>-0.74572044394508219</v>
      </c>
      <c r="N8431" s="8">
        <v>-1.5218254061153668E-2</v>
      </c>
      <c r="O8431" s="8">
        <v>-12.100515406692109</v>
      </c>
      <c r="P8431" s="8">
        <v>7.1980407908572496E-3</v>
      </c>
      <c r="Q8431" s="8">
        <v>-1.0441498235157792E-5</v>
      </c>
      <c r="R8431" s="8">
        <v>-4.8138488798568987E-4</v>
      </c>
      <c r="S8431" s="8">
        <v>-0.24767457997703066</v>
      </c>
    </row>
    <row r="8432" spans="1:19" x14ac:dyDescent="0.35">
      <c r="A8432" s="8">
        <v>0.99910429476332674</v>
      </c>
      <c r="B8432" s="8">
        <v>1</v>
      </c>
      <c r="C8432" s="8">
        <v>2</v>
      </c>
      <c r="D8432" s="8">
        <v>2</v>
      </c>
      <c r="E8432" s="8">
        <v>1</v>
      </c>
      <c r="F8432" s="8">
        <v>2</v>
      </c>
      <c r="G8432" s="8">
        <v>2</v>
      </c>
      <c r="H8432" s="8">
        <v>0</v>
      </c>
      <c r="I8432" s="8">
        <v>0</v>
      </c>
      <c r="J8432" s="8">
        <v>1</v>
      </c>
      <c r="K8432" s="8">
        <v>8.4233700203906761</v>
      </c>
      <c r="L8432" s="8">
        <v>0.12323689485001356</v>
      </c>
      <c r="M8432" s="8">
        <v>1.31838524349364E-3</v>
      </c>
      <c r="N8432" s="8">
        <v>0.12994861323039608</v>
      </c>
      <c r="O8432" s="8">
        <v>-5.0381477812772187E-4</v>
      </c>
      <c r="P8432" s="8">
        <v>1.9306108115291155E-4</v>
      </c>
      <c r="Q8432" s="8">
        <v>9.3361134403632418E-2</v>
      </c>
      <c r="R8432" s="8">
        <v>0.1261115165175869</v>
      </c>
      <c r="S8432" s="8">
        <v>-1.5319070988045848E-3</v>
      </c>
    </row>
    <row r="8433" spans="1:19" x14ac:dyDescent="0.35">
      <c r="A8433" s="8">
        <v>0.99910232400593657</v>
      </c>
      <c r="B8433" s="8">
        <v>2</v>
      </c>
      <c r="C8433" s="8">
        <v>0</v>
      </c>
      <c r="D8433" s="8">
        <v>0</v>
      </c>
      <c r="E8433" s="8">
        <v>0</v>
      </c>
      <c r="F8433" s="8">
        <v>0</v>
      </c>
      <c r="G8433" s="8">
        <v>1</v>
      </c>
      <c r="H8433" s="8">
        <v>2</v>
      </c>
      <c r="I8433" s="8">
        <v>2</v>
      </c>
      <c r="J8433" s="8">
        <v>2</v>
      </c>
      <c r="K8433" s="8">
        <v>-2337.2204246017272</v>
      </c>
      <c r="L8433" s="8">
        <v>-142.59823372542044</v>
      </c>
      <c r="M8433" s="8">
        <v>19.395499772343229</v>
      </c>
      <c r="N8433" s="8">
        <v>37.644125472011311</v>
      </c>
      <c r="O8433" s="8">
        <v>739.95170216513509</v>
      </c>
      <c r="P8433" s="8">
        <v>-3.267693855653836E-2</v>
      </c>
      <c r="Q8433" s="8">
        <v>-3.4971360588956036E-6</v>
      </c>
      <c r="R8433" s="8">
        <v>3.0465353121584186E-5</v>
      </c>
      <c r="S8433" s="8">
        <v>8.7733355361040644E-6</v>
      </c>
    </row>
    <row r="8434" spans="1:19" x14ac:dyDescent="0.35">
      <c r="A8434" s="8">
        <v>0.99910191567395956</v>
      </c>
      <c r="B8434" s="8">
        <v>1</v>
      </c>
      <c r="C8434" s="8">
        <v>1</v>
      </c>
      <c r="D8434" s="8">
        <v>0</v>
      </c>
      <c r="E8434" s="8">
        <v>0</v>
      </c>
      <c r="F8434" s="8">
        <v>0</v>
      </c>
      <c r="G8434" s="8">
        <v>0</v>
      </c>
      <c r="H8434" s="8">
        <v>0</v>
      </c>
      <c r="I8434" s="8">
        <v>2</v>
      </c>
      <c r="J8434" s="8">
        <v>0</v>
      </c>
      <c r="K8434" s="8">
        <v>41.850590228094461</v>
      </c>
      <c r="L8434" s="8">
        <v>0.76520263151549028</v>
      </c>
      <c r="M8434" s="8">
        <v>0.12093776271513675</v>
      </c>
      <c r="N8434" s="8">
        <v>-1.8868072588742455</v>
      </c>
      <c r="O8434" s="8">
        <v>-10.59380643686533</v>
      </c>
      <c r="P8434" s="8">
        <v>5.0070014285315018E-2</v>
      </c>
      <c r="Q8434" s="8">
        <v>1.5244755628900871E-2</v>
      </c>
      <c r="R8434" s="8">
        <v>-2.3215077908812316E-5</v>
      </c>
      <c r="S8434" s="8">
        <v>-0.23089095954869293</v>
      </c>
    </row>
    <row r="8435" spans="1:19" x14ac:dyDescent="0.35">
      <c r="A8435" s="8">
        <v>0.99910168819802947</v>
      </c>
      <c r="B8435" s="8">
        <v>0</v>
      </c>
      <c r="C8435" s="8">
        <v>0</v>
      </c>
      <c r="D8435" s="8">
        <v>0</v>
      </c>
      <c r="E8435" s="8">
        <v>0</v>
      </c>
      <c r="F8435" s="8">
        <v>0</v>
      </c>
      <c r="G8435" s="8">
        <v>0</v>
      </c>
      <c r="H8435" s="8">
        <v>0</v>
      </c>
      <c r="I8435" s="8">
        <v>0</v>
      </c>
      <c r="J8435" s="8">
        <v>0</v>
      </c>
      <c r="K8435" s="8">
        <v>3.9806401808565344</v>
      </c>
      <c r="L8435" s="8">
        <v>0.31902481883132905</v>
      </c>
      <c r="M8435" s="8">
        <v>-0.19845261167610101</v>
      </c>
      <c r="N8435" s="8">
        <v>-0.28412281523516664</v>
      </c>
      <c r="O8435" s="8">
        <v>-0.90625679281879357</v>
      </c>
      <c r="P8435" s="8">
        <v>0.11523014453277555</v>
      </c>
      <c r="Q8435" s="8">
        <v>-5.7778811672424421E-2</v>
      </c>
      <c r="R8435" s="8">
        <v>-8.1805689440397414E-2</v>
      </c>
      <c r="S8435" s="8">
        <v>-0.24118420530923135</v>
      </c>
    </row>
    <row r="8436" spans="1:19" x14ac:dyDescent="0.35">
      <c r="A8436" s="8">
        <v>0.99910163647870587</v>
      </c>
      <c r="B8436" s="8">
        <v>1</v>
      </c>
      <c r="C8436" s="8">
        <v>1</v>
      </c>
      <c r="D8436" s="8">
        <v>0</v>
      </c>
      <c r="E8436" s="8">
        <v>1</v>
      </c>
      <c r="F8436" s="8">
        <v>0</v>
      </c>
      <c r="G8436" s="8">
        <v>1</v>
      </c>
      <c r="H8436" s="8">
        <v>0</v>
      </c>
      <c r="I8436" s="8">
        <v>0</v>
      </c>
      <c r="J8436" s="8">
        <v>0</v>
      </c>
      <c r="K8436" s="8">
        <v>42.882827065249323</v>
      </c>
      <c r="L8436" s="8">
        <v>0.69054481776836851</v>
      </c>
      <c r="M8436" s="8">
        <v>-0.65200860666629779</v>
      </c>
      <c r="N8436" s="8">
        <v>-1.6824815901182982E-2</v>
      </c>
      <c r="O8436" s="8">
        <v>-12.496986658737635</v>
      </c>
      <c r="P8436" s="8">
        <v>8.3089385439361861E-3</v>
      </c>
      <c r="Q8436" s="8">
        <v>-1.2996752329955685E-2</v>
      </c>
      <c r="R8436" s="8">
        <v>-1.466701076762413E-2</v>
      </c>
      <c r="S8436" s="8">
        <v>-0.2440231105913433</v>
      </c>
    </row>
    <row r="8437" spans="1:19" x14ac:dyDescent="0.35">
      <c r="A8437" s="8">
        <v>0.99910157344761807</v>
      </c>
      <c r="B8437" s="8">
        <v>2</v>
      </c>
      <c r="C8437" s="8">
        <v>1</v>
      </c>
      <c r="D8437" s="8">
        <v>2</v>
      </c>
      <c r="E8437" s="8">
        <v>1</v>
      </c>
      <c r="F8437" s="8">
        <v>0</v>
      </c>
      <c r="G8437" s="8">
        <v>2</v>
      </c>
      <c r="H8437" s="8">
        <v>1</v>
      </c>
      <c r="I8437" s="8">
        <v>0</v>
      </c>
      <c r="J8437" s="8">
        <v>0</v>
      </c>
      <c r="K8437" s="8">
        <v>1849.8985915501462</v>
      </c>
      <c r="L8437" s="8">
        <v>38.974144324257814</v>
      </c>
      <c r="M8437" s="8">
        <v>8.6151483950280849E-4</v>
      </c>
      <c r="N8437" s="8">
        <v>-1.0909756726432052</v>
      </c>
      <c r="O8437" s="8">
        <v>-587.49544752224074</v>
      </c>
      <c r="P8437" s="8">
        <v>2.6096553733828608E-5</v>
      </c>
      <c r="Q8437" s="8">
        <v>1.9302964361331515E-4</v>
      </c>
      <c r="R8437" s="8">
        <v>-1.1435957149497234E-2</v>
      </c>
      <c r="S8437" s="8">
        <v>-0.20617501502522598</v>
      </c>
    </row>
    <row r="8438" spans="1:19" x14ac:dyDescent="0.35">
      <c r="A8438" s="8">
        <v>0.99910126527347176</v>
      </c>
      <c r="B8438" s="8">
        <v>2</v>
      </c>
      <c r="C8438" s="8">
        <v>1</v>
      </c>
      <c r="D8438" s="8">
        <v>1</v>
      </c>
      <c r="E8438" s="8">
        <v>1</v>
      </c>
      <c r="F8438" s="8">
        <v>0</v>
      </c>
      <c r="G8438" s="8">
        <v>2</v>
      </c>
      <c r="H8438" s="8">
        <v>1</v>
      </c>
      <c r="I8438" s="8">
        <v>0</v>
      </c>
      <c r="J8438" s="8">
        <v>0</v>
      </c>
      <c r="K8438" s="8">
        <v>1868.0768599045616</v>
      </c>
      <c r="L8438" s="8">
        <v>38.940901271675628</v>
      </c>
      <c r="M8438" s="8">
        <v>6.4687795331678233E-3</v>
      </c>
      <c r="N8438" s="8">
        <v>-1.1091586063278653</v>
      </c>
      <c r="O8438" s="8">
        <v>-592.34237615471341</v>
      </c>
      <c r="P8438" s="8">
        <v>3.0254314744452972E-5</v>
      </c>
      <c r="Q8438" s="8">
        <v>1.6614444612752792E-4</v>
      </c>
      <c r="R8438" s="8">
        <v>-1.208160790462833E-2</v>
      </c>
      <c r="S8438" s="8">
        <v>-0.20664433635117815</v>
      </c>
    </row>
    <row r="8439" spans="1:19" x14ac:dyDescent="0.35">
      <c r="A8439" s="8">
        <v>0.99910119481958215</v>
      </c>
      <c r="B8439" s="8">
        <v>2</v>
      </c>
      <c r="C8439" s="8">
        <v>2</v>
      </c>
      <c r="D8439" s="8">
        <v>1</v>
      </c>
      <c r="E8439" s="8">
        <v>1</v>
      </c>
      <c r="F8439" s="8">
        <v>0</v>
      </c>
      <c r="G8439" s="8">
        <v>2</v>
      </c>
      <c r="H8439" s="8">
        <v>1</v>
      </c>
      <c r="I8439" s="8">
        <v>0</v>
      </c>
      <c r="J8439" s="8">
        <v>2</v>
      </c>
      <c r="K8439" s="8">
        <v>973.86926567062619</v>
      </c>
      <c r="L8439" s="8">
        <v>4.5836226623838208</v>
      </c>
      <c r="M8439" s="8">
        <v>3.2516700474634126</v>
      </c>
      <c r="N8439" s="8">
        <v>1.7592889101927003</v>
      </c>
      <c r="O8439" s="8">
        <v>-339.04221025438238</v>
      </c>
      <c r="P8439" s="8">
        <v>-7.7527499811266137E-4</v>
      </c>
      <c r="Q8439" s="8">
        <v>4.1107753465935018E-3</v>
      </c>
      <c r="R8439" s="8">
        <v>0.13075220075221258</v>
      </c>
      <c r="S8439" s="8">
        <v>-9.124712137451496E-6</v>
      </c>
    </row>
    <row r="8440" spans="1:19" x14ac:dyDescent="0.35">
      <c r="A8440" s="8">
        <v>0.99910099272837594</v>
      </c>
      <c r="B8440" s="8">
        <v>1</v>
      </c>
      <c r="C8440" s="8">
        <v>1</v>
      </c>
      <c r="D8440" s="8">
        <v>2</v>
      </c>
      <c r="E8440" s="8">
        <v>1</v>
      </c>
      <c r="F8440" s="8">
        <v>0</v>
      </c>
      <c r="G8440" s="8">
        <v>1</v>
      </c>
      <c r="H8440" s="8">
        <v>0</v>
      </c>
      <c r="I8440" s="8">
        <v>2</v>
      </c>
      <c r="J8440" s="8">
        <v>0</v>
      </c>
      <c r="K8440" s="8">
        <v>41.648937676392173</v>
      </c>
      <c r="L8440" s="8">
        <v>0.73496895715119426</v>
      </c>
      <c r="M8440" s="8">
        <v>3.6774311195233079E-5</v>
      </c>
      <c r="N8440" s="8">
        <v>-3.7995370818253237E-2</v>
      </c>
      <c r="O8440" s="8">
        <v>-12.466778863778677</v>
      </c>
      <c r="P8440" s="8">
        <v>7.754651291465897E-3</v>
      </c>
      <c r="Q8440" s="8">
        <v>7.9608607312624431E-3</v>
      </c>
      <c r="R8440" s="8">
        <v>-1.7465525335400313E-5</v>
      </c>
      <c r="S8440" s="8">
        <v>-0.25581403361804422</v>
      </c>
    </row>
    <row r="8441" spans="1:19" x14ac:dyDescent="0.35">
      <c r="A8441" s="8">
        <v>0.99910088875733138</v>
      </c>
      <c r="B8441" s="8">
        <v>2</v>
      </c>
      <c r="C8441" s="8">
        <v>0</v>
      </c>
      <c r="D8441" s="8">
        <v>0</v>
      </c>
      <c r="E8441" s="8">
        <v>2</v>
      </c>
      <c r="F8441" s="8">
        <v>1</v>
      </c>
      <c r="G8441" s="8">
        <v>2</v>
      </c>
      <c r="H8441" s="8">
        <v>1</v>
      </c>
      <c r="I8441" s="8">
        <v>0</v>
      </c>
      <c r="J8441" s="8">
        <v>0</v>
      </c>
      <c r="K8441" s="8">
        <v>682.45808930262217</v>
      </c>
      <c r="L8441" s="8">
        <v>73.835961704337393</v>
      </c>
      <c r="M8441" s="8">
        <v>-77.228379376101429</v>
      </c>
      <c r="N8441" s="8">
        <v>-1.8031093525929784E-2</v>
      </c>
      <c r="O8441" s="8">
        <v>-18.331147063172775</v>
      </c>
      <c r="P8441" s="8">
        <v>6.8750470812312732E-4</v>
      </c>
      <c r="Q8441" s="8">
        <v>-2.3687570117050241E-3</v>
      </c>
      <c r="R8441" s="8">
        <v>-6.9122310096018158E-2</v>
      </c>
      <c r="S8441" s="8">
        <v>-0.34193215266916166</v>
      </c>
    </row>
    <row r="8442" spans="1:19" x14ac:dyDescent="0.35">
      <c r="A8442" s="8">
        <v>0.99910083248067505</v>
      </c>
      <c r="B8442" s="8">
        <v>2</v>
      </c>
      <c r="C8442" s="8">
        <v>0</v>
      </c>
      <c r="D8442" s="8">
        <v>0</v>
      </c>
      <c r="E8442" s="8">
        <v>0</v>
      </c>
      <c r="F8442" s="8">
        <v>0</v>
      </c>
      <c r="G8442" s="8">
        <v>1</v>
      </c>
      <c r="H8442" s="8">
        <v>1</v>
      </c>
      <c r="I8442" s="8">
        <v>2</v>
      </c>
      <c r="J8442" s="8">
        <v>2</v>
      </c>
      <c r="K8442" s="8">
        <v>-2381.3582705705994</v>
      </c>
      <c r="L8442" s="8">
        <v>-142.30732759794788</v>
      </c>
      <c r="M8442" s="8">
        <v>24.58122064837865</v>
      </c>
      <c r="N8442" s="8">
        <v>38.80708504529175</v>
      </c>
      <c r="O8442" s="8">
        <v>746.43805488004637</v>
      </c>
      <c r="P8442" s="8">
        <v>-3.2745851300373226E-2</v>
      </c>
      <c r="Q8442" s="8">
        <v>-1.1494691564210234E-5</v>
      </c>
      <c r="R8442" s="8">
        <v>3.1600674298959228E-5</v>
      </c>
      <c r="S8442" s="8">
        <v>8.9088432051117703E-6</v>
      </c>
    </row>
    <row r="8443" spans="1:19" x14ac:dyDescent="0.35">
      <c r="A8443" s="8">
        <v>0.99910079116671646</v>
      </c>
      <c r="B8443" s="8">
        <v>2</v>
      </c>
      <c r="C8443" s="8">
        <v>0</v>
      </c>
      <c r="D8443" s="8">
        <v>2</v>
      </c>
      <c r="E8443" s="8">
        <v>0</v>
      </c>
      <c r="F8443" s="8">
        <v>0</v>
      </c>
      <c r="G8443" s="8">
        <v>1</v>
      </c>
      <c r="H8443" s="8">
        <v>0</v>
      </c>
      <c r="I8443" s="8">
        <v>2</v>
      </c>
      <c r="J8443" s="8">
        <v>1</v>
      </c>
      <c r="K8443" s="8">
        <v>-2337.9239264162552</v>
      </c>
      <c r="L8443" s="8">
        <v>-138.27445324466348</v>
      </c>
      <c r="M8443" s="8">
        <v>1.3624931426056119E-2</v>
      </c>
      <c r="N8443" s="8">
        <v>33.475108216226779</v>
      </c>
      <c r="O8443" s="8">
        <v>755.72842888082255</v>
      </c>
      <c r="P8443" s="8">
        <v>-3.3596152446776009E-2</v>
      </c>
      <c r="Q8443" s="8">
        <v>-6.6635279356703327E-3</v>
      </c>
      <c r="R8443" s="8">
        <v>2.8976476106288639E-5</v>
      </c>
      <c r="S8443" s="8">
        <v>1.3444709182754682E-3</v>
      </c>
    </row>
    <row r="8444" spans="1:19" x14ac:dyDescent="0.35">
      <c r="A8444" s="8">
        <v>0.99910025136184433</v>
      </c>
      <c r="B8444" s="8">
        <v>2</v>
      </c>
      <c r="C8444" s="8">
        <v>1</v>
      </c>
      <c r="D8444" s="8">
        <v>1</v>
      </c>
      <c r="E8444" s="8">
        <v>1</v>
      </c>
      <c r="F8444" s="8">
        <v>0</v>
      </c>
      <c r="G8444" s="8">
        <v>2</v>
      </c>
      <c r="H8444" s="8">
        <v>0</v>
      </c>
      <c r="I8444" s="8">
        <v>0</v>
      </c>
      <c r="J8444" s="8">
        <v>0</v>
      </c>
      <c r="K8444" s="8">
        <v>1877.6755976896691</v>
      </c>
      <c r="L8444" s="8">
        <v>38.768246062587096</v>
      </c>
      <c r="M8444" s="8">
        <v>-5.2794414524981986E-2</v>
      </c>
      <c r="N8444" s="8">
        <v>-1.1302315791851987</v>
      </c>
      <c r="O8444" s="8">
        <v>-594.13611023241572</v>
      </c>
      <c r="P8444" s="8">
        <v>3.3692189535500598E-5</v>
      </c>
      <c r="Q8444" s="8">
        <v>2.0692072307598487E-3</v>
      </c>
      <c r="R8444" s="8">
        <v>-1.3431339479279727E-2</v>
      </c>
      <c r="S8444" s="8">
        <v>-0.20720197872380544</v>
      </c>
    </row>
    <row r="8445" spans="1:19" x14ac:dyDescent="0.35">
      <c r="A8445" s="8">
        <v>0.99910017602444134</v>
      </c>
      <c r="B8445" s="8">
        <v>2</v>
      </c>
      <c r="C8445" s="8">
        <v>2</v>
      </c>
      <c r="D8445" s="8">
        <v>0</v>
      </c>
      <c r="E8445" s="8">
        <v>1</v>
      </c>
      <c r="F8445" s="8">
        <v>0</v>
      </c>
      <c r="G8445" s="8">
        <v>2</v>
      </c>
      <c r="H8445" s="8">
        <v>0</v>
      </c>
      <c r="I8445" s="8">
        <v>2</v>
      </c>
      <c r="J8445" s="8">
        <v>2</v>
      </c>
      <c r="K8445" s="8">
        <v>387.72005786535266</v>
      </c>
      <c r="L8445" s="8">
        <v>3.9505749545940505</v>
      </c>
      <c r="M8445" s="8">
        <v>77.67862758986756</v>
      </c>
      <c r="N8445" s="8">
        <v>4.1266783394543998</v>
      </c>
      <c r="O8445" s="8">
        <v>-242.22249975568576</v>
      </c>
      <c r="P8445" s="8">
        <v>-6.3402869775879131E-4</v>
      </c>
      <c r="Q8445" s="8">
        <v>5.8071775239895936E-2</v>
      </c>
      <c r="R8445" s="8">
        <v>1.0732311138088484E-4</v>
      </c>
      <c r="S8445" s="8">
        <v>-5.7688483383483401E-6</v>
      </c>
    </row>
    <row r="8446" spans="1:19" x14ac:dyDescent="0.35">
      <c r="A8446" s="8">
        <v>0.99910015333284985</v>
      </c>
      <c r="B8446" s="8">
        <v>0</v>
      </c>
      <c r="C8446" s="8">
        <v>2</v>
      </c>
      <c r="D8446" s="8">
        <v>1</v>
      </c>
      <c r="E8446" s="8">
        <v>1</v>
      </c>
      <c r="F8446" s="8">
        <v>0</v>
      </c>
      <c r="G8446" s="8">
        <v>1</v>
      </c>
      <c r="H8446" s="8">
        <v>2</v>
      </c>
      <c r="I8446" s="8">
        <v>2</v>
      </c>
      <c r="J8446" s="8">
        <v>0</v>
      </c>
      <c r="K8446" s="8">
        <v>3.597819938914105</v>
      </c>
      <c r="L8446" s="8">
        <v>-1.9823039689828986E-3</v>
      </c>
      <c r="M8446" s="8">
        <v>-1.5153895056311951E-3</v>
      </c>
      <c r="N8446" s="8">
        <v>-1.8491470811662599E-4</v>
      </c>
      <c r="O8446" s="8">
        <v>-0.96825396135133057</v>
      </c>
      <c r="P8446" s="8">
        <v>-1.7163237974194823E-2</v>
      </c>
      <c r="Q8446" s="8">
        <v>-5.0527645496799779E-6</v>
      </c>
      <c r="R8446" s="8">
        <v>-1.7011892422602558E-6</v>
      </c>
      <c r="S8446" s="8">
        <v>-0.24110381417847718</v>
      </c>
    </row>
    <row r="8447" spans="1:19" x14ac:dyDescent="0.35">
      <c r="A8447" s="8">
        <v>0.99910015104848315</v>
      </c>
      <c r="B8447" s="8">
        <v>2</v>
      </c>
      <c r="C8447" s="8">
        <v>1</v>
      </c>
      <c r="D8447" s="8">
        <v>2</v>
      </c>
      <c r="E8447" s="8">
        <v>1</v>
      </c>
      <c r="F8447" s="8">
        <v>0</v>
      </c>
      <c r="G8447" s="8">
        <v>2</v>
      </c>
      <c r="H8447" s="8">
        <v>0</v>
      </c>
      <c r="I8447" s="8">
        <v>0</v>
      </c>
      <c r="J8447" s="8">
        <v>0</v>
      </c>
      <c r="K8447" s="8">
        <v>1856.9954015277372</v>
      </c>
      <c r="L8447" s="8">
        <v>38.828368693265503</v>
      </c>
      <c r="M8447" s="8">
        <v>2.9423634062498603E-4</v>
      </c>
      <c r="N8447" s="8">
        <v>-1.1147020406267454</v>
      </c>
      <c r="O8447" s="8">
        <v>-588.94568007693033</v>
      </c>
      <c r="P8447" s="8">
        <v>2.9796281472470908E-5</v>
      </c>
      <c r="Q8447" s="8">
        <v>2.8046179337221119E-3</v>
      </c>
      <c r="R8447" s="8">
        <v>-1.2995274203125908E-2</v>
      </c>
      <c r="S8447" s="8">
        <v>-0.20694355811211737</v>
      </c>
    </row>
    <row r="8448" spans="1:19" x14ac:dyDescent="0.35">
      <c r="A8448" s="8">
        <v>0.99909994552388914</v>
      </c>
      <c r="B8448" s="8">
        <v>1</v>
      </c>
      <c r="C8448" s="8">
        <v>2</v>
      </c>
      <c r="D8448" s="8">
        <v>0</v>
      </c>
      <c r="E8448" s="8">
        <v>0</v>
      </c>
      <c r="F8448" s="8">
        <v>0</v>
      </c>
      <c r="G8448" s="8">
        <v>1</v>
      </c>
      <c r="H8448" s="8">
        <v>2</v>
      </c>
      <c r="I8448" s="8">
        <v>1</v>
      </c>
      <c r="J8448" s="8">
        <v>0</v>
      </c>
      <c r="K8448" s="8">
        <v>36.395476448251621</v>
      </c>
      <c r="L8448" s="8">
        <v>3.8378891298794453E-2</v>
      </c>
      <c r="M8448" s="8">
        <v>-1.4813925050436341</v>
      </c>
      <c r="N8448" s="8">
        <v>-1.7890957776092373</v>
      </c>
      <c r="O8448" s="8">
        <v>-6.3893158804587644</v>
      </c>
      <c r="P8448" s="8">
        <v>9.4275613600999959E-3</v>
      </c>
      <c r="Q8448" s="8">
        <v>-2.5835298026939809E-5</v>
      </c>
      <c r="R8448" s="8">
        <v>-2.1005090811410726E-3</v>
      </c>
      <c r="S8448" s="8">
        <v>-0.1687187219840203</v>
      </c>
    </row>
    <row r="8449" spans="1:19" x14ac:dyDescent="0.35">
      <c r="A8449" s="8">
        <v>0.99909973621743586</v>
      </c>
      <c r="B8449" s="8">
        <v>1</v>
      </c>
      <c r="C8449" s="8">
        <v>2</v>
      </c>
      <c r="D8449" s="8">
        <v>1</v>
      </c>
      <c r="E8449" s="8">
        <v>1</v>
      </c>
      <c r="F8449" s="8">
        <v>2</v>
      </c>
      <c r="G8449" s="8">
        <v>2</v>
      </c>
      <c r="H8449" s="8">
        <v>1</v>
      </c>
      <c r="I8449" s="8">
        <v>0</v>
      </c>
      <c r="J8449" s="8">
        <v>1</v>
      </c>
      <c r="K8449" s="8">
        <v>3.726888186478547</v>
      </c>
      <c r="L8449" s="8">
        <v>0.12055756453715349</v>
      </c>
      <c r="M8449" s="8">
        <v>0.17745241807842771</v>
      </c>
      <c r="N8449" s="8">
        <v>0.11450197971838082</v>
      </c>
      <c r="O8449" s="8">
        <v>-1.0490699180202108E-3</v>
      </c>
      <c r="P8449" s="8">
        <v>3.1457292381641561E-4</v>
      </c>
      <c r="Q8449" s="8">
        <v>6.6863937031164849E-3</v>
      </c>
      <c r="R8449" s="8">
        <v>0.11962889119215235</v>
      </c>
      <c r="S8449" s="8">
        <v>-2.3935384304181752E-3</v>
      </c>
    </row>
    <row r="8450" spans="1:19" x14ac:dyDescent="0.35">
      <c r="A8450" s="8">
        <v>0.99909960887201965</v>
      </c>
      <c r="B8450" s="8">
        <v>1</v>
      </c>
      <c r="C8450" s="8">
        <v>2</v>
      </c>
      <c r="D8450" s="8">
        <v>1</v>
      </c>
      <c r="E8450" s="8">
        <v>1</v>
      </c>
      <c r="F8450" s="8">
        <v>2</v>
      </c>
      <c r="G8450" s="8">
        <v>1</v>
      </c>
      <c r="H8450" s="8">
        <v>1</v>
      </c>
      <c r="I8450" s="8">
        <v>0</v>
      </c>
      <c r="J8450" s="8">
        <v>2</v>
      </c>
      <c r="K8450" s="8">
        <v>2.6291412654703912</v>
      </c>
      <c r="L8450" s="8">
        <v>0.12258570816273236</v>
      </c>
      <c r="M8450" s="8">
        <v>0.19197771083678328</v>
      </c>
      <c r="N8450" s="8">
        <v>0.12993504338649467</v>
      </c>
      <c r="O8450" s="8">
        <v>8.1376486806207147E-4</v>
      </c>
      <c r="P8450" s="8">
        <v>5.4611975893069245E-3</v>
      </c>
      <c r="Q8450" s="8">
        <v>7.2377973921148855E-3</v>
      </c>
      <c r="R8450" s="8">
        <v>0.12852420258630254</v>
      </c>
      <c r="S8450" s="8">
        <v>1.3081596642733313E-5</v>
      </c>
    </row>
    <row r="8451" spans="1:19" x14ac:dyDescent="0.35">
      <c r="A8451" s="8">
        <v>0.99909955032152364</v>
      </c>
      <c r="B8451" s="8">
        <v>2</v>
      </c>
      <c r="C8451" s="8">
        <v>1</v>
      </c>
      <c r="D8451" s="8">
        <v>1</v>
      </c>
      <c r="E8451" s="8">
        <v>1</v>
      </c>
      <c r="F8451" s="8">
        <v>0</v>
      </c>
      <c r="G8451" s="8">
        <v>2</v>
      </c>
      <c r="H8451" s="8">
        <v>2</v>
      </c>
      <c r="I8451" s="8">
        <v>0</v>
      </c>
      <c r="J8451" s="8">
        <v>0</v>
      </c>
      <c r="K8451" s="8">
        <v>1888.2004680824159</v>
      </c>
      <c r="L8451" s="8">
        <v>38.559091176747138</v>
      </c>
      <c r="M8451" s="8">
        <v>-0.10487413170312969</v>
      </c>
      <c r="N8451" s="8">
        <v>-1.1539444275261543</v>
      </c>
      <c r="O8451" s="8">
        <v>-596.1971222208316</v>
      </c>
      <c r="P8451" s="8">
        <v>3.654463113757665E-5</v>
      </c>
      <c r="Q8451" s="8">
        <v>4.8864897635086219E-7</v>
      </c>
      <c r="R8451" s="8">
        <v>-1.4458264971967751E-2</v>
      </c>
      <c r="S8451" s="8">
        <v>-0.20609656538907106</v>
      </c>
    </row>
    <row r="8452" spans="1:19" x14ac:dyDescent="0.35">
      <c r="A8452" s="8">
        <v>0.99909924719742904</v>
      </c>
      <c r="B8452" s="8">
        <v>2</v>
      </c>
      <c r="C8452" s="8">
        <v>2</v>
      </c>
      <c r="D8452" s="8">
        <v>0</v>
      </c>
      <c r="E8452" s="8">
        <v>1</v>
      </c>
      <c r="F8452" s="8">
        <v>2</v>
      </c>
      <c r="G8452" s="8">
        <v>2</v>
      </c>
      <c r="H8452" s="8">
        <v>2</v>
      </c>
      <c r="I8452" s="8">
        <v>2</v>
      </c>
      <c r="J8452" s="8">
        <v>1</v>
      </c>
      <c r="K8452" s="8">
        <v>-500.59019762776927</v>
      </c>
      <c r="L8452" s="8">
        <v>2.7143653511108092</v>
      </c>
      <c r="M8452" s="8">
        <v>94.370509908119686</v>
      </c>
      <c r="N8452" s="8">
        <v>4.7170924925955848</v>
      </c>
      <c r="O8452" s="8">
        <v>3.6663158438158573E-2</v>
      </c>
      <c r="P8452" s="8">
        <v>-7.7825124543628088E-4</v>
      </c>
      <c r="Q8452" s="8">
        <v>5.7935149572292228E-5</v>
      </c>
      <c r="R8452" s="8">
        <v>1.1496148562952092E-4</v>
      </c>
      <c r="S8452" s="8">
        <v>1.0809224468424886E-3</v>
      </c>
    </row>
    <row r="8453" spans="1:19" x14ac:dyDescent="0.35">
      <c r="A8453" s="8">
        <v>0.99909924593082822</v>
      </c>
      <c r="B8453" s="8">
        <v>2</v>
      </c>
      <c r="C8453" s="8">
        <v>1</v>
      </c>
      <c r="D8453" s="8">
        <v>2</v>
      </c>
      <c r="E8453" s="8">
        <v>1</v>
      </c>
      <c r="F8453" s="8">
        <v>0</v>
      </c>
      <c r="G8453" s="8">
        <v>2</v>
      </c>
      <c r="H8453" s="8">
        <v>2</v>
      </c>
      <c r="I8453" s="8">
        <v>0</v>
      </c>
      <c r="J8453" s="8">
        <v>0</v>
      </c>
      <c r="K8453" s="8">
        <v>1857.8730613710061</v>
      </c>
      <c r="L8453" s="8">
        <v>38.78400101471307</v>
      </c>
      <c r="M8453" s="8">
        <v>4.7824952835690264E-4</v>
      </c>
      <c r="N8453" s="8">
        <v>-1.1235778867162425</v>
      </c>
      <c r="O8453" s="8">
        <v>-589.12723562280382</v>
      </c>
      <c r="P8453" s="8">
        <v>2.9347883457565471E-5</v>
      </c>
      <c r="Q8453" s="8">
        <v>2.2590041882180113E-6</v>
      </c>
      <c r="R8453" s="8">
        <v>-1.3101536694073022E-2</v>
      </c>
      <c r="S8453" s="8">
        <v>-0.20533230320882964</v>
      </c>
    </row>
    <row r="8454" spans="1:19" x14ac:dyDescent="0.35">
      <c r="A8454" s="8">
        <v>0.99909906329970877</v>
      </c>
      <c r="B8454" s="8">
        <v>1</v>
      </c>
      <c r="C8454" s="8">
        <v>1</v>
      </c>
      <c r="D8454" s="8">
        <v>2</v>
      </c>
      <c r="E8454" s="8">
        <v>2</v>
      </c>
      <c r="F8454" s="8">
        <v>0</v>
      </c>
      <c r="G8454" s="8">
        <v>1</v>
      </c>
      <c r="H8454" s="8">
        <v>2</v>
      </c>
      <c r="I8454" s="8">
        <v>1</v>
      </c>
      <c r="J8454" s="8">
        <v>0</v>
      </c>
      <c r="K8454" s="8">
        <v>35.645779047272363</v>
      </c>
      <c r="L8454" s="8">
        <v>0.86325531796912469</v>
      </c>
      <c r="M8454" s="8">
        <v>5.0316382727195737E-4</v>
      </c>
      <c r="N8454" s="8">
        <v>2.5025966394109082E-4</v>
      </c>
      <c r="O8454" s="8">
        <v>-11.162392806039193</v>
      </c>
      <c r="P8454" s="8">
        <v>4.0680587556322636E-3</v>
      </c>
      <c r="Q8454" s="8">
        <v>2.4964934639244678E-5</v>
      </c>
      <c r="R8454" s="8">
        <v>9.2494621356743289E-4</v>
      </c>
      <c r="S8454" s="8">
        <v>-0.22110006070470831</v>
      </c>
    </row>
    <row r="8455" spans="1:19" x14ac:dyDescent="0.35">
      <c r="A8455" s="8">
        <v>0.99909883179833281</v>
      </c>
      <c r="B8455" s="8">
        <v>0</v>
      </c>
      <c r="C8455" s="8">
        <v>0</v>
      </c>
      <c r="D8455" s="8">
        <v>1</v>
      </c>
      <c r="E8455" s="8">
        <v>2</v>
      </c>
      <c r="F8455" s="8">
        <v>0</v>
      </c>
      <c r="G8455" s="8">
        <v>2</v>
      </c>
      <c r="H8455" s="8">
        <v>1</v>
      </c>
      <c r="I8455" s="8">
        <v>2</v>
      </c>
      <c r="J8455" s="8">
        <v>0</v>
      </c>
      <c r="K8455" s="8">
        <v>3.9439326434185804</v>
      </c>
      <c r="L8455" s="8">
        <v>6.2800559670326037E-2</v>
      </c>
      <c r="M8455" s="8">
        <v>-4.2751271725125972E-3</v>
      </c>
      <c r="N8455" s="8">
        <v>-7.8574488470470774E-5</v>
      </c>
      <c r="O8455" s="8">
        <v>-1.1928882703178882</v>
      </c>
      <c r="P8455" s="8">
        <v>1.1627644358993912E-4</v>
      </c>
      <c r="Q8455" s="8">
        <v>-1.1277033363664294E-3</v>
      </c>
      <c r="R8455" s="8">
        <v>-2.5426432681433244E-5</v>
      </c>
      <c r="S8455" s="8">
        <v>-0.30687288135359031</v>
      </c>
    </row>
    <row r="8456" spans="1:19" x14ac:dyDescent="0.35">
      <c r="A8456" s="8">
        <v>0.99909833896016553</v>
      </c>
      <c r="B8456" s="8">
        <v>0</v>
      </c>
      <c r="C8456" s="8">
        <v>2</v>
      </c>
      <c r="D8456" s="8">
        <v>2</v>
      </c>
      <c r="E8456" s="8">
        <v>0</v>
      </c>
      <c r="F8456" s="8">
        <v>0</v>
      </c>
      <c r="G8456" s="8">
        <v>1</v>
      </c>
      <c r="H8456" s="8">
        <v>1</v>
      </c>
      <c r="I8456" s="8">
        <v>1</v>
      </c>
      <c r="J8456" s="8">
        <v>0</v>
      </c>
      <c r="K8456" s="8">
        <v>3.5368236823216934</v>
      </c>
      <c r="L8456" s="8">
        <v>-2.1152259207529497E-3</v>
      </c>
      <c r="M8456" s="8">
        <v>-4.9248222907193439E-8</v>
      </c>
      <c r="N8456" s="8">
        <v>1.1816860891973318E-2</v>
      </c>
      <c r="O8456" s="8">
        <v>-0.98585390034674913</v>
      </c>
      <c r="P8456" s="8">
        <v>-1.8087736705607226E-2</v>
      </c>
      <c r="Q8456" s="8">
        <v>1.0047362124144602E-4</v>
      </c>
      <c r="R8456" s="8">
        <v>-7.9553433716122013E-6</v>
      </c>
      <c r="S8456" s="8">
        <v>-0.24588231530331184</v>
      </c>
    </row>
    <row r="8457" spans="1:19" x14ac:dyDescent="0.35">
      <c r="A8457" s="8">
        <v>0.99909820404820959</v>
      </c>
      <c r="B8457" s="8">
        <v>1</v>
      </c>
      <c r="C8457" s="8">
        <v>1</v>
      </c>
      <c r="D8457" s="8">
        <v>1</v>
      </c>
      <c r="E8457" s="8">
        <v>1</v>
      </c>
      <c r="F8457" s="8">
        <v>0</v>
      </c>
      <c r="G8457" s="8">
        <v>1</v>
      </c>
      <c r="H8457" s="8">
        <v>0</v>
      </c>
      <c r="I8457" s="8">
        <v>2</v>
      </c>
      <c r="J8457" s="8">
        <v>0</v>
      </c>
      <c r="K8457" s="8">
        <v>42.379030297543778</v>
      </c>
      <c r="L8457" s="8">
        <v>0.73310841199758836</v>
      </c>
      <c r="M8457" s="8">
        <v>3.1584973031287261E-4</v>
      </c>
      <c r="N8457" s="8">
        <v>-3.9676126604209355E-2</v>
      </c>
      <c r="O8457" s="8">
        <v>-12.674536464556397</v>
      </c>
      <c r="P8457" s="8">
        <v>8.0003529236850231E-3</v>
      </c>
      <c r="Q8457" s="8">
        <v>6.9895377108679822E-3</v>
      </c>
      <c r="R8457" s="8">
        <v>-1.8074027439107312E-5</v>
      </c>
      <c r="S8457" s="8">
        <v>-0.25773705673960412</v>
      </c>
    </row>
    <row r="8458" spans="1:19" x14ac:dyDescent="0.35">
      <c r="A8458" s="8">
        <v>0.99909788738335192</v>
      </c>
      <c r="B8458" s="8">
        <v>1</v>
      </c>
      <c r="C8458" s="8">
        <v>2</v>
      </c>
      <c r="D8458" s="8">
        <v>2</v>
      </c>
      <c r="E8458" s="8">
        <v>2</v>
      </c>
      <c r="F8458" s="8">
        <v>0</v>
      </c>
      <c r="G8458" s="8">
        <v>0</v>
      </c>
      <c r="H8458" s="8">
        <v>0</v>
      </c>
      <c r="I8458" s="8">
        <v>2</v>
      </c>
      <c r="J8458" s="8">
        <v>2</v>
      </c>
      <c r="K8458" s="8">
        <v>-3.6843183254113869</v>
      </c>
      <c r="L8458" s="8">
        <v>9.09772205451123E-2</v>
      </c>
      <c r="M8458" s="8">
        <v>9.7462735236774527E-4</v>
      </c>
      <c r="N8458" s="8">
        <v>1.8888610546375598E-3</v>
      </c>
      <c r="O8458" s="8">
        <v>3.1839125818364828</v>
      </c>
      <c r="P8458" s="8">
        <v>3.7027959879848873E-2</v>
      </c>
      <c r="Q8458" s="8">
        <v>4.8727395757675179E-2</v>
      </c>
      <c r="R8458" s="8">
        <v>7.0916515861790212E-5</v>
      </c>
      <c r="S8458" s="8">
        <v>3.3325996395195227E-6</v>
      </c>
    </row>
    <row r="8459" spans="1:19" x14ac:dyDescent="0.35">
      <c r="A8459" s="8">
        <v>0.99909722519501665</v>
      </c>
      <c r="B8459" s="8">
        <v>1</v>
      </c>
      <c r="C8459" s="8">
        <v>2</v>
      </c>
      <c r="D8459" s="8">
        <v>1</v>
      </c>
      <c r="E8459" s="8">
        <v>0</v>
      </c>
      <c r="F8459" s="8">
        <v>0</v>
      </c>
      <c r="G8459" s="8">
        <v>2</v>
      </c>
      <c r="H8459" s="8">
        <v>2</v>
      </c>
      <c r="I8459" s="8">
        <v>2</v>
      </c>
      <c r="J8459" s="8">
        <v>0</v>
      </c>
      <c r="K8459" s="8">
        <v>32.298621066306858</v>
      </c>
      <c r="L8459" s="8">
        <v>5.1405251924303008E-2</v>
      </c>
      <c r="M8459" s="8">
        <v>7.3286864206397661E-3</v>
      </c>
      <c r="N8459" s="8">
        <v>-0.43288242019945777</v>
      </c>
      <c r="O8459" s="8">
        <v>-7.9183709976476013</v>
      </c>
      <c r="P8459" s="8">
        <v>2.8327163718929024E-4</v>
      </c>
      <c r="Q8459" s="8">
        <v>7.5857425011999116E-6</v>
      </c>
      <c r="R8459" s="8">
        <v>-1.0526529030939028E-5</v>
      </c>
      <c r="S8459" s="8">
        <v>-0.14458140616900936</v>
      </c>
    </row>
    <row r="8460" spans="1:19" x14ac:dyDescent="0.35">
      <c r="A8460" s="8">
        <v>0.99909714987087628</v>
      </c>
      <c r="B8460" s="8">
        <v>0</v>
      </c>
      <c r="C8460" s="8">
        <v>2</v>
      </c>
      <c r="D8460" s="8">
        <v>0</v>
      </c>
      <c r="E8460" s="8">
        <v>1</v>
      </c>
      <c r="F8460" s="8">
        <v>0</v>
      </c>
      <c r="G8460" s="8">
        <v>1</v>
      </c>
      <c r="H8460" s="8">
        <v>1</v>
      </c>
      <c r="I8460" s="8">
        <v>2</v>
      </c>
      <c r="J8460" s="8">
        <v>0</v>
      </c>
      <c r="K8460" s="8">
        <v>3.597969995080196</v>
      </c>
      <c r="L8460" s="8">
        <v>-1.9991497711335624E-3</v>
      </c>
      <c r="M8460" s="8">
        <v>-3.0693610951680311E-2</v>
      </c>
      <c r="N8460" s="8">
        <v>-1.1102473847142497E-4</v>
      </c>
      <c r="O8460" s="8">
        <v>-0.94469035698818449</v>
      </c>
      <c r="P8460" s="8">
        <v>-1.746318938566762E-2</v>
      </c>
      <c r="Q8460" s="8">
        <v>-2.221746515892576E-4</v>
      </c>
      <c r="R8460" s="8">
        <v>-1.748924214043697E-6</v>
      </c>
      <c r="S8460" s="8">
        <v>-0.23683388077136661</v>
      </c>
    </row>
    <row r="8461" spans="1:19" x14ac:dyDescent="0.35">
      <c r="A8461" s="8">
        <v>0.99909709616608144</v>
      </c>
      <c r="B8461" s="8">
        <v>2</v>
      </c>
      <c r="C8461" s="8">
        <v>2</v>
      </c>
      <c r="D8461" s="8">
        <v>2</v>
      </c>
      <c r="E8461" s="8">
        <v>1</v>
      </c>
      <c r="F8461" s="8">
        <v>1</v>
      </c>
      <c r="G8461" s="8">
        <v>2</v>
      </c>
      <c r="H8461" s="8">
        <v>0</v>
      </c>
      <c r="I8461" s="8">
        <v>2</v>
      </c>
      <c r="J8461" s="8">
        <v>2</v>
      </c>
      <c r="K8461" s="8">
        <v>-343.38306845141938</v>
      </c>
      <c r="L8461" s="8">
        <v>2.380855444224375</v>
      </c>
      <c r="M8461" s="8">
        <v>2.6976730921071699E-2</v>
      </c>
      <c r="N8461" s="8">
        <v>4.8630139412592879</v>
      </c>
      <c r="O8461" s="8">
        <v>5.2977556750955559</v>
      </c>
      <c r="P8461" s="8">
        <v>-8.0640344897844494E-4</v>
      </c>
      <c r="Q8461" s="8">
        <v>2.5457131890668911E-2</v>
      </c>
      <c r="R8461" s="8">
        <v>1.0793213084074016E-4</v>
      </c>
      <c r="S8461" s="8">
        <v>3.7399941034287216E-6</v>
      </c>
    </row>
    <row r="8462" spans="1:19" x14ac:dyDescent="0.35">
      <c r="A8462" s="8">
        <v>0.99909686080190807</v>
      </c>
      <c r="B8462" s="8">
        <v>1</v>
      </c>
      <c r="C8462" s="8">
        <v>2</v>
      </c>
      <c r="D8462" s="8">
        <v>1</v>
      </c>
      <c r="E8462" s="8">
        <v>1</v>
      </c>
      <c r="F8462" s="8">
        <v>0</v>
      </c>
      <c r="G8462" s="8">
        <v>2</v>
      </c>
      <c r="H8462" s="8">
        <v>2</v>
      </c>
      <c r="I8462" s="8">
        <v>2</v>
      </c>
      <c r="J8462" s="8">
        <v>0</v>
      </c>
      <c r="K8462" s="8">
        <v>32.926162974504223</v>
      </c>
      <c r="L8462" s="8">
        <v>4.9006690692601822E-2</v>
      </c>
      <c r="M8462" s="8">
        <v>-1.6721396880888262E-3</v>
      </c>
      <c r="N8462" s="8">
        <v>-1.9402708201646558E-2</v>
      </c>
      <c r="O8462" s="8">
        <v>-8.3742578430428747</v>
      </c>
      <c r="P8462" s="8">
        <v>2.9303656503677918E-4</v>
      </c>
      <c r="Q8462" s="8">
        <v>2.2951856233968605E-6</v>
      </c>
      <c r="R8462" s="8">
        <v>-1.4240081475167952E-5</v>
      </c>
      <c r="S8462" s="8">
        <v>-0.15451811381312766</v>
      </c>
    </row>
    <row r="8463" spans="1:19" x14ac:dyDescent="0.35">
      <c r="A8463" s="8">
        <v>0.99909672875825606</v>
      </c>
      <c r="B8463" s="8">
        <v>1</v>
      </c>
      <c r="C8463" s="8">
        <v>2</v>
      </c>
      <c r="D8463" s="8">
        <v>1</v>
      </c>
      <c r="E8463" s="8">
        <v>1</v>
      </c>
      <c r="F8463" s="8">
        <v>1</v>
      </c>
      <c r="G8463" s="8">
        <v>0</v>
      </c>
      <c r="H8463" s="8">
        <v>1</v>
      </c>
      <c r="I8463" s="8">
        <v>0</v>
      </c>
      <c r="J8463" s="8">
        <v>1</v>
      </c>
      <c r="K8463" s="8">
        <v>0.37267433229784458</v>
      </c>
      <c r="L8463" s="8">
        <v>0.14784243786899223</v>
      </c>
      <c r="M8463" s="8">
        <v>0.21908097667187945</v>
      </c>
      <c r="N8463" s="8">
        <v>0.15012885792729372</v>
      </c>
      <c r="O8463" s="8">
        <v>0.13580841632627572</v>
      </c>
      <c r="P8463" s="8">
        <v>0.10462153764857891</v>
      </c>
      <c r="Q8463" s="8">
        <v>8.3448518137719356E-3</v>
      </c>
      <c r="R8463" s="8">
        <v>0.15520384904126022</v>
      </c>
      <c r="S8463" s="8">
        <v>2.1417652046831662E-3</v>
      </c>
    </row>
    <row r="8464" spans="1:19" x14ac:dyDescent="0.35">
      <c r="A8464" s="8">
        <v>0.99909663397104687</v>
      </c>
      <c r="B8464" s="8">
        <v>1</v>
      </c>
      <c r="C8464" s="8">
        <v>0</v>
      </c>
      <c r="D8464" s="8">
        <v>0</v>
      </c>
      <c r="E8464" s="8">
        <v>0</v>
      </c>
      <c r="F8464" s="8">
        <v>0</v>
      </c>
      <c r="G8464" s="8">
        <v>2</v>
      </c>
      <c r="H8464" s="8">
        <v>1</v>
      </c>
      <c r="I8464" s="8">
        <v>0</v>
      </c>
      <c r="J8464" s="8">
        <v>0</v>
      </c>
      <c r="K8464" s="8">
        <v>47.176188411668299</v>
      </c>
      <c r="L8464" s="8">
        <v>1.4346328459496895</v>
      </c>
      <c r="M8464" s="8">
        <v>-1.5878099867407605</v>
      </c>
      <c r="N8464" s="8">
        <v>-2.3467163951033339</v>
      </c>
      <c r="O8464" s="8">
        <v>-10.830404484223452</v>
      </c>
      <c r="P8464" s="8">
        <v>2.2804296491261806E-4</v>
      </c>
      <c r="Q8464" s="8">
        <v>-1.9837049399675385E-3</v>
      </c>
      <c r="R8464" s="8">
        <v>-7.9596902590925875E-2</v>
      </c>
      <c r="S8464" s="8">
        <v>-0.23024552841819451</v>
      </c>
    </row>
    <row r="8465" spans="1:19" x14ac:dyDescent="0.35">
      <c r="A8465" s="8">
        <v>0.99909656024840332</v>
      </c>
      <c r="B8465" s="8">
        <v>1</v>
      </c>
      <c r="C8465" s="8">
        <v>1</v>
      </c>
      <c r="D8465" s="8">
        <v>1</v>
      </c>
      <c r="E8465" s="8">
        <v>1</v>
      </c>
      <c r="F8465" s="8">
        <v>0</v>
      </c>
      <c r="G8465" s="8">
        <v>1</v>
      </c>
      <c r="H8465" s="8">
        <v>1</v>
      </c>
      <c r="I8465" s="8">
        <v>2</v>
      </c>
      <c r="J8465" s="8">
        <v>0</v>
      </c>
      <c r="K8465" s="8">
        <v>42.215357921670453</v>
      </c>
      <c r="L8465" s="8">
        <v>0.73718226903568695</v>
      </c>
      <c r="M8465" s="8">
        <v>3.1691023608796101E-3</v>
      </c>
      <c r="N8465" s="8">
        <v>-3.832780386688836E-2</v>
      </c>
      <c r="O8465" s="8">
        <v>-12.681818034796471</v>
      </c>
      <c r="P8465" s="8">
        <v>8.0273592624030918E-3</v>
      </c>
      <c r="Q8465" s="8">
        <v>3.8331944605001048E-4</v>
      </c>
      <c r="R8465" s="8">
        <v>-1.7105962672662688E-5</v>
      </c>
      <c r="S8465" s="8">
        <v>-0.25524137417866094</v>
      </c>
    </row>
    <row r="8466" spans="1:19" x14ac:dyDescent="0.35">
      <c r="A8466" s="8">
        <v>0.99909625127912238</v>
      </c>
      <c r="B8466" s="8">
        <v>2</v>
      </c>
      <c r="C8466" s="8">
        <v>2</v>
      </c>
      <c r="D8466" s="8">
        <v>2</v>
      </c>
      <c r="E8466" s="8">
        <v>0</v>
      </c>
      <c r="F8466" s="8">
        <v>1</v>
      </c>
      <c r="G8466" s="8">
        <v>2</v>
      </c>
      <c r="H8466" s="8">
        <v>1</v>
      </c>
      <c r="I8466" s="8">
        <v>1</v>
      </c>
      <c r="J8466" s="8">
        <v>2</v>
      </c>
      <c r="K8466" s="8">
        <v>-544.73891843621936</v>
      </c>
      <c r="L8466" s="8">
        <v>2.6910420529458463</v>
      </c>
      <c r="M8466" s="8">
        <v>3.176963701606992E-2</v>
      </c>
      <c r="N8466" s="8">
        <v>128.41435325318488</v>
      </c>
      <c r="O8466" s="8">
        <v>2.8087157470724682</v>
      </c>
      <c r="P8466" s="8">
        <v>-8.154771230469691E-4</v>
      </c>
      <c r="Q8466" s="8">
        <v>1.9848303548448709E-3</v>
      </c>
      <c r="R8466" s="8">
        <v>6.5535920271354861E-3</v>
      </c>
      <c r="S8466" s="8">
        <v>1.0851000108111112E-6</v>
      </c>
    </row>
    <row r="8467" spans="1:19" x14ac:dyDescent="0.35">
      <c r="A8467" s="8">
        <v>0.99909599572548125</v>
      </c>
      <c r="B8467" s="8">
        <v>2</v>
      </c>
      <c r="C8467" s="8">
        <v>2</v>
      </c>
      <c r="D8467" s="8">
        <v>0</v>
      </c>
      <c r="E8467" s="8">
        <v>2</v>
      </c>
      <c r="F8467" s="8">
        <v>0</v>
      </c>
      <c r="G8467" s="8">
        <v>2</v>
      </c>
      <c r="H8467" s="8">
        <v>0</v>
      </c>
      <c r="I8467" s="8">
        <v>0</v>
      </c>
      <c r="J8467" s="8">
        <v>1</v>
      </c>
      <c r="K8467" s="8">
        <v>1200.0755221784848</v>
      </c>
      <c r="L8467" s="8">
        <v>4.9288781201464484</v>
      </c>
      <c r="M8467" s="8">
        <v>88.10720047009265</v>
      </c>
      <c r="N8467" s="8">
        <v>1.6407988269625615E-2</v>
      </c>
      <c r="O8467" s="8">
        <v>-450.76390549815648</v>
      </c>
      <c r="P8467" s="8">
        <v>-7.2152297239106095E-4</v>
      </c>
      <c r="Q8467" s="8">
        <v>9.2942903090891649E-2</v>
      </c>
      <c r="R8467" s="8">
        <v>0.11004068347116318</v>
      </c>
      <c r="S8467" s="8">
        <v>-2.2097721785741026E-3</v>
      </c>
    </row>
    <row r="8468" spans="1:19" x14ac:dyDescent="0.35">
      <c r="A8468" s="8">
        <v>0.99909519750239573</v>
      </c>
      <c r="B8468" s="8">
        <v>0</v>
      </c>
      <c r="C8468" s="8">
        <v>2</v>
      </c>
      <c r="D8468" s="8">
        <v>2</v>
      </c>
      <c r="E8468" s="8">
        <v>0</v>
      </c>
      <c r="F8468" s="8">
        <v>0</v>
      </c>
      <c r="G8468" s="8">
        <v>1</v>
      </c>
      <c r="H8468" s="8">
        <v>0</v>
      </c>
      <c r="I8468" s="8">
        <v>1</v>
      </c>
      <c r="J8468" s="8">
        <v>0</v>
      </c>
      <c r="K8468" s="8">
        <v>3.5367516141522692</v>
      </c>
      <c r="L8468" s="8">
        <v>-2.126557339575189E-3</v>
      </c>
      <c r="M8468" s="8">
        <v>-2.5113709415554407E-6</v>
      </c>
      <c r="N8468" s="8">
        <v>1.6623815332764004E-2</v>
      </c>
      <c r="O8468" s="8">
        <v>-0.99225828931303373</v>
      </c>
      <c r="P8468" s="8">
        <v>-1.8143027727256511E-2</v>
      </c>
      <c r="Q8468" s="8">
        <v>1.0268056594208979E-3</v>
      </c>
      <c r="R8468" s="8">
        <v>3.3625940107745744E-5</v>
      </c>
      <c r="S8468" s="8">
        <v>-0.24727662467616149</v>
      </c>
    </row>
    <row r="8469" spans="1:19" x14ac:dyDescent="0.35">
      <c r="A8469" s="8">
        <v>0.9990950693776387</v>
      </c>
      <c r="B8469" s="8">
        <v>1</v>
      </c>
      <c r="C8469" s="8">
        <v>0</v>
      </c>
      <c r="D8469" s="8">
        <v>2</v>
      </c>
      <c r="E8469" s="8">
        <v>0</v>
      </c>
      <c r="F8469" s="8">
        <v>0</v>
      </c>
      <c r="G8469" s="8">
        <v>2</v>
      </c>
      <c r="H8469" s="8">
        <v>1</v>
      </c>
      <c r="I8469" s="8">
        <v>0</v>
      </c>
      <c r="J8469" s="8">
        <v>0</v>
      </c>
      <c r="K8469" s="8">
        <v>50.30090326603051</v>
      </c>
      <c r="L8469" s="8">
        <v>1.6968502691646949</v>
      </c>
      <c r="M8469" s="8">
        <v>-3.7315898436689481E-4</v>
      </c>
      <c r="N8469" s="8">
        <v>-2.9837106165406015</v>
      </c>
      <c r="O8469" s="8">
        <v>-12.946393596602713</v>
      </c>
      <c r="P8469" s="8">
        <v>3.1180668908777526E-4</v>
      </c>
      <c r="Q8469" s="8">
        <v>-1.0014420985833981E-3</v>
      </c>
      <c r="R8469" s="8">
        <v>-9.6546110800410451E-2</v>
      </c>
      <c r="S8469" s="8">
        <v>-0.24819471301183932</v>
      </c>
    </row>
    <row r="8470" spans="1:19" x14ac:dyDescent="0.35">
      <c r="A8470" s="8">
        <v>0.9990947817861402</v>
      </c>
      <c r="B8470" s="8">
        <v>0</v>
      </c>
      <c r="C8470" s="8">
        <v>0</v>
      </c>
      <c r="D8470" s="8">
        <v>2</v>
      </c>
      <c r="E8470" s="8">
        <v>1</v>
      </c>
      <c r="F8470" s="8">
        <v>0</v>
      </c>
      <c r="G8470" s="8">
        <v>2</v>
      </c>
      <c r="H8470" s="8">
        <v>2</v>
      </c>
      <c r="I8470" s="8">
        <v>0</v>
      </c>
      <c r="J8470" s="8">
        <v>0</v>
      </c>
      <c r="K8470" s="8">
        <v>3.6852905330805363</v>
      </c>
      <c r="L8470" s="8">
        <v>6.9380536964279454E-2</v>
      </c>
      <c r="M8470" s="8">
        <v>-7.0357409032503944E-5</v>
      </c>
      <c r="N8470" s="8">
        <v>-2.2227868514759154E-3</v>
      </c>
      <c r="O8470" s="8">
        <v>-1.1597856471804504</v>
      </c>
      <c r="P8470" s="8">
        <v>1.2790690775662364E-4</v>
      </c>
      <c r="Q8470" s="8">
        <v>-2.2086576605451365E-5</v>
      </c>
      <c r="R8470" s="8">
        <v>-2.3640180363927892E-2</v>
      </c>
      <c r="S8470" s="8">
        <v>-0.30106814691042549</v>
      </c>
    </row>
    <row r="8471" spans="1:19" x14ac:dyDescent="0.35">
      <c r="A8471" s="8">
        <v>0.99909451160558305</v>
      </c>
      <c r="B8471" s="8">
        <v>2</v>
      </c>
      <c r="C8471" s="8">
        <v>1</v>
      </c>
      <c r="D8471" s="8">
        <v>2</v>
      </c>
      <c r="E8471" s="8">
        <v>1</v>
      </c>
      <c r="F8471" s="8">
        <v>0</v>
      </c>
      <c r="G8471" s="8">
        <v>2</v>
      </c>
      <c r="H8471" s="8">
        <v>1</v>
      </c>
      <c r="I8471" s="8">
        <v>1</v>
      </c>
      <c r="J8471" s="8">
        <v>0</v>
      </c>
      <c r="K8471" s="8">
        <v>1722.5650102014354</v>
      </c>
      <c r="L8471" s="8">
        <v>40.27068953155888</v>
      </c>
      <c r="M8471" s="8">
        <v>3.395994257839984E-3</v>
      </c>
      <c r="N8471" s="8">
        <v>-0.69414618238658765</v>
      </c>
      <c r="O8471" s="8">
        <v>-555.25567672863201</v>
      </c>
      <c r="P8471" s="8">
        <v>-3.9072926922991807E-5</v>
      </c>
      <c r="Q8471" s="8">
        <v>4.8549483586266597E-4</v>
      </c>
      <c r="R8471" s="8">
        <v>3.0489052342384728E-4</v>
      </c>
      <c r="S8471" s="8">
        <v>-0.20202263270645548</v>
      </c>
    </row>
    <row r="8472" spans="1:19" x14ac:dyDescent="0.35">
      <c r="A8472" s="8">
        <v>0.999094437001667</v>
      </c>
      <c r="B8472" s="8">
        <v>2</v>
      </c>
      <c r="C8472" s="8">
        <v>2</v>
      </c>
      <c r="D8472" s="8">
        <v>2</v>
      </c>
      <c r="E8472" s="8">
        <v>1</v>
      </c>
      <c r="F8472" s="8">
        <v>1</v>
      </c>
      <c r="G8472" s="8">
        <v>2</v>
      </c>
      <c r="H8472" s="8">
        <v>0</v>
      </c>
      <c r="I8472" s="8">
        <v>2</v>
      </c>
      <c r="J8472" s="8">
        <v>1</v>
      </c>
      <c r="K8472" s="8">
        <v>-179.72294782068826</v>
      </c>
      <c r="L8472" s="8">
        <v>2.9409982212639476</v>
      </c>
      <c r="M8472" s="8">
        <v>2.4907617075815659E-2</v>
      </c>
      <c r="N8472" s="8">
        <v>4.3870517880615454</v>
      </c>
      <c r="O8472" s="8">
        <v>-0.22021229490109662</v>
      </c>
      <c r="P8472" s="8">
        <v>-6.8154952717711147E-4</v>
      </c>
      <c r="Q8472" s="8">
        <v>2.8907966345061441E-2</v>
      </c>
      <c r="R8472" s="8">
        <v>1.0388783493738447E-4</v>
      </c>
      <c r="S8472" s="8">
        <v>-5.892330895951877E-4</v>
      </c>
    </row>
    <row r="8473" spans="1:19" x14ac:dyDescent="0.35">
      <c r="A8473" s="8">
        <v>0.99909413532032987</v>
      </c>
      <c r="B8473" s="8">
        <v>1</v>
      </c>
      <c r="C8473" s="8">
        <v>1</v>
      </c>
      <c r="D8473" s="8">
        <v>2</v>
      </c>
      <c r="E8473" s="8">
        <v>0</v>
      </c>
      <c r="F8473" s="8">
        <v>0</v>
      </c>
      <c r="G8473" s="8">
        <v>0</v>
      </c>
      <c r="H8473" s="8">
        <v>0</v>
      </c>
      <c r="I8473" s="8">
        <v>1</v>
      </c>
      <c r="J8473" s="8">
        <v>0</v>
      </c>
      <c r="K8473" s="8">
        <v>39.947801937629265</v>
      </c>
      <c r="L8473" s="8">
        <v>0.75320061729896037</v>
      </c>
      <c r="M8473" s="8">
        <v>1.2731276026977265E-4</v>
      </c>
      <c r="N8473" s="8">
        <v>-2.0534830463738136</v>
      </c>
      <c r="O8473" s="8">
        <v>-9.8466269343926509</v>
      </c>
      <c r="P8473" s="8">
        <v>6.100019629161637E-2</v>
      </c>
      <c r="Q8473" s="8">
        <v>1.0476248238903658E-2</v>
      </c>
      <c r="R8473" s="8">
        <v>-1.8814999880181877E-3</v>
      </c>
      <c r="S8473" s="8">
        <v>-0.22812690837386401</v>
      </c>
    </row>
    <row r="8474" spans="1:19" x14ac:dyDescent="0.35">
      <c r="A8474" s="8">
        <v>0.99909384846414662</v>
      </c>
      <c r="B8474" s="8">
        <v>2</v>
      </c>
      <c r="C8474" s="8">
        <v>1</v>
      </c>
      <c r="D8474" s="8">
        <v>0</v>
      </c>
      <c r="E8474" s="8">
        <v>1</v>
      </c>
      <c r="F8474" s="8">
        <v>0</v>
      </c>
      <c r="G8474" s="8">
        <v>2</v>
      </c>
      <c r="H8474" s="8">
        <v>2</v>
      </c>
      <c r="I8474" s="8">
        <v>2</v>
      </c>
      <c r="J8474" s="8">
        <v>0</v>
      </c>
      <c r="K8474" s="8">
        <v>1957.6588135761961</v>
      </c>
      <c r="L8474" s="8">
        <v>38.386839824968284</v>
      </c>
      <c r="M8474" s="8">
        <v>-18.546624231718269</v>
      </c>
      <c r="N8474" s="8">
        <v>-1.107454005302452</v>
      </c>
      <c r="O8474" s="8">
        <v>-597.20579548298531</v>
      </c>
      <c r="P8474" s="8">
        <v>6.2134047816042199E-6</v>
      </c>
      <c r="Q8474" s="8">
        <v>-2.8714794543341788E-6</v>
      </c>
      <c r="R8474" s="8">
        <v>-5.4791187651819545E-6</v>
      </c>
      <c r="S8474" s="8">
        <v>-0.20923933973271272</v>
      </c>
    </row>
    <row r="8475" spans="1:19" x14ac:dyDescent="0.35">
      <c r="A8475" s="8">
        <v>0.99909380080576893</v>
      </c>
      <c r="B8475" s="8">
        <v>1</v>
      </c>
      <c r="C8475" s="8">
        <v>1</v>
      </c>
      <c r="D8475" s="8">
        <v>2</v>
      </c>
      <c r="E8475" s="8">
        <v>0</v>
      </c>
      <c r="F8475" s="8">
        <v>0</v>
      </c>
      <c r="G8475" s="8">
        <v>0</v>
      </c>
      <c r="H8475" s="8">
        <v>1</v>
      </c>
      <c r="I8475" s="8">
        <v>1</v>
      </c>
      <c r="J8475" s="8">
        <v>0</v>
      </c>
      <c r="K8475" s="8">
        <v>39.452336860103969</v>
      </c>
      <c r="L8475" s="8">
        <v>0.75716390242641463</v>
      </c>
      <c r="M8475" s="8">
        <v>1.7500782650756809E-4</v>
      </c>
      <c r="N8475" s="8">
        <v>-1.9465642583500355</v>
      </c>
      <c r="O8475" s="8">
        <v>-9.8406761925637145</v>
      </c>
      <c r="P8475" s="8">
        <v>6.0035900095991718E-2</v>
      </c>
      <c r="Q8475" s="8">
        <v>5.4986372973578411E-4</v>
      </c>
      <c r="R8475" s="8">
        <v>-1.7363410232839108E-3</v>
      </c>
      <c r="S8475" s="8">
        <v>-0.22394189219017649</v>
      </c>
    </row>
    <row r="8476" spans="1:19" x14ac:dyDescent="0.35">
      <c r="A8476" s="8">
        <v>0.99909330064557678</v>
      </c>
      <c r="B8476" s="8">
        <v>2</v>
      </c>
      <c r="C8476" s="8">
        <v>1</v>
      </c>
      <c r="D8476" s="8">
        <v>0</v>
      </c>
      <c r="E8476" s="8">
        <v>1</v>
      </c>
      <c r="F8476" s="8">
        <v>0</v>
      </c>
      <c r="G8476" s="8">
        <v>2</v>
      </c>
      <c r="H8476" s="8">
        <v>1</v>
      </c>
      <c r="I8476" s="8">
        <v>2</v>
      </c>
      <c r="J8476" s="8">
        <v>0</v>
      </c>
      <c r="K8476" s="8">
        <v>1923.5127809782564</v>
      </c>
      <c r="L8476" s="8">
        <v>39.16787657598244</v>
      </c>
      <c r="M8476" s="8">
        <v>-11.661467918374257</v>
      </c>
      <c r="N8476" s="8">
        <v>-1.0233393254895822</v>
      </c>
      <c r="O8476" s="8">
        <v>-596.33384272640194</v>
      </c>
      <c r="P8476" s="8">
        <v>2.7684405976852427E-6</v>
      </c>
      <c r="Q8476" s="8">
        <v>7.8714038963076572E-5</v>
      </c>
      <c r="R8476" s="8">
        <v>-3.1145192594447733E-6</v>
      </c>
      <c r="S8476" s="8">
        <v>-0.20881661794542247</v>
      </c>
    </row>
    <row r="8477" spans="1:19" x14ac:dyDescent="0.35">
      <c r="A8477" s="8">
        <v>0.99909326486889927</v>
      </c>
      <c r="B8477" s="8">
        <v>2</v>
      </c>
      <c r="C8477" s="8">
        <v>0</v>
      </c>
      <c r="D8477" s="8">
        <v>0</v>
      </c>
      <c r="E8477" s="8">
        <v>1</v>
      </c>
      <c r="F8477" s="8">
        <v>1</v>
      </c>
      <c r="G8477" s="8">
        <v>2</v>
      </c>
      <c r="H8477" s="8">
        <v>0</v>
      </c>
      <c r="I8477" s="8">
        <v>1</v>
      </c>
      <c r="J8477" s="8">
        <v>0</v>
      </c>
      <c r="K8477" s="8">
        <v>796.21518994668645</v>
      </c>
      <c r="L8477" s="8">
        <v>73.16732426880138</v>
      </c>
      <c r="M8477" s="8">
        <v>-78.544200504531986</v>
      </c>
      <c r="N8477" s="8">
        <v>-2.5909549213428646</v>
      </c>
      <c r="O8477" s="8">
        <v>-19.127682819548586</v>
      </c>
      <c r="P8477" s="8">
        <v>6.6311463069796165E-4</v>
      </c>
      <c r="Q8477" s="8">
        <v>-4.4265818384153575E-2</v>
      </c>
      <c r="R8477" s="8">
        <v>-3.14105141377554E-3</v>
      </c>
      <c r="S8477" s="8">
        <v>-0.35144239694608864</v>
      </c>
    </row>
    <row r="8478" spans="1:19" x14ac:dyDescent="0.35">
      <c r="A8478" s="8">
        <v>0.99909315196134085</v>
      </c>
      <c r="B8478" s="8">
        <v>1</v>
      </c>
      <c r="C8478" s="8">
        <v>2</v>
      </c>
      <c r="D8478" s="8">
        <v>1</v>
      </c>
      <c r="E8478" s="8">
        <v>0</v>
      </c>
      <c r="F8478" s="8">
        <v>1</v>
      </c>
      <c r="G8478" s="8">
        <v>0</v>
      </c>
      <c r="H8478" s="8">
        <v>0</v>
      </c>
      <c r="I8478" s="8">
        <v>2</v>
      </c>
      <c r="J8478" s="8">
        <v>0</v>
      </c>
      <c r="K8478" s="8">
        <v>16.693369018785368</v>
      </c>
      <c r="L8478" s="8">
        <v>2.7841968601117192E-2</v>
      </c>
      <c r="M8478" s="8">
        <v>2.1781140144333001E-2</v>
      </c>
      <c r="N8478" s="8">
        <v>-2.7380300572414891</v>
      </c>
      <c r="O8478" s="8">
        <v>-7.4527654984384101E-2</v>
      </c>
      <c r="P8478" s="8">
        <v>1.9671430889521876E-2</v>
      </c>
      <c r="Q8478" s="8">
        <v>2.5528397175995823E-2</v>
      </c>
      <c r="R8478" s="8">
        <v>-3.8498307808823382E-5</v>
      </c>
      <c r="S8478" s="8">
        <v>-0.16397583968902091</v>
      </c>
    </row>
    <row r="8479" spans="1:19" x14ac:dyDescent="0.35">
      <c r="A8479" s="8">
        <v>0.99909308624200699</v>
      </c>
      <c r="B8479" s="8">
        <v>2</v>
      </c>
      <c r="C8479" s="8">
        <v>1</v>
      </c>
      <c r="D8479" s="8">
        <v>0</v>
      </c>
      <c r="E8479" s="8">
        <v>1</v>
      </c>
      <c r="F8479" s="8">
        <v>0</v>
      </c>
      <c r="G8479" s="8">
        <v>2</v>
      </c>
      <c r="H8479" s="8">
        <v>0</v>
      </c>
      <c r="I8479" s="8">
        <v>2</v>
      </c>
      <c r="J8479" s="8">
        <v>0</v>
      </c>
      <c r="K8479" s="8">
        <v>1944.6279254820176</v>
      </c>
      <c r="L8479" s="8">
        <v>38.798189311755316</v>
      </c>
      <c r="M8479" s="8">
        <v>-15.309109195577493</v>
      </c>
      <c r="N8479" s="8">
        <v>-1.0614554106451151</v>
      </c>
      <c r="O8479" s="8">
        <v>-597.80492463170265</v>
      </c>
      <c r="P8479" s="8">
        <v>4.2171058524946997E-6</v>
      </c>
      <c r="Q8479" s="8">
        <v>-8.2755020055156172E-4</v>
      </c>
      <c r="R8479" s="8">
        <v>-4.1116406577643373E-6</v>
      </c>
      <c r="S8479" s="8">
        <v>-0.20850054609553109</v>
      </c>
    </row>
    <row r="8480" spans="1:19" x14ac:dyDescent="0.35">
      <c r="A8480" s="8">
        <v>0.99909303788967063</v>
      </c>
      <c r="B8480" s="8">
        <v>0</v>
      </c>
      <c r="C8480" s="8">
        <v>2</v>
      </c>
      <c r="D8480" s="8">
        <v>2</v>
      </c>
      <c r="E8480" s="8">
        <v>0</v>
      </c>
      <c r="F8480" s="8">
        <v>0</v>
      </c>
      <c r="G8480" s="8">
        <v>1</v>
      </c>
      <c r="H8480" s="8">
        <v>2</v>
      </c>
      <c r="I8480" s="8">
        <v>1</v>
      </c>
      <c r="J8480" s="8">
        <v>0</v>
      </c>
      <c r="K8480" s="8">
        <v>3.5300023725218397</v>
      </c>
      <c r="L8480" s="8">
        <v>-2.1465509326988449E-3</v>
      </c>
      <c r="M8480" s="8">
        <v>-2.8050198005897269E-6</v>
      </c>
      <c r="N8480" s="8">
        <v>2.3282602125322703E-2</v>
      </c>
      <c r="O8480" s="8">
        <v>-1.000869170951411</v>
      </c>
      <c r="P8480" s="8">
        <v>-1.8265832861797393E-2</v>
      </c>
      <c r="Q8480" s="8">
        <v>3.1038954537334746E-7</v>
      </c>
      <c r="R8480" s="8">
        <v>9.6767301823741473E-5</v>
      </c>
      <c r="S8480" s="8">
        <v>-0.24842328380524711</v>
      </c>
    </row>
    <row r="8481" spans="1:19" x14ac:dyDescent="0.35">
      <c r="A8481" s="8">
        <v>0.99909298190443341</v>
      </c>
      <c r="B8481" s="8">
        <v>1</v>
      </c>
      <c r="C8481" s="8">
        <v>1</v>
      </c>
      <c r="D8481" s="8">
        <v>2</v>
      </c>
      <c r="E8481" s="8">
        <v>2</v>
      </c>
      <c r="F8481" s="8">
        <v>0</v>
      </c>
      <c r="G8481" s="8">
        <v>1</v>
      </c>
      <c r="H8481" s="8">
        <v>1</v>
      </c>
      <c r="I8481" s="8">
        <v>1</v>
      </c>
      <c r="J8481" s="8">
        <v>0</v>
      </c>
      <c r="K8481" s="8">
        <v>36.444365387471471</v>
      </c>
      <c r="L8481" s="8">
        <v>0.82816346676340391</v>
      </c>
      <c r="M8481" s="8">
        <v>2.4775542587529244E-4</v>
      </c>
      <c r="N8481" s="8">
        <v>1.9785923727909648E-4</v>
      </c>
      <c r="O8481" s="8">
        <v>-11.310414436419357</v>
      </c>
      <c r="P8481" s="8">
        <v>4.6771884900774522E-3</v>
      </c>
      <c r="Q8481" s="8">
        <v>8.8896797657632626E-4</v>
      </c>
      <c r="R8481" s="8">
        <v>7.3761973528054469E-4</v>
      </c>
      <c r="S8481" s="8">
        <v>-0.22872522334868614</v>
      </c>
    </row>
    <row r="8482" spans="1:19" x14ac:dyDescent="0.35">
      <c r="A8482" s="8">
        <v>0.99909283644864322</v>
      </c>
      <c r="B8482" s="8">
        <v>2</v>
      </c>
      <c r="C8482" s="8">
        <v>1</v>
      </c>
      <c r="D8482" s="8">
        <v>0</v>
      </c>
      <c r="E8482" s="8">
        <v>1</v>
      </c>
      <c r="F8482" s="8">
        <v>0</v>
      </c>
      <c r="G8482" s="8">
        <v>2</v>
      </c>
      <c r="H8482" s="8">
        <v>1</v>
      </c>
      <c r="I8482" s="8">
        <v>1</v>
      </c>
      <c r="J8482" s="8">
        <v>0</v>
      </c>
      <c r="K8482" s="8">
        <v>1878.6605359592409</v>
      </c>
      <c r="L8482" s="8">
        <v>39.622525947677047</v>
      </c>
      <c r="M8482" s="8">
        <v>-9.6226762272519828</v>
      </c>
      <c r="N8482" s="8">
        <v>-0.83789461088779182</v>
      </c>
      <c r="O8482" s="8">
        <v>-587.56017953462697</v>
      </c>
      <c r="P8482" s="8">
        <v>-1.317376722135495E-5</v>
      </c>
      <c r="Q8482" s="8">
        <v>1.5911014637337887E-4</v>
      </c>
      <c r="R8482" s="8">
        <v>8.8930872500817543E-5</v>
      </c>
      <c r="S8482" s="8">
        <v>-0.2063388715864011</v>
      </c>
    </row>
    <row r="8483" spans="1:19" x14ac:dyDescent="0.35">
      <c r="A8483" s="8">
        <v>0.99909267379101241</v>
      </c>
      <c r="B8483" s="8">
        <v>1</v>
      </c>
      <c r="C8483" s="8">
        <v>1</v>
      </c>
      <c r="D8483" s="8">
        <v>2</v>
      </c>
      <c r="E8483" s="8">
        <v>1</v>
      </c>
      <c r="F8483" s="8">
        <v>0</v>
      </c>
      <c r="G8483" s="8">
        <v>1</v>
      </c>
      <c r="H8483" s="8">
        <v>2</v>
      </c>
      <c r="I8483" s="8">
        <v>2</v>
      </c>
      <c r="J8483" s="8">
        <v>0</v>
      </c>
      <c r="K8483" s="8">
        <v>41.279944579785017</v>
      </c>
      <c r="L8483" s="8">
        <v>0.75020250441970848</v>
      </c>
      <c r="M8483" s="8">
        <v>1.4777256343262768E-4</v>
      </c>
      <c r="N8483" s="8">
        <v>-3.420877122068551E-2</v>
      </c>
      <c r="O8483" s="8">
        <v>-12.456156420639978</v>
      </c>
      <c r="P8483" s="8">
        <v>7.6541175594901385E-3</v>
      </c>
      <c r="Q8483" s="8">
        <v>9.5014729744720108E-6</v>
      </c>
      <c r="R8483" s="8">
        <v>-1.5192802254739592E-5</v>
      </c>
      <c r="S8483" s="8">
        <v>-0.25058714021113621</v>
      </c>
    </row>
    <row r="8484" spans="1:19" x14ac:dyDescent="0.35">
      <c r="A8484" s="8">
        <v>0.99909248166338249</v>
      </c>
      <c r="B8484" s="8">
        <v>1</v>
      </c>
      <c r="C8484" s="8">
        <v>1</v>
      </c>
      <c r="D8484" s="8">
        <v>0</v>
      </c>
      <c r="E8484" s="8">
        <v>1</v>
      </c>
      <c r="F8484" s="8">
        <v>0</v>
      </c>
      <c r="G8484" s="8">
        <v>1</v>
      </c>
      <c r="H8484" s="8">
        <v>1</v>
      </c>
      <c r="I8484" s="8">
        <v>1</v>
      </c>
      <c r="J8484" s="8">
        <v>0</v>
      </c>
      <c r="K8484" s="8">
        <v>43.954957482920555</v>
      </c>
      <c r="L8484" s="8">
        <v>0.69390456042983206</v>
      </c>
      <c r="M8484" s="8">
        <v>-0.79340054375418201</v>
      </c>
      <c r="N8484" s="8">
        <v>-2.1404869284789463E-2</v>
      </c>
      <c r="O8484" s="8">
        <v>-12.55255251614412</v>
      </c>
      <c r="P8484" s="8">
        <v>7.9004548286677467E-3</v>
      </c>
      <c r="Q8484" s="8">
        <v>-6.6052960031107123E-4</v>
      </c>
      <c r="R8484" s="8">
        <v>-6.9783593936783813E-4</v>
      </c>
      <c r="S8484" s="8">
        <v>-0.25183810620189306</v>
      </c>
    </row>
    <row r="8485" spans="1:19" x14ac:dyDescent="0.35">
      <c r="A8485" s="8">
        <v>0.99909203180760864</v>
      </c>
      <c r="B8485" s="8">
        <v>2</v>
      </c>
      <c r="C8485" s="8">
        <v>1</v>
      </c>
      <c r="D8485" s="8">
        <v>1</v>
      </c>
      <c r="E8485" s="8">
        <v>1</v>
      </c>
      <c r="F8485" s="8">
        <v>0</v>
      </c>
      <c r="G8485" s="8">
        <v>2</v>
      </c>
      <c r="H8485" s="8">
        <v>1</v>
      </c>
      <c r="I8485" s="8">
        <v>1</v>
      </c>
      <c r="J8485" s="8">
        <v>0</v>
      </c>
      <c r="K8485" s="8">
        <v>1746.0148267664067</v>
      </c>
      <c r="L8485" s="8">
        <v>40.426640048745092</v>
      </c>
      <c r="M8485" s="8">
        <v>0.2326619483561651</v>
      </c>
      <c r="N8485" s="8">
        <v>-0.73243953543363116</v>
      </c>
      <c r="O8485" s="8">
        <v>-562.9686306898393</v>
      </c>
      <c r="P8485" s="8">
        <v>-3.2933867433056588E-5</v>
      </c>
      <c r="Q8485" s="8">
        <v>5.0178204186563757E-4</v>
      </c>
      <c r="R8485" s="8">
        <v>2.6183720839499365E-4</v>
      </c>
      <c r="S8485" s="8">
        <v>-0.20320010290088819</v>
      </c>
    </row>
    <row r="8486" spans="1:19" x14ac:dyDescent="0.35">
      <c r="A8486" s="8">
        <v>0.99909181434970806</v>
      </c>
      <c r="B8486" s="8">
        <v>2</v>
      </c>
      <c r="C8486" s="8">
        <v>1</v>
      </c>
      <c r="D8486" s="8">
        <v>0</v>
      </c>
      <c r="E8486" s="8">
        <v>1</v>
      </c>
      <c r="F8486" s="8">
        <v>0</v>
      </c>
      <c r="G8486" s="8">
        <v>2</v>
      </c>
      <c r="H8486" s="8">
        <v>2</v>
      </c>
      <c r="I8486" s="8">
        <v>1</v>
      </c>
      <c r="J8486" s="8">
        <v>0</v>
      </c>
      <c r="K8486" s="8">
        <v>1914.433700261786</v>
      </c>
      <c r="L8486" s="8">
        <v>39.018632848027032</v>
      </c>
      <c r="M8486" s="8">
        <v>-15.812412266448057</v>
      </c>
      <c r="N8486" s="8">
        <v>-0.88938169813232093</v>
      </c>
      <c r="O8486" s="8">
        <v>-590.36330005054697</v>
      </c>
      <c r="P8486" s="8">
        <v>-8.3251831408864477E-6</v>
      </c>
      <c r="Q8486" s="8">
        <v>-1.0371213558588432E-6</v>
      </c>
      <c r="R8486" s="8">
        <v>-2.4411484850889154E-5</v>
      </c>
      <c r="S8486" s="8">
        <v>-0.20655264211975125</v>
      </c>
    </row>
    <row r="8487" spans="1:19" x14ac:dyDescent="0.35">
      <c r="A8487" s="8">
        <v>0.99909175602954137</v>
      </c>
      <c r="B8487" s="8">
        <v>2</v>
      </c>
      <c r="C8487" s="8">
        <v>1</v>
      </c>
      <c r="D8487" s="8">
        <v>2</v>
      </c>
      <c r="E8487" s="8">
        <v>1</v>
      </c>
      <c r="F8487" s="8">
        <v>0</v>
      </c>
      <c r="G8487" s="8">
        <v>2</v>
      </c>
      <c r="H8487" s="8">
        <v>1</v>
      </c>
      <c r="I8487" s="8">
        <v>2</v>
      </c>
      <c r="J8487" s="8">
        <v>0</v>
      </c>
      <c r="K8487" s="8">
        <v>1772.0223382643965</v>
      </c>
      <c r="L8487" s="8">
        <v>40.066098975232691</v>
      </c>
      <c r="M8487" s="8">
        <v>2.6429494731558924E-3</v>
      </c>
      <c r="N8487" s="8">
        <v>-0.83414744403856866</v>
      </c>
      <c r="O8487" s="8">
        <v>-568.24483694452817</v>
      </c>
      <c r="P8487" s="8">
        <v>-1.8911533496725518E-5</v>
      </c>
      <c r="Q8487" s="8">
        <v>4.0833405693834341E-4</v>
      </c>
      <c r="R8487" s="8">
        <v>9.8593447496952499E-7</v>
      </c>
      <c r="S8487" s="8">
        <v>-0.20473577115709712</v>
      </c>
    </row>
    <row r="8488" spans="1:19" x14ac:dyDescent="0.35">
      <c r="A8488" s="8">
        <v>0.99909170907339029</v>
      </c>
      <c r="B8488" s="8">
        <v>2</v>
      </c>
      <c r="C8488" s="8">
        <v>1</v>
      </c>
      <c r="D8488" s="8">
        <v>0</v>
      </c>
      <c r="E8488" s="8">
        <v>1</v>
      </c>
      <c r="F8488" s="8">
        <v>0</v>
      </c>
      <c r="G8488" s="8">
        <v>2</v>
      </c>
      <c r="H8488" s="8">
        <v>0</v>
      </c>
      <c r="I8488" s="8">
        <v>1</v>
      </c>
      <c r="J8488" s="8">
        <v>0</v>
      </c>
      <c r="K8488" s="8">
        <v>1907.5263476157318</v>
      </c>
      <c r="L8488" s="8">
        <v>39.188074034081936</v>
      </c>
      <c r="M8488" s="8">
        <v>-14.287170026634602</v>
      </c>
      <c r="N8488" s="8">
        <v>-0.87753291782528431</v>
      </c>
      <c r="O8488" s="8">
        <v>-590.24551847526595</v>
      </c>
      <c r="P8488" s="8">
        <v>-9.5096234187109889E-6</v>
      </c>
      <c r="Q8488" s="8">
        <v>8.6426706981720202E-6</v>
      </c>
      <c r="R8488" s="8">
        <v>4.7843515572760546E-6</v>
      </c>
      <c r="S8488" s="8">
        <v>-0.20643543883393933</v>
      </c>
    </row>
    <row r="8489" spans="1:19" x14ac:dyDescent="0.35">
      <c r="A8489" s="8">
        <v>0.99909137015787108</v>
      </c>
      <c r="B8489" s="8">
        <v>2</v>
      </c>
      <c r="C8489" s="8">
        <v>2</v>
      </c>
      <c r="D8489" s="8">
        <v>1</v>
      </c>
      <c r="E8489" s="8">
        <v>2</v>
      </c>
      <c r="F8489" s="8">
        <v>1</v>
      </c>
      <c r="G8489" s="8">
        <v>2</v>
      </c>
      <c r="H8489" s="8">
        <v>1</v>
      </c>
      <c r="I8489" s="8">
        <v>0</v>
      </c>
      <c r="J8489" s="8">
        <v>2</v>
      </c>
      <c r="K8489" s="8">
        <v>-348.23919787432567</v>
      </c>
      <c r="L8489" s="8">
        <v>2.8765195221831008</v>
      </c>
      <c r="M8489" s="8">
        <v>4.431546156718233</v>
      </c>
      <c r="N8489" s="8">
        <v>3.0134831047748029E-2</v>
      </c>
      <c r="O8489" s="8">
        <v>7.1148669444151844</v>
      </c>
      <c r="P8489" s="8">
        <v>-1.0434381103049156E-3</v>
      </c>
      <c r="Q8489" s="8">
        <v>4.121150609544196E-3</v>
      </c>
      <c r="R8489" s="8">
        <v>0.12853892074433682</v>
      </c>
      <c r="S8489" s="8">
        <v>2.4342521717663856E-6</v>
      </c>
    </row>
    <row r="8490" spans="1:19" x14ac:dyDescent="0.35">
      <c r="A8490" s="8">
        <v>0.99909076956914966</v>
      </c>
      <c r="B8490" s="8">
        <v>1</v>
      </c>
      <c r="C8490" s="8">
        <v>2</v>
      </c>
      <c r="D8490" s="8">
        <v>0</v>
      </c>
      <c r="E8490" s="8">
        <v>1</v>
      </c>
      <c r="F8490" s="8">
        <v>1</v>
      </c>
      <c r="G8490" s="8">
        <v>0</v>
      </c>
      <c r="H8490" s="8">
        <v>2</v>
      </c>
      <c r="I8490" s="8">
        <v>2</v>
      </c>
      <c r="J8490" s="8">
        <v>0</v>
      </c>
      <c r="K8490" s="8">
        <v>13.746886175353016</v>
      </c>
      <c r="L8490" s="8">
        <v>1.5170080864179494E-2</v>
      </c>
      <c r="M8490" s="8">
        <v>-1.6461456637042589</v>
      </c>
      <c r="N8490" s="8">
        <v>-4.6705719943149038E-2</v>
      </c>
      <c r="O8490" s="8">
        <v>-9.6856680046799801E-2</v>
      </c>
      <c r="P8490" s="8">
        <v>2.3919740868200069E-2</v>
      </c>
      <c r="Q8490" s="8">
        <v>-3.1551517261328859E-5</v>
      </c>
      <c r="R8490" s="8">
        <v>-2.5968237703689173E-5</v>
      </c>
      <c r="S8490" s="8">
        <v>-0.19547367684841127</v>
      </c>
    </row>
    <row r="8491" spans="1:19" x14ac:dyDescent="0.35">
      <c r="A8491" s="8">
        <v>0.99909069286945995</v>
      </c>
      <c r="B8491" s="8">
        <v>2</v>
      </c>
      <c r="C8491" s="8">
        <v>1</v>
      </c>
      <c r="D8491" s="8">
        <v>2</v>
      </c>
      <c r="E8491" s="8">
        <v>1</v>
      </c>
      <c r="F8491" s="8">
        <v>0</v>
      </c>
      <c r="G8491" s="8">
        <v>2</v>
      </c>
      <c r="H8491" s="8">
        <v>2</v>
      </c>
      <c r="I8491" s="8">
        <v>1</v>
      </c>
      <c r="J8491" s="8">
        <v>0</v>
      </c>
      <c r="K8491" s="8">
        <v>1717.9584509374104</v>
      </c>
      <c r="L8491" s="8">
        <v>40.511251472812454</v>
      </c>
      <c r="M8491" s="8">
        <v>4.490292221325529E-3</v>
      </c>
      <c r="N8491" s="8">
        <v>-0.67664120510059733</v>
      </c>
      <c r="O8491" s="8">
        <v>-554.74788005685298</v>
      </c>
      <c r="P8491" s="8">
        <v>-4.4803623765562956E-5</v>
      </c>
      <c r="Q8491" s="8">
        <v>1.0178673242298087E-5</v>
      </c>
      <c r="R8491" s="8">
        <v>3.5260493634361475E-4</v>
      </c>
      <c r="S8491" s="8">
        <v>-0.19996952781741412</v>
      </c>
    </row>
    <row r="8492" spans="1:19" x14ac:dyDescent="0.35">
      <c r="A8492" s="8">
        <v>0.99909039107442921</v>
      </c>
      <c r="B8492" s="8">
        <v>2</v>
      </c>
      <c r="C8492" s="8">
        <v>1</v>
      </c>
      <c r="D8492" s="8">
        <v>0</v>
      </c>
      <c r="E8492" s="8">
        <v>0</v>
      </c>
      <c r="F8492" s="8">
        <v>1</v>
      </c>
      <c r="G8492" s="8">
        <v>1</v>
      </c>
      <c r="H8492" s="8">
        <v>1</v>
      </c>
      <c r="I8492" s="8">
        <v>1</v>
      </c>
      <c r="J8492" s="8">
        <v>1</v>
      </c>
      <c r="K8492" s="8">
        <v>-678.87658476363367</v>
      </c>
      <c r="L8492" s="8">
        <v>-5.5220012869049837</v>
      </c>
      <c r="M8492" s="8">
        <v>38.852236493793995</v>
      </c>
      <c r="N8492" s="8">
        <v>67.687078644333653</v>
      </c>
      <c r="O8492" s="8">
        <v>16.240156326067588</v>
      </c>
      <c r="P8492" s="8">
        <v>-3.9334941337721058E-2</v>
      </c>
      <c r="Q8492" s="8">
        <v>8.7205017779947336E-4</v>
      </c>
      <c r="R8492" s="8">
        <v>2.6953778584704866E-3</v>
      </c>
      <c r="S8492" s="8">
        <v>2.9383226168693283E-3</v>
      </c>
    </row>
    <row r="8493" spans="1:19" x14ac:dyDescent="0.35">
      <c r="A8493" s="8">
        <v>0.99908994432827924</v>
      </c>
      <c r="B8493" s="8">
        <v>2</v>
      </c>
      <c r="C8493" s="8">
        <v>1</v>
      </c>
      <c r="D8493" s="8">
        <v>1</v>
      </c>
      <c r="E8493" s="8">
        <v>1</v>
      </c>
      <c r="F8493" s="8">
        <v>0</v>
      </c>
      <c r="G8493" s="8">
        <v>2</v>
      </c>
      <c r="H8493" s="8">
        <v>1</v>
      </c>
      <c r="I8493" s="8">
        <v>2</v>
      </c>
      <c r="J8493" s="8">
        <v>0</v>
      </c>
      <c r="K8493" s="8">
        <v>1793.0919223375795</v>
      </c>
      <c r="L8493" s="8">
        <v>40.166175151113741</v>
      </c>
      <c r="M8493" s="8">
        <v>0.16603065887146923</v>
      </c>
      <c r="N8493" s="8">
        <v>-0.8713121835159362</v>
      </c>
      <c r="O8493" s="8">
        <v>-574.76118178006209</v>
      </c>
      <c r="P8493" s="8">
        <v>-1.4351950941266276E-5</v>
      </c>
      <c r="Q8493" s="8">
        <v>4.1774961967346367E-4</v>
      </c>
      <c r="R8493" s="8">
        <v>3.9716687632481479E-7</v>
      </c>
      <c r="S8493" s="8">
        <v>-0.2057285031279478</v>
      </c>
    </row>
    <row r="8494" spans="1:19" x14ac:dyDescent="0.35">
      <c r="A8494" s="8">
        <v>0.99908989609783794</v>
      </c>
      <c r="B8494" s="8">
        <v>2</v>
      </c>
      <c r="C8494" s="8">
        <v>0</v>
      </c>
      <c r="D8494" s="8">
        <v>1</v>
      </c>
      <c r="E8494" s="8">
        <v>2</v>
      </c>
      <c r="F8494" s="8">
        <v>1</v>
      </c>
      <c r="G8494" s="8">
        <v>2</v>
      </c>
      <c r="H8494" s="8">
        <v>2</v>
      </c>
      <c r="I8494" s="8">
        <v>0</v>
      </c>
      <c r="J8494" s="8">
        <v>0</v>
      </c>
      <c r="K8494" s="8">
        <v>543.14647025921397</v>
      </c>
      <c r="L8494" s="8">
        <v>70.520109499970445</v>
      </c>
      <c r="M8494" s="8">
        <v>-2.5618429841473342</v>
      </c>
      <c r="N8494" s="8">
        <v>-2.1582777388833786E-2</v>
      </c>
      <c r="O8494" s="8">
        <v>-19.482358622305881</v>
      </c>
      <c r="P8494" s="8">
        <v>7.7274515392887673E-4</v>
      </c>
      <c r="Q8494" s="8">
        <v>-4.3818210431686419E-5</v>
      </c>
      <c r="R8494" s="8">
        <v>-7.9359192893751415E-2</v>
      </c>
      <c r="S8494" s="8">
        <v>-0.36007057126419068</v>
      </c>
    </row>
    <row r="8495" spans="1:19" x14ac:dyDescent="0.35">
      <c r="A8495" s="8">
        <v>0.99908950015609832</v>
      </c>
      <c r="B8495" s="8">
        <v>1</v>
      </c>
      <c r="C8495" s="8">
        <v>2</v>
      </c>
      <c r="D8495" s="8">
        <v>1</v>
      </c>
      <c r="E8495" s="8">
        <v>1</v>
      </c>
      <c r="F8495" s="8">
        <v>1</v>
      </c>
      <c r="G8495" s="8">
        <v>2</v>
      </c>
      <c r="H8495" s="8">
        <v>1</v>
      </c>
      <c r="I8495" s="8">
        <v>0</v>
      </c>
      <c r="J8495" s="8">
        <v>2</v>
      </c>
      <c r="K8495" s="8">
        <v>3.8619116351504679</v>
      </c>
      <c r="L8495" s="8">
        <v>0.12677402306899732</v>
      </c>
      <c r="M8495" s="8">
        <v>0.19002382186234257</v>
      </c>
      <c r="N8495" s="8">
        <v>0.12438526643674412</v>
      </c>
      <c r="O8495" s="8">
        <v>-2.7888563782476297E-2</v>
      </c>
      <c r="P8495" s="8">
        <v>2.4328997649794378E-4</v>
      </c>
      <c r="Q8495" s="8">
        <v>7.189931854661138E-3</v>
      </c>
      <c r="R8495" s="8">
        <v>0.12844005441716533</v>
      </c>
      <c r="S8495" s="8">
        <v>-1.1335543345875469E-6</v>
      </c>
    </row>
    <row r="8496" spans="1:19" x14ac:dyDescent="0.35">
      <c r="A8496" s="8">
        <v>0.99908936108493429</v>
      </c>
      <c r="B8496" s="8">
        <v>2</v>
      </c>
      <c r="C8496" s="8">
        <v>0</v>
      </c>
      <c r="D8496" s="8">
        <v>2</v>
      </c>
      <c r="E8496" s="8">
        <v>0</v>
      </c>
      <c r="F8496" s="8">
        <v>0</v>
      </c>
      <c r="G8496" s="8">
        <v>1</v>
      </c>
      <c r="H8496" s="8">
        <v>1</v>
      </c>
      <c r="I8496" s="8">
        <v>2</v>
      </c>
      <c r="J8496" s="8">
        <v>1</v>
      </c>
      <c r="K8496" s="8">
        <v>-2367.2824534326855</v>
      </c>
      <c r="L8496" s="8">
        <v>-140.16811664343993</v>
      </c>
      <c r="M8496" s="8">
        <v>1.4723010312652865E-2</v>
      </c>
      <c r="N8496" s="8">
        <v>31.077266891235244</v>
      </c>
      <c r="O8496" s="8">
        <v>768.06783359038684</v>
      </c>
      <c r="P8496" s="8">
        <v>-3.3905579552349185E-2</v>
      </c>
      <c r="Q8496" s="8">
        <v>-1.4271242448627301E-4</v>
      </c>
      <c r="R8496" s="8">
        <v>2.8557334030037514E-5</v>
      </c>
      <c r="S8496" s="8">
        <v>1.3038757766699112E-3</v>
      </c>
    </row>
    <row r="8497" spans="1:19" x14ac:dyDescent="0.35">
      <c r="A8497" s="8">
        <v>0.99908920174604066</v>
      </c>
      <c r="B8497" s="8">
        <v>2</v>
      </c>
      <c r="C8497" s="8">
        <v>0</v>
      </c>
      <c r="D8497" s="8">
        <v>1</v>
      </c>
      <c r="E8497" s="8">
        <v>0</v>
      </c>
      <c r="F8497" s="8">
        <v>0</v>
      </c>
      <c r="G8497" s="8">
        <v>1</v>
      </c>
      <c r="H8497" s="8">
        <v>0</v>
      </c>
      <c r="I8497" s="8">
        <v>0</v>
      </c>
      <c r="J8497" s="8">
        <v>1</v>
      </c>
      <c r="K8497" s="8">
        <v>-2524.0521353531676</v>
      </c>
      <c r="L8497" s="8">
        <v>-154.75673487669971</v>
      </c>
      <c r="M8497" s="8">
        <v>1.287463459865823</v>
      </c>
      <c r="N8497" s="8">
        <v>16.520378550359279</v>
      </c>
      <c r="O8497" s="8">
        <v>834.43853939621204</v>
      </c>
      <c r="P8497" s="8">
        <v>-3.7497128352292096E-2</v>
      </c>
      <c r="Q8497" s="8">
        <v>7.0521643038042973E-3</v>
      </c>
      <c r="R8497" s="8">
        <v>3.5739497616766876E-2</v>
      </c>
      <c r="S8497" s="8">
        <v>1.3389364605624816E-3</v>
      </c>
    </row>
    <row r="8498" spans="1:19" x14ac:dyDescent="0.35">
      <c r="A8498" s="8">
        <v>0.99908863370636602</v>
      </c>
      <c r="B8498" s="8">
        <v>1</v>
      </c>
      <c r="C8498" s="8">
        <v>1</v>
      </c>
      <c r="D8498" s="8">
        <v>2</v>
      </c>
      <c r="E8498" s="8">
        <v>2</v>
      </c>
      <c r="F8498" s="8">
        <v>0</v>
      </c>
      <c r="G8498" s="8">
        <v>0</v>
      </c>
      <c r="H8498" s="8">
        <v>2</v>
      </c>
      <c r="I8498" s="8">
        <v>1</v>
      </c>
      <c r="J8498" s="8">
        <v>0</v>
      </c>
      <c r="K8498" s="8">
        <v>33.111208535372107</v>
      </c>
      <c r="L8498" s="8">
        <v>0.96014301291440318</v>
      </c>
      <c r="M8498" s="8">
        <v>6.5521175347258711E-4</v>
      </c>
      <c r="N8498" s="8">
        <v>3.5712642049828705E-4</v>
      </c>
      <c r="O8498" s="8">
        <v>-10.394034301804567</v>
      </c>
      <c r="P8498" s="8">
        <v>3.5518102639213435E-2</v>
      </c>
      <c r="Q8498" s="8">
        <v>3.0855440346700518E-5</v>
      </c>
      <c r="R8498" s="8">
        <v>1.3008507292972874E-3</v>
      </c>
      <c r="S8498" s="8">
        <v>-0.21132810348834169</v>
      </c>
    </row>
    <row r="8499" spans="1:19" x14ac:dyDescent="0.35">
      <c r="A8499" s="8">
        <v>0.99908815431792375</v>
      </c>
      <c r="B8499" s="8">
        <v>0</v>
      </c>
      <c r="C8499" s="8">
        <v>2</v>
      </c>
      <c r="D8499" s="8">
        <v>0</v>
      </c>
      <c r="E8499" s="8">
        <v>1</v>
      </c>
      <c r="F8499" s="8">
        <v>0</v>
      </c>
      <c r="G8499" s="8">
        <v>1</v>
      </c>
      <c r="H8499" s="8">
        <v>2</v>
      </c>
      <c r="I8499" s="8">
        <v>2</v>
      </c>
      <c r="J8499" s="8">
        <v>0</v>
      </c>
      <c r="K8499" s="8">
        <v>3.5930780015384043</v>
      </c>
      <c r="L8499" s="8">
        <v>-2.0373876934162392E-3</v>
      </c>
      <c r="M8499" s="8">
        <v>-1.6103531547549101E-2</v>
      </c>
      <c r="N8499" s="8">
        <v>-1.4238764381532254E-4</v>
      </c>
      <c r="O8499" s="8">
        <v>-0.96028401132680552</v>
      </c>
      <c r="P8499" s="8">
        <v>-1.7722504747683377E-2</v>
      </c>
      <c r="Q8499" s="8">
        <v>-7.91395547915736E-7</v>
      </c>
      <c r="R8499" s="8">
        <v>-1.7345870896843136E-6</v>
      </c>
      <c r="S8499" s="8">
        <v>-0.239530825725952</v>
      </c>
    </row>
    <row r="8500" spans="1:19" x14ac:dyDescent="0.35">
      <c r="A8500" s="8">
        <v>0.99908806521830817</v>
      </c>
      <c r="B8500" s="8">
        <v>2</v>
      </c>
      <c r="C8500" s="8">
        <v>0</v>
      </c>
      <c r="D8500" s="8">
        <v>2</v>
      </c>
      <c r="E8500" s="8">
        <v>2</v>
      </c>
      <c r="F8500" s="8">
        <v>1</v>
      </c>
      <c r="G8500" s="8">
        <v>2</v>
      </c>
      <c r="H8500" s="8">
        <v>1</v>
      </c>
      <c r="I8500" s="8">
        <v>1</v>
      </c>
      <c r="J8500" s="8">
        <v>2</v>
      </c>
      <c r="K8500" s="8">
        <v>-605.16388098280459</v>
      </c>
      <c r="L8500" s="8">
        <v>-57.708796096466997</v>
      </c>
      <c r="M8500" s="8">
        <v>2.7220637022917975E-2</v>
      </c>
      <c r="N8500" s="8">
        <v>3.4835945471154067E-2</v>
      </c>
      <c r="O8500" s="8">
        <v>25.391585708602875</v>
      </c>
      <c r="P8500" s="8">
        <v>-1.1912143711031303E-3</v>
      </c>
      <c r="Q8500" s="8">
        <v>1.2758586360501264E-3</v>
      </c>
      <c r="R8500" s="8">
        <v>3.9764017718656904E-3</v>
      </c>
      <c r="S8500" s="8">
        <v>2.5700332265095569E-5</v>
      </c>
    </row>
    <row r="8501" spans="1:19" x14ac:dyDescent="0.35">
      <c r="A8501" s="8">
        <v>0.99908798814272748</v>
      </c>
      <c r="B8501" s="8">
        <v>2</v>
      </c>
      <c r="C8501" s="8">
        <v>0</v>
      </c>
      <c r="D8501" s="8">
        <v>2</v>
      </c>
      <c r="E8501" s="8">
        <v>0</v>
      </c>
      <c r="F8501" s="8">
        <v>0</v>
      </c>
      <c r="G8501" s="8">
        <v>1</v>
      </c>
      <c r="H8501" s="8">
        <v>2</v>
      </c>
      <c r="I8501" s="8">
        <v>2</v>
      </c>
      <c r="J8501" s="8">
        <v>1</v>
      </c>
      <c r="K8501" s="8">
        <v>-2367.3828417676045</v>
      </c>
      <c r="L8501" s="8">
        <v>-140.4573316694979</v>
      </c>
      <c r="M8501" s="8">
        <v>1.4778651805298573E-2</v>
      </c>
      <c r="N8501" s="8">
        <v>30.215900936423314</v>
      </c>
      <c r="O8501" s="8">
        <v>769.20242276649094</v>
      </c>
      <c r="P8501" s="8">
        <v>-3.3905931190292699E-2</v>
      </c>
      <c r="Q8501" s="8">
        <v>-2.2028361828628924E-6</v>
      </c>
      <c r="R8501" s="8">
        <v>2.8333281049845243E-5</v>
      </c>
      <c r="S8501" s="8">
        <v>1.2913314306022775E-3</v>
      </c>
    </row>
    <row r="8502" spans="1:19" x14ac:dyDescent="0.35">
      <c r="A8502" s="8">
        <v>0.99908778526043351</v>
      </c>
      <c r="B8502" s="8">
        <v>1</v>
      </c>
      <c r="C8502" s="8">
        <v>2</v>
      </c>
      <c r="D8502" s="8">
        <v>1</v>
      </c>
      <c r="E8502" s="8">
        <v>1</v>
      </c>
      <c r="F8502" s="8">
        <v>0</v>
      </c>
      <c r="G8502" s="8">
        <v>2</v>
      </c>
      <c r="H8502" s="8">
        <v>2</v>
      </c>
      <c r="I8502" s="8">
        <v>1</v>
      </c>
      <c r="J8502" s="8">
        <v>0</v>
      </c>
      <c r="K8502" s="8">
        <v>32.688304660079517</v>
      </c>
      <c r="L8502" s="8">
        <v>4.9213105719174415E-2</v>
      </c>
      <c r="M8502" s="8">
        <v>-5.8217933534330142E-3</v>
      </c>
      <c r="N8502" s="8">
        <v>-7.8165422479502498E-3</v>
      </c>
      <c r="O8502" s="8">
        <v>-8.4467060192876673</v>
      </c>
      <c r="P8502" s="8">
        <v>3.0848901406289539E-4</v>
      </c>
      <c r="Q8502" s="8">
        <v>-6.625326781994164E-7</v>
      </c>
      <c r="R8502" s="8">
        <v>-6.5391446691832758E-4</v>
      </c>
      <c r="S8502" s="8">
        <v>-0.15626523260729031</v>
      </c>
    </row>
    <row r="8503" spans="1:19" x14ac:dyDescent="0.35">
      <c r="A8503" s="8">
        <v>0.99908773494215442</v>
      </c>
      <c r="B8503" s="8">
        <v>2</v>
      </c>
      <c r="C8503" s="8">
        <v>2</v>
      </c>
      <c r="D8503" s="8">
        <v>0</v>
      </c>
      <c r="E8503" s="8">
        <v>1</v>
      </c>
      <c r="F8503" s="8">
        <v>1</v>
      </c>
      <c r="G8503" s="8">
        <v>2</v>
      </c>
      <c r="H8503" s="8">
        <v>2</v>
      </c>
      <c r="I8503" s="8">
        <v>2</v>
      </c>
      <c r="J8503" s="8">
        <v>2</v>
      </c>
      <c r="K8503" s="8">
        <v>-577.95635723729799</v>
      </c>
      <c r="L8503" s="8">
        <v>2.7031544730223191</v>
      </c>
      <c r="M8503" s="8">
        <v>100.01101808910087</v>
      </c>
      <c r="N8503" s="8">
        <v>4.876844116188626</v>
      </c>
      <c r="O8503" s="8">
        <v>2.6886663590053153</v>
      </c>
      <c r="P8503" s="8">
        <v>-7.341478160490095E-4</v>
      </c>
      <c r="Q8503" s="8">
        <v>5.9194937764092483E-5</v>
      </c>
      <c r="R8503" s="8">
        <v>1.1950834301897868E-4</v>
      </c>
      <c r="S8503" s="8">
        <v>3.2428465531212611E-6</v>
      </c>
    </row>
    <row r="8504" spans="1:19" x14ac:dyDescent="0.35">
      <c r="A8504" s="8">
        <v>0.99908756191142023</v>
      </c>
      <c r="B8504" s="8">
        <v>2</v>
      </c>
      <c r="C8504" s="8">
        <v>1</v>
      </c>
      <c r="D8504" s="8">
        <v>2</v>
      </c>
      <c r="E8504" s="8">
        <v>1</v>
      </c>
      <c r="F8504" s="8">
        <v>0</v>
      </c>
      <c r="G8504" s="8">
        <v>2</v>
      </c>
      <c r="H8504" s="8">
        <v>2</v>
      </c>
      <c r="I8504" s="8">
        <v>2</v>
      </c>
      <c r="J8504" s="8">
        <v>0</v>
      </c>
      <c r="K8504" s="8">
        <v>1766.4534880169783</v>
      </c>
      <c r="L8504" s="8">
        <v>40.270133918864119</v>
      </c>
      <c r="M8504" s="8">
        <v>3.4162229831670751E-3</v>
      </c>
      <c r="N8504" s="8">
        <v>-0.80209481145001449</v>
      </c>
      <c r="O8504" s="8">
        <v>-567.45343487882792</v>
      </c>
      <c r="P8504" s="8">
        <v>-2.4275605382915147E-5</v>
      </c>
      <c r="Q8504" s="8">
        <v>8.180545005687288E-6</v>
      </c>
      <c r="R8504" s="8">
        <v>1.8995738985064674E-6</v>
      </c>
      <c r="S8504" s="8">
        <v>-0.20278110943819946</v>
      </c>
    </row>
    <row r="8505" spans="1:19" x14ac:dyDescent="0.35">
      <c r="A8505" s="8">
        <v>0.99908715099402989</v>
      </c>
      <c r="B8505" s="8">
        <v>1</v>
      </c>
      <c r="C8505" s="8">
        <v>2</v>
      </c>
      <c r="D8505" s="8">
        <v>1</v>
      </c>
      <c r="E8505" s="8">
        <v>2</v>
      </c>
      <c r="F8505" s="8">
        <v>0</v>
      </c>
      <c r="G8505" s="8">
        <v>2</v>
      </c>
      <c r="H8505" s="8">
        <v>2</v>
      </c>
      <c r="I8505" s="8">
        <v>2</v>
      </c>
      <c r="J8505" s="8">
        <v>0</v>
      </c>
      <c r="K8505" s="8">
        <v>31.93733064489486</v>
      </c>
      <c r="L8505" s="8">
        <v>5.1649561023395359E-2</v>
      </c>
      <c r="M8505" s="8">
        <v>1.7354832892874635E-3</v>
      </c>
      <c r="N8505" s="8">
        <v>-5.7896842675877065E-5</v>
      </c>
      <c r="O8505" s="8">
        <v>-8.2573905347325329</v>
      </c>
      <c r="P8505" s="8">
        <v>3.0338920686448007E-4</v>
      </c>
      <c r="Q8505" s="8">
        <v>4.1354286836990887E-6</v>
      </c>
      <c r="R8505" s="8">
        <v>-7.4239894303575787E-6</v>
      </c>
      <c r="S8505" s="8">
        <v>-0.15007297132096739</v>
      </c>
    </row>
    <row r="8506" spans="1:19" x14ac:dyDescent="0.35">
      <c r="A8506" s="8">
        <v>0.99908627264961147</v>
      </c>
      <c r="B8506" s="8">
        <v>2</v>
      </c>
      <c r="C8506" s="8">
        <v>2</v>
      </c>
      <c r="D8506" s="8">
        <v>1</v>
      </c>
      <c r="E8506" s="8">
        <v>2</v>
      </c>
      <c r="F8506" s="8">
        <v>0</v>
      </c>
      <c r="G8506" s="8">
        <v>2</v>
      </c>
      <c r="H8506" s="8">
        <v>2</v>
      </c>
      <c r="I8506" s="8">
        <v>0</v>
      </c>
      <c r="J8506" s="8">
        <v>2</v>
      </c>
      <c r="K8506" s="8">
        <v>685.77313168202659</v>
      </c>
      <c r="L8506" s="8">
        <v>4.1819632961129347</v>
      </c>
      <c r="M8506" s="8">
        <v>3.9584078303411849</v>
      </c>
      <c r="N8506" s="8">
        <v>1.9682767675839642E-2</v>
      </c>
      <c r="O8506" s="8">
        <v>-247.69558120347074</v>
      </c>
      <c r="P8506" s="8">
        <v>-7.8491210426922457E-4</v>
      </c>
      <c r="Q8506" s="8">
        <v>8.5387915550024047E-5</v>
      </c>
      <c r="R8506" s="8">
        <v>0.12260127867854798</v>
      </c>
      <c r="S8506" s="8">
        <v>-6.7189865421083517E-6</v>
      </c>
    </row>
    <row r="8507" spans="1:19" x14ac:dyDescent="0.35">
      <c r="A8507" s="8">
        <v>0.99908623267302132</v>
      </c>
      <c r="B8507" s="8">
        <v>1</v>
      </c>
      <c r="C8507" s="8">
        <v>1</v>
      </c>
      <c r="D8507" s="8">
        <v>0</v>
      </c>
      <c r="E8507" s="8">
        <v>0</v>
      </c>
      <c r="F8507" s="8">
        <v>0</v>
      </c>
      <c r="G8507" s="8">
        <v>0</v>
      </c>
      <c r="H8507" s="8">
        <v>2</v>
      </c>
      <c r="I8507" s="8">
        <v>0</v>
      </c>
      <c r="J8507" s="8">
        <v>0</v>
      </c>
      <c r="K8507" s="8">
        <v>37.953899607370062</v>
      </c>
      <c r="L8507" s="8">
        <v>0.68143802672583642</v>
      </c>
      <c r="M8507" s="8">
        <v>-0.76816185202153286</v>
      </c>
      <c r="N8507" s="8">
        <v>-1.10938461094398</v>
      </c>
      <c r="O8507" s="8">
        <v>-9.4355300951849888</v>
      </c>
      <c r="P8507" s="8">
        <v>5.5691042254525612E-2</v>
      </c>
      <c r="Q8507" s="8">
        <v>-1.4606919042495763E-5</v>
      </c>
      <c r="R8507" s="8">
        <v>-2.7149516807289609E-2</v>
      </c>
      <c r="S8507" s="8">
        <v>-0.21301469989886113</v>
      </c>
    </row>
    <row r="8508" spans="1:19" x14ac:dyDescent="0.35">
      <c r="A8508" s="8">
        <v>0.99908619384741448</v>
      </c>
      <c r="B8508" s="8">
        <v>0</v>
      </c>
      <c r="C8508" s="8">
        <v>0</v>
      </c>
      <c r="D8508" s="8">
        <v>0</v>
      </c>
      <c r="E8508" s="8">
        <v>0</v>
      </c>
      <c r="F8508" s="8">
        <v>0</v>
      </c>
      <c r="G8508" s="8">
        <v>1</v>
      </c>
      <c r="H8508" s="8">
        <v>2</v>
      </c>
      <c r="I8508" s="8">
        <v>0</v>
      </c>
      <c r="J8508" s="8">
        <v>0</v>
      </c>
      <c r="K8508" s="8">
        <v>3.8151543893363526</v>
      </c>
      <c r="L8508" s="8">
        <v>0.10827478287588464</v>
      </c>
      <c r="M8508" s="8">
        <v>2.0878930963047566E-2</v>
      </c>
      <c r="N8508" s="8">
        <v>-0.28081211162852932</v>
      </c>
      <c r="O8508" s="8">
        <v>-1.0316700482149812</v>
      </c>
      <c r="P8508" s="8">
        <v>6.5977628444683252E-3</v>
      </c>
      <c r="Q8508" s="8">
        <v>4.828642025456395E-6</v>
      </c>
      <c r="R8508" s="8">
        <v>-8.1274390325893175E-2</v>
      </c>
      <c r="S8508" s="8">
        <v>-0.2767708673389711</v>
      </c>
    </row>
    <row r="8509" spans="1:19" x14ac:dyDescent="0.35">
      <c r="A8509" s="8">
        <v>0.99908615505761034</v>
      </c>
      <c r="B8509" s="8">
        <v>1</v>
      </c>
      <c r="C8509" s="8">
        <v>1</v>
      </c>
      <c r="D8509" s="8">
        <v>0</v>
      </c>
      <c r="E8509" s="8">
        <v>2</v>
      </c>
      <c r="F8509" s="8">
        <v>0</v>
      </c>
      <c r="G8509" s="8">
        <v>1</v>
      </c>
      <c r="H8509" s="8">
        <v>2</v>
      </c>
      <c r="I8509" s="8">
        <v>0</v>
      </c>
      <c r="J8509" s="8">
        <v>0</v>
      </c>
      <c r="K8509" s="8">
        <v>40.82612333525352</v>
      </c>
      <c r="L8509" s="8">
        <v>0.70389355097401396</v>
      </c>
      <c r="M8509" s="8">
        <v>-0.77400258432254965</v>
      </c>
      <c r="N8509" s="8">
        <v>-3.361886740519835E-5</v>
      </c>
      <c r="O8509" s="8">
        <v>-11.766071212202583</v>
      </c>
      <c r="P8509" s="8">
        <v>6.6385323933694914E-3</v>
      </c>
      <c r="Q8509" s="8">
        <v>-1.0952978349965145E-5</v>
      </c>
      <c r="R8509" s="8">
        <v>-3.4932749037353112E-3</v>
      </c>
      <c r="S8509" s="8">
        <v>-0.24269632827927512</v>
      </c>
    </row>
    <row r="8510" spans="1:19" x14ac:dyDescent="0.35">
      <c r="A8510" s="8">
        <v>0.99908611451868667</v>
      </c>
      <c r="B8510" s="8">
        <v>2</v>
      </c>
      <c r="C8510" s="8">
        <v>1</v>
      </c>
      <c r="D8510" s="8">
        <v>2</v>
      </c>
      <c r="E8510" s="8">
        <v>1</v>
      </c>
      <c r="F8510" s="8">
        <v>0</v>
      </c>
      <c r="G8510" s="8">
        <v>2</v>
      </c>
      <c r="H8510" s="8">
        <v>0</v>
      </c>
      <c r="I8510" s="8">
        <v>1</v>
      </c>
      <c r="J8510" s="8">
        <v>0</v>
      </c>
      <c r="K8510" s="8">
        <v>1750.9783199289377</v>
      </c>
      <c r="L8510" s="8">
        <v>40.112121744609745</v>
      </c>
      <c r="M8510" s="8">
        <v>2.0645976470253023E-3</v>
      </c>
      <c r="N8510" s="8">
        <v>-0.78653728973734582</v>
      </c>
      <c r="O8510" s="8">
        <v>-561.87818286817253</v>
      </c>
      <c r="P8510" s="8">
        <v>-3.0302406785161788E-5</v>
      </c>
      <c r="Q8510" s="8">
        <v>7.6697893749596447E-3</v>
      </c>
      <c r="R8510" s="8">
        <v>1.2841596769080159E-4</v>
      </c>
      <c r="S8510" s="8">
        <v>-0.2058863022693703</v>
      </c>
    </row>
    <row r="8511" spans="1:19" x14ac:dyDescent="0.35">
      <c r="A8511" s="8">
        <v>0.99908606174391734</v>
      </c>
      <c r="B8511" s="8">
        <v>2</v>
      </c>
      <c r="C8511" s="8">
        <v>1</v>
      </c>
      <c r="D8511" s="8">
        <v>1</v>
      </c>
      <c r="E8511" s="8">
        <v>1</v>
      </c>
      <c r="F8511" s="8">
        <v>0</v>
      </c>
      <c r="G8511" s="8">
        <v>2</v>
      </c>
      <c r="H8511" s="8">
        <v>2</v>
      </c>
      <c r="I8511" s="8">
        <v>1</v>
      </c>
      <c r="J8511" s="8">
        <v>0</v>
      </c>
      <c r="K8511" s="8">
        <v>1760.1991411142772</v>
      </c>
      <c r="L8511" s="8">
        <v>40.60131230018699</v>
      </c>
      <c r="M8511" s="8">
        <v>0.25516320792947</v>
      </c>
      <c r="N8511" s="8">
        <v>-0.75089415579772811</v>
      </c>
      <c r="O8511" s="8">
        <v>-567.30749144488493</v>
      </c>
      <c r="P8511" s="8">
        <v>-3.4115425638211032E-5</v>
      </c>
      <c r="Q8511" s="8">
        <v>9.6075252563133379E-6</v>
      </c>
      <c r="R8511" s="8">
        <v>2.5634253788749215E-4</v>
      </c>
      <c r="S8511" s="8">
        <v>-0.20186226782593933</v>
      </c>
    </row>
    <row r="8512" spans="1:19" x14ac:dyDescent="0.35">
      <c r="A8512" s="8">
        <v>0.99908573483298158</v>
      </c>
      <c r="B8512" s="8">
        <v>2</v>
      </c>
      <c r="C8512" s="8">
        <v>1</v>
      </c>
      <c r="D8512" s="8">
        <v>2</v>
      </c>
      <c r="E8512" s="8">
        <v>1</v>
      </c>
      <c r="F8512" s="8">
        <v>0</v>
      </c>
      <c r="G8512" s="8">
        <v>2</v>
      </c>
      <c r="H8512" s="8">
        <v>0</v>
      </c>
      <c r="I8512" s="8">
        <v>2</v>
      </c>
      <c r="J8512" s="8">
        <v>0</v>
      </c>
      <c r="K8512" s="8">
        <v>1790.2499669646957</v>
      </c>
      <c r="L8512" s="8">
        <v>39.879752038385661</v>
      </c>
      <c r="M8512" s="8">
        <v>1.631908566256012E-3</v>
      </c>
      <c r="N8512" s="8">
        <v>-0.93390191483961471</v>
      </c>
      <c r="O8512" s="8">
        <v>-571.68674213019312</v>
      </c>
      <c r="P8512" s="8">
        <v>-1.4762366672450251E-5</v>
      </c>
      <c r="Q8512" s="8">
        <v>6.8622760741366626E-3</v>
      </c>
      <c r="R8512" s="8">
        <v>-1.525629812714684E-6</v>
      </c>
      <c r="S8512" s="8">
        <v>-0.20800018488784972</v>
      </c>
    </row>
    <row r="8513" spans="1:19" x14ac:dyDescent="0.35">
      <c r="A8513" s="8">
        <v>0.99908525584226571</v>
      </c>
      <c r="B8513" s="8">
        <v>1</v>
      </c>
      <c r="C8513" s="8">
        <v>2</v>
      </c>
      <c r="D8513" s="8">
        <v>1</v>
      </c>
      <c r="E8513" s="8">
        <v>2</v>
      </c>
      <c r="F8513" s="8">
        <v>0</v>
      </c>
      <c r="G8513" s="8">
        <v>2</v>
      </c>
      <c r="H8513" s="8">
        <v>2</v>
      </c>
      <c r="I8513" s="8">
        <v>1</v>
      </c>
      <c r="J8513" s="8">
        <v>0</v>
      </c>
      <c r="K8513" s="8">
        <v>31.278129595859376</v>
      </c>
      <c r="L8513" s="8">
        <v>5.246110207213471E-2</v>
      </c>
      <c r="M8513" s="8">
        <v>3.3626205867228524E-3</v>
      </c>
      <c r="N8513" s="8">
        <v>2.4080495485766792E-5</v>
      </c>
      <c r="O8513" s="8">
        <v>-8.0986193154470811</v>
      </c>
      <c r="P8513" s="8">
        <v>3.0521490878607135E-4</v>
      </c>
      <c r="Q8513" s="8">
        <v>4.6168726162594779E-6</v>
      </c>
      <c r="R8513" s="8">
        <v>-3.0680877440936074E-4</v>
      </c>
      <c r="S8513" s="8">
        <v>-0.14711961641541646</v>
      </c>
    </row>
    <row r="8514" spans="1:19" x14ac:dyDescent="0.35">
      <c r="A8514" s="8">
        <v>0.99908498352001962</v>
      </c>
      <c r="B8514" s="8">
        <v>2</v>
      </c>
      <c r="C8514" s="8">
        <v>2</v>
      </c>
      <c r="D8514" s="8">
        <v>2</v>
      </c>
      <c r="E8514" s="8">
        <v>2</v>
      </c>
      <c r="F8514" s="8">
        <v>1</v>
      </c>
      <c r="G8514" s="8">
        <v>2</v>
      </c>
      <c r="H8514" s="8">
        <v>1</v>
      </c>
      <c r="I8514" s="8">
        <v>0</v>
      </c>
      <c r="J8514" s="8">
        <v>1</v>
      </c>
      <c r="K8514" s="8">
        <v>-79.387032812622465</v>
      </c>
      <c r="L8514" s="8">
        <v>3.3096402527018096</v>
      </c>
      <c r="M8514" s="8">
        <v>4.1269198032294729E-2</v>
      </c>
      <c r="N8514" s="8">
        <v>2.6332493059075462E-2</v>
      </c>
      <c r="O8514" s="8">
        <v>0.73304727458105245</v>
      </c>
      <c r="P8514" s="8">
        <v>-8.9517905775443618E-4</v>
      </c>
      <c r="Q8514" s="8">
        <v>3.2245908403015972E-3</v>
      </c>
      <c r="R8514" s="8">
        <v>0.12555928315965903</v>
      </c>
      <c r="S8514" s="8">
        <v>-9.303355275856785E-4</v>
      </c>
    </row>
    <row r="8515" spans="1:19" x14ac:dyDescent="0.35">
      <c r="A8515" s="8">
        <v>0.99908495074677872</v>
      </c>
      <c r="B8515" s="8">
        <v>2</v>
      </c>
      <c r="C8515" s="8">
        <v>2</v>
      </c>
      <c r="D8515" s="8">
        <v>0</v>
      </c>
      <c r="E8515" s="8">
        <v>0</v>
      </c>
      <c r="F8515" s="8">
        <v>0</v>
      </c>
      <c r="G8515" s="8">
        <v>2</v>
      </c>
      <c r="H8515" s="8">
        <v>0</v>
      </c>
      <c r="I8515" s="8">
        <v>1</v>
      </c>
      <c r="J8515" s="8">
        <v>2</v>
      </c>
      <c r="K8515" s="8">
        <v>698.40141411742627</v>
      </c>
      <c r="L8515" s="8">
        <v>4.3448393524800375</v>
      </c>
      <c r="M8515" s="8">
        <v>70.914501513389069</v>
      </c>
      <c r="N8515" s="8">
        <v>89.272438459055834</v>
      </c>
      <c r="O8515" s="8">
        <v>-372.81042062517122</v>
      </c>
      <c r="P8515" s="8">
        <v>-6.590592051521195E-4</v>
      </c>
      <c r="Q8515" s="8">
        <v>6.4388461990385462E-2</v>
      </c>
      <c r="R8515" s="8">
        <v>5.7930151819162966E-3</v>
      </c>
      <c r="S8515" s="8">
        <v>-8.195733121430288E-6</v>
      </c>
    </row>
    <row r="8516" spans="1:19" x14ac:dyDescent="0.35">
      <c r="A8516" s="8">
        <v>0.99908486570840127</v>
      </c>
      <c r="B8516" s="8">
        <v>1</v>
      </c>
      <c r="C8516" s="8">
        <v>1</v>
      </c>
      <c r="D8516" s="8">
        <v>0</v>
      </c>
      <c r="E8516" s="8">
        <v>1</v>
      </c>
      <c r="F8516" s="8">
        <v>0</v>
      </c>
      <c r="G8516" s="8">
        <v>1</v>
      </c>
      <c r="H8516" s="8">
        <v>0</v>
      </c>
      <c r="I8516" s="8">
        <v>1</v>
      </c>
      <c r="J8516" s="8">
        <v>0</v>
      </c>
      <c r="K8516" s="8">
        <v>44.019535736585311</v>
      </c>
      <c r="L8516" s="8">
        <v>0.71007676387492957</v>
      </c>
      <c r="M8516" s="8">
        <v>-0.60814290417348837</v>
      </c>
      <c r="N8516" s="8">
        <v>-2.0950493246969942E-2</v>
      </c>
      <c r="O8516" s="8">
        <v>-12.805964117812884</v>
      </c>
      <c r="P8516" s="8">
        <v>8.2284302349158681E-3</v>
      </c>
      <c r="Q8516" s="8">
        <v>-9.6240326302530523E-3</v>
      </c>
      <c r="R8516" s="8">
        <v>-6.2056811796867741E-4</v>
      </c>
      <c r="S8516" s="8">
        <v>-0.25130261509875013</v>
      </c>
    </row>
    <row r="8517" spans="1:19" x14ac:dyDescent="0.35">
      <c r="A8517" s="8">
        <v>0.99908472184336861</v>
      </c>
      <c r="B8517" s="8">
        <v>2</v>
      </c>
      <c r="C8517" s="8">
        <v>2</v>
      </c>
      <c r="D8517" s="8">
        <v>2</v>
      </c>
      <c r="E8517" s="8">
        <v>1</v>
      </c>
      <c r="F8517" s="8">
        <v>0</v>
      </c>
      <c r="G8517" s="8">
        <v>2</v>
      </c>
      <c r="H8517" s="8">
        <v>1</v>
      </c>
      <c r="I8517" s="8">
        <v>0</v>
      </c>
      <c r="J8517" s="8">
        <v>2</v>
      </c>
      <c r="K8517" s="8">
        <v>1082.9462703643278</v>
      </c>
      <c r="L8517" s="8">
        <v>4.5057041421019433</v>
      </c>
      <c r="M8517" s="8">
        <v>3.2650528169976226E-2</v>
      </c>
      <c r="N8517" s="8">
        <v>1.8018312921478188</v>
      </c>
      <c r="O8517" s="8">
        <v>-351.74854341764205</v>
      </c>
      <c r="P8517" s="8">
        <v>-7.7955560589000519E-4</v>
      </c>
      <c r="Q8517" s="8">
        <v>3.4025734670833576E-3</v>
      </c>
      <c r="R8517" s="8">
        <v>0.1316794445819508</v>
      </c>
      <c r="S8517" s="8">
        <v>-9.3104988063144857E-6</v>
      </c>
    </row>
    <row r="8518" spans="1:19" x14ac:dyDescent="0.35">
      <c r="A8518" s="8">
        <v>0.99908459846653364</v>
      </c>
      <c r="B8518" s="8">
        <v>1</v>
      </c>
      <c r="C8518" s="8">
        <v>1</v>
      </c>
      <c r="D8518" s="8">
        <v>0</v>
      </c>
      <c r="E8518" s="8">
        <v>0</v>
      </c>
      <c r="F8518" s="8">
        <v>0</v>
      </c>
      <c r="G8518" s="8">
        <v>0</v>
      </c>
      <c r="H8518" s="8">
        <v>1</v>
      </c>
      <c r="I8518" s="8">
        <v>1</v>
      </c>
      <c r="J8518" s="8">
        <v>0</v>
      </c>
      <c r="K8518" s="8">
        <v>42.739765095346463</v>
      </c>
      <c r="L8518" s="8">
        <v>0.60574344617955012</v>
      </c>
      <c r="M8518" s="8">
        <v>-0.80904617989147765</v>
      </c>
      <c r="N8518" s="8">
        <v>-2.2286290054975582</v>
      </c>
      <c r="O8518" s="8">
        <v>-9.5017600163535949</v>
      </c>
      <c r="P8518" s="8">
        <v>4.6964498971116035E-2</v>
      </c>
      <c r="Q8518" s="8">
        <v>-7.128342937659498E-4</v>
      </c>
      <c r="R8518" s="8">
        <v>-2.1637464298906073E-3</v>
      </c>
      <c r="S8518" s="8">
        <v>-0.21627589304794664</v>
      </c>
    </row>
    <row r="8519" spans="1:19" x14ac:dyDescent="0.35">
      <c r="A8519" s="8">
        <v>0.99908458545808576</v>
      </c>
      <c r="B8519" s="8">
        <v>2</v>
      </c>
      <c r="C8519" s="8">
        <v>1</v>
      </c>
      <c r="D8519" s="8">
        <v>1</v>
      </c>
      <c r="E8519" s="8">
        <v>1</v>
      </c>
      <c r="F8519" s="8">
        <v>0</v>
      </c>
      <c r="G8519" s="8">
        <v>2</v>
      </c>
      <c r="H8519" s="8">
        <v>0</v>
      </c>
      <c r="I8519" s="8">
        <v>2</v>
      </c>
      <c r="J8519" s="8">
        <v>0</v>
      </c>
      <c r="K8519" s="8">
        <v>1819.8766603566557</v>
      </c>
      <c r="L8519" s="8">
        <v>39.89604224604323</v>
      </c>
      <c r="M8519" s="8">
        <v>4.4452956487072662E-2</v>
      </c>
      <c r="N8519" s="8">
        <v>-0.97545499962560633</v>
      </c>
      <c r="O8519" s="8">
        <v>-579.7339616915682</v>
      </c>
      <c r="P8519" s="8">
        <v>-9.1589612166763505E-6</v>
      </c>
      <c r="Q8519" s="8">
        <v>6.4901084318885706E-3</v>
      </c>
      <c r="R8519" s="8">
        <v>-2.1954478259268251E-6</v>
      </c>
      <c r="S8519" s="8">
        <v>-0.20904842895307441</v>
      </c>
    </row>
    <row r="8520" spans="1:19" x14ac:dyDescent="0.35">
      <c r="A8520" s="8">
        <v>0.99908446333032552</v>
      </c>
      <c r="B8520" s="8">
        <v>2</v>
      </c>
      <c r="C8520" s="8">
        <v>1</v>
      </c>
      <c r="D8520" s="8">
        <v>1</v>
      </c>
      <c r="E8520" s="8">
        <v>1</v>
      </c>
      <c r="F8520" s="8">
        <v>0</v>
      </c>
      <c r="G8520" s="8">
        <v>2</v>
      </c>
      <c r="H8520" s="8">
        <v>0</v>
      </c>
      <c r="I8520" s="8">
        <v>1</v>
      </c>
      <c r="J8520" s="8">
        <v>0</v>
      </c>
      <c r="K8520" s="8">
        <v>1782.9365062059558</v>
      </c>
      <c r="L8520" s="8">
        <v>40.171224240879134</v>
      </c>
      <c r="M8520" s="8">
        <v>7.9212968155784658E-2</v>
      </c>
      <c r="N8520" s="8">
        <v>-0.82424902614216311</v>
      </c>
      <c r="O8520" s="8">
        <v>-570.94262660609388</v>
      </c>
      <c r="P8520" s="8">
        <v>-2.3478541959223465E-5</v>
      </c>
      <c r="Q8520" s="8">
        <v>7.3303789135068737E-3</v>
      </c>
      <c r="R8520" s="8">
        <v>8.6823368840140144E-5</v>
      </c>
      <c r="S8520" s="8">
        <v>-0.2070683438108071</v>
      </c>
    </row>
    <row r="8521" spans="1:19" x14ac:dyDescent="0.35">
      <c r="A8521" s="8">
        <v>0.99908443674668757</v>
      </c>
      <c r="B8521" s="8">
        <v>2</v>
      </c>
      <c r="C8521" s="8">
        <v>1</v>
      </c>
      <c r="D8521" s="8">
        <v>1</v>
      </c>
      <c r="E8521" s="8">
        <v>2</v>
      </c>
      <c r="F8521" s="8">
        <v>2</v>
      </c>
      <c r="G8521" s="8">
        <v>2</v>
      </c>
      <c r="H8521" s="8">
        <v>0</v>
      </c>
      <c r="I8521" s="8">
        <v>1</v>
      </c>
      <c r="J8521" s="8">
        <v>2</v>
      </c>
      <c r="K8521" s="8">
        <v>-270.27223582763526</v>
      </c>
      <c r="L8521" s="8">
        <v>14.769174677826948</v>
      </c>
      <c r="M8521" s="8">
        <v>2.442400757676364</v>
      </c>
      <c r="N8521" s="8">
        <v>3.5968919540892395E-2</v>
      </c>
      <c r="O8521" s="8">
        <v>0.22596652964678957</v>
      </c>
      <c r="P8521" s="8">
        <v>-1.2737980050421707E-3</v>
      </c>
      <c r="Q8521" s="8">
        <v>4.2306200240594852E-2</v>
      </c>
      <c r="R8521" s="8">
        <v>3.5378261325819667E-3</v>
      </c>
      <c r="S8521" s="8">
        <v>4.072904353951477E-5</v>
      </c>
    </row>
    <row r="8522" spans="1:19" x14ac:dyDescent="0.35">
      <c r="A8522" s="8">
        <v>0.99908434673528246</v>
      </c>
      <c r="B8522" s="8">
        <v>2</v>
      </c>
      <c r="C8522" s="8">
        <v>2</v>
      </c>
      <c r="D8522" s="8">
        <v>0</v>
      </c>
      <c r="E8522" s="8">
        <v>1</v>
      </c>
      <c r="F8522" s="8">
        <v>1</v>
      </c>
      <c r="G8522" s="8">
        <v>2</v>
      </c>
      <c r="H8522" s="8">
        <v>2</v>
      </c>
      <c r="I8522" s="8">
        <v>2</v>
      </c>
      <c r="J8522" s="8">
        <v>1</v>
      </c>
      <c r="K8522" s="8">
        <v>-415.76203264227519</v>
      </c>
      <c r="L8522" s="8">
        <v>3.1388763918181208</v>
      </c>
      <c r="M8522" s="8">
        <v>92.782132414580573</v>
      </c>
      <c r="N8522" s="8">
        <v>4.4254342015619912</v>
      </c>
      <c r="O8522" s="8">
        <v>-1.9532176823037484</v>
      </c>
      <c r="P8522" s="8">
        <v>-6.2628932899821206E-4</v>
      </c>
      <c r="Q8522" s="8">
        <v>5.8681535097159673E-5</v>
      </c>
      <c r="R8522" s="8">
        <v>1.1467969473664203E-4</v>
      </c>
      <c r="S8522" s="8">
        <v>-4.7827996031442658E-4</v>
      </c>
    </row>
    <row r="8523" spans="1:19" x14ac:dyDescent="0.35">
      <c r="A8523" s="8">
        <v>0.99908428785359282</v>
      </c>
      <c r="B8523" s="8">
        <v>2</v>
      </c>
      <c r="C8523" s="8">
        <v>1</v>
      </c>
      <c r="D8523" s="8">
        <v>1</v>
      </c>
      <c r="E8523" s="8">
        <v>1</v>
      </c>
      <c r="F8523" s="8">
        <v>0</v>
      </c>
      <c r="G8523" s="8">
        <v>2</v>
      </c>
      <c r="H8523" s="8">
        <v>2</v>
      </c>
      <c r="I8523" s="8">
        <v>2</v>
      </c>
      <c r="J8523" s="8">
        <v>0</v>
      </c>
      <c r="K8523" s="8">
        <v>1803.7394669703754</v>
      </c>
      <c r="L8523" s="8">
        <v>40.277188349923279</v>
      </c>
      <c r="M8523" s="8">
        <v>0.16424652576107301</v>
      </c>
      <c r="N8523" s="8">
        <v>-0.87792595665673911</v>
      </c>
      <c r="O8523" s="8">
        <v>-577.81051294810925</v>
      </c>
      <c r="P8523" s="8">
        <v>-1.6601247733921819E-5</v>
      </c>
      <c r="Q8523" s="8">
        <v>7.5767611935247396E-6</v>
      </c>
      <c r="R8523" s="8">
        <v>5.2148265522472534E-7</v>
      </c>
      <c r="S8523" s="8">
        <v>-0.20439028359975986</v>
      </c>
    </row>
    <row r="8524" spans="1:19" x14ac:dyDescent="0.35">
      <c r="A8524" s="8">
        <v>0.99908380566692134</v>
      </c>
      <c r="B8524" s="8">
        <v>1</v>
      </c>
      <c r="C8524" s="8">
        <v>1</v>
      </c>
      <c r="D8524" s="8">
        <v>0</v>
      </c>
      <c r="E8524" s="8">
        <v>2</v>
      </c>
      <c r="F8524" s="8">
        <v>0</v>
      </c>
      <c r="G8524" s="8">
        <v>1</v>
      </c>
      <c r="H8524" s="8">
        <v>2</v>
      </c>
      <c r="I8524" s="8">
        <v>2</v>
      </c>
      <c r="J8524" s="8">
        <v>0</v>
      </c>
      <c r="K8524" s="8">
        <v>41.397252896739971</v>
      </c>
      <c r="L8524" s="8">
        <v>0.7041539953556939</v>
      </c>
      <c r="M8524" s="8">
        <v>-0.81381102408626715</v>
      </c>
      <c r="N8524" s="8">
        <v>-6.2915992086848467E-5</v>
      </c>
      <c r="O8524" s="8">
        <v>-11.865504930146633</v>
      </c>
      <c r="P8524" s="8">
        <v>6.5244690635758535E-3</v>
      </c>
      <c r="Q8524" s="8">
        <v>-1.1171583342384538E-5</v>
      </c>
      <c r="R8524" s="8">
        <v>-2.5785004786709871E-6</v>
      </c>
      <c r="S8524" s="8">
        <v>-0.24400460031009505</v>
      </c>
    </row>
    <row r="8525" spans="1:19" x14ac:dyDescent="0.35">
      <c r="A8525" s="8">
        <v>0.99908344110466507</v>
      </c>
      <c r="B8525" s="8">
        <v>1</v>
      </c>
      <c r="C8525" s="8">
        <v>2</v>
      </c>
      <c r="D8525" s="8">
        <v>1</v>
      </c>
      <c r="E8525" s="8">
        <v>2</v>
      </c>
      <c r="F8525" s="8">
        <v>1</v>
      </c>
      <c r="G8525" s="8">
        <v>0</v>
      </c>
      <c r="H8525" s="8">
        <v>1</v>
      </c>
      <c r="I8525" s="8">
        <v>1</v>
      </c>
      <c r="J8525" s="8">
        <v>0</v>
      </c>
      <c r="K8525" s="8">
        <v>4.2521182511885556</v>
      </c>
      <c r="L8525" s="8">
        <v>0.11672313668427282</v>
      </c>
      <c r="M8525" s="8">
        <v>0.1665198887096403</v>
      </c>
      <c r="N8525" s="8">
        <v>1.6709435577967975E-3</v>
      </c>
      <c r="O8525" s="8">
        <v>9.2321106186838378E-2</v>
      </c>
      <c r="P8525" s="8">
        <v>2.2865742296375606E-2</v>
      </c>
      <c r="Q8525" s="8">
        <v>6.0515889573561328E-3</v>
      </c>
      <c r="R8525" s="8">
        <v>4.9853504674319217E-3</v>
      </c>
      <c r="S8525" s="8">
        <v>9.3097892465977869E-2</v>
      </c>
    </row>
    <row r="8526" spans="1:19" x14ac:dyDescent="0.35">
      <c r="A8526" s="8">
        <v>0.99908311960255913</v>
      </c>
      <c r="B8526" s="8">
        <v>2</v>
      </c>
      <c r="C8526" s="8">
        <v>2</v>
      </c>
      <c r="D8526" s="8">
        <v>0</v>
      </c>
      <c r="E8526" s="8">
        <v>1</v>
      </c>
      <c r="F8526" s="8">
        <v>2</v>
      </c>
      <c r="G8526" s="8">
        <v>2</v>
      </c>
      <c r="H8526" s="8">
        <v>1</v>
      </c>
      <c r="I8526" s="8">
        <v>0</v>
      </c>
      <c r="J8526" s="8">
        <v>2</v>
      </c>
      <c r="K8526" s="8">
        <v>-457.45645730955766</v>
      </c>
      <c r="L8526" s="8">
        <v>2.0371805141269292</v>
      </c>
      <c r="M8526" s="8">
        <v>99.912850901828193</v>
      </c>
      <c r="N8526" s="8">
        <v>2.4503854863874022</v>
      </c>
      <c r="O8526" s="8">
        <v>0.14697461257569985</v>
      </c>
      <c r="P8526" s="8">
        <v>-1.1772149934733158E-3</v>
      </c>
      <c r="Q8526" s="8">
        <v>3.8860163145154588E-3</v>
      </c>
      <c r="R8526" s="8">
        <v>0.10867954375111803</v>
      </c>
      <c r="S8526" s="8">
        <v>2.5267422486946781E-5</v>
      </c>
    </row>
    <row r="8527" spans="1:19" x14ac:dyDescent="0.35">
      <c r="A8527" s="8">
        <v>0.99908294560015487</v>
      </c>
      <c r="B8527" s="8">
        <v>1</v>
      </c>
      <c r="C8527" s="8">
        <v>2</v>
      </c>
      <c r="D8527" s="8">
        <v>2</v>
      </c>
      <c r="E8527" s="8">
        <v>1</v>
      </c>
      <c r="F8527" s="8">
        <v>2</v>
      </c>
      <c r="G8527" s="8">
        <v>0</v>
      </c>
      <c r="H8527" s="8">
        <v>2</v>
      </c>
      <c r="I8527" s="8">
        <v>0</v>
      </c>
      <c r="J8527" s="8">
        <v>2</v>
      </c>
      <c r="K8527" s="8">
        <v>5.5023470714134231</v>
      </c>
      <c r="L8527" s="8">
        <v>0.1065624235208343</v>
      </c>
      <c r="M8527" s="8">
        <v>2.2949291738782107E-3</v>
      </c>
      <c r="N8527" s="8">
        <v>0.11132516967403953</v>
      </c>
      <c r="O8527" s="8">
        <v>9.0080070381147329E-4</v>
      </c>
      <c r="P8527" s="8">
        <v>2.9036600107811748E-2</v>
      </c>
      <c r="Q8527" s="8">
        <v>1.0061585008969193E-4</v>
      </c>
      <c r="R8527" s="8">
        <v>0.10765387396867773</v>
      </c>
      <c r="S8527" s="8">
        <v>1.5389682434013424E-5</v>
      </c>
    </row>
    <row r="8528" spans="1:19" x14ac:dyDescent="0.35">
      <c r="A8528" s="8">
        <v>0.99908249043664843</v>
      </c>
      <c r="B8528" s="8">
        <v>2</v>
      </c>
      <c r="C8528" s="8">
        <v>0</v>
      </c>
      <c r="D8528" s="8">
        <v>0</v>
      </c>
      <c r="E8528" s="8">
        <v>2</v>
      </c>
      <c r="F8528" s="8">
        <v>0</v>
      </c>
      <c r="G8528" s="8">
        <v>1</v>
      </c>
      <c r="H8528" s="8">
        <v>1</v>
      </c>
      <c r="I8528" s="8">
        <v>0</v>
      </c>
      <c r="J8528" s="8">
        <v>1</v>
      </c>
      <c r="K8528" s="8">
        <v>-2536.935339887948</v>
      </c>
      <c r="L8528" s="8">
        <v>-154.18944186906728</v>
      </c>
      <c r="M8528" s="8">
        <v>30.518926529094266</v>
      </c>
      <c r="N8528" s="8">
        <v>1.0599325357198659E-2</v>
      </c>
      <c r="O8528" s="8">
        <v>832.428227674455</v>
      </c>
      <c r="P8528" s="8">
        <v>-3.796883725181413E-2</v>
      </c>
      <c r="Q8528" s="8">
        <v>6.3508124141579221E-4</v>
      </c>
      <c r="R8528" s="8">
        <v>4.1689923029267467E-2</v>
      </c>
      <c r="S8528" s="8">
        <v>1.3615053311737775E-3</v>
      </c>
    </row>
    <row r="8529" spans="1:19" x14ac:dyDescent="0.35">
      <c r="A8529" s="8">
        <v>0.99908246431867986</v>
      </c>
      <c r="B8529" s="8">
        <v>0</v>
      </c>
      <c r="C8529" s="8">
        <v>2</v>
      </c>
      <c r="D8529" s="8">
        <v>1</v>
      </c>
      <c r="E8529" s="8">
        <v>2</v>
      </c>
      <c r="F8529" s="8">
        <v>0</v>
      </c>
      <c r="G8529" s="8">
        <v>0</v>
      </c>
      <c r="H8529" s="8">
        <v>1</v>
      </c>
      <c r="I8529" s="8">
        <v>0</v>
      </c>
      <c r="J8529" s="8">
        <v>0</v>
      </c>
      <c r="K8529" s="8">
        <v>3.7197148126915853</v>
      </c>
      <c r="L8529" s="8">
        <v>-7.159530566214589E-4</v>
      </c>
      <c r="M8529" s="8">
        <v>-6.4670483151560562E-3</v>
      </c>
      <c r="N8529" s="8">
        <v>-1.8604821165110041E-5</v>
      </c>
      <c r="O8529" s="8">
        <v>-1.1324848677634904</v>
      </c>
      <c r="P8529" s="8">
        <v>-2.9676850893593506E-2</v>
      </c>
      <c r="Q8529" s="8">
        <v>-1.9011736000600634E-3</v>
      </c>
      <c r="R8529" s="8">
        <v>-1.6515831452833689E-2</v>
      </c>
      <c r="S8529" s="8">
        <v>-0.29278493029672359</v>
      </c>
    </row>
    <row r="8530" spans="1:19" x14ac:dyDescent="0.35">
      <c r="A8530" s="8">
        <v>0.99908233110415046</v>
      </c>
      <c r="B8530" s="8">
        <v>2</v>
      </c>
      <c r="C8530" s="8">
        <v>1</v>
      </c>
      <c r="D8530" s="8">
        <v>1</v>
      </c>
      <c r="E8530" s="8">
        <v>1</v>
      </c>
      <c r="F8530" s="8">
        <v>2</v>
      </c>
      <c r="G8530" s="8">
        <v>2</v>
      </c>
      <c r="H8530" s="8">
        <v>1</v>
      </c>
      <c r="I8530" s="8">
        <v>1</v>
      </c>
      <c r="J8530" s="8">
        <v>2</v>
      </c>
      <c r="K8530" s="8">
        <v>-349.37408039907785</v>
      </c>
      <c r="L8530" s="8">
        <v>14.590420273928526</v>
      </c>
      <c r="M8530" s="8">
        <v>2.6389309357612372</v>
      </c>
      <c r="N8530" s="8">
        <v>3.4226861677199545</v>
      </c>
      <c r="O8530" s="8">
        <v>0.22033717701670391</v>
      </c>
      <c r="P8530" s="8">
        <v>-1.2273136816806026E-3</v>
      </c>
      <c r="Q8530" s="8">
        <v>2.3093944419905143E-3</v>
      </c>
      <c r="R8530" s="8">
        <v>4.25479462591367E-3</v>
      </c>
      <c r="S8530" s="8">
        <v>4.1224059421689463E-5</v>
      </c>
    </row>
    <row r="8531" spans="1:19" x14ac:dyDescent="0.35">
      <c r="A8531" s="8">
        <v>0.99908209759304945</v>
      </c>
      <c r="B8531" s="8">
        <v>1</v>
      </c>
      <c r="C8531" s="8">
        <v>1</v>
      </c>
      <c r="D8531" s="8">
        <v>0</v>
      </c>
      <c r="E8531" s="8">
        <v>2</v>
      </c>
      <c r="F8531" s="8">
        <v>0</v>
      </c>
      <c r="G8531" s="8">
        <v>1</v>
      </c>
      <c r="H8531" s="8">
        <v>2</v>
      </c>
      <c r="I8531" s="8">
        <v>1</v>
      </c>
      <c r="J8531" s="8">
        <v>0</v>
      </c>
      <c r="K8531" s="8">
        <v>41.361641795321518</v>
      </c>
      <c r="L8531" s="8">
        <v>0.71723095016178529</v>
      </c>
      <c r="M8531" s="8">
        <v>-0.79296813978209912</v>
      </c>
      <c r="N8531" s="8">
        <v>-6.2672355181386637E-6</v>
      </c>
      <c r="O8531" s="8">
        <v>-11.889875661260138</v>
      </c>
      <c r="P8531" s="8">
        <v>6.2866208490530142E-3</v>
      </c>
      <c r="Q8531" s="8">
        <v>-1.0625363455223597E-5</v>
      </c>
      <c r="R8531" s="8">
        <v>1.5894070117843451E-5</v>
      </c>
      <c r="S8531" s="8">
        <v>-0.24191360991568917</v>
      </c>
    </row>
    <row r="8532" spans="1:19" x14ac:dyDescent="0.35">
      <c r="A8532" s="8">
        <v>0.99908186703121515</v>
      </c>
      <c r="B8532" s="8">
        <v>1</v>
      </c>
      <c r="C8532" s="8">
        <v>2</v>
      </c>
      <c r="D8532" s="8">
        <v>0</v>
      </c>
      <c r="E8532" s="8">
        <v>0</v>
      </c>
      <c r="F8532" s="8">
        <v>0</v>
      </c>
      <c r="G8532" s="8">
        <v>1</v>
      </c>
      <c r="H8532" s="8">
        <v>0</v>
      </c>
      <c r="I8532" s="8">
        <v>2</v>
      </c>
      <c r="J8532" s="8">
        <v>0</v>
      </c>
      <c r="K8532" s="8">
        <v>31.602882406319619</v>
      </c>
      <c r="L8532" s="8">
        <v>6.0433815360178889E-2</v>
      </c>
      <c r="M8532" s="8">
        <v>0.83813601228378376</v>
      </c>
      <c r="N8532" s="8">
        <v>-1.8961224212085135</v>
      </c>
      <c r="O8532" s="8">
        <v>-6.7055237299277195</v>
      </c>
      <c r="P8532" s="8">
        <v>1.3873542521960068E-2</v>
      </c>
      <c r="Q8532" s="8">
        <v>3.9222558426174468E-2</v>
      </c>
      <c r="R8532" s="8">
        <v>-2.8526166722401677E-5</v>
      </c>
      <c r="S8532" s="8">
        <v>-0.16867683061280486</v>
      </c>
    </row>
    <row r="8533" spans="1:19" x14ac:dyDescent="0.35">
      <c r="A8533" s="8">
        <v>0.99908099788958193</v>
      </c>
      <c r="B8533" s="8">
        <v>1</v>
      </c>
      <c r="C8533" s="8">
        <v>0</v>
      </c>
      <c r="D8533" s="8">
        <v>0</v>
      </c>
      <c r="E8533" s="8">
        <v>1</v>
      </c>
      <c r="F8533" s="8">
        <v>1</v>
      </c>
      <c r="G8533" s="8">
        <v>0</v>
      </c>
      <c r="H8533" s="8">
        <v>0</v>
      </c>
      <c r="I8533" s="8">
        <v>0</v>
      </c>
      <c r="J8533" s="8">
        <v>0</v>
      </c>
      <c r="K8533" s="8">
        <v>9.3885503224818638</v>
      </c>
      <c r="L8533" s="8">
        <v>2.9354882422375184</v>
      </c>
      <c r="M8533" s="8">
        <v>-1.7982323625993641</v>
      </c>
      <c r="N8533" s="8">
        <v>-2.9085308879141174E-2</v>
      </c>
      <c r="O8533" s="8">
        <v>-0.28155380095942234</v>
      </c>
      <c r="P8533" s="8">
        <v>0.21831626418731651</v>
      </c>
      <c r="Q8533" s="8">
        <v>-4.8495972569198222E-2</v>
      </c>
      <c r="R8533" s="8">
        <v>-1.7059558511429262E-2</v>
      </c>
      <c r="S8533" s="8">
        <v>-0.3872444600692741</v>
      </c>
    </row>
    <row r="8534" spans="1:19" x14ac:dyDescent="0.35">
      <c r="A8534" s="8">
        <v>0.99908071973597035</v>
      </c>
      <c r="B8534" s="8">
        <v>2</v>
      </c>
      <c r="C8534" s="8">
        <v>2</v>
      </c>
      <c r="D8534" s="8">
        <v>0</v>
      </c>
      <c r="E8534" s="8">
        <v>1</v>
      </c>
      <c r="F8534" s="8">
        <v>0</v>
      </c>
      <c r="G8534" s="8">
        <v>2</v>
      </c>
      <c r="H8534" s="8">
        <v>1</v>
      </c>
      <c r="I8534" s="8">
        <v>0</v>
      </c>
      <c r="J8534" s="8">
        <v>1</v>
      </c>
      <c r="K8534" s="8">
        <v>1160.1151542071668</v>
      </c>
      <c r="L8534" s="8">
        <v>4.4592877475315236</v>
      </c>
      <c r="M8534" s="8">
        <v>79.178245933197459</v>
      </c>
      <c r="N8534" s="8">
        <v>1.1581125618295045</v>
      </c>
      <c r="O8534" s="8">
        <v>-433.82488118056506</v>
      </c>
      <c r="P8534" s="8">
        <v>-6.5497850397531619E-4</v>
      </c>
      <c r="Q8534" s="8">
        <v>4.0325366603723425E-3</v>
      </c>
      <c r="R8534" s="8">
        <v>0.11051134939781279</v>
      </c>
      <c r="S8534" s="8">
        <v>-1.7026426213723926E-3</v>
      </c>
    </row>
    <row r="8535" spans="1:19" x14ac:dyDescent="0.35">
      <c r="A8535" s="8">
        <v>0.99908034809383839</v>
      </c>
      <c r="B8535" s="8">
        <v>1</v>
      </c>
      <c r="C8535" s="8">
        <v>1</v>
      </c>
      <c r="D8535" s="8">
        <v>1</v>
      </c>
      <c r="E8535" s="8">
        <v>1</v>
      </c>
      <c r="F8535" s="8">
        <v>0</v>
      </c>
      <c r="G8535" s="8">
        <v>1</v>
      </c>
      <c r="H8535" s="8">
        <v>2</v>
      </c>
      <c r="I8535" s="8">
        <v>2</v>
      </c>
      <c r="J8535" s="8">
        <v>0</v>
      </c>
      <c r="K8535" s="8">
        <v>43.690855604735347</v>
      </c>
      <c r="L8535" s="8">
        <v>0.71358909055329545</v>
      </c>
      <c r="M8535" s="8">
        <v>-8.4046222186950122E-3</v>
      </c>
      <c r="N8535" s="8">
        <v>-4.4791813480353306E-2</v>
      </c>
      <c r="O8535" s="8">
        <v>-12.944622708730151</v>
      </c>
      <c r="P8535" s="8">
        <v>8.0969232747754808E-3</v>
      </c>
      <c r="Q8535" s="8">
        <v>-6.4672340401834776E-7</v>
      </c>
      <c r="R8535" s="8">
        <v>-2.0245371623168809E-5</v>
      </c>
      <c r="S8535" s="8">
        <v>-0.25620763469085084</v>
      </c>
    </row>
    <row r="8536" spans="1:19" x14ac:dyDescent="0.35">
      <c r="A8536" s="8">
        <v>0.99908014402738354</v>
      </c>
      <c r="B8536" s="8">
        <v>1</v>
      </c>
      <c r="C8536" s="8">
        <v>2</v>
      </c>
      <c r="D8536" s="8">
        <v>1</v>
      </c>
      <c r="E8536" s="8">
        <v>1</v>
      </c>
      <c r="F8536" s="8">
        <v>2</v>
      </c>
      <c r="G8536" s="8">
        <v>0</v>
      </c>
      <c r="H8536" s="8">
        <v>1</v>
      </c>
      <c r="I8536" s="8">
        <v>0</v>
      </c>
      <c r="J8536" s="8">
        <v>1</v>
      </c>
      <c r="K8536" s="8">
        <v>2.9986024216839988</v>
      </c>
      <c r="L8536" s="8">
        <v>0.15082616513603345</v>
      </c>
      <c r="M8536" s="8">
        <v>0.21895306959939737</v>
      </c>
      <c r="N8536" s="8">
        <v>0.14969896614427583</v>
      </c>
      <c r="O8536" s="8">
        <v>1.7400489718552691E-3</v>
      </c>
      <c r="P8536" s="8">
        <v>7.9149063939704195E-2</v>
      </c>
      <c r="Q8536" s="8">
        <v>8.4497632595145287E-3</v>
      </c>
      <c r="R8536" s="8">
        <v>0.15283088882334875</v>
      </c>
      <c r="S8536" s="8">
        <v>4.4033388691408709E-3</v>
      </c>
    </row>
    <row r="8537" spans="1:19" x14ac:dyDescent="0.35">
      <c r="A8537" s="8">
        <v>0.99907984707443154</v>
      </c>
      <c r="B8537" s="8">
        <v>2</v>
      </c>
      <c r="C8537" s="8">
        <v>0</v>
      </c>
      <c r="D8537" s="8">
        <v>1</v>
      </c>
      <c r="E8537" s="8">
        <v>2</v>
      </c>
      <c r="F8537" s="8">
        <v>1</v>
      </c>
      <c r="G8537" s="8">
        <v>2</v>
      </c>
      <c r="H8537" s="8">
        <v>0</v>
      </c>
      <c r="I8537" s="8">
        <v>0</v>
      </c>
      <c r="J8537" s="8">
        <v>0</v>
      </c>
      <c r="K8537" s="8">
        <v>530.71217060014408</v>
      </c>
      <c r="L8537" s="8">
        <v>79.500048818647798</v>
      </c>
      <c r="M8537" s="8">
        <v>-1.9785357939647921</v>
      </c>
      <c r="N8537" s="8">
        <v>-2.1787081365377343E-2</v>
      </c>
      <c r="O8537" s="8">
        <v>-20.280584414749555</v>
      </c>
      <c r="P8537" s="8">
        <v>7.8895738689358679E-4</v>
      </c>
      <c r="Q8537" s="8">
        <v>-3.7939216351189187E-2</v>
      </c>
      <c r="R8537" s="8">
        <v>-7.3138137186622765E-2</v>
      </c>
      <c r="S8537" s="8">
        <v>-0.35023661482610852</v>
      </c>
    </row>
    <row r="8538" spans="1:19" x14ac:dyDescent="0.35">
      <c r="A8538" s="8">
        <v>0.99907930613169105</v>
      </c>
      <c r="B8538" s="8">
        <v>2</v>
      </c>
      <c r="C8538" s="8">
        <v>2</v>
      </c>
      <c r="D8538" s="8">
        <v>0</v>
      </c>
      <c r="E8538" s="8">
        <v>0</v>
      </c>
      <c r="F8538" s="8">
        <v>2</v>
      </c>
      <c r="G8538" s="8">
        <v>2</v>
      </c>
      <c r="H8538" s="8">
        <v>1</v>
      </c>
      <c r="I8538" s="8">
        <v>1</v>
      </c>
      <c r="J8538" s="8">
        <v>1</v>
      </c>
      <c r="K8538" s="8">
        <v>-794.16878795600894</v>
      </c>
      <c r="L8538" s="8">
        <v>2.7750134885230318</v>
      </c>
      <c r="M8538" s="8">
        <v>105.83498513061703</v>
      </c>
      <c r="N8538" s="8">
        <v>122.65298777345167</v>
      </c>
      <c r="O8538" s="8">
        <v>5.428416121056439E-2</v>
      </c>
      <c r="P8538" s="8">
        <v>-9.01054133562971E-4</v>
      </c>
      <c r="Q8538" s="8">
        <v>3.5247934575731127E-3</v>
      </c>
      <c r="R8538" s="8">
        <v>6.4954871231884129E-3</v>
      </c>
      <c r="S8538" s="8">
        <v>1.3660234020707236E-3</v>
      </c>
    </row>
    <row r="8539" spans="1:19" x14ac:dyDescent="0.35">
      <c r="A8539" s="8">
        <v>0.9990785926538196</v>
      </c>
      <c r="B8539" s="8">
        <v>2</v>
      </c>
      <c r="C8539" s="8">
        <v>0</v>
      </c>
      <c r="D8539" s="8">
        <v>1</v>
      </c>
      <c r="E8539" s="8">
        <v>0</v>
      </c>
      <c r="F8539" s="8">
        <v>1</v>
      </c>
      <c r="G8539" s="8">
        <v>2</v>
      </c>
      <c r="H8539" s="8">
        <v>2</v>
      </c>
      <c r="I8539" s="8">
        <v>2</v>
      </c>
      <c r="J8539" s="8">
        <v>0</v>
      </c>
      <c r="K8539" s="8">
        <v>934.53000860948055</v>
      </c>
      <c r="L8539" s="8">
        <v>56.805780480405545</v>
      </c>
      <c r="M8539" s="8">
        <v>-1.3172456484035913</v>
      </c>
      <c r="N8539" s="8">
        <v>-155.36614138379741</v>
      </c>
      <c r="O8539" s="8">
        <v>-13.562518744945846</v>
      </c>
      <c r="P8539" s="8">
        <v>3.8138951519363872E-4</v>
      </c>
      <c r="Q8539" s="8">
        <v>-9.9815718194197207E-6</v>
      </c>
      <c r="R8539" s="8">
        <v>-7.1175396542346968E-5</v>
      </c>
      <c r="S8539" s="8">
        <v>-0.31373767472686093</v>
      </c>
    </row>
    <row r="8540" spans="1:19" x14ac:dyDescent="0.35">
      <c r="A8540" s="8">
        <v>0.9990783203346657</v>
      </c>
      <c r="B8540" s="8">
        <v>2</v>
      </c>
      <c r="C8540" s="8">
        <v>2</v>
      </c>
      <c r="D8540" s="8">
        <v>2</v>
      </c>
      <c r="E8540" s="8">
        <v>1</v>
      </c>
      <c r="F8540" s="8">
        <v>0</v>
      </c>
      <c r="G8540" s="8">
        <v>2</v>
      </c>
      <c r="H8540" s="8">
        <v>2</v>
      </c>
      <c r="I8540" s="8">
        <v>0</v>
      </c>
      <c r="J8540" s="8">
        <v>2</v>
      </c>
      <c r="K8540" s="8">
        <v>903.74069893518299</v>
      </c>
      <c r="L8540" s="8">
        <v>4.3246100025586802</v>
      </c>
      <c r="M8540" s="8">
        <v>4.0933666246754714E-2</v>
      </c>
      <c r="N8540" s="8">
        <v>1.8377219758544741</v>
      </c>
      <c r="O8540" s="8">
        <v>-300.77924782033546</v>
      </c>
      <c r="P8540" s="8">
        <v>-7.9437197074250243E-4</v>
      </c>
      <c r="Q8540" s="8">
        <v>7.3080522374078901E-5</v>
      </c>
      <c r="R8540" s="8">
        <v>0.13371106021321899</v>
      </c>
      <c r="S8540" s="8">
        <v>-7.5307598219887727E-6</v>
      </c>
    </row>
    <row r="8541" spans="1:19" x14ac:dyDescent="0.35">
      <c r="A8541" s="8">
        <v>0.9990783196217573</v>
      </c>
      <c r="B8541" s="8">
        <v>1</v>
      </c>
      <c r="C8541" s="8">
        <v>2</v>
      </c>
      <c r="D8541" s="8">
        <v>2</v>
      </c>
      <c r="E8541" s="8">
        <v>1</v>
      </c>
      <c r="F8541" s="8">
        <v>1</v>
      </c>
      <c r="G8541" s="8">
        <v>1</v>
      </c>
      <c r="H8541" s="8">
        <v>0</v>
      </c>
      <c r="I8541" s="8">
        <v>0</v>
      </c>
      <c r="J8541" s="8">
        <v>2</v>
      </c>
      <c r="K8541" s="8">
        <v>8.369133842109413</v>
      </c>
      <c r="L8541" s="8">
        <v>0.14115504150527086</v>
      </c>
      <c r="M8541" s="8">
        <v>1.4853626683562853E-3</v>
      </c>
      <c r="N8541" s="8">
        <v>0.14952388690071303</v>
      </c>
      <c r="O8541" s="8">
        <v>8.1180826338721826E-3</v>
      </c>
      <c r="P8541" s="8">
        <v>8.1879560729574957E-3</v>
      </c>
      <c r="Q8541" s="8">
        <v>0.10659880085052797</v>
      </c>
      <c r="R8541" s="8">
        <v>0.14764927356416097</v>
      </c>
      <c r="S8541" s="8">
        <v>-1.0537126909952538E-6</v>
      </c>
    </row>
    <row r="8542" spans="1:19" x14ac:dyDescent="0.35">
      <c r="A8542" s="8">
        <v>0.99907705083256071</v>
      </c>
      <c r="B8542" s="8">
        <v>1</v>
      </c>
      <c r="C8542" s="8">
        <v>2</v>
      </c>
      <c r="D8542" s="8">
        <v>0</v>
      </c>
      <c r="E8542" s="8">
        <v>1</v>
      </c>
      <c r="F8542" s="8">
        <v>0</v>
      </c>
      <c r="G8542" s="8">
        <v>1</v>
      </c>
      <c r="H8542" s="8">
        <v>0</v>
      </c>
      <c r="I8542" s="8">
        <v>0</v>
      </c>
      <c r="J8542" s="8">
        <v>0</v>
      </c>
      <c r="K8542" s="8">
        <v>21.789539456094339</v>
      </c>
      <c r="L8542" s="8">
        <v>0.11690062449078717</v>
      </c>
      <c r="M8542" s="8">
        <v>2.6987306384224703</v>
      </c>
      <c r="N8542" s="8">
        <v>6.3139231367583926E-2</v>
      </c>
      <c r="O8542" s="8">
        <v>-7.1957543746045145</v>
      </c>
      <c r="P8542" s="8">
        <v>2.3469515325124861E-2</v>
      </c>
      <c r="Q8542" s="8">
        <v>0.1044998243773959</v>
      </c>
      <c r="R8542" s="8">
        <v>6.4055622162917575E-2</v>
      </c>
      <c r="S8542" s="8">
        <v>-0.15827233209989305</v>
      </c>
    </row>
    <row r="8543" spans="1:19" x14ac:dyDescent="0.35">
      <c r="A8543" s="8">
        <v>0.99907689364209784</v>
      </c>
      <c r="B8543" s="8">
        <v>2</v>
      </c>
      <c r="C8543" s="8">
        <v>2</v>
      </c>
      <c r="D8543" s="8">
        <v>2</v>
      </c>
      <c r="E8543" s="8">
        <v>0</v>
      </c>
      <c r="F8543" s="8">
        <v>2</v>
      </c>
      <c r="G8543" s="8">
        <v>2</v>
      </c>
      <c r="H8543" s="8">
        <v>0</v>
      </c>
      <c r="I8543" s="8">
        <v>0</v>
      </c>
      <c r="J8543" s="8">
        <v>2</v>
      </c>
      <c r="K8543" s="8">
        <v>-451.06363433908353</v>
      </c>
      <c r="L8543" s="8">
        <v>2.0891893657911553</v>
      </c>
      <c r="M8543" s="8">
        <v>3.3529500310037125E-2</v>
      </c>
      <c r="N8543" s="8">
        <v>104.69913799339886</v>
      </c>
      <c r="O8543" s="8">
        <v>0.16278733562961575</v>
      </c>
      <c r="P8543" s="8">
        <v>-1.2798829274828893E-3</v>
      </c>
      <c r="Q8543" s="8">
        <v>5.0961836290173951E-2</v>
      </c>
      <c r="R8543" s="8">
        <v>0.12067807466277107</v>
      </c>
      <c r="S8543" s="8">
        <v>2.7095280417660921E-5</v>
      </c>
    </row>
    <row r="8544" spans="1:19" x14ac:dyDescent="0.35">
      <c r="A8544" s="8">
        <v>0.99907666601058698</v>
      </c>
      <c r="B8544" s="8">
        <v>2</v>
      </c>
      <c r="C8544" s="8">
        <v>1</v>
      </c>
      <c r="D8544" s="8">
        <v>0</v>
      </c>
      <c r="E8544" s="8">
        <v>0</v>
      </c>
      <c r="F8544" s="8">
        <v>1</v>
      </c>
      <c r="G8544" s="8">
        <v>1</v>
      </c>
      <c r="H8544" s="8">
        <v>2</v>
      </c>
      <c r="I8544" s="8">
        <v>1</v>
      </c>
      <c r="J8544" s="8">
        <v>1</v>
      </c>
      <c r="K8544" s="8">
        <v>-655.96193501261712</v>
      </c>
      <c r="L8544" s="8">
        <v>-5.7078504614909757</v>
      </c>
      <c r="M8544" s="8">
        <v>34.476259009432326</v>
      </c>
      <c r="N8544" s="8">
        <v>67.903955918609654</v>
      </c>
      <c r="O8544" s="8">
        <v>15.990514538863145</v>
      </c>
      <c r="P8544" s="8">
        <v>-3.9143189045965185E-2</v>
      </c>
      <c r="Q8544" s="8">
        <v>1.4558690486030264E-5</v>
      </c>
      <c r="R8544" s="8">
        <v>2.6918306851760753E-3</v>
      </c>
      <c r="S8544" s="8">
        <v>2.9388574395352168E-3</v>
      </c>
    </row>
    <row r="8545" spans="1:19" x14ac:dyDescent="0.35">
      <c r="A8545" s="8">
        <v>0.99907648355817291</v>
      </c>
      <c r="B8545" s="8">
        <v>2</v>
      </c>
      <c r="C8545" s="8">
        <v>1</v>
      </c>
      <c r="D8545" s="8">
        <v>2</v>
      </c>
      <c r="E8545" s="8">
        <v>2</v>
      </c>
      <c r="F8545" s="8">
        <v>0</v>
      </c>
      <c r="G8545" s="8">
        <v>2</v>
      </c>
      <c r="H8545" s="8">
        <v>1</v>
      </c>
      <c r="I8545" s="8">
        <v>2</v>
      </c>
      <c r="J8545" s="8">
        <v>0</v>
      </c>
      <c r="K8545" s="8">
        <v>1507.5896796513175</v>
      </c>
      <c r="L8545" s="8">
        <v>40.974441031251331</v>
      </c>
      <c r="M8545" s="8">
        <v>5.8616609830454353E-3</v>
      </c>
      <c r="N8545" s="8">
        <v>3.6664831307624854E-3</v>
      </c>
      <c r="O8545" s="8">
        <v>-503.9501070948499</v>
      </c>
      <c r="P8545" s="8">
        <v>-8.7208096664451707E-5</v>
      </c>
      <c r="Q8545" s="8">
        <v>5.9179613192510887E-4</v>
      </c>
      <c r="R8545" s="8">
        <v>1.9765942068038248E-5</v>
      </c>
      <c r="S8545" s="8">
        <v>-0.19230557696480913</v>
      </c>
    </row>
    <row r="8546" spans="1:19" x14ac:dyDescent="0.35">
      <c r="A8546" s="8">
        <v>0.99907647379918241</v>
      </c>
      <c r="B8546" s="8">
        <v>1</v>
      </c>
      <c r="C8546" s="8">
        <v>1</v>
      </c>
      <c r="D8546" s="8">
        <v>1</v>
      </c>
      <c r="E8546" s="8">
        <v>0</v>
      </c>
      <c r="F8546" s="8">
        <v>0</v>
      </c>
      <c r="G8546" s="8">
        <v>0</v>
      </c>
      <c r="H8546" s="8">
        <v>0</v>
      </c>
      <c r="I8546" s="8">
        <v>1</v>
      </c>
      <c r="J8546" s="8">
        <v>0</v>
      </c>
      <c r="K8546" s="8">
        <v>40.293567481265761</v>
      </c>
      <c r="L8546" s="8">
        <v>0.76317487582801802</v>
      </c>
      <c r="M8546" s="8">
        <v>1.0078642109227204E-2</v>
      </c>
      <c r="N8546" s="8">
        <v>-2.0904562809636382</v>
      </c>
      <c r="O8546" s="8">
        <v>-9.970472389868867</v>
      </c>
      <c r="P8546" s="8">
        <v>6.3574247016808888E-2</v>
      </c>
      <c r="Q8546" s="8">
        <v>1.2045135926533111E-2</v>
      </c>
      <c r="R8546" s="8">
        <v>-1.9124675749485186E-3</v>
      </c>
      <c r="S8546" s="8">
        <v>-0.23054155249974498</v>
      </c>
    </row>
    <row r="8547" spans="1:19" x14ac:dyDescent="0.35">
      <c r="A8547" s="8">
        <v>0.99907637303420027</v>
      </c>
      <c r="B8547" s="8">
        <v>2</v>
      </c>
      <c r="C8547" s="8">
        <v>1</v>
      </c>
      <c r="D8547" s="8">
        <v>2</v>
      </c>
      <c r="E8547" s="8">
        <v>2</v>
      </c>
      <c r="F8547" s="8">
        <v>0</v>
      </c>
      <c r="G8547" s="8">
        <v>2</v>
      </c>
      <c r="H8547" s="8">
        <v>2</v>
      </c>
      <c r="I8547" s="8">
        <v>2</v>
      </c>
      <c r="J8547" s="8">
        <v>0</v>
      </c>
      <c r="K8547" s="8">
        <v>1489.6496623323212</v>
      </c>
      <c r="L8547" s="8">
        <v>41.431082812682831</v>
      </c>
      <c r="M8547" s="8">
        <v>7.7945684575771298E-3</v>
      </c>
      <c r="N8547" s="8">
        <v>4.6767483676103776E-3</v>
      </c>
      <c r="O8547" s="8">
        <v>-500.41726679283619</v>
      </c>
      <c r="P8547" s="8">
        <v>-9.7953851218637096E-5</v>
      </c>
      <c r="Q8547" s="8">
        <v>1.3437037878501881E-5</v>
      </c>
      <c r="R8547" s="8">
        <v>2.215837092715961E-5</v>
      </c>
      <c r="S8547" s="8">
        <v>-0.18895135261882359</v>
      </c>
    </row>
    <row r="8548" spans="1:19" x14ac:dyDescent="0.35">
      <c r="A8548" s="8">
        <v>0.99907636478751383</v>
      </c>
      <c r="B8548" s="8">
        <v>2</v>
      </c>
      <c r="C8548" s="8">
        <v>1</v>
      </c>
      <c r="D8548" s="8">
        <v>2</v>
      </c>
      <c r="E8548" s="8">
        <v>0</v>
      </c>
      <c r="F8548" s="8">
        <v>1</v>
      </c>
      <c r="G8548" s="8">
        <v>1</v>
      </c>
      <c r="H8548" s="8">
        <v>2</v>
      </c>
      <c r="I8548" s="8">
        <v>2</v>
      </c>
      <c r="J8548" s="8">
        <v>1</v>
      </c>
      <c r="K8548" s="8">
        <v>-501.83596325845849</v>
      </c>
      <c r="L8548" s="8">
        <v>-5.0323122523180288</v>
      </c>
      <c r="M8548" s="8">
        <v>1.9159493056397556E-2</v>
      </c>
      <c r="N8548" s="8">
        <v>49.757014616645399</v>
      </c>
      <c r="O8548" s="8">
        <v>15.525273158296113</v>
      </c>
      <c r="P8548" s="8">
        <v>-3.6601060587763752E-2</v>
      </c>
      <c r="Q8548" s="8">
        <v>4.7247632421215572E-6</v>
      </c>
      <c r="R8548" s="8">
        <v>3.0375614792503886E-5</v>
      </c>
      <c r="S8548" s="8">
        <v>2.6645949319835209E-3</v>
      </c>
    </row>
    <row r="8549" spans="1:19" x14ac:dyDescent="0.35">
      <c r="A8549" s="8">
        <v>0.99907594764041374</v>
      </c>
      <c r="B8549" s="8">
        <v>1</v>
      </c>
      <c r="C8549" s="8">
        <v>0</v>
      </c>
      <c r="D8549" s="8">
        <v>2</v>
      </c>
      <c r="E8549" s="8">
        <v>0</v>
      </c>
      <c r="F8549" s="8">
        <v>0</v>
      </c>
      <c r="G8549" s="8">
        <v>2</v>
      </c>
      <c r="H8549" s="8">
        <v>0</v>
      </c>
      <c r="I8549" s="8">
        <v>0</v>
      </c>
      <c r="J8549" s="8">
        <v>0</v>
      </c>
      <c r="K8549" s="8">
        <v>49.667822596362697</v>
      </c>
      <c r="L8549" s="8">
        <v>1.7437545546850663</v>
      </c>
      <c r="M8549" s="8">
        <v>-2.7249919010491981E-4</v>
      </c>
      <c r="N8549" s="8">
        <v>-2.8982352669891092</v>
      </c>
      <c r="O8549" s="8">
        <v>-12.897462897294428</v>
      </c>
      <c r="P8549" s="8">
        <v>3.0770898356287244E-4</v>
      </c>
      <c r="Q8549" s="8">
        <v>-1.7238252460933023E-2</v>
      </c>
      <c r="R8549" s="8">
        <v>-9.209775265742258E-2</v>
      </c>
      <c r="S8549" s="8">
        <v>-0.2437442662928522</v>
      </c>
    </row>
    <row r="8550" spans="1:19" x14ac:dyDescent="0.35">
      <c r="A8550" s="8">
        <v>0.99907576100242823</v>
      </c>
      <c r="B8550" s="8">
        <v>1</v>
      </c>
      <c r="C8550" s="8">
        <v>1</v>
      </c>
      <c r="D8550" s="8">
        <v>0</v>
      </c>
      <c r="E8550" s="8">
        <v>0</v>
      </c>
      <c r="F8550" s="8">
        <v>0</v>
      </c>
      <c r="G8550" s="8">
        <v>0</v>
      </c>
      <c r="H8550" s="8">
        <v>1</v>
      </c>
      <c r="I8550" s="8">
        <v>2</v>
      </c>
      <c r="J8550" s="8">
        <v>0</v>
      </c>
      <c r="K8550" s="8">
        <v>42.095733542138177</v>
      </c>
      <c r="L8550" s="8">
        <v>0.70294205303655033</v>
      </c>
      <c r="M8550" s="8">
        <v>-0.39359800784261656</v>
      </c>
      <c r="N8550" s="8">
        <v>-1.6251932163792939</v>
      </c>
      <c r="O8550" s="8">
        <v>-10.387206397510917</v>
      </c>
      <c r="P8550" s="8">
        <v>4.1743524932168111E-2</v>
      </c>
      <c r="Q8550" s="8">
        <v>-7.6377119415474532E-6</v>
      </c>
      <c r="R8550" s="8">
        <v>-1.9918417907900842E-5</v>
      </c>
      <c r="S8550" s="8">
        <v>-0.22005955776481056</v>
      </c>
    </row>
    <row r="8551" spans="1:19" x14ac:dyDescent="0.35">
      <c r="A8551" s="8">
        <v>0.99907536045841328</v>
      </c>
      <c r="B8551" s="8">
        <v>1</v>
      </c>
      <c r="C8551" s="8">
        <v>1</v>
      </c>
      <c r="D8551" s="8">
        <v>2</v>
      </c>
      <c r="E8551" s="8">
        <v>2</v>
      </c>
      <c r="F8551" s="8">
        <v>0</v>
      </c>
      <c r="G8551" s="8">
        <v>1</v>
      </c>
      <c r="H8551" s="8">
        <v>2</v>
      </c>
      <c r="I8551" s="8">
        <v>2</v>
      </c>
      <c r="J8551" s="8">
        <v>0</v>
      </c>
      <c r="K8551" s="8">
        <v>35.962702843693435</v>
      </c>
      <c r="L8551" s="8">
        <v>0.85192312378641211</v>
      </c>
      <c r="M8551" s="8">
        <v>3.9385494938719789E-4</v>
      </c>
      <c r="N8551" s="8">
        <v>2.896684372509294E-4</v>
      </c>
      <c r="O8551" s="8">
        <v>-11.33573313609239</v>
      </c>
      <c r="P8551" s="8">
        <v>5.1676275811712519E-3</v>
      </c>
      <c r="Q8551" s="8">
        <v>1.935678854194113E-5</v>
      </c>
      <c r="R8551" s="8">
        <v>1.3387070882854859E-5</v>
      </c>
      <c r="S8551" s="8">
        <v>-0.22729032122344797</v>
      </c>
    </row>
    <row r="8552" spans="1:19" x14ac:dyDescent="0.35">
      <c r="A8552" s="8">
        <v>0.99907533497077361</v>
      </c>
      <c r="B8552" s="8">
        <v>1</v>
      </c>
      <c r="C8552" s="8">
        <v>2</v>
      </c>
      <c r="D8552" s="8">
        <v>1</v>
      </c>
      <c r="E8552" s="8">
        <v>2</v>
      </c>
      <c r="F8552" s="8">
        <v>0</v>
      </c>
      <c r="G8552" s="8">
        <v>0</v>
      </c>
      <c r="H8552" s="8">
        <v>0</v>
      </c>
      <c r="I8552" s="8">
        <v>2</v>
      </c>
      <c r="J8552" s="8">
        <v>1</v>
      </c>
      <c r="K8552" s="8">
        <v>-11.4409953944549</v>
      </c>
      <c r="L8552" s="8">
        <v>0.10434085628795255</v>
      </c>
      <c r="M8552" s="8">
        <v>0.11613717149870745</v>
      </c>
      <c r="N8552" s="8">
        <v>2.1344301066762153E-3</v>
      </c>
      <c r="O8552" s="8">
        <v>5.0358727112680226</v>
      </c>
      <c r="P8552" s="8">
        <v>5.6168983936236101E-2</v>
      </c>
      <c r="Q8552" s="8">
        <v>8.5350705854625411E-2</v>
      </c>
      <c r="R8552" s="8">
        <v>7.9541469989438362E-5</v>
      </c>
      <c r="S8552" s="8">
        <v>6.951339311058566E-4</v>
      </c>
    </row>
    <row r="8553" spans="1:19" x14ac:dyDescent="0.35">
      <c r="A8553" s="8">
        <v>0.99907532559711221</v>
      </c>
      <c r="B8553" s="8">
        <v>1</v>
      </c>
      <c r="C8553" s="8">
        <v>2</v>
      </c>
      <c r="D8553" s="8">
        <v>2</v>
      </c>
      <c r="E8553" s="8">
        <v>1</v>
      </c>
      <c r="F8553" s="8">
        <v>0</v>
      </c>
      <c r="G8553" s="8">
        <v>2</v>
      </c>
      <c r="H8553" s="8">
        <v>2</v>
      </c>
      <c r="I8553" s="8">
        <v>0</v>
      </c>
      <c r="J8553" s="8">
        <v>1</v>
      </c>
      <c r="K8553" s="8">
        <v>14.915473783617912</v>
      </c>
      <c r="L8553" s="8">
        <v>0.11419599252581999</v>
      </c>
      <c r="M8553" s="8">
        <v>2.1677127665080355E-3</v>
      </c>
      <c r="N8553" s="8">
        <v>9.9688272672441916E-2</v>
      </c>
      <c r="O8553" s="8">
        <v>-2.7267930747388878</v>
      </c>
      <c r="P8553" s="8">
        <v>2.3042614735072507E-4</v>
      </c>
      <c r="Q8553" s="8">
        <v>9.7168347715780487E-5</v>
      </c>
      <c r="R8553" s="8">
        <v>0.10175449687518298</v>
      </c>
      <c r="S8553" s="8">
        <v>-1.5625411980920356E-4</v>
      </c>
    </row>
    <row r="8554" spans="1:19" x14ac:dyDescent="0.35">
      <c r="A8554" s="8">
        <v>0.99907529569598452</v>
      </c>
      <c r="B8554" s="8">
        <v>2</v>
      </c>
      <c r="C8554" s="8">
        <v>2</v>
      </c>
      <c r="D8554" s="8">
        <v>0</v>
      </c>
      <c r="E8554" s="8">
        <v>1</v>
      </c>
      <c r="F8554" s="8">
        <v>2</v>
      </c>
      <c r="G8554" s="8">
        <v>2</v>
      </c>
      <c r="H8554" s="8">
        <v>0</v>
      </c>
      <c r="I8554" s="8">
        <v>2</v>
      </c>
      <c r="J8554" s="8">
        <v>1</v>
      </c>
      <c r="K8554" s="8">
        <v>-521.12819694698214</v>
      </c>
      <c r="L8554" s="8">
        <v>2.926176591238451</v>
      </c>
      <c r="M8554" s="8">
        <v>95.209989454860107</v>
      </c>
      <c r="N8554" s="8">
        <v>4.8181571701220074</v>
      </c>
      <c r="O8554" s="8">
        <v>5.4634033833575124E-2</v>
      </c>
      <c r="P8554" s="8">
        <v>-8.7345494062784814E-4</v>
      </c>
      <c r="Q8554" s="8">
        <v>6.1400647806251929E-2</v>
      </c>
      <c r="R8554" s="8">
        <v>1.1101482426692786E-4</v>
      </c>
      <c r="S8554" s="8">
        <v>1.1605590028679273E-3</v>
      </c>
    </row>
    <row r="8555" spans="1:19" x14ac:dyDescent="0.35">
      <c r="A8555" s="8">
        <v>0.99907510109941011</v>
      </c>
      <c r="B8555" s="8">
        <v>1</v>
      </c>
      <c r="C8555" s="8">
        <v>2</v>
      </c>
      <c r="D8555" s="8">
        <v>1</v>
      </c>
      <c r="E8555" s="8">
        <v>1</v>
      </c>
      <c r="F8555" s="8">
        <v>0</v>
      </c>
      <c r="G8555" s="8">
        <v>1</v>
      </c>
      <c r="H8555" s="8">
        <v>1</v>
      </c>
      <c r="I8555" s="8">
        <v>0</v>
      </c>
      <c r="J8555" s="8">
        <v>1</v>
      </c>
      <c r="K8555" s="8">
        <v>9.5951810507387698</v>
      </c>
      <c r="L8555" s="8">
        <v>0.15495524301135843</v>
      </c>
      <c r="M8555" s="8">
        <v>0.20348144616612265</v>
      </c>
      <c r="N8555" s="8">
        <v>0.13580538488151866</v>
      </c>
      <c r="O8555" s="8">
        <v>-1.9256231039553551</v>
      </c>
      <c r="P8555" s="8">
        <v>1.7231010510178557E-2</v>
      </c>
      <c r="Q8555" s="8">
        <v>7.9443586013622589E-3</v>
      </c>
      <c r="R8555" s="8">
        <v>0.14651477580789954</v>
      </c>
      <c r="S8555" s="8">
        <v>-1.8334007680323469E-4</v>
      </c>
    </row>
    <row r="8556" spans="1:19" x14ac:dyDescent="0.35">
      <c r="A8556" s="8">
        <v>0.99907481293081213</v>
      </c>
      <c r="B8556" s="8">
        <v>2</v>
      </c>
      <c r="C8556" s="8">
        <v>1</v>
      </c>
      <c r="D8556" s="8">
        <v>0</v>
      </c>
      <c r="E8556" s="8">
        <v>1</v>
      </c>
      <c r="F8556" s="8">
        <v>1</v>
      </c>
      <c r="G8556" s="8">
        <v>1</v>
      </c>
      <c r="H8556" s="8">
        <v>1</v>
      </c>
      <c r="I8556" s="8">
        <v>0</v>
      </c>
      <c r="J8556" s="8">
        <v>1</v>
      </c>
      <c r="K8556" s="8">
        <v>-524.94314416449322</v>
      </c>
      <c r="L8556" s="8">
        <v>-8.654676959441673</v>
      </c>
      <c r="M8556" s="8">
        <v>38.340373014104976</v>
      </c>
      <c r="N8556" s="8">
        <v>1.5212326833650738</v>
      </c>
      <c r="O8556" s="8">
        <v>18.127006321700936</v>
      </c>
      <c r="P8556" s="8">
        <v>-4.1888148488190322E-2</v>
      </c>
      <c r="Q8556" s="8">
        <v>1.0513679628799631E-3</v>
      </c>
      <c r="R8556" s="8">
        <v>4.3456336930689447E-2</v>
      </c>
      <c r="S8556" s="8">
        <v>3.1130125798083546E-3</v>
      </c>
    </row>
    <row r="8557" spans="1:19" x14ac:dyDescent="0.35">
      <c r="A8557" s="8">
        <v>0.9990743649707079</v>
      </c>
      <c r="B8557" s="8">
        <v>2</v>
      </c>
      <c r="C8557" s="8">
        <v>1</v>
      </c>
      <c r="D8557" s="8">
        <v>2</v>
      </c>
      <c r="E8557" s="8">
        <v>2</v>
      </c>
      <c r="F8557" s="8">
        <v>2</v>
      </c>
      <c r="G8557" s="8">
        <v>2</v>
      </c>
      <c r="H8557" s="8">
        <v>0</v>
      </c>
      <c r="I8557" s="8">
        <v>2</v>
      </c>
      <c r="J8557" s="8">
        <v>2</v>
      </c>
      <c r="K8557" s="8">
        <v>-239.70361845444032</v>
      </c>
      <c r="L8557" s="8">
        <v>15.290691965487031</v>
      </c>
      <c r="M8557" s="8">
        <v>2.5780537222303664E-2</v>
      </c>
      <c r="N8557" s="8">
        <v>4.4904114473515139E-2</v>
      </c>
      <c r="O8557" s="8">
        <v>0.20513865472284018</v>
      </c>
      <c r="P8557" s="8">
        <v>-1.1740273547470967E-3</v>
      </c>
      <c r="Q8557" s="8">
        <v>2.3518365051141635E-2</v>
      </c>
      <c r="R8557" s="8">
        <v>6.7013439206107996E-5</v>
      </c>
      <c r="S8557" s="8">
        <v>3.7628267313735552E-5</v>
      </c>
    </row>
    <row r="8558" spans="1:19" x14ac:dyDescent="0.35">
      <c r="A8558" s="8">
        <v>0.99907427825021478</v>
      </c>
      <c r="B8558" s="8">
        <v>0</v>
      </c>
      <c r="C8558" s="8">
        <v>2</v>
      </c>
      <c r="D8558" s="8">
        <v>1</v>
      </c>
      <c r="E8558" s="8">
        <v>1</v>
      </c>
      <c r="F8558" s="8">
        <v>0</v>
      </c>
      <c r="G8558" s="8">
        <v>1</v>
      </c>
      <c r="H8558" s="8">
        <v>1</v>
      </c>
      <c r="I8558" s="8">
        <v>2</v>
      </c>
      <c r="J8558" s="8">
        <v>0</v>
      </c>
      <c r="K8558" s="8">
        <v>3.6343113404759295</v>
      </c>
      <c r="L8558" s="8">
        <v>-2.0917382613121266E-3</v>
      </c>
      <c r="M8558" s="8">
        <v>-8.9601030056958109E-4</v>
      </c>
      <c r="N8558" s="8">
        <v>4.6088023978911071E-4</v>
      </c>
      <c r="O8558" s="8">
        <v>-1.0033025856373845</v>
      </c>
      <c r="P8558" s="8">
        <v>-1.7914589564252435E-2</v>
      </c>
      <c r="Q8558" s="8">
        <v>-1.6047662000879471E-4</v>
      </c>
      <c r="R8558" s="8">
        <v>9.49902234267935E-7</v>
      </c>
      <c r="S8558" s="8">
        <v>-0.2462786841002883</v>
      </c>
    </row>
    <row r="8559" spans="1:19" x14ac:dyDescent="0.35">
      <c r="A8559" s="8">
        <v>0.99907405245285852</v>
      </c>
      <c r="B8559" s="8">
        <v>2</v>
      </c>
      <c r="C8559" s="8">
        <v>0</v>
      </c>
      <c r="D8559" s="8">
        <v>0</v>
      </c>
      <c r="E8559" s="8">
        <v>1</v>
      </c>
      <c r="F8559" s="8">
        <v>1</v>
      </c>
      <c r="G8559" s="8">
        <v>2</v>
      </c>
      <c r="H8559" s="8">
        <v>0</v>
      </c>
      <c r="I8559" s="8">
        <v>2</v>
      </c>
      <c r="J8559" s="8">
        <v>0</v>
      </c>
      <c r="K8559" s="8">
        <v>807.79893524926365</v>
      </c>
      <c r="L8559" s="8">
        <v>60.18102843747117</v>
      </c>
      <c r="M8559" s="8">
        <v>-77.41985979127081</v>
      </c>
      <c r="N8559" s="8">
        <v>-3.3608187867889057</v>
      </c>
      <c r="O8559" s="8">
        <v>-17.345845265255516</v>
      </c>
      <c r="P8559" s="8">
        <v>5.5888392047134003E-4</v>
      </c>
      <c r="Q8559" s="8">
        <v>-3.7347567729693817E-2</v>
      </c>
      <c r="R8559" s="8">
        <v>-5.9239566886490149E-5</v>
      </c>
      <c r="S8559" s="8">
        <v>-0.33921383763496538</v>
      </c>
    </row>
    <row r="8560" spans="1:19" x14ac:dyDescent="0.35">
      <c r="A8560" s="8">
        <v>0.99907394022077223</v>
      </c>
      <c r="B8560" s="8">
        <v>1</v>
      </c>
      <c r="C8560" s="8">
        <v>2</v>
      </c>
      <c r="D8560" s="8">
        <v>0</v>
      </c>
      <c r="E8560" s="8">
        <v>1</v>
      </c>
      <c r="F8560" s="8">
        <v>1</v>
      </c>
      <c r="G8560" s="8">
        <v>0</v>
      </c>
      <c r="H8560" s="8">
        <v>0</v>
      </c>
      <c r="I8560" s="8">
        <v>0</v>
      </c>
      <c r="J8560" s="8">
        <v>0</v>
      </c>
      <c r="K8560" s="8">
        <v>17.512426819292266</v>
      </c>
      <c r="L8560" s="8">
        <v>-6.2389352541796131E-2</v>
      </c>
      <c r="M8560" s="8">
        <v>-4.1025752130362108</v>
      </c>
      <c r="N8560" s="8">
        <v>-7.138464292271364E-2</v>
      </c>
      <c r="O8560" s="8">
        <v>-0.17552803466869388</v>
      </c>
      <c r="P8560" s="8">
        <v>-8.5502303288542122E-2</v>
      </c>
      <c r="Q8560" s="8">
        <v>-0.12952614683010225</v>
      </c>
      <c r="R8560" s="8">
        <v>-7.4918985937194205E-2</v>
      </c>
      <c r="S8560" s="8">
        <v>-0.24365713738856626</v>
      </c>
    </row>
    <row r="8561" spans="1:19" x14ac:dyDescent="0.35">
      <c r="A8561" s="8">
        <v>0.9990730560588531</v>
      </c>
      <c r="B8561" s="8">
        <v>1</v>
      </c>
      <c r="C8561" s="8">
        <v>1</v>
      </c>
      <c r="D8561" s="8">
        <v>2</v>
      </c>
      <c r="E8561" s="8">
        <v>2</v>
      </c>
      <c r="F8561" s="8">
        <v>0</v>
      </c>
      <c r="G8561" s="8">
        <v>0</v>
      </c>
      <c r="H8561" s="8">
        <v>1</v>
      </c>
      <c r="I8561" s="8">
        <v>1</v>
      </c>
      <c r="J8561" s="8">
        <v>0</v>
      </c>
      <c r="K8561" s="8">
        <v>33.365585685582239</v>
      </c>
      <c r="L8561" s="8">
        <v>0.92294109669400348</v>
      </c>
      <c r="M8561" s="8">
        <v>3.5485010004356575E-4</v>
      </c>
      <c r="N8561" s="8">
        <v>3.1179751039152028E-4</v>
      </c>
      <c r="O8561" s="8">
        <v>-10.330238107389224</v>
      </c>
      <c r="P8561" s="8">
        <v>3.9572851659800026E-2</v>
      </c>
      <c r="Q8561" s="8">
        <v>1.1245517065815612E-3</v>
      </c>
      <c r="R8561" s="8">
        <v>1.130337517496943E-3</v>
      </c>
      <c r="S8561" s="8">
        <v>-0.21749582532783993</v>
      </c>
    </row>
    <row r="8562" spans="1:19" x14ac:dyDescent="0.35">
      <c r="A8562" s="8">
        <v>0.99907277072343958</v>
      </c>
      <c r="B8562" s="8">
        <v>2</v>
      </c>
      <c r="C8562" s="8">
        <v>1</v>
      </c>
      <c r="D8562" s="8">
        <v>2</v>
      </c>
      <c r="E8562" s="8">
        <v>0</v>
      </c>
      <c r="F8562" s="8">
        <v>1</v>
      </c>
      <c r="G8562" s="8">
        <v>1</v>
      </c>
      <c r="H8562" s="8">
        <v>1</v>
      </c>
      <c r="I8562" s="8">
        <v>2</v>
      </c>
      <c r="J8562" s="8">
        <v>1</v>
      </c>
      <c r="K8562" s="8">
        <v>-494.70078311944076</v>
      </c>
      <c r="L8562" s="8">
        <v>-5.358149324359589</v>
      </c>
      <c r="M8562" s="8">
        <v>1.8025756365094535E-2</v>
      </c>
      <c r="N8562" s="8">
        <v>48.37749666297038</v>
      </c>
      <c r="O8562" s="8">
        <v>15.568405957989642</v>
      </c>
      <c r="P8562" s="8">
        <v>-3.6620344693556704E-2</v>
      </c>
      <c r="Q8562" s="8">
        <v>1.350620784514753E-4</v>
      </c>
      <c r="R8562" s="8">
        <v>2.9093977056603448E-5</v>
      </c>
      <c r="S8562" s="8">
        <v>2.6667604159351451E-3</v>
      </c>
    </row>
    <row r="8563" spans="1:19" x14ac:dyDescent="0.35">
      <c r="A8563" s="8">
        <v>0.99907274860368633</v>
      </c>
      <c r="B8563" s="8">
        <v>2</v>
      </c>
      <c r="C8563" s="8">
        <v>1</v>
      </c>
      <c r="D8563" s="8">
        <v>2</v>
      </c>
      <c r="E8563" s="8">
        <v>2</v>
      </c>
      <c r="F8563" s="8">
        <v>0</v>
      </c>
      <c r="G8563" s="8">
        <v>2</v>
      </c>
      <c r="H8563" s="8">
        <v>1</v>
      </c>
      <c r="I8563" s="8">
        <v>1</v>
      </c>
      <c r="J8563" s="8">
        <v>0</v>
      </c>
      <c r="K8563" s="8">
        <v>1529.2364026174309</v>
      </c>
      <c r="L8563" s="8">
        <v>40.495758783009308</v>
      </c>
      <c r="M8563" s="8">
        <v>5.7222267529945508E-3</v>
      </c>
      <c r="N8563" s="8">
        <v>-4.88960294680053E-5</v>
      </c>
      <c r="O8563" s="8">
        <v>-507.24249785661493</v>
      </c>
      <c r="P8563" s="8">
        <v>-8.5959428847132578E-5</v>
      </c>
      <c r="Q8563" s="8">
        <v>6.5571463802423257E-4</v>
      </c>
      <c r="R8563" s="8">
        <v>9.2365196485819589E-4</v>
      </c>
      <c r="S8563" s="8">
        <v>-0.19536731217084366</v>
      </c>
    </row>
    <row r="8564" spans="1:19" x14ac:dyDescent="0.35">
      <c r="A8564" s="8">
        <v>0.99907234395062972</v>
      </c>
      <c r="B8564" s="8">
        <v>1</v>
      </c>
      <c r="C8564" s="8">
        <v>2</v>
      </c>
      <c r="D8564" s="8">
        <v>0</v>
      </c>
      <c r="E8564" s="8">
        <v>1</v>
      </c>
      <c r="F8564" s="8">
        <v>1</v>
      </c>
      <c r="G8564" s="8">
        <v>0</v>
      </c>
      <c r="H8564" s="8">
        <v>1</v>
      </c>
      <c r="I8564" s="8">
        <v>2</v>
      </c>
      <c r="J8564" s="8">
        <v>0</v>
      </c>
      <c r="K8564" s="8">
        <v>15.598577602397587</v>
      </c>
      <c r="L8564" s="8">
        <v>-5.2463115942007004E-4</v>
      </c>
      <c r="M8564" s="8">
        <v>-2.0554879845530944</v>
      </c>
      <c r="N8564" s="8">
        <v>-6.8457061838285274E-2</v>
      </c>
      <c r="O8564" s="8">
        <v>-0.13152589901405057</v>
      </c>
      <c r="P8564" s="8">
        <v>3.024358193565706E-3</v>
      </c>
      <c r="Q8564" s="8">
        <v>-2.2835689600937143E-3</v>
      </c>
      <c r="R8564" s="8">
        <v>-3.5239202215995717E-5</v>
      </c>
      <c r="S8564" s="8">
        <v>-0.22652624659580722</v>
      </c>
    </row>
    <row r="8565" spans="1:19" x14ac:dyDescent="0.35">
      <c r="A8565" s="8">
        <v>0.99907220971387156</v>
      </c>
      <c r="B8565" s="8">
        <v>2</v>
      </c>
      <c r="C8565" s="8">
        <v>1</v>
      </c>
      <c r="D8565" s="8">
        <v>1</v>
      </c>
      <c r="E8565" s="8">
        <v>2</v>
      </c>
      <c r="F8565" s="8">
        <v>0</v>
      </c>
      <c r="G8565" s="8">
        <v>2</v>
      </c>
      <c r="H8565" s="8">
        <v>1</v>
      </c>
      <c r="I8565" s="8">
        <v>2</v>
      </c>
      <c r="J8565" s="8">
        <v>0</v>
      </c>
      <c r="K8565" s="8">
        <v>1524.1606954791914</v>
      </c>
      <c r="L8565" s="8">
        <v>41.343312143759029</v>
      </c>
      <c r="M8565" s="8">
        <v>0.48365666704177634</v>
      </c>
      <c r="N8565" s="8">
        <v>3.241043219189668E-3</v>
      </c>
      <c r="O8565" s="8">
        <v>-511.68660718894142</v>
      </c>
      <c r="P8565" s="8">
        <v>-8.1680275097956233E-5</v>
      </c>
      <c r="Q8565" s="8">
        <v>6.6936480693779619E-4</v>
      </c>
      <c r="R8565" s="8">
        <v>1.93189229994729E-5</v>
      </c>
      <c r="S8565" s="8">
        <v>-0.19360075792004941</v>
      </c>
    </row>
    <row r="8566" spans="1:19" x14ac:dyDescent="0.35">
      <c r="A8566" s="8">
        <v>0.99907206482461874</v>
      </c>
      <c r="B8566" s="8">
        <v>0</v>
      </c>
      <c r="C8566" s="8">
        <v>2</v>
      </c>
      <c r="D8566" s="8">
        <v>1</v>
      </c>
      <c r="E8566" s="8">
        <v>2</v>
      </c>
      <c r="F8566" s="8">
        <v>0</v>
      </c>
      <c r="G8566" s="8">
        <v>0</v>
      </c>
      <c r="H8566" s="8">
        <v>1</v>
      </c>
      <c r="I8566" s="8">
        <v>1</v>
      </c>
      <c r="J8566" s="8">
        <v>0</v>
      </c>
      <c r="K8566" s="8">
        <v>3.852422063276872</v>
      </c>
      <c r="L8566" s="8">
        <v>-7.2947134850873455E-4</v>
      </c>
      <c r="M8566" s="8">
        <v>-6.4241258695669802E-3</v>
      </c>
      <c r="N8566" s="8">
        <v>-3.6445064034763319E-5</v>
      </c>
      <c r="O8566" s="8">
        <v>-1.1681584691252647</v>
      </c>
      <c r="P8566" s="8">
        <v>-2.8065259334454782E-2</v>
      </c>
      <c r="Q8566" s="8">
        <v>-1.8318470946912955E-3</v>
      </c>
      <c r="R8566" s="8">
        <v>-9.5567749245363607E-4</v>
      </c>
      <c r="S8566" s="8">
        <v>-0.30317394237459205</v>
      </c>
    </row>
    <row r="8567" spans="1:19" x14ac:dyDescent="0.35">
      <c r="A8567" s="8">
        <v>0.99907186899943745</v>
      </c>
      <c r="B8567" s="8">
        <v>1</v>
      </c>
      <c r="C8567" s="8">
        <v>2</v>
      </c>
      <c r="D8567" s="8">
        <v>2</v>
      </c>
      <c r="E8567" s="8">
        <v>1</v>
      </c>
      <c r="F8567" s="8">
        <v>1</v>
      </c>
      <c r="G8567" s="8">
        <v>2</v>
      </c>
      <c r="H8567" s="8">
        <v>0</v>
      </c>
      <c r="I8567" s="8">
        <v>0</v>
      </c>
      <c r="J8567" s="8">
        <v>2</v>
      </c>
      <c r="K8567" s="8">
        <v>8.5108109153043525</v>
      </c>
      <c r="L8567" s="8">
        <v>0.12776665943004689</v>
      </c>
      <c r="M8567" s="8">
        <v>1.3828470383750444E-3</v>
      </c>
      <c r="N8567" s="8">
        <v>0.13754678055447092</v>
      </c>
      <c r="O8567" s="8">
        <v>-5.4943203219187916E-3</v>
      </c>
      <c r="P8567" s="8">
        <v>1.4624875949883527E-4</v>
      </c>
      <c r="Q8567" s="8">
        <v>9.7702443601030933E-2</v>
      </c>
      <c r="R8567" s="8">
        <v>0.13352263998142913</v>
      </c>
      <c r="S8567" s="8">
        <v>-1.9043590503349615E-6</v>
      </c>
    </row>
    <row r="8568" spans="1:19" x14ac:dyDescent="0.35">
      <c r="A8568" s="8">
        <v>0.99907181403860179</v>
      </c>
      <c r="B8568" s="8">
        <v>0</v>
      </c>
      <c r="C8568" s="8">
        <v>2</v>
      </c>
      <c r="D8568" s="8">
        <v>1</v>
      </c>
      <c r="E8568" s="8">
        <v>1</v>
      </c>
      <c r="F8568" s="8">
        <v>0</v>
      </c>
      <c r="G8568" s="8">
        <v>1</v>
      </c>
      <c r="H8568" s="8">
        <v>0</v>
      </c>
      <c r="I8568" s="8">
        <v>2</v>
      </c>
      <c r="J8568" s="8">
        <v>0</v>
      </c>
      <c r="K8568" s="8">
        <v>3.6213807441984143</v>
      </c>
      <c r="L8568" s="8">
        <v>-2.104438508667292E-3</v>
      </c>
      <c r="M8568" s="8">
        <v>-4.4628102981004699E-4</v>
      </c>
      <c r="N8568" s="8">
        <v>3.2116942929892703E-4</v>
      </c>
      <c r="O8568" s="8">
        <v>-0.99915245145648024</v>
      </c>
      <c r="P8568" s="8">
        <v>-1.8068695490031005E-2</v>
      </c>
      <c r="Q8568" s="8">
        <v>-4.801082468194905E-4</v>
      </c>
      <c r="R8568" s="8">
        <v>3.7080574449633996E-7</v>
      </c>
      <c r="S8568" s="8">
        <v>-0.24555226261043733</v>
      </c>
    </row>
    <row r="8569" spans="1:19" x14ac:dyDescent="0.35">
      <c r="A8569" s="8">
        <v>0.99907180384229322</v>
      </c>
      <c r="B8569" s="8">
        <v>1</v>
      </c>
      <c r="C8569" s="8">
        <v>0</v>
      </c>
      <c r="D8569" s="8">
        <v>0</v>
      </c>
      <c r="E8569" s="8">
        <v>1</v>
      </c>
      <c r="F8569" s="8">
        <v>1</v>
      </c>
      <c r="G8569" s="8">
        <v>0</v>
      </c>
      <c r="H8569" s="8">
        <v>0</v>
      </c>
      <c r="I8569" s="8">
        <v>1</v>
      </c>
      <c r="J8569" s="8">
        <v>0</v>
      </c>
      <c r="K8569" s="8">
        <v>9.9455170859132931</v>
      </c>
      <c r="L8569" s="8">
        <v>2.9340471593409223</v>
      </c>
      <c r="M8569" s="8">
        <v>-1.7929531668770875</v>
      </c>
      <c r="N8569" s="8">
        <v>-3.7800204443388621E-2</v>
      </c>
      <c r="O8569" s="8">
        <v>-0.28733931719974887</v>
      </c>
      <c r="P8569" s="8">
        <v>0.22033869905973061</v>
      </c>
      <c r="Q8569" s="8">
        <v>-4.6418951207058343E-2</v>
      </c>
      <c r="R8569" s="8">
        <v>-8.7936581068548869E-4</v>
      </c>
      <c r="S8569" s="8">
        <v>-0.39768016723713279</v>
      </c>
    </row>
    <row r="8570" spans="1:19" x14ac:dyDescent="0.35">
      <c r="A8570" s="8">
        <v>0.9990716069860589</v>
      </c>
      <c r="B8570" s="8">
        <v>2</v>
      </c>
      <c r="C8570" s="8">
        <v>2</v>
      </c>
      <c r="D8570" s="8">
        <v>1</v>
      </c>
      <c r="E8570" s="8">
        <v>0</v>
      </c>
      <c r="F8570" s="8">
        <v>0</v>
      </c>
      <c r="G8570" s="8">
        <v>2</v>
      </c>
      <c r="H8570" s="8">
        <v>2</v>
      </c>
      <c r="I8570" s="8">
        <v>0</v>
      </c>
      <c r="J8570" s="8">
        <v>1</v>
      </c>
      <c r="K8570" s="8">
        <v>939.3985553887826</v>
      </c>
      <c r="L8570" s="8">
        <v>4.2486607243700734</v>
      </c>
      <c r="M8570" s="8">
        <v>3.2173694237902661</v>
      </c>
      <c r="N8570" s="8">
        <v>46.624942735622156</v>
      </c>
      <c r="O8570" s="8">
        <v>-355.22510307940689</v>
      </c>
      <c r="P8570" s="8">
        <v>-6.9236002185736156E-4</v>
      </c>
      <c r="Q8570" s="8">
        <v>7.5303676541370012E-5</v>
      </c>
      <c r="R8570" s="8">
        <v>0.11715988087154448</v>
      </c>
      <c r="S8570" s="8">
        <v>-1.3691972133352017E-3</v>
      </c>
    </row>
    <row r="8571" spans="1:19" x14ac:dyDescent="0.35">
      <c r="A8571" s="8">
        <v>0.99907153533773396</v>
      </c>
      <c r="B8571" s="8">
        <v>1</v>
      </c>
      <c r="C8571" s="8">
        <v>1</v>
      </c>
      <c r="D8571" s="8">
        <v>2</v>
      </c>
      <c r="E8571" s="8">
        <v>0</v>
      </c>
      <c r="F8571" s="8">
        <v>0</v>
      </c>
      <c r="G8571" s="8">
        <v>0</v>
      </c>
      <c r="H8571" s="8">
        <v>2</v>
      </c>
      <c r="I8571" s="8">
        <v>1</v>
      </c>
      <c r="J8571" s="8">
        <v>0</v>
      </c>
      <c r="K8571" s="8">
        <v>39.176328699274201</v>
      </c>
      <c r="L8571" s="8">
        <v>0.76811184509766806</v>
      </c>
      <c r="M8571" s="8">
        <v>2.5637301256440498E-4</v>
      </c>
      <c r="N8571" s="8">
        <v>-1.8676957092587383</v>
      </c>
      <c r="O8571" s="8">
        <v>-9.8789406411909653</v>
      </c>
      <c r="P8571" s="8">
        <v>5.838619111390779E-2</v>
      </c>
      <c r="Q8571" s="8">
        <v>1.1669492100631804E-5</v>
      </c>
      <c r="R8571" s="8">
        <v>-1.6611916151703238E-3</v>
      </c>
      <c r="S8571" s="8">
        <v>-0.22150251495267478</v>
      </c>
    </row>
    <row r="8572" spans="1:19" x14ac:dyDescent="0.35">
      <c r="A8572" s="8">
        <v>0.99907127713148591</v>
      </c>
      <c r="B8572" s="8">
        <v>1</v>
      </c>
      <c r="C8572" s="8">
        <v>1</v>
      </c>
      <c r="D8572" s="8">
        <v>2</v>
      </c>
      <c r="E8572" s="8">
        <v>2</v>
      </c>
      <c r="F8572" s="8">
        <v>0</v>
      </c>
      <c r="G8572" s="8">
        <v>1</v>
      </c>
      <c r="H8572" s="8">
        <v>1</v>
      </c>
      <c r="I8572" s="8">
        <v>2</v>
      </c>
      <c r="J8572" s="8">
        <v>0</v>
      </c>
      <c r="K8572" s="8">
        <v>36.793765857530289</v>
      </c>
      <c r="L8572" s="8">
        <v>0.82029299384850884</v>
      </c>
      <c r="M8572" s="8">
        <v>1.9359644629502636E-4</v>
      </c>
      <c r="N8572" s="8">
        <v>2.087280512753005E-4</v>
      </c>
      <c r="O8572" s="8">
        <v>-11.491937838245963</v>
      </c>
      <c r="P8572" s="8">
        <v>5.6703957192560045E-3</v>
      </c>
      <c r="Q8572" s="8">
        <v>6.9483855255580117E-4</v>
      </c>
      <c r="R8572" s="8">
        <v>9.747713539596871E-6</v>
      </c>
      <c r="S8572" s="8">
        <v>-0.23410409045056177</v>
      </c>
    </row>
    <row r="8573" spans="1:19" x14ac:dyDescent="0.35">
      <c r="A8573" s="8">
        <v>0.99907114041114631</v>
      </c>
      <c r="B8573" s="8">
        <v>2</v>
      </c>
      <c r="C8573" s="8">
        <v>1</v>
      </c>
      <c r="D8573" s="8">
        <v>2</v>
      </c>
      <c r="E8573" s="8">
        <v>0</v>
      </c>
      <c r="F8573" s="8">
        <v>1</v>
      </c>
      <c r="G8573" s="8">
        <v>1</v>
      </c>
      <c r="H8573" s="8">
        <v>0</v>
      </c>
      <c r="I8573" s="8">
        <v>2</v>
      </c>
      <c r="J8573" s="8">
        <v>1</v>
      </c>
      <c r="K8573" s="8">
        <v>-490.88550234544078</v>
      </c>
      <c r="L8573" s="8">
        <v>-5.6171851540991939</v>
      </c>
      <c r="M8573" s="8">
        <v>1.6490250398253789E-2</v>
      </c>
      <c r="N8573" s="8">
        <v>48.792314810533675</v>
      </c>
      <c r="O8573" s="8">
        <v>15.480896418186028</v>
      </c>
      <c r="P8573" s="8">
        <v>-3.6529574872631247E-2</v>
      </c>
      <c r="Q8573" s="8">
        <v>-1.546344777120694E-3</v>
      </c>
      <c r="R8573" s="8">
        <v>2.8259565770873227E-5</v>
      </c>
      <c r="S8573" s="8">
        <v>2.6884153553468821E-3</v>
      </c>
    </row>
    <row r="8574" spans="1:19" x14ac:dyDescent="0.35">
      <c r="A8574" s="8">
        <v>0.99907103952866361</v>
      </c>
      <c r="B8574" s="8">
        <v>2</v>
      </c>
      <c r="C8574" s="8">
        <v>1</v>
      </c>
      <c r="D8574" s="8">
        <v>2</v>
      </c>
      <c r="E8574" s="8">
        <v>2</v>
      </c>
      <c r="F8574" s="8">
        <v>0</v>
      </c>
      <c r="G8574" s="8">
        <v>2</v>
      </c>
      <c r="H8574" s="8">
        <v>2</v>
      </c>
      <c r="I8574" s="8">
        <v>1</v>
      </c>
      <c r="J8574" s="8">
        <v>0</v>
      </c>
      <c r="K8574" s="8">
        <v>1516.1257878506322</v>
      </c>
      <c r="L8574" s="8">
        <v>40.906082428733434</v>
      </c>
      <c r="M8574" s="8">
        <v>7.6869515270387963E-3</v>
      </c>
      <c r="N8574" s="8">
        <v>4.3884089757792265E-4</v>
      </c>
      <c r="O8574" s="8">
        <v>-504.76528340568814</v>
      </c>
      <c r="P8574" s="8">
        <v>-9.6294648599889749E-5</v>
      </c>
      <c r="Q8574" s="8">
        <v>1.4722555023575518E-5</v>
      </c>
      <c r="R8574" s="8">
        <v>1.0270427659378682E-3</v>
      </c>
      <c r="S8574" s="8">
        <v>-0.19223899740262668</v>
      </c>
    </row>
    <row r="8575" spans="1:19" x14ac:dyDescent="0.35">
      <c r="A8575" s="8">
        <v>0.99907059512757135</v>
      </c>
      <c r="B8575" s="8">
        <v>1</v>
      </c>
      <c r="C8575" s="8">
        <v>2</v>
      </c>
      <c r="D8575" s="8">
        <v>0</v>
      </c>
      <c r="E8575" s="8">
        <v>1</v>
      </c>
      <c r="F8575" s="8">
        <v>0</v>
      </c>
      <c r="G8575" s="8">
        <v>1</v>
      </c>
      <c r="H8575" s="8">
        <v>2</v>
      </c>
      <c r="I8575" s="8">
        <v>2</v>
      </c>
      <c r="J8575" s="8">
        <v>0</v>
      </c>
      <c r="K8575" s="8">
        <v>32.668136550849262</v>
      </c>
      <c r="L8575" s="8">
        <v>4.5557769638138013E-2</v>
      </c>
      <c r="M8575" s="8">
        <v>-1.5415440792457697</v>
      </c>
      <c r="N8575" s="8">
        <v>-2.6879518478077308E-2</v>
      </c>
      <c r="O8575" s="8">
        <v>-6.7180035272085759</v>
      </c>
      <c r="P8575" s="8">
        <v>1.0734247430229358E-2</v>
      </c>
      <c r="Q8575" s="8">
        <v>-2.6525801645090151E-5</v>
      </c>
      <c r="R8575" s="8">
        <v>-1.8279395039692546E-5</v>
      </c>
      <c r="S8575" s="8">
        <v>-0.16737610316500776</v>
      </c>
    </row>
    <row r="8576" spans="1:19" x14ac:dyDescent="0.35">
      <c r="A8576" s="8">
        <v>0.99907026399998189</v>
      </c>
      <c r="B8576" s="8">
        <v>1</v>
      </c>
      <c r="C8576" s="8">
        <v>2</v>
      </c>
      <c r="D8576" s="8">
        <v>2</v>
      </c>
      <c r="E8576" s="8">
        <v>1</v>
      </c>
      <c r="F8576" s="8">
        <v>0</v>
      </c>
      <c r="G8576" s="8">
        <v>2</v>
      </c>
      <c r="H8576" s="8">
        <v>2</v>
      </c>
      <c r="I8576" s="8">
        <v>0</v>
      </c>
      <c r="J8576" s="8">
        <v>2</v>
      </c>
      <c r="K8576" s="8">
        <v>13.013534010602966</v>
      </c>
      <c r="L8576" s="8">
        <v>0.11431691411564483</v>
      </c>
      <c r="M8576" s="8">
        <v>2.2328620444279261E-3</v>
      </c>
      <c r="N8576" s="8">
        <v>0.10359037370641172</v>
      </c>
      <c r="O8576" s="8">
        <v>-2.1625844525981863</v>
      </c>
      <c r="P8576" s="8">
        <v>2.0973785860536952E-4</v>
      </c>
      <c r="Q8576" s="8">
        <v>9.9664887610554934E-5</v>
      </c>
      <c r="R8576" s="8">
        <v>0.1063626910270814</v>
      </c>
      <c r="S8576" s="8">
        <v>8.4401366437295814E-8</v>
      </c>
    </row>
    <row r="8577" spans="1:19" x14ac:dyDescent="0.35">
      <c r="A8577" s="8">
        <v>0.99907021880504088</v>
      </c>
      <c r="B8577" s="8">
        <v>1</v>
      </c>
      <c r="C8577" s="8">
        <v>1</v>
      </c>
      <c r="D8577" s="8">
        <v>2</v>
      </c>
      <c r="E8577" s="8">
        <v>1</v>
      </c>
      <c r="F8577" s="8">
        <v>0</v>
      </c>
      <c r="G8577" s="8">
        <v>1</v>
      </c>
      <c r="H8577" s="8">
        <v>1</v>
      </c>
      <c r="I8577" s="8">
        <v>0</v>
      </c>
      <c r="J8577" s="8">
        <v>0</v>
      </c>
      <c r="K8577" s="8">
        <v>40.064730528883928</v>
      </c>
      <c r="L8577" s="8">
        <v>0.77688962125500771</v>
      </c>
      <c r="M8577" s="8">
        <v>7.1468196577515266E-5</v>
      </c>
      <c r="N8577" s="8">
        <v>-9.5939969440442287E-3</v>
      </c>
      <c r="O8577" s="8">
        <v>-12.379349777994834</v>
      </c>
      <c r="P8577" s="8">
        <v>7.8068712987508131E-3</v>
      </c>
      <c r="Q8577" s="8">
        <v>3.7357137447974686E-4</v>
      </c>
      <c r="R8577" s="8">
        <v>-6.1203732797090408E-3</v>
      </c>
      <c r="S8577" s="8">
        <v>-0.24872681179686545</v>
      </c>
    </row>
    <row r="8578" spans="1:19" x14ac:dyDescent="0.35">
      <c r="A8578" s="8">
        <v>0.9990697628764893</v>
      </c>
      <c r="B8578" s="8">
        <v>2</v>
      </c>
      <c r="C8578" s="8">
        <v>1</v>
      </c>
      <c r="D8578" s="8">
        <v>1</v>
      </c>
      <c r="E8578" s="8">
        <v>0</v>
      </c>
      <c r="F8578" s="8">
        <v>1</v>
      </c>
      <c r="G8578" s="8">
        <v>1</v>
      </c>
      <c r="H8578" s="8">
        <v>0</v>
      </c>
      <c r="I8578" s="8">
        <v>0</v>
      </c>
      <c r="J8578" s="8">
        <v>1</v>
      </c>
      <c r="K8578" s="8">
        <v>-527.41986990623798</v>
      </c>
      <c r="L8578" s="8">
        <v>-6.9284185721451479</v>
      </c>
      <c r="M8578" s="8">
        <v>1.6577382946969819</v>
      </c>
      <c r="N8578" s="8">
        <v>38.691849936097846</v>
      </c>
      <c r="O8578" s="8">
        <v>17.683494220990678</v>
      </c>
      <c r="P8578" s="8">
        <v>-4.1440641371016274E-2</v>
      </c>
      <c r="Q8578" s="8">
        <v>1.5244053081496203E-2</v>
      </c>
      <c r="R8578" s="8">
        <v>3.7696277582599906E-2</v>
      </c>
      <c r="S8578" s="8">
        <v>2.9456351221101061E-3</v>
      </c>
    </row>
    <row r="8579" spans="1:19" x14ac:dyDescent="0.35">
      <c r="A8579" s="8">
        <v>0.9990690450328612</v>
      </c>
      <c r="B8579" s="8">
        <v>2</v>
      </c>
      <c r="C8579" s="8">
        <v>0</v>
      </c>
      <c r="D8579" s="8">
        <v>0</v>
      </c>
      <c r="E8579" s="8">
        <v>1</v>
      </c>
      <c r="F8579" s="8">
        <v>1</v>
      </c>
      <c r="G8579" s="8">
        <v>2</v>
      </c>
      <c r="H8579" s="8">
        <v>2</v>
      </c>
      <c r="I8579" s="8">
        <v>2</v>
      </c>
      <c r="J8579" s="8">
        <v>0</v>
      </c>
      <c r="K8579" s="8">
        <v>815.42192088252375</v>
      </c>
      <c r="L8579" s="8">
        <v>53.13423282426978</v>
      </c>
      <c r="M8579" s="8">
        <v>-82.386875050330218</v>
      </c>
      <c r="N8579" s="8">
        <v>-3.5925042908625766</v>
      </c>
      <c r="O8579" s="8">
        <v>-16.279613457266716</v>
      </c>
      <c r="P8579" s="8">
        <v>5.3711109703940001E-4</v>
      </c>
      <c r="Q8579" s="8">
        <v>-3.843863860512323E-5</v>
      </c>
      <c r="R8579" s="8">
        <v>-6.7996267341248427E-5</v>
      </c>
      <c r="S8579" s="8">
        <v>-0.35018415137020908</v>
      </c>
    </row>
    <row r="8580" spans="1:19" x14ac:dyDescent="0.35">
      <c r="A8580" s="8">
        <v>0.99906903403182989</v>
      </c>
      <c r="B8580" s="8">
        <v>2</v>
      </c>
      <c r="C8580" s="8">
        <v>0</v>
      </c>
      <c r="D8580" s="8">
        <v>1</v>
      </c>
      <c r="E8580" s="8">
        <v>0</v>
      </c>
      <c r="F8580" s="8">
        <v>0</v>
      </c>
      <c r="G8580" s="8">
        <v>1</v>
      </c>
      <c r="H8580" s="8">
        <v>0</v>
      </c>
      <c r="I8580" s="8">
        <v>2</v>
      </c>
      <c r="J8580" s="8">
        <v>1</v>
      </c>
      <c r="K8580" s="8">
        <v>-2386.9148999131753</v>
      </c>
      <c r="L8580" s="8">
        <v>-140.98156025983988</v>
      </c>
      <c r="M8580" s="8">
        <v>1.0960637182968798</v>
      </c>
      <c r="N8580" s="8">
        <v>32.358061688535741</v>
      </c>
      <c r="O8580" s="8">
        <v>768.11194838323024</v>
      </c>
      <c r="P8580" s="8">
        <v>-3.3880969367264216E-2</v>
      </c>
      <c r="Q8580" s="8">
        <v>-3.144327693907341E-3</v>
      </c>
      <c r="R8580" s="8">
        <v>2.8744394796284153E-5</v>
      </c>
      <c r="S8580" s="8">
        <v>1.3526861555747615E-3</v>
      </c>
    </row>
    <row r="8581" spans="1:19" x14ac:dyDescent="0.35">
      <c r="A8581" s="8">
        <v>0.99906900515151187</v>
      </c>
      <c r="B8581" s="8">
        <v>2</v>
      </c>
      <c r="C8581" s="8">
        <v>0</v>
      </c>
      <c r="D8581" s="8">
        <v>0</v>
      </c>
      <c r="E8581" s="8">
        <v>2</v>
      </c>
      <c r="F8581" s="8">
        <v>0</v>
      </c>
      <c r="G8581" s="8">
        <v>1</v>
      </c>
      <c r="H8581" s="8">
        <v>0</v>
      </c>
      <c r="I8581" s="8">
        <v>0</v>
      </c>
      <c r="J8581" s="8">
        <v>1</v>
      </c>
      <c r="K8581" s="8">
        <v>-2465.5467159959981</v>
      </c>
      <c r="L8581" s="8">
        <v>-155.06623579554531</v>
      </c>
      <c r="M8581" s="8">
        <v>21.400500857714658</v>
      </c>
      <c r="N8581" s="8">
        <v>9.9337422266370067E-3</v>
      </c>
      <c r="O8581" s="8">
        <v>821.22570638142929</v>
      </c>
      <c r="P8581" s="8">
        <v>-3.7713498014178573E-2</v>
      </c>
      <c r="Q8581" s="8">
        <v>6.3766423700327562E-3</v>
      </c>
      <c r="R8581" s="8">
        <v>3.8006967721989589E-2</v>
      </c>
      <c r="S8581" s="8">
        <v>1.3149766896600806E-3</v>
      </c>
    </row>
    <row r="8582" spans="1:19" x14ac:dyDescent="0.35">
      <c r="A8582" s="8">
        <v>0.99906866572358222</v>
      </c>
      <c r="B8582" s="8">
        <v>1</v>
      </c>
      <c r="C8582" s="8">
        <v>1</v>
      </c>
      <c r="D8582" s="8">
        <v>0</v>
      </c>
      <c r="E8582" s="8">
        <v>2</v>
      </c>
      <c r="F8582" s="8">
        <v>0</v>
      </c>
      <c r="G8582" s="8">
        <v>1</v>
      </c>
      <c r="H8582" s="8">
        <v>1</v>
      </c>
      <c r="I8582" s="8">
        <v>0</v>
      </c>
      <c r="J8582" s="8">
        <v>0</v>
      </c>
      <c r="K8582" s="8">
        <v>42.181718660436267</v>
      </c>
      <c r="L8582" s="8">
        <v>0.70573793947065777</v>
      </c>
      <c r="M8582" s="8">
        <v>-0.76339408528233876</v>
      </c>
      <c r="N8582" s="8">
        <v>-7.6753887406172784E-5</v>
      </c>
      <c r="O8582" s="8">
        <v>-12.248362095430402</v>
      </c>
      <c r="P8582" s="8">
        <v>7.5430856333390285E-3</v>
      </c>
      <c r="Q8582" s="8">
        <v>-6.2967132847887989E-4</v>
      </c>
      <c r="R8582" s="8">
        <v>-6.9955963180628987E-3</v>
      </c>
      <c r="S8582" s="8">
        <v>-0.24706616716223689</v>
      </c>
    </row>
    <row r="8583" spans="1:19" x14ac:dyDescent="0.35">
      <c r="A8583" s="8">
        <v>0.99906847576299196</v>
      </c>
      <c r="B8583" s="8">
        <v>0</v>
      </c>
      <c r="C8583" s="8">
        <v>2</v>
      </c>
      <c r="D8583" s="8">
        <v>2</v>
      </c>
      <c r="E8583" s="8">
        <v>1</v>
      </c>
      <c r="F8583" s="8">
        <v>0</v>
      </c>
      <c r="G8583" s="8">
        <v>1</v>
      </c>
      <c r="H8583" s="8">
        <v>1</v>
      </c>
      <c r="I8583" s="8">
        <v>2</v>
      </c>
      <c r="J8583" s="8">
        <v>0</v>
      </c>
      <c r="K8583" s="8">
        <v>3.5863380232105087</v>
      </c>
      <c r="L8583" s="8">
        <v>-2.1037580894593742E-3</v>
      </c>
      <c r="M8583" s="8">
        <v>2.4802338229349673E-6</v>
      </c>
      <c r="N8583" s="8">
        <v>-6.649752808722965E-5</v>
      </c>
      <c r="O8583" s="8">
        <v>-0.97963979898270692</v>
      </c>
      <c r="P8583" s="8">
        <v>-1.8230968817141296E-2</v>
      </c>
      <c r="Q8583" s="8">
        <v>1.7359817342051405E-4</v>
      </c>
      <c r="R8583" s="8">
        <v>-1.3028071625156294E-6</v>
      </c>
      <c r="S8583" s="8">
        <v>-0.24245402534886187</v>
      </c>
    </row>
    <row r="8584" spans="1:19" x14ac:dyDescent="0.35">
      <c r="A8584" s="8">
        <v>0.99906837312122987</v>
      </c>
      <c r="B8584" s="8">
        <v>2</v>
      </c>
      <c r="C8584" s="8">
        <v>1</v>
      </c>
      <c r="D8584" s="8">
        <v>1</v>
      </c>
      <c r="E8584" s="8">
        <v>2</v>
      </c>
      <c r="F8584" s="8">
        <v>0</v>
      </c>
      <c r="G8584" s="8">
        <v>2</v>
      </c>
      <c r="H8584" s="8">
        <v>2</v>
      </c>
      <c r="I8584" s="8">
        <v>2</v>
      </c>
      <c r="J8584" s="8">
        <v>0</v>
      </c>
      <c r="K8584" s="8">
        <v>1519.7653814360604</v>
      </c>
      <c r="L8584" s="8">
        <v>41.890301501608846</v>
      </c>
      <c r="M8584" s="8">
        <v>0.61947306699619276</v>
      </c>
      <c r="N8584" s="8">
        <v>3.8819179946348982E-3</v>
      </c>
      <c r="O8584" s="8">
        <v>-512.65554917071859</v>
      </c>
      <c r="P8584" s="8">
        <v>-8.9801535094523815E-5</v>
      </c>
      <c r="Q8584" s="8">
        <v>1.4858556593915281E-5</v>
      </c>
      <c r="R8584" s="8">
        <v>2.1202777744648341E-5</v>
      </c>
      <c r="S8584" s="8">
        <v>-0.1906023747348449</v>
      </c>
    </row>
    <row r="8585" spans="1:19" x14ac:dyDescent="0.35">
      <c r="A8585" s="8">
        <v>0.99906795143840621</v>
      </c>
      <c r="B8585" s="8">
        <v>1</v>
      </c>
      <c r="C8585" s="8">
        <v>0</v>
      </c>
      <c r="D8585" s="8">
        <v>0</v>
      </c>
      <c r="E8585" s="8">
        <v>0</v>
      </c>
      <c r="F8585" s="8">
        <v>1</v>
      </c>
      <c r="G8585" s="8">
        <v>0</v>
      </c>
      <c r="H8585" s="8">
        <v>2</v>
      </c>
      <c r="I8585" s="8">
        <v>0</v>
      </c>
      <c r="J8585" s="8">
        <v>0</v>
      </c>
      <c r="K8585" s="8">
        <v>11.206400825862412</v>
      </c>
      <c r="L8585" s="8">
        <v>2.7441808948445061</v>
      </c>
      <c r="M8585" s="8">
        <v>-0.80846162387804332</v>
      </c>
      <c r="N8585" s="8">
        <v>-1.7584762066788289</v>
      </c>
      <c r="O8585" s="8">
        <v>-0.23681680231659819</v>
      </c>
      <c r="P8585" s="8">
        <v>0.18392812529532096</v>
      </c>
      <c r="Q8585" s="8">
        <v>-1.493451011405815E-5</v>
      </c>
      <c r="R8585" s="8">
        <v>-3.844486236627042E-2</v>
      </c>
      <c r="S8585" s="8">
        <v>-0.36378042984300574</v>
      </c>
    </row>
    <row r="8586" spans="1:19" x14ac:dyDescent="0.35">
      <c r="A8586" s="8">
        <v>0.99906778437929877</v>
      </c>
      <c r="B8586" s="8">
        <v>2</v>
      </c>
      <c r="C8586" s="8">
        <v>2</v>
      </c>
      <c r="D8586" s="8">
        <v>1</v>
      </c>
      <c r="E8586" s="8">
        <v>0</v>
      </c>
      <c r="F8586" s="8">
        <v>2</v>
      </c>
      <c r="G8586" s="8">
        <v>2</v>
      </c>
      <c r="H8586" s="8">
        <v>0</v>
      </c>
      <c r="I8586" s="8">
        <v>1</v>
      </c>
      <c r="J8586" s="8">
        <v>1</v>
      </c>
      <c r="K8586" s="8">
        <v>-533.16224739652068</v>
      </c>
      <c r="L8586" s="8">
        <v>2.7208882459897223</v>
      </c>
      <c r="M8586" s="8">
        <v>2.8085998283770275</v>
      </c>
      <c r="N8586" s="8">
        <v>121.70416437573896</v>
      </c>
      <c r="O8586" s="8">
        <v>6.9310910637118667E-2</v>
      </c>
      <c r="P8586" s="8">
        <v>-9.6702402339971145E-4</v>
      </c>
      <c r="Q8586" s="8">
        <v>4.9654522974728894E-2</v>
      </c>
      <c r="R8586" s="8">
        <v>5.9285695550846448E-3</v>
      </c>
      <c r="S8586" s="8">
        <v>1.5318735481195127E-3</v>
      </c>
    </row>
    <row r="8587" spans="1:19" x14ac:dyDescent="0.35">
      <c r="A8587" s="8">
        <v>0.99906761174940795</v>
      </c>
      <c r="B8587" s="8">
        <v>2</v>
      </c>
      <c r="C8587" s="8">
        <v>0</v>
      </c>
      <c r="D8587" s="8">
        <v>1</v>
      </c>
      <c r="E8587" s="8">
        <v>0</v>
      </c>
      <c r="F8587" s="8">
        <v>0</v>
      </c>
      <c r="G8587" s="8">
        <v>1</v>
      </c>
      <c r="H8587" s="8">
        <v>2</v>
      </c>
      <c r="I8587" s="8">
        <v>2</v>
      </c>
      <c r="J8587" s="8">
        <v>1</v>
      </c>
      <c r="K8587" s="8">
        <v>-2439.4911043703764</v>
      </c>
      <c r="L8587" s="8">
        <v>-141.27643432542939</v>
      </c>
      <c r="M8587" s="8">
        <v>1.3309532101356318</v>
      </c>
      <c r="N8587" s="8">
        <v>32.195171121450429</v>
      </c>
      <c r="O8587" s="8">
        <v>781.86956828171446</v>
      </c>
      <c r="P8587" s="8">
        <v>-3.4102932737847473E-2</v>
      </c>
      <c r="Q8587" s="8">
        <v>2.1377318404137406E-6</v>
      </c>
      <c r="R8587" s="8">
        <v>2.9499497979521714E-5</v>
      </c>
      <c r="S8587" s="8">
        <v>1.3453730861192933E-3</v>
      </c>
    </row>
    <row r="8588" spans="1:19" x14ac:dyDescent="0.35">
      <c r="A8588" s="8">
        <v>0.99906754831496558</v>
      </c>
      <c r="B8588" s="8">
        <v>2</v>
      </c>
      <c r="C8588" s="8">
        <v>1</v>
      </c>
      <c r="D8588" s="8">
        <v>1</v>
      </c>
      <c r="E8588" s="8">
        <v>2</v>
      </c>
      <c r="F8588" s="8">
        <v>0</v>
      </c>
      <c r="G8588" s="8">
        <v>2</v>
      </c>
      <c r="H8588" s="8">
        <v>1</v>
      </c>
      <c r="I8588" s="8">
        <v>1</v>
      </c>
      <c r="J8588" s="8">
        <v>0</v>
      </c>
      <c r="K8588" s="8">
        <v>1557.9107993772652</v>
      </c>
      <c r="L8588" s="8">
        <v>40.831547481739619</v>
      </c>
      <c r="M8588" s="8">
        <v>0.43534872298743887</v>
      </c>
      <c r="N8588" s="8">
        <v>-6.1105690839116785E-4</v>
      </c>
      <c r="O8588" s="8">
        <v>-518.07104411057639</v>
      </c>
      <c r="P8588" s="8">
        <v>-7.7199362550156431E-5</v>
      </c>
      <c r="Q8588" s="8">
        <v>7.0599139094669494E-4</v>
      </c>
      <c r="R8588" s="8">
        <v>8.7251488649657386E-4</v>
      </c>
      <c r="S8588" s="8">
        <v>-0.19711602195243522</v>
      </c>
    </row>
    <row r="8589" spans="1:19" x14ac:dyDescent="0.35">
      <c r="A8589" s="8">
        <v>0.99906746329522422</v>
      </c>
      <c r="B8589" s="8">
        <v>2</v>
      </c>
      <c r="C8589" s="8">
        <v>0</v>
      </c>
      <c r="D8589" s="8">
        <v>1</v>
      </c>
      <c r="E8589" s="8">
        <v>0</v>
      </c>
      <c r="F8589" s="8">
        <v>0</v>
      </c>
      <c r="G8589" s="8">
        <v>1</v>
      </c>
      <c r="H8589" s="8">
        <v>1</v>
      </c>
      <c r="I8589" s="8">
        <v>2</v>
      </c>
      <c r="J8589" s="8">
        <v>1</v>
      </c>
      <c r="K8589" s="8">
        <v>-2434.0909103741174</v>
      </c>
      <c r="L8589" s="8">
        <v>-141.55727071287058</v>
      </c>
      <c r="M8589" s="8">
        <v>1.3028097333239079</v>
      </c>
      <c r="N8589" s="8">
        <v>31.510605500269012</v>
      </c>
      <c r="O8589" s="8">
        <v>781.42913846991883</v>
      </c>
      <c r="P8589" s="8">
        <v>-3.4092046796350743E-2</v>
      </c>
      <c r="Q8589" s="8">
        <v>8.5923343837386728E-5</v>
      </c>
      <c r="R8589" s="8">
        <v>2.9089334536988554E-5</v>
      </c>
      <c r="S8589" s="8">
        <v>1.3371491023500299E-3</v>
      </c>
    </row>
    <row r="8590" spans="1:19" x14ac:dyDescent="0.35">
      <c r="A8590" s="8">
        <v>0.99906713249971135</v>
      </c>
      <c r="B8590" s="8">
        <v>1</v>
      </c>
      <c r="C8590" s="8">
        <v>2</v>
      </c>
      <c r="D8590" s="8">
        <v>1</v>
      </c>
      <c r="E8590" s="8">
        <v>1</v>
      </c>
      <c r="F8590" s="8">
        <v>0</v>
      </c>
      <c r="G8590" s="8">
        <v>1</v>
      </c>
      <c r="H8590" s="8">
        <v>1</v>
      </c>
      <c r="I8590" s="8">
        <v>0</v>
      </c>
      <c r="J8590" s="8">
        <v>2</v>
      </c>
      <c r="K8590" s="8">
        <v>8.1439886764836942</v>
      </c>
      <c r="L8590" s="8">
        <v>0.15426548125533679</v>
      </c>
      <c r="M8590" s="8">
        <v>0.20665338571241279</v>
      </c>
      <c r="N8590" s="8">
        <v>0.13819399855215864</v>
      </c>
      <c r="O8590" s="8">
        <v>-1.5113457033831996</v>
      </c>
      <c r="P8590" s="8">
        <v>1.6365758108364575E-2</v>
      </c>
      <c r="Q8590" s="8">
        <v>8.0252644610768371E-3</v>
      </c>
      <c r="R8590" s="8">
        <v>0.14917688969916093</v>
      </c>
      <c r="S8590" s="8">
        <v>-2.323046805519864E-7</v>
      </c>
    </row>
    <row r="8591" spans="1:19" x14ac:dyDescent="0.35">
      <c r="A8591" s="8">
        <v>0.99906644594195881</v>
      </c>
      <c r="B8591" s="8">
        <v>2</v>
      </c>
      <c r="C8591" s="8">
        <v>2</v>
      </c>
      <c r="D8591" s="8">
        <v>0</v>
      </c>
      <c r="E8591" s="8">
        <v>0</v>
      </c>
      <c r="F8591" s="8">
        <v>1</v>
      </c>
      <c r="G8591" s="8">
        <v>2</v>
      </c>
      <c r="H8591" s="8">
        <v>1</v>
      </c>
      <c r="I8591" s="8">
        <v>1</v>
      </c>
      <c r="J8591" s="8">
        <v>1</v>
      </c>
      <c r="K8591" s="8">
        <v>-538.4356180068271</v>
      </c>
      <c r="L8591" s="8">
        <v>3.5001464566333023</v>
      </c>
      <c r="M8591" s="8">
        <v>99.128259454427294</v>
      </c>
      <c r="N8591" s="8">
        <v>97.019741694564502</v>
      </c>
      <c r="O8591" s="8">
        <v>-4.4337162879516194</v>
      </c>
      <c r="P8591" s="8">
        <v>-6.3268719560938215E-4</v>
      </c>
      <c r="Q8591" s="8">
        <v>3.5151875108008317E-3</v>
      </c>
      <c r="R8591" s="8">
        <v>6.1302795737706089E-3</v>
      </c>
      <c r="S8591" s="8">
        <v>-1.2614223308175744E-3</v>
      </c>
    </row>
    <row r="8592" spans="1:19" x14ac:dyDescent="0.35">
      <c r="A8592" s="8">
        <v>0.99906603651486636</v>
      </c>
      <c r="B8592" s="8">
        <v>0</v>
      </c>
      <c r="C8592" s="8">
        <v>2</v>
      </c>
      <c r="D8592" s="8">
        <v>1</v>
      </c>
      <c r="E8592" s="8">
        <v>1</v>
      </c>
      <c r="F8592" s="8">
        <v>0</v>
      </c>
      <c r="G8592" s="8">
        <v>0</v>
      </c>
      <c r="H8592" s="8">
        <v>0</v>
      </c>
      <c r="I8592" s="8">
        <v>0</v>
      </c>
      <c r="J8592" s="8">
        <v>0</v>
      </c>
      <c r="K8592" s="8">
        <v>3.6208056977053067</v>
      </c>
      <c r="L8592" s="8">
        <v>-7.4848236259426795E-4</v>
      </c>
      <c r="M8592" s="8">
        <v>-2.2140078435832007E-3</v>
      </c>
      <c r="N8592" s="8">
        <v>-2.2850028979197446E-3</v>
      </c>
      <c r="O8592" s="8">
        <v>-1.1292446029826557</v>
      </c>
      <c r="P8592" s="8">
        <v>-3.3933975586315196E-2</v>
      </c>
      <c r="Q8592" s="8">
        <v>-1.5742515752590041E-2</v>
      </c>
      <c r="R8592" s="8">
        <v>-2.2793836498671567E-2</v>
      </c>
      <c r="S8592" s="8">
        <v>-0.28717896916177937</v>
      </c>
    </row>
    <row r="8593" spans="1:19" x14ac:dyDescent="0.35">
      <c r="A8593" s="8">
        <v>0.99906594717610742</v>
      </c>
      <c r="B8593" s="8">
        <v>2</v>
      </c>
      <c r="C8593" s="8">
        <v>0</v>
      </c>
      <c r="D8593" s="8">
        <v>0</v>
      </c>
      <c r="E8593" s="8">
        <v>2</v>
      </c>
      <c r="F8593" s="8">
        <v>0</v>
      </c>
      <c r="G8593" s="8">
        <v>1</v>
      </c>
      <c r="H8593" s="8">
        <v>2</v>
      </c>
      <c r="I8593" s="8">
        <v>0</v>
      </c>
      <c r="J8593" s="8">
        <v>1</v>
      </c>
      <c r="K8593" s="8">
        <v>-2388.8866769781112</v>
      </c>
      <c r="L8593" s="8">
        <v>-152.74774959443903</v>
      </c>
      <c r="M8593" s="8">
        <v>17.479354132959177</v>
      </c>
      <c r="N8593" s="8">
        <v>9.4160118330439118E-3</v>
      </c>
      <c r="O8593" s="8">
        <v>801.26805162288474</v>
      </c>
      <c r="P8593" s="8">
        <v>-3.7169896660865245E-2</v>
      </c>
      <c r="Q8593" s="8">
        <v>3.3487283242701981E-6</v>
      </c>
      <c r="R8593" s="8">
        <v>3.6990533868106447E-2</v>
      </c>
      <c r="S8593" s="8">
        <v>1.3143107921788849E-3</v>
      </c>
    </row>
    <row r="8594" spans="1:19" x14ac:dyDescent="0.35">
      <c r="A8594" s="8">
        <v>0.9990655879427881</v>
      </c>
      <c r="B8594" s="8">
        <v>1</v>
      </c>
      <c r="C8594" s="8">
        <v>2</v>
      </c>
      <c r="D8594" s="8">
        <v>1</v>
      </c>
      <c r="E8594" s="8">
        <v>2</v>
      </c>
      <c r="F8594" s="8">
        <v>0</v>
      </c>
      <c r="G8594" s="8">
        <v>0</v>
      </c>
      <c r="H8594" s="8">
        <v>1</v>
      </c>
      <c r="I8594" s="8">
        <v>0</v>
      </c>
      <c r="J8594" s="8">
        <v>0</v>
      </c>
      <c r="K8594" s="8">
        <v>-4.40428855822298</v>
      </c>
      <c r="L8594" s="8">
        <v>0.12153932009744044</v>
      </c>
      <c r="M8594" s="8">
        <v>0.18440311426053549</v>
      </c>
      <c r="N8594" s="8">
        <v>1.176499624175425E-3</v>
      </c>
      <c r="O8594" s="8">
        <v>3.4489612335251887</v>
      </c>
      <c r="P8594" s="8">
        <v>8.1742603216295853E-2</v>
      </c>
      <c r="Q8594" s="8">
        <v>6.9089211176769421E-3</v>
      </c>
      <c r="R8594" s="8">
        <v>0.10152922203331789</v>
      </c>
      <c r="S8594" s="8">
        <v>1.0935183130207466E-2</v>
      </c>
    </row>
    <row r="8595" spans="1:19" x14ac:dyDescent="0.35">
      <c r="A8595" s="8">
        <v>0.99906557606521906</v>
      </c>
      <c r="B8595" s="8">
        <v>1</v>
      </c>
      <c r="C8595" s="8">
        <v>1</v>
      </c>
      <c r="D8595" s="8">
        <v>1</v>
      </c>
      <c r="E8595" s="8">
        <v>2</v>
      </c>
      <c r="F8595" s="8">
        <v>0</v>
      </c>
      <c r="G8595" s="8">
        <v>1</v>
      </c>
      <c r="H8595" s="8">
        <v>1</v>
      </c>
      <c r="I8595" s="8">
        <v>1</v>
      </c>
      <c r="J8595" s="8">
        <v>0</v>
      </c>
      <c r="K8595" s="8">
        <v>37.52954486892866</v>
      </c>
      <c r="L8595" s="8">
        <v>0.84701573088553639</v>
      </c>
      <c r="M8595" s="8">
        <v>2.1667526861258241E-2</v>
      </c>
      <c r="N8595" s="8">
        <v>1.5714866658352283E-4</v>
      </c>
      <c r="O8595" s="8">
        <v>-11.822252781234852</v>
      </c>
      <c r="P8595" s="8">
        <v>5.6556003470904295E-3</v>
      </c>
      <c r="Q8595" s="8">
        <v>1.0367904530925432E-3</v>
      </c>
      <c r="R8595" s="8">
        <v>6.2855831719381677E-4</v>
      </c>
      <c r="S8595" s="8">
        <v>-0.23630929019490471</v>
      </c>
    </row>
    <row r="8596" spans="1:19" x14ac:dyDescent="0.35">
      <c r="A8596" s="8">
        <v>0.99906546527602069</v>
      </c>
      <c r="B8596" s="8">
        <v>2</v>
      </c>
      <c r="C8596" s="8">
        <v>0</v>
      </c>
      <c r="D8596" s="8">
        <v>1</v>
      </c>
      <c r="E8596" s="8">
        <v>2</v>
      </c>
      <c r="F8596" s="8">
        <v>1</v>
      </c>
      <c r="G8596" s="8">
        <v>2</v>
      </c>
      <c r="H8596" s="8">
        <v>1</v>
      </c>
      <c r="I8596" s="8">
        <v>0</v>
      </c>
      <c r="J8596" s="8">
        <v>0</v>
      </c>
      <c r="K8596" s="8">
        <v>537.74800789832238</v>
      </c>
      <c r="L8596" s="8">
        <v>77.760283733665304</v>
      </c>
      <c r="M8596" s="8">
        <v>-2.1567720820626053</v>
      </c>
      <c r="N8596" s="8">
        <v>-2.2022498406266029E-2</v>
      </c>
      <c r="O8596" s="8">
        <v>-20.184329872104861</v>
      </c>
      <c r="P8596" s="8">
        <v>7.9529978567810815E-4</v>
      </c>
      <c r="Q8596" s="8">
        <v>-1.9089887352140508E-3</v>
      </c>
      <c r="R8596" s="8">
        <v>-7.8565538241167868E-2</v>
      </c>
      <c r="S8596" s="8">
        <v>-0.36307390484468582</v>
      </c>
    </row>
    <row r="8597" spans="1:19" x14ac:dyDescent="0.35">
      <c r="A8597" s="8">
        <v>0.9990654564217184</v>
      </c>
      <c r="B8597" s="8">
        <v>1</v>
      </c>
      <c r="C8597" s="8">
        <v>1</v>
      </c>
      <c r="D8597" s="8">
        <v>2</v>
      </c>
      <c r="E8597" s="8">
        <v>1</v>
      </c>
      <c r="F8597" s="8">
        <v>0</v>
      </c>
      <c r="G8597" s="8">
        <v>1</v>
      </c>
      <c r="H8597" s="8">
        <v>2</v>
      </c>
      <c r="I8597" s="8">
        <v>0</v>
      </c>
      <c r="J8597" s="8">
        <v>0</v>
      </c>
      <c r="K8597" s="8">
        <v>40.106583585455553</v>
      </c>
      <c r="L8597" s="8">
        <v>0.7821043794971535</v>
      </c>
      <c r="M8597" s="8">
        <v>1.2898355313925849E-4</v>
      </c>
      <c r="N8597" s="8">
        <v>-1.0405359932100837E-2</v>
      </c>
      <c r="O8597" s="8">
        <v>-12.419795651140884</v>
      </c>
      <c r="P8597" s="8">
        <v>7.8848651287875791E-3</v>
      </c>
      <c r="Q8597" s="8">
        <v>8.0969091750592706E-6</v>
      </c>
      <c r="R8597" s="8">
        <v>-7.0327555661857111E-3</v>
      </c>
      <c r="S8597" s="8">
        <v>-0.24776829375015191</v>
      </c>
    </row>
    <row r="8598" spans="1:19" x14ac:dyDescent="0.35">
      <c r="A8598" s="8">
        <v>0.99906544190208735</v>
      </c>
      <c r="B8598" s="8">
        <v>1</v>
      </c>
      <c r="C8598" s="8">
        <v>1</v>
      </c>
      <c r="D8598" s="8">
        <v>2</v>
      </c>
      <c r="E8598" s="8">
        <v>1</v>
      </c>
      <c r="F8598" s="8">
        <v>0</v>
      </c>
      <c r="G8598" s="8">
        <v>1</v>
      </c>
      <c r="H8598" s="8">
        <v>1</v>
      </c>
      <c r="I8598" s="8">
        <v>1</v>
      </c>
      <c r="J8598" s="8">
        <v>0</v>
      </c>
      <c r="K8598" s="8">
        <v>39.999175519826586</v>
      </c>
      <c r="L8598" s="8">
        <v>0.79463866277380302</v>
      </c>
      <c r="M8598" s="8">
        <v>1.0702849647641965E-4</v>
      </c>
      <c r="N8598" s="8">
        <v>-6.1976276750390037E-3</v>
      </c>
      <c r="O8598" s="8">
        <v>-12.366651376208155</v>
      </c>
      <c r="P8598" s="8">
        <v>7.328044942647563E-3</v>
      </c>
      <c r="Q8598" s="8">
        <v>5.0731774194385073E-4</v>
      </c>
      <c r="R8598" s="8">
        <v>-5.6476046461522014E-5</v>
      </c>
      <c r="S8598" s="8">
        <v>-0.248156590425746</v>
      </c>
    </row>
    <row r="8599" spans="1:19" x14ac:dyDescent="0.35">
      <c r="A8599" s="8">
        <v>0.99906502759867</v>
      </c>
      <c r="B8599" s="8">
        <v>1</v>
      </c>
      <c r="C8599" s="8">
        <v>1</v>
      </c>
      <c r="D8599" s="8">
        <v>1</v>
      </c>
      <c r="E8599" s="8">
        <v>1</v>
      </c>
      <c r="F8599" s="8">
        <v>0</v>
      </c>
      <c r="G8599" s="8">
        <v>1</v>
      </c>
      <c r="H8599" s="8">
        <v>1</v>
      </c>
      <c r="I8599" s="8">
        <v>0</v>
      </c>
      <c r="J8599" s="8">
        <v>0</v>
      </c>
      <c r="K8599" s="8">
        <v>40.884262566048378</v>
      </c>
      <c r="L8599" s="8">
        <v>0.76673993051355382</v>
      </c>
      <c r="M8599" s="8">
        <v>8.9476953993959413E-4</v>
      </c>
      <c r="N8599" s="8">
        <v>-1.2725734718385123E-2</v>
      </c>
      <c r="O8599" s="8">
        <v>-12.619673074332288</v>
      </c>
      <c r="P8599" s="8">
        <v>8.3553171233647101E-3</v>
      </c>
      <c r="Q8599" s="8">
        <v>2.2994099824621525E-4</v>
      </c>
      <c r="R8599" s="8">
        <v>-9.5358741084111409E-3</v>
      </c>
      <c r="S8599" s="8">
        <v>-0.25144132673679437</v>
      </c>
    </row>
    <row r="8600" spans="1:19" x14ac:dyDescent="0.35">
      <c r="A8600" s="8">
        <v>0.99906499672080451</v>
      </c>
      <c r="B8600" s="8">
        <v>2</v>
      </c>
      <c r="C8600" s="8">
        <v>0</v>
      </c>
      <c r="D8600" s="8">
        <v>0</v>
      </c>
      <c r="E8600" s="8">
        <v>2</v>
      </c>
      <c r="F8600" s="8">
        <v>1</v>
      </c>
      <c r="G8600" s="8">
        <v>2</v>
      </c>
      <c r="H8600" s="8">
        <v>2</v>
      </c>
      <c r="I8600" s="8">
        <v>0</v>
      </c>
      <c r="J8600" s="8">
        <v>0</v>
      </c>
      <c r="K8600" s="8">
        <v>633.68124120493076</v>
      </c>
      <c r="L8600" s="8">
        <v>70.854386201442054</v>
      </c>
      <c r="M8600" s="8">
        <v>-75.109993751425478</v>
      </c>
      <c r="N8600" s="8">
        <v>-1.6141269388557873E-2</v>
      </c>
      <c r="O8600" s="8">
        <v>-16.709204717059556</v>
      </c>
      <c r="P8600" s="8">
        <v>6.2766918900920409E-4</v>
      </c>
      <c r="Q8600" s="8">
        <v>-4.5025086521937621E-5</v>
      </c>
      <c r="R8600" s="8">
        <v>-6.5450495137955547E-2</v>
      </c>
      <c r="S8600" s="8">
        <v>-0.33398484037224779</v>
      </c>
    </row>
    <row r="8601" spans="1:19" x14ac:dyDescent="0.35">
      <c r="A8601" s="8">
        <v>0.99906487307919478</v>
      </c>
      <c r="B8601" s="8">
        <v>1</v>
      </c>
      <c r="C8601" s="8">
        <v>2</v>
      </c>
      <c r="D8601" s="8">
        <v>0</v>
      </c>
      <c r="E8601" s="8">
        <v>0</v>
      </c>
      <c r="F8601" s="8">
        <v>1</v>
      </c>
      <c r="G8601" s="8">
        <v>0</v>
      </c>
      <c r="H8601" s="8">
        <v>0</v>
      </c>
      <c r="I8601" s="8">
        <v>2</v>
      </c>
      <c r="J8601" s="8">
        <v>0</v>
      </c>
      <c r="K8601" s="8">
        <v>16.90512087514777</v>
      </c>
      <c r="L8601" s="8">
        <v>1.1281448011991418E-2</v>
      </c>
      <c r="M8601" s="8">
        <v>-0.70548345201966278</v>
      </c>
      <c r="N8601" s="8">
        <v>-2.1013304313827916</v>
      </c>
      <c r="O8601" s="8">
        <v>-0.11197153686637025</v>
      </c>
      <c r="P8601" s="8">
        <v>6.2143893059307556E-4</v>
      </c>
      <c r="Q8601" s="8">
        <v>-8.1946397709564602E-3</v>
      </c>
      <c r="R8601" s="8">
        <v>-2.7975426185927568E-5</v>
      </c>
      <c r="S8601" s="8">
        <v>-0.18962984158903737</v>
      </c>
    </row>
    <row r="8602" spans="1:19" x14ac:dyDescent="0.35">
      <c r="A8602" s="8">
        <v>0.99906479228433254</v>
      </c>
      <c r="B8602" s="8">
        <v>1</v>
      </c>
      <c r="C8602" s="8">
        <v>1</v>
      </c>
      <c r="D8602" s="8">
        <v>2</v>
      </c>
      <c r="E8602" s="8">
        <v>1</v>
      </c>
      <c r="F8602" s="8">
        <v>0</v>
      </c>
      <c r="G8602" s="8">
        <v>1</v>
      </c>
      <c r="H8602" s="8">
        <v>0</v>
      </c>
      <c r="I8602" s="8">
        <v>0</v>
      </c>
      <c r="J8602" s="8">
        <v>0</v>
      </c>
      <c r="K8602" s="8">
        <v>40.372138479864482</v>
      </c>
      <c r="L8602" s="8">
        <v>0.77050661900769679</v>
      </c>
      <c r="M8602" s="8">
        <v>2.2714192242084383E-5</v>
      </c>
      <c r="N8602" s="8">
        <v>-1.1303302308199521E-2</v>
      </c>
      <c r="O8602" s="8">
        <v>-12.452977538450845</v>
      </c>
      <c r="P8602" s="8">
        <v>8.0613807690945675E-3</v>
      </c>
      <c r="Q8602" s="8">
        <v>5.4500481391751756E-3</v>
      </c>
      <c r="R8602" s="8">
        <v>-8.6796739913265718E-3</v>
      </c>
      <c r="S8602" s="8">
        <v>-0.25135226867922067</v>
      </c>
    </row>
    <row r="8603" spans="1:19" x14ac:dyDescent="0.35">
      <c r="A8603" s="8">
        <v>0.99906433366437675</v>
      </c>
      <c r="B8603" s="8">
        <v>0</v>
      </c>
      <c r="C8603" s="8">
        <v>0</v>
      </c>
      <c r="D8603" s="8">
        <v>1</v>
      </c>
      <c r="E8603" s="8">
        <v>1</v>
      </c>
      <c r="F8603" s="8">
        <v>0</v>
      </c>
      <c r="G8603" s="8">
        <v>2</v>
      </c>
      <c r="H8603" s="8">
        <v>2</v>
      </c>
      <c r="I8603" s="8">
        <v>1</v>
      </c>
      <c r="J8603" s="8">
        <v>0</v>
      </c>
      <c r="K8603" s="8">
        <v>3.7327203005088707</v>
      </c>
      <c r="L8603" s="8">
        <v>7.3367647508358377E-2</v>
      </c>
      <c r="M8603" s="8">
        <v>-9.2201874781588521E-4</v>
      </c>
      <c r="N8603" s="8">
        <v>-5.19939086247389E-3</v>
      </c>
      <c r="O8603" s="8">
        <v>-1.1221671715885846</v>
      </c>
      <c r="P8603" s="8">
        <v>1.1847975936081285E-4</v>
      </c>
      <c r="Q8603" s="8">
        <v>-1.4800043792179824E-6</v>
      </c>
      <c r="R8603" s="8">
        <v>-1.6752552507656802E-3</v>
      </c>
      <c r="S8603" s="8">
        <v>-0.29950113236750903</v>
      </c>
    </row>
    <row r="8604" spans="1:19" x14ac:dyDescent="0.35">
      <c r="A8604" s="8">
        <v>0.9990643279413981</v>
      </c>
      <c r="B8604" s="8">
        <v>1</v>
      </c>
      <c r="C8604" s="8">
        <v>1</v>
      </c>
      <c r="D8604" s="8">
        <v>1</v>
      </c>
      <c r="E8604" s="8">
        <v>1</v>
      </c>
      <c r="F8604" s="8">
        <v>0</v>
      </c>
      <c r="G8604" s="8">
        <v>1</v>
      </c>
      <c r="H8604" s="8">
        <v>0</v>
      </c>
      <c r="I8604" s="8">
        <v>0</v>
      </c>
      <c r="J8604" s="8">
        <v>0</v>
      </c>
      <c r="K8604" s="8">
        <v>41.01354152598536</v>
      </c>
      <c r="L8604" s="8">
        <v>0.76227458054589703</v>
      </c>
      <c r="M8604" s="8">
        <v>-1.6100875124163249E-3</v>
      </c>
      <c r="N8604" s="8">
        <v>-1.320547520165136E-2</v>
      </c>
      <c r="O8604" s="8">
        <v>-12.629290683541509</v>
      </c>
      <c r="P8604" s="8">
        <v>8.4039941973072588E-3</v>
      </c>
      <c r="Q8604" s="8">
        <v>3.3110031084016638E-3</v>
      </c>
      <c r="R8604" s="8">
        <v>-1.0439539303583729E-2</v>
      </c>
      <c r="S8604" s="8">
        <v>-0.25259358125100534</v>
      </c>
    </row>
    <row r="8605" spans="1:19" x14ac:dyDescent="0.35">
      <c r="A8605" s="8">
        <v>0.99906414783559161</v>
      </c>
      <c r="B8605" s="8">
        <v>1</v>
      </c>
      <c r="C8605" s="8">
        <v>1</v>
      </c>
      <c r="D8605" s="8">
        <v>1</v>
      </c>
      <c r="E8605" s="8">
        <v>0</v>
      </c>
      <c r="F8605" s="8">
        <v>0</v>
      </c>
      <c r="G8605" s="8">
        <v>0</v>
      </c>
      <c r="H8605" s="8">
        <v>1</v>
      </c>
      <c r="I8605" s="8">
        <v>1</v>
      </c>
      <c r="J8605" s="8">
        <v>0</v>
      </c>
      <c r="K8605" s="8">
        <v>39.823050538222901</v>
      </c>
      <c r="L8605" s="8">
        <v>0.76691622118789915</v>
      </c>
      <c r="M8605" s="8">
        <v>1.388376226668629E-2</v>
      </c>
      <c r="N8605" s="8">
        <v>-1.9933446963328176</v>
      </c>
      <c r="O8605" s="8">
        <v>-9.9828815740391033</v>
      </c>
      <c r="P8605" s="8">
        <v>6.2594646273049573E-2</v>
      </c>
      <c r="Q8605" s="8">
        <v>6.1953105472475857E-4</v>
      </c>
      <c r="R8605" s="8">
        <v>-1.7774827549549429E-3</v>
      </c>
      <c r="S8605" s="8">
        <v>-0.22575504189346396</v>
      </c>
    </row>
    <row r="8606" spans="1:19" x14ac:dyDescent="0.35">
      <c r="A8606" s="8">
        <v>0.99906380803972039</v>
      </c>
      <c r="B8606" s="8">
        <v>1</v>
      </c>
      <c r="C8606" s="8">
        <v>1</v>
      </c>
      <c r="D8606" s="8">
        <v>2</v>
      </c>
      <c r="E8606" s="8">
        <v>2</v>
      </c>
      <c r="F8606" s="8">
        <v>0</v>
      </c>
      <c r="G8606" s="8">
        <v>1</v>
      </c>
      <c r="H8606" s="8">
        <v>0</v>
      </c>
      <c r="I8606" s="8">
        <v>1</v>
      </c>
      <c r="J8606" s="8">
        <v>0</v>
      </c>
      <c r="K8606" s="8">
        <v>37.750489942253694</v>
      </c>
      <c r="L8606" s="8">
        <v>0.82060610108514642</v>
      </c>
      <c r="M8606" s="8">
        <v>1.3005560324527246E-4</v>
      </c>
      <c r="N8606" s="8">
        <v>1.3263225317066768E-4</v>
      </c>
      <c r="O8606" s="8">
        <v>-11.680693958948861</v>
      </c>
      <c r="P8606" s="8">
        <v>5.4849340239113099E-3</v>
      </c>
      <c r="Q8606" s="8">
        <v>1.3714364973701362E-2</v>
      </c>
      <c r="R8606" s="8">
        <v>4.8426419719983869E-4</v>
      </c>
      <c r="S8606" s="8">
        <v>-0.23969267832191882</v>
      </c>
    </row>
    <row r="8607" spans="1:19" x14ac:dyDescent="0.35">
      <c r="A8607" s="8">
        <v>0.99906367386172179</v>
      </c>
      <c r="B8607" s="8">
        <v>2</v>
      </c>
      <c r="C8607" s="8">
        <v>1</v>
      </c>
      <c r="D8607" s="8">
        <v>0</v>
      </c>
      <c r="E8607" s="8">
        <v>2</v>
      </c>
      <c r="F8607" s="8">
        <v>0</v>
      </c>
      <c r="G8607" s="8">
        <v>2</v>
      </c>
      <c r="H8607" s="8">
        <v>1</v>
      </c>
      <c r="I8607" s="8">
        <v>2</v>
      </c>
      <c r="J8607" s="8">
        <v>0</v>
      </c>
      <c r="K8607" s="8">
        <v>1712.642100940192</v>
      </c>
      <c r="L8607" s="8">
        <v>40.590729519757637</v>
      </c>
      <c r="M8607" s="8">
        <v>-5.2665768460171529</v>
      </c>
      <c r="N8607" s="8">
        <v>2.9944788964928643E-5</v>
      </c>
      <c r="O8607" s="8">
        <v>-554.36625323885494</v>
      </c>
      <c r="P8607" s="8">
        <v>-4.7625934093471516E-5</v>
      </c>
      <c r="Q8607" s="8">
        <v>2.9912064094162898E-4</v>
      </c>
      <c r="R8607" s="8">
        <v>1.3877873096435485E-5</v>
      </c>
      <c r="S8607" s="8">
        <v>-0.20017841880527468</v>
      </c>
    </row>
    <row r="8608" spans="1:19" x14ac:dyDescent="0.35">
      <c r="A8608" s="8">
        <v>0.99906345480650294</v>
      </c>
      <c r="B8608" s="8">
        <v>1</v>
      </c>
      <c r="C8608" s="8">
        <v>1</v>
      </c>
      <c r="D8608" s="8">
        <v>1</v>
      </c>
      <c r="E8608" s="8">
        <v>1</v>
      </c>
      <c r="F8608" s="8">
        <v>0</v>
      </c>
      <c r="G8608" s="8">
        <v>1</v>
      </c>
      <c r="H8608" s="8">
        <v>2</v>
      </c>
      <c r="I8608" s="8">
        <v>0</v>
      </c>
      <c r="J8608" s="8">
        <v>0</v>
      </c>
      <c r="K8608" s="8">
        <v>41.506178151915684</v>
      </c>
      <c r="L8608" s="8">
        <v>0.73360252933375847</v>
      </c>
      <c r="M8608" s="8">
        <v>-1.0817416335534217E-2</v>
      </c>
      <c r="N8608" s="8">
        <v>-1.6680702671269931E-2</v>
      </c>
      <c r="O8608" s="8">
        <v>-12.676317914424489</v>
      </c>
      <c r="P8608" s="8">
        <v>8.6823372448092719E-3</v>
      </c>
      <c r="Q8608" s="8">
        <v>-3.7008960484826733E-6</v>
      </c>
      <c r="R8608" s="8">
        <v>-1.4553480191697808E-2</v>
      </c>
      <c r="S8608" s="8">
        <v>-0.25182814572734247</v>
      </c>
    </row>
    <row r="8609" spans="1:19" x14ac:dyDescent="0.35">
      <c r="A8609" s="8">
        <v>0.99906279947514476</v>
      </c>
      <c r="B8609" s="8">
        <v>2</v>
      </c>
      <c r="C8609" s="8">
        <v>0</v>
      </c>
      <c r="D8609" s="8">
        <v>1</v>
      </c>
      <c r="E8609" s="8">
        <v>0</v>
      </c>
      <c r="F8609" s="8">
        <v>1</v>
      </c>
      <c r="G8609" s="8">
        <v>2</v>
      </c>
      <c r="H8609" s="8">
        <v>1</v>
      </c>
      <c r="I8609" s="8">
        <v>2</v>
      </c>
      <c r="J8609" s="8">
        <v>0</v>
      </c>
      <c r="K8609" s="8">
        <v>914.82135232999303</v>
      </c>
      <c r="L8609" s="8">
        <v>60.432654291302789</v>
      </c>
      <c r="M8609" s="8">
        <v>-1.0003843827484795</v>
      </c>
      <c r="N8609" s="8">
        <v>-154.84955791867833</v>
      </c>
      <c r="O8609" s="8">
        <v>-13.515866970705419</v>
      </c>
      <c r="P8609" s="8">
        <v>3.8325201254284062E-4</v>
      </c>
      <c r="Q8609" s="8">
        <v>-1.7492033331484961E-4</v>
      </c>
      <c r="R8609" s="8">
        <v>-6.9650963886444211E-5</v>
      </c>
      <c r="S8609" s="8">
        <v>-0.31425786007733769</v>
      </c>
    </row>
    <row r="8610" spans="1:19" x14ac:dyDescent="0.35">
      <c r="A8610" s="8">
        <v>0.99906268034149337</v>
      </c>
      <c r="B8610" s="8">
        <v>2</v>
      </c>
      <c r="C8610" s="8">
        <v>0</v>
      </c>
      <c r="D8610" s="8">
        <v>1</v>
      </c>
      <c r="E8610" s="8">
        <v>0</v>
      </c>
      <c r="F8610" s="8">
        <v>1</v>
      </c>
      <c r="G8610" s="8">
        <v>2</v>
      </c>
      <c r="H8610" s="8">
        <v>0</v>
      </c>
      <c r="I8610" s="8">
        <v>2</v>
      </c>
      <c r="J8610" s="8">
        <v>0</v>
      </c>
      <c r="K8610" s="8">
        <v>910.37302800414011</v>
      </c>
      <c r="L8610" s="8">
        <v>60.835058397463719</v>
      </c>
      <c r="M8610" s="8">
        <v>-0.98198810249651058</v>
      </c>
      <c r="N8610" s="8">
        <v>-153.88286317676531</v>
      </c>
      <c r="O8610" s="8">
        <v>-13.535448159039749</v>
      </c>
      <c r="P8610" s="8">
        <v>3.836743242001547E-4</v>
      </c>
      <c r="Q8610" s="8">
        <v>-3.4861464520348404E-3</v>
      </c>
      <c r="R8610" s="8">
        <v>-6.8941254733149643E-5</v>
      </c>
      <c r="S8610" s="8">
        <v>-0.3130711500938344</v>
      </c>
    </row>
    <row r="8611" spans="1:19" x14ac:dyDescent="0.35">
      <c r="A8611" s="8">
        <v>0.99906234702378305</v>
      </c>
      <c r="B8611" s="8">
        <v>2</v>
      </c>
      <c r="C8611" s="8">
        <v>1</v>
      </c>
      <c r="D8611" s="8">
        <v>2</v>
      </c>
      <c r="E8611" s="8">
        <v>2</v>
      </c>
      <c r="F8611" s="8">
        <v>0</v>
      </c>
      <c r="G8611" s="8">
        <v>2</v>
      </c>
      <c r="H8611" s="8">
        <v>0</v>
      </c>
      <c r="I8611" s="8">
        <v>2</v>
      </c>
      <c r="J8611" s="8">
        <v>0</v>
      </c>
      <c r="K8611" s="8">
        <v>1542.4157497866508</v>
      </c>
      <c r="L8611" s="8">
        <v>40.770116455826653</v>
      </c>
      <c r="M8611" s="8">
        <v>4.1291551929042913E-3</v>
      </c>
      <c r="N8611" s="8">
        <v>1.9875598486575139E-3</v>
      </c>
      <c r="O8611" s="8">
        <v>-512.32297986161348</v>
      </c>
      <c r="P8611" s="8">
        <v>-7.8180498209985867E-5</v>
      </c>
      <c r="Q8611" s="8">
        <v>9.4831686552715715E-3</v>
      </c>
      <c r="R8611" s="8">
        <v>1.6067627577770517E-5</v>
      </c>
      <c r="S8611" s="8">
        <v>-0.19743471945033186</v>
      </c>
    </row>
    <row r="8612" spans="1:19" x14ac:dyDescent="0.35">
      <c r="A8612" s="8">
        <v>0.99906219062519774</v>
      </c>
      <c r="B8612" s="8">
        <v>2</v>
      </c>
      <c r="C8612" s="8">
        <v>2</v>
      </c>
      <c r="D8612" s="8">
        <v>1</v>
      </c>
      <c r="E8612" s="8">
        <v>0</v>
      </c>
      <c r="F8612" s="8">
        <v>2</v>
      </c>
      <c r="G8612" s="8">
        <v>2</v>
      </c>
      <c r="H8612" s="8">
        <v>0</v>
      </c>
      <c r="I8612" s="8">
        <v>0</v>
      </c>
      <c r="J8612" s="8">
        <v>2</v>
      </c>
      <c r="K8612" s="8">
        <v>-507.72115744317307</v>
      </c>
      <c r="L8612" s="8">
        <v>2.2826410178434857</v>
      </c>
      <c r="M8612" s="8">
        <v>3.2648505905382823</v>
      </c>
      <c r="N8612" s="8">
        <v>102.04238000372534</v>
      </c>
      <c r="O8612" s="8">
        <v>0.16141492192714987</v>
      </c>
      <c r="P8612" s="8">
        <v>-1.283449394172584E-3</v>
      </c>
      <c r="Q8612" s="8">
        <v>6.6724962116959385E-2</v>
      </c>
      <c r="R8612" s="8">
        <v>0.11978926107533093</v>
      </c>
      <c r="S8612" s="8">
        <v>2.6292460132977966E-5</v>
      </c>
    </row>
    <row r="8613" spans="1:19" x14ac:dyDescent="0.35">
      <c r="A8613" s="8">
        <v>0.99906184552305488</v>
      </c>
      <c r="B8613" s="8">
        <v>1</v>
      </c>
      <c r="C8613" s="8">
        <v>2</v>
      </c>
      <c r="D8613" s="8">
        <v>2</v>
      </c>
      <c r="E8613" s="8">
        <v>1</v>
      </c>
      <c r="F8613" s="8">
        <v>2</v>
      </c>
      <c r="G8613" s="8">
        <v>1</v>
      </c>
      <c r="H8613" s="8">
        <v>2</v>
      </c>
      <c r="I8613" s="8">
        <v>0</v>
      </c>
      <c r="J8613" s="8">
        <v>2</v>
      </c>
      <c r="K8613" s="8">
        <v>5.14878581752866</v>
      </c>
      <c r="L8613" s="8">
        <v>9.2685304670579199E-2</v>
      </c>
      <c r="M8613" s="8">
        <v>2.1788788881451772E-3</v>
      </c>
      <c r="N8613" s="8">
        <v>0.10681404394149135</v>
      </c>
      <c r="O8613" s="8">
        <v>1.1068670505644097E-3</v>
      </c>
      <c r="P8613" s="8">
        <v>-1.952115427194864E-3</v>
      </c>
      <c r="Q8613" s="8">
        <v>9.448956074515888E-5</v>
      </c>
      <c r="R8613" s="8">
        <v>9.9896017037937768E-2</v>
      </c>
      <c r="S8613" s="8">
        <v>1.8253685018850312E-5</v>
      </c>
    </row>
    <row r="8614" spans="1:19" x14ac:dyDescent="0.35">
      <c r="A8614" s="8">
        <v>0.99906184229566164</v>
      </c>
      <c r="B8614" s="8">
        <v>2</v>
      </c>
      <c r="C8614" s="8">
        <v>2</v>
      </c>
      <c r="D8614" s="8">
        <v>0</v>
      </c>
      <c r="E8614" s="8">
        <v>1</v>
      </c>
      <c r="F8614" s="8">
        <v>1</v>
      </c>
      <c r="G8614" s="8">
        <v>2</v>
      </c>
      <c r="H8614" s="8">
        <v>0</v>
      </c>
      <c r="I8614" s="8">
        <v>1</v>
      </c>
      <c r="J8614" s="8">
        <v>2</v>
      </c>
      <c r="K8614" s="8">
        <v>-550.8556075453813</v>
      </c>
      <c r="L8614" s="8">
        <v>3.0385598724682668</v>
      </c>
      <c r="M8614" s="8">
        <v>104.52040327284388</v>
      </c>
      <c r="N8614" s="8">
        <v>3.4280504554744637</v>
      </c>
      <c r="O8614" s="8">
        <v>3.7208202772495627</v>
      </c>
      <c r="P8614" s="8">
        <v>-9.0487788837930849E-4</v>
      </c>
      <c r="Q8614" s="8">
        <v>7.4969433071374061E-2</v>
      </c>
      <c r="R8614" s="8">
        <v>6.1722091608831225E-3</v>
      </c>
      <c r="S8614" s="8">
        <v>-2.9735980994874885E-7</v>
      </c>
    </row>
    <row r="8615" spans="1:19" x14ac:dyDescent="0.35">
      <c r="A8615" s="8">
        <v>0.99906162728963743</v>
      </c>
      <c r="B8615" s="8">
        <v>2</v>
      </c>
      <c r="C8615" s="8">
        <v>1</v>
      </c>
      <c r="D8615" s="8">
        <v>0</v>
      </c>
      <c r="E8615" s="8">
        <v>2</v>
      </c>
      <c r="F8615" s="8">
        <v>0</v>
      </c>
      <c r="G8615" s="8">
        <v>2</v>
      </c>
      <c r="H8615" s="8">
        <v>1</v>
      </c>
      <c r="I8615" s="8">
        <v>1</v>
      </c>
      <c r="J8615" s="8">
        <v>0</v>
      </c>
      <c r="K8615" s="8">
        <v>1743.3218548185866</v>
      </c>
      <c r="L8615" s="8">
        <v>40.115119251242085</v>
      </c>
      <c r="M8615" s="8">
        <v>-7.4989377190648927</v>
      </c>
      <c r="N8615" s="8">
        <v>-2.7249298939739821E-3</v>
      </c>
      <c r="O8615" s="8">
        <v>-558.75727658913911</v>
      </c>
      <c r="P8615" s="8">
        <v>-4.4506982746953772E-5</v>
      </c>
      <c r="Q8615" s="8">
        <v>2.9433635019854369E-4</v>
      </c>
      <c r="R8615" s="8">
        <v>6.2350528893379378E-4</v>
      </c>
      <c r="S8615" s="8">
        <v>-0.20262363063735328</v>
      </c>
    </row>
    <row r="8616" spans="1:19" x14ac:dyDescent="0.35">
      <c r="A8616" s="8">
        <v>0.99906133248591389</v>
      </c>
      <c r="B8616" s="8">
        <v>2</v>
      </c>
      <c r="C8616" s="8">
        <v>1</v>
      </c>
      <c r="D8616" s="8">
        <v>1</v>
      </c>
      <c r="E8616" s="8">
        <v>2</v>
      </c>
      <c r="F8616" s="8">
        <v>0</v>
      </c>
      <c r="G8616" s="8">
        <v>2</v>
      </c>
      <c r="H8616" s="8">
        <v>2</v>
      </c>
      <c r="I8616" s="8">
        <v>1</v>
      </c>
      <c r="J8616" s="8">
        <v>0</v>
      </c>
      <c r="K8616" s="8">
        <v>1567.1341664112242</v>
      </c>
      <c r="L8616" s="8">
        <v>41.268219396237377</v>
      </c>
      <c r="M8616" s="8">
        <v>0.53653753583994224</v>
      </c>
      <c r="N8616" s="8">
        <v>-6.1483044036047348E-4</v>
      </c>
      <c r="O8616" s="8">
        <v>-522.25329771144004</v>
      </c>
      <c r="P8616" s="8">
        <v>-8.1769570985341917E-5</v>
      </c>
      <c r="Q8616" s="8">
        <v>1.4982528570662498E-5</v>
      </c>
      <c r="R8616" s="8">
        <v>9.1772174613496472E-4</v>
      </c>
      <c r="S8616" s="8">
        <v>-0.19485102870860851</v>
      </c>
    </row>
    <row r="8617" spans="1:19" x14ac:dyDescent="0.35">
      <c r="A8617" s="8">
        <v>0.99906120911215734</v>
      </c>
      <c r="B8617" s="8">
        <v>1</v>
      </c>
      <c r="C8617" s="8">
        <v>1</v>
      </c>
      <c r="D8617" s="8">
        <v>0</v>
      </c>
      <c r="E8617" s="8">
        <v>0</v>
      </c>
      <c r="F8617" s="8">
        <v>0</v>
      </c>
      <c r="G8617" s="8">
        <v>0</v>
      </c>
      <c r="H8617" s="8">
        <v>0</v>
      </c>
      <c r="I8617" s="8">
        <v>1</v>
      </c>
      <c r="J8617" s="8">
        <v>0</v>
      </c>
      <c r="K8617" s="8">
        <v>41.797944021979411</v>
      </c>
      <c r="L8617" s="8">
        <v>0.69236306794804003</v>
      </c>
      <c r="M8617" s="8">
        <v>-0.25450983416319878</v>
      </c>
      <c r="N8617" s="8">
        <v>-2.1374987067470514</v>
      </c>
      <c r="O8617" s="8">
        <v>-9.9594626044600183</v>
      </c>
      <c r="P8617" s="8">
        <v>5.805046031469642E-2</v>
      </c>
      <c r="Q8617" s="8">
        <v>-1.1776190746394799E-4</v>
      </c>
      <c r="R8617" s="8">
        <v>-1.9596728618944364E-3</v>
      </c>
      <c r="S8617" s="8">
        <v>-0.22392100719356789</v>
      </c>
    </row>
    <row r="8618" spans="1:19" x14ac:dyDescent="0.35">
      <c r="A8618" s="8">
        <v>0.99906100534249431</v>
      </c>
      <c r="B8618" s="8">
        <v>1</v>
      </c>
      <c r="C8618" s="8">
        <v>2</v>
      </c>
      <c r="D8618" s="8">
        <v>0</v>
      </c>
      <c r="E8618" s="8">
        <v>1</v>
      </c>
      <c r="F8618" s="8">
        <v>0</v>
      </c>
      <c r="G8618" s="8">
        <v>1</v>
      </c>
      <c r="H8618" s="8">
        <v>0</v>
      </c>
      <c r="I8618" s="8">
        <v>1</v>
      </c>
      <c r="J8618" s="8">
        <v>0</v>
      </c>
      <c r="K8618" s="8">
        <v>16.951730104848828</v>
      </c>
      <c r="L8618" s="8">
        <v>0.10857102331642361</v>
      </c>
      <c r="M8618" s="8">
        <v>2.405160631927052</v>
      </c>
      <c r="N8618" s="8">
        <v>9.1199813956760481E-2</v>
      </c>
      <c r="O8618" s="8">
        <v>-5.987554419072195</v>
      </c>
      <c r="P8618" s="8">
        <v>2.1383078696549124E-2</v>
      </c>
      <c r="Q8618" s="8">
        <v>8.8209886348785738E-2</v>
      </c>
      <c r="R8618" s="8">
        <v>3.1615839403146264E-3</v>
      </c>
      <c r="S8618" s="8">
        <v>-0.1295951528897607</v>
      </c>
    </row>
    <row r="8619" spans="1:19" x14ac:dyDescent="0.35">
      <c r="A8619" s="8">
        <v>0.99906094745706708</v>
      </c>
      <c r="B8619" s="8">
        <v>1</v>
      </c>
      <c r="C8619" s="8">
        <v>2</v>
      </c>
      <c r="D8619" s="8">
        <v>2</v>
      </c>
      <c r="E8619" s="8">
        <v>1</v>
      </c>
      <c r="F8619" s="8">
        <v>2</v>
      </c>
      <c r="G8619" s="8">
        <v>2</v>
      </c>
      <c r="H8619" s="8">
        <v>2</v>
      </c>
      <c r="I8619" s="8">
        <v>0</v>
      </c>
      <c r="J8619" s="8">
        <v>2</v>
      </c>
      <c r="K8619" s="8">
        <v>5.309551497208715</v>
      </c>
      <c r="L8619" s="8">
        <v>0.10089209217726156</v>
      </c>
      <c r="M8619" s="8">
        <v>2.2817754687289183E-3</v>
      </c>
      <c r="N8619" s="8">
        <v>0.11001363878248969</v>
      </c>
      <c r="O8619" s="8">
        <v>7.0040542586706847E-4</v>
      </c>
      <c r="P8619" s="8">
        <v>3.2356433591807335E-5</v>
      </c>
      <c r="Q8619" s="8">
        <v>9.956429312894005E-5</v>
      </c>
      <c r="R8619" s="8">
        <v>0.10633450844962422</v>
      </c>
      <c r="S8619" s="8">
        <v>1.2269108940704313E-5</v>
      </c>
    </row>
    <row r="8620" spans="1:19" x14ac:dyDescent="0.35">
      <c r="A8620" s="8">
        <v>0.99906035354570044</v>
      </c>
      <c r="B8620" s="8">
        <v>2</v>
      </c>
      <c r="C8620" s="8">
        <v>1</v>
      </c>
      <c r="D8620" s="8">
        <v>0</v>
      </c>
      <c r="E8620" s="8">
        <v>0</v>
      </c>
      <c r="F8620" s="8">
        <v>1</v>
      </c>
      <c r="G8620" s="8">
        <v>1</v>
      </c>
      <c r="H8620" s="8">
        <v>0</v>
      </c>
      <c r="I8620" s="8">
        <v>1</v>
      </c>
      <c r="J8620" s="8">
        <v>1</v>
      </c>
      <c r="K8620" s="8">
        <v>-600.11130822878795</v>
      </c>
      <c r="L8620" s="8">
        <v>-6.9785176816608612</v>
      </c>
      <c r="M8620" s="8">
        <v>22.910986887425199</v>
      </c>
      <c r="N8620" s="8">
        <v>63.467030994649733</v>
      </c>
      <c r="O8620" s="8">
        <v>16.249009818004978</v>
      </c>
      <c r="P8620" s="8">
        <v>-3.9298304121047942E-2</v>
      </c>
      <c r="Q8620" s="8">
        <v>6.8934170121335092E-3</v>
      </c>
      <c r="R8620" s="8">
        <v>2.4126889138313657E-3</v>
      </c>
      <c r="S8620" s="8">
        <v>2.9085039664309576E-3</v>
      </c>
    </row>
    <row r="8621" spans="1:19" x14ac:dyDescent="0.35">
      <c r="A8621" s="8">
        <v>0.99906031543715212</v>
      </c>
      <c r="B8621" s="8">
        <v>2</v>
      </c>
      <c r="C8621" s="8">
        <v>1</v>
      </c>
      <c r="D8621" s="8">
        <v>1</v>
      </c>
      <c r="E8621" s="8">
        <v>0</v>
      </c>
      <c r="F8621" s="8">
        <v>1</v>
      </c>
      <c r="G8621" s="8">
        <v>1</v>
      </c>
      <c r="H8621" s="8">
        <v>2</v>
      </c>
      <c r="I8621" s="8">
        <v>2</v>
      </c>
      <c r="J8621" s="8">
        <v>1</v>
      </c>
      <c r="K8621" s="8">
        <v>-558.96727924923482</v>
      </c>
      <c r="L8621" s="8">
        <v>-3.846863902141898</v>
      </c>
      <c r="M8621" s="8">
        <v>1.8623700135394301</v>
      </c>
      <c r="N8621" s="8">
        <v>53.357546121545887</v>
      </c>
      <c r="O8621" s="8">
        <v>15.57231673417947</v>
      </c>
      <c r="P8621" s="8">
        <v>-3.674282654007846E-2</v>
      </c>
      <c r="Q8621" s="8">
        <v>1.2136798868159241E-5</v>
      </c>
      <c r="R8621" s="8">
        <v>3.2823994816080818E-5</v>
      </c>
      <c r="S8621" s="8">
        <v>2.710141734115214E-3</v>
      </c>
    </row>
    <row r="8622" spans="1:19" x14ac:dyDescent="0.35">
      <c r="A8622" s="8">
        <v>0.99906027196301272</v>
      </c>
      <c r="B8622" s="8">
        <v>2</v>
      </c>
      <c r="C8622" s="8">
        <v>1</v>
      </c>
      <c r="D8622" s="8">
        <v>0</v>
      </c>
      <c r="E8622" s="8">
        <v>2</v>
      </c>
      <c r="F8622" s="8">
        <v>0</v>
      </c>
      <c r="G8622" s="8">
        <v>2</v>
      </c>
      <c r="H8622" s="8">
        <v>2</v>
      </c>
      <c r="I8622" s="8">
        <v>2</v>
      </c>
      <c r="J8622" s="8">
        <v>0</v>
      </c>
      <c r="K8622" s="8">
        <v>1758.888572951033</v>
      </c>
      <c r="L8622" s="8">
        <v>40.122406033743147</v>
      </c>
      <c r="M8622" s="8">
        <v>-11.122349017221561</v>
      </c>
      <c r="N8622" s="8">
        <v>-9.267314297770066E-4</v>
      </c>
      <c r="O8622" s="8">
        <v>-560.81553796112848</v>
      </c>
      <c r="P8622" s="8">
        <v>-4.2493350892553825E-5</v>
      </c>
      <c r="Q8622" s="8">
        <v>2.2676812557916524E-6</v>
      </c>
      <c r="R8622" s="8">
        <v>1.1967868048646441E-5</v>
      </c>
      <c r="S8622" s="8">
        <v>-0.20055334028189756</v>
      </c>
    </row>
    <row r="8623" spans="1:19" x14ac:dyDescent="0.35">
      <c r="A8623" s="8">
        <v>0.99906014999872839</v>
      </c>
      <c r="B8623" s="8">
        <v>1</v>
      </c>
      <c r="C8623" s="8">
        <v>1</v>
      </c>
      <c r="D8623" s="8">
        <v>0</v>
      </c>
      <c r="E8623" s="8">
        <v>2</v>
      </c>
      <c r="F8623" s="8">
        <v>0</v>
      </c>
      <c r="G8623" s="8">
        <v>1</v>
      </c>
      <c r="H8623" s="8">
        <v>0</v>
      </c>
      <c r="I8623" s="8">
        <v>0</v>
      </c>
      <c r="J8623" s="8">
        <v>0</v>
      </c>
      <c r="K8623" s="8">
        <v>42.320556782425946</v>
      </c>
      <c r="L8623" s="8">
        <v>0.72125782347964607</v>
      </c>
      <c r="M8623" s="8">
        <v>-0.57924741836488691</v>
      </c>
      <c r="N8623" s="8">
        <v>-8.3126244985516184E-5</v>
      </c>
      <c r="O8623" s="8">
        <v>-12.516032861068268</v>
      </c>
      <c r="P8623" s="8">
        <v>7.9222533306482906E-3</v>
      </c>
      <c r="Q8623" s="8">
        <v>-8.8805805237982972E-3</v>
      </c>
      <c r="R8623" s="8">
        <v>-5.9388879680142516E-3</v>
      </c>
      <c r="S8623" s="8">
        <v>-0.24759576472336958</v>
      </c>
    </row>
    <row r="8624" spans="1:19" x14ac:dyDescent="0.35">
      <c r="A8624" s="8">
        <v>0.99906009011021324</v>
      </c>
      <c r="B8624" s="8">
        <v>2</v>
      </c>
      <c r="C8624" s="8">
        <v>1</v>
      </c>
      <c r="D8624" s="8">
        <v>0</v>
      </c>
      <c r="E8624" s="8">
        <v>2</v>
      </c>
      <c r="F8624" s="8">
        <v>0</v>
      </c>
      <c r="G8624" s="8">
        <v>2</v>
      </c>
      <c r="H8624" s="8">
        <v>0</v>
      </c>
      <c r="I8624" s="8">
        <v>2</v>
      </c>
      <c r="J8624" s="8">
        <v>0</v>
      </c>
      <c r="K8624" s="8">
        <v>1760.9055214001478</v>
      </c>
      <c r="L8624" s="8">
        <v>39.966075984373354</v>
      </c>
      <c r="M8624" s="8">
        <v>-12.233319032043424</v>
      </c>
      <c r="N8624" s="8">
        <v>-1.1501122146467576E-3</v>
      </c>
      <c r="O8624" s="8">
        <v>-559.96529978166143</v>
      </c>
      <c r="P8624" s="8">
        <v>-4.1164340203267312E-5</v>
      </c>
      <c r="Q8624" s="8">
        <v>1.6630983097475746E-3</v>
      </c>
      <c r="R8624" s="8">
        <v>1.1259730504861056E-5</v>
      </c>
      <c r="S8624" s="8">
        <v>-0.20160639795477503</v>
      </c>
    </row>
    <row r="8625" spans="1:19" x14ac:dyDescent="0.35">
      <c r="A8625" s="8">
        <v>0.99906007274777153</v>
      </c>
      <c r="B8625" s="8">
        <v>1</v>
      </c>
      <c r="C8625" s="8">
        <v>1</v>
      </c>
      <c r="D8625" s="8">
        <v>0</v>
      </c>
      <c r="E8625" s="8">
        <v>2</v>
      </c>
      <c r="F8625" s="8">
        <v>0</v>
      </c>
      <c r="G8625" s="8">
        <v>1</v>
      </c>
      <c r="H8625" s="8">
        <v>1</v>
      </c>
      <c r="I8625" s="8">
        <v>2</v>
      </c>
      <c r="J8625" s="8">
        <v>0</v>
      </c>
      <c r="K8625" s="8">
        <v>43.060458007166041</v>
      </c>
      <c r="L8625" s="8">
        <v>0.71985013933498709</v>
      </c>
      <c r="M8625" s="8">
        <v>-0.72082699555229934</v>
      </c>
      <c r="N8625" s="8">
        <v>-1.1633938232803273E-4</v>
      </c>
      <c r="O8625" s="8">
        <v>-12.512485613405877</v>
      </c>
      <c r="P8625" s="8">
        <v>7.4070708450552939E-3</v>
      </c>
      <c r="Q8625" s="8">
        <v>-5.0045103730907007E-4</v>
      </c>
      <c r="R8625" s="8">
        <v>-4.1714129470036762E-6</v>
      </c>
      <c r="S8625" s="8">
        <v>-0.25033253542599776</v>
      </c>
    </row>
    <row r="8626" spans="1:19" x14ac:dyDescent="0.35">
      <c r="A8626" s="8">
        <v>0.99905963015185617</v>
      </c>
      <c r="B8626" s="8">
        <v>1</v>
      </c>
      <c r="C8626" s="8">
        <v>1</v>
      </c>
      <c r="D8626" s="8">
        <v>0</v>
      </c>
      <c r="E8626" s="8">
        <v>0</v>
      </c>
      <c r="F8626" s="8">
        <v>0</v>
      </c>
      <c r="G8626" s="8">
        <v>0</v>
      </c>
      <c r="H8626" s="8">
        <v>1</v>
      </c>
      <c r="I8626" s="8">
        <v>0</v>
      </c>
      <c r="J8626" s="8">
        <v>0</v>
      </c>
      <c r="K8626" s="8">
        <v>38.536050400434384</v>
      </c>
      <c r="L8626" s="8">
        <v>0.64075652617290058</v>
      </c>
      <c r="M8626" s="8">
        <v>-0.83646742707290656</v>
      </c>
      <c r="N8626" s="8">
        <v>-1.3257094763850212</v>
      </c>
      <c r="O8626" s="8">
        <v>-9.2924038825493067</v>
      </c>
      <c r="P8626" s="8">
        <v>5.4436734209186259E-2</v>
      </c>
      <c r="Q8626" s="8">
        <v>-9.6823164742387119E-4</v>
      </c>
      <c r="R8626" s="8">
        <v>-3.4489948436453803E-2</v>
      </c>
      <c r="S8626" s="8">
        <v>-0.20716762138926678</v>
      </c>
    </row>
    <row r="8627" spans="1:19" x14ac:dyDescent="0.35">
      <c r="A8627" s="8">
        <v>0.99905960462150734</v>
      </c>
      <c r="B8627" s="8">
        <v>0</v>
      </c>
      <c r="C8627" s="8">
        <v>2</v>
      </c>
      <c r="D8627" s="8">
        <v>2</v>
      </c>
      <c r="E8627" s="8">
        <v>1</v>
      </c>
      <c r="F8627" s="8">
        <v>0</v>
      </c>
      <c r="G8627" s="8">
        <v>1</v>
      </c>
      <c r="H8627" s="8">
        <v>0</v>
      </c>
      <c r="I8627" s="8">
        <v>2</v>
      </c>
      <c r="J8627" s="8">
        <v>0</v>
      </c>
      <c r="K8627" s="8">
        <v>3.6000024239816071</v>
      </c>
      <c r="L8627" s="8">
        <v>-2.1157368641117461E-3</v>
      </c>
      <c r="M8627" s="8">
        <v>-1.4262773889265081E-6</v>
      </c>
      <c r="N8627" s="8">
        <v>1.1699192431133551E-4</v>
      </c>
      <c r="O8627" s="8">
        <v>-0.98644000868556003</v>
      </c>
      <c r="P8627" s="8">
        <v>-1.8289925470534974E-2</v>
      </c>
      <c r="Q8627" s="8">
        <v>2.1347976163519824E-3</v>
      </c>
      <c r="R8627" s="8">
        <v>-6.1457821093765537E-7</v>
      </c>
      <c r="S8627" s="8">
        <v>-0.24407342236706076</v>
      </c>
    </row>
    <row r="8628" spans="1:19" x14ac:dyDescent="0.35">
      <c r="A8628" s="8">
        <v>0.99905938100690095</v>
      </c>
      <c r="B8628" s="8">
        <v>1</v>
      </c>
      <c r="C8628" s="8">
        <v>1</v>
      </c>
      <c r="D8628" s="8">
        <v>2</v>
      </c>
      <c r="E8628" s="8">
        <v>1</v>
      </c>
      <c r="F8628" s="8">
        <v>0</v>
      </c>
      <c r="G8628" s="8">
        <v>1</v>
      </c>
      <c r="H8628" s="8">
        <v>2</v>
      </c>
      <c r="I8628" s="8">
        <v>1</v>
      </c>
      <c r="J8628" s="8">
        <v>0</v>
      </c>
      <c r="K8628" s="8">
        <v>39.854523827665545</v>
      </c>
      <c r="L8628" s="8">
        <v>0.81084574113431829</v>
      </c>
      <c r="M8628" s="8">
        <v>2.1793746787865669E-4</v>
      </c>
      <c r="N8628" s="8">
        <v>-4.8990108983944592E-3</v>
      </c>
      <c r="O8628" s="8">
        <v>-12.382509803577024</v>
      </c>
      <c r="P8628" s="8">
        <v>7.2104656941509009E-3</v>
      </c>
      <c r="Q8628" s="8">
        <v>1.262912044229801E-5</v>
      </c>
      <c r="R8628" s="8">
        <v>4.3933773664575987E-7</v>
      </c>
      <c r="S8628" s="8">
        <v>-0.24571544139979626</v>
      </c>
    </row>
    <row r="8629" spans="1:19" x14ac:dyDescent="0.35">
      <c r="A8629" s="8">
        <v>0.99905853027408031</v>
      </c>
      <c r="B8629" s="8">
        <v>1</v>
      </c>
      <c r="C8629" s="8">
        <v>1</v>
      </c>
      <c r="D8629" s="8">
        <v>2</v>
      </c>
      <c r="E8629" s="8">
        <v>2</v>
      </c>
      <c r="F8629" s="8">
        <v>0</v>
      </c>
      <c r="G8629" s="8">
        <v>1</v>
      </c>
      <c r="H8629" s="8">
        <v>1</v>
      </c>
      <c r="I8629" s="8">
        <v>0</v>
      </c>
      <c r="J8629" s="8">
        <v>0</v>
      </c>
      <c r="K8629" s="8">
        <v>38.120189963024679</v>
      </c>
      <c r="L8629" s="8">
        <v>0.80473422152332497</v>
      </c>
      <c r="M8629" s="8">
        <v>1.7129708924885301E-4</v>
      </c>
      <c r="N8629" s="8">
        <v>3.8029450306445803E-5</v>
      </c>
      <c r="O8629" s="8">
        <v>-11.826755690492103</v>
      </c>
      <c r="P8629" s="8">
        <v>6.2524154666057322E-3</v>
      </c>
      <c r="Q8629" s="8">
        <v>6.8624123312381634E-4</v>
      </c>
      <c r="R8629" s="8">
        <v>5.339917853656795E-3</v>
      </c>
      <c r="S8629" s="8">
        <v>-0.24257132994321703</v>
      </c>
    </row>
    <row r="8630" spans="1:19" x14ac:dyDescent="0.35">
      <c r="A8630" s="8">
        <v>0.99905822223473861</v>
      </c>
      <c r="B8630" s="8">
        <v>2</v>
      </c>
      <c r="C8630" s="8">
        <v>1</v>
      </c>
      <c r="D8630" s="8">
        <v>0</v>
      </c>
      <c r="E8630" s="8">
        <v>2</v>
      </c>
      <c r="F8630" s="8">
        <v>0</v>
      </c>
      <c r="G8630" s="8">
        <v>2</v>
      </c>
      <c r="H8630" s="8">
        <v>0</v>
      </c>
      <c r="I8630" s="8">
        <v>1</v>
      </c>
      <c r="J8630" s="8">
        <v>0</v>
      </c>
      <c r="K8630" s="8">
        <v>1787.4191301878445</v>
      </c>
      <c r="L8630" s="8">
        <v>39.576479505936106</v>
      </c>
      <c r="M8630" s="8">
        <v>-14.00965013456096</v>
      </c>
      <c r="N8630" s="8">
        <v>-3.4464692240938014E-3</v>
      </c>
      <c r="O8630" s="8">
        <v>-564.0445951613998</v>
      </c>
      <c r="P8630" s="8">
        <v>-3.7669850926677063E-5</v>
      </c>
      <c r="Q8630" s="8">
        <v>1.5780457499329026E-3</v>
      </c>
      <c r="R8630" s="8">
        <v>4.9556366567011069E-4</v>
      </c>
      <c r="S8630" s="8">
        <v>-0.20370650861247283</v>
      </c>
    </row>
    <row r="8631" spans="1:19" x14ac:dyDescent="0.35">
      <c r="A8631" s="8">
        <v>0.99905821809424711</v>
      </c>
      <c r="B8631" s="8">
        <v>2</v>
      </c>
      <c r="C8631" s="8">
        <v>1</v>
      </c>
      <c r="D8631" s="8">
        <v>0</v>
      </c>
      <c r="E8631" s="8">
        <v>2</v>
      </c>
      <c r="F8631" s="8">
        <v>0</v>
      </c>
      <c r="G8631" s="8">
        <v>2</v>
      </c>
      <c r="H8631" s="8">
        <v>2</v>
      </c>
      <c r="I8631" s="8">
        <v>1</v>
      </c>
      <c r="J8631" s="8">
        <v>0</v>
      </c>
      <c r="K8631" s="8">
        <v>1790.4932711659217</v>
      </c>
      <c r="L8631" s="8">
        <v>39.628878233956264</v>
      </c>
      <c r="M8631" s="8">
        <v>-13.762673247523873</v>
      </c>
      <c r="N8631" s="8">
        <v>-3.4344935653463126E-3</v>
      </c>
      <c r="O8631" s="8">
        <v>-565.25738624175449</v>
      </c>
      <c r="P8631" s="8">
        <v>-3.81032135539525E-5</v>
      </c>
      <c r="Q8631" s="8">
        <v>1.6713168756985583E-6</v>
      </c>
      <c r="R8631" s="8">
        <v>5.1231796731357286E-4</v>
      </c>
      <c r="S8631" s="8">
        <v>-0.20290973255772576</v>
      </c>
    </row>
    <row r="8632" spans="1:19" x14ac:dyDescent="0.35">
      <c r="A8632" s="8">
        <v>0.99905804186433211</v>
      </c>
      <c r="B8632" s="8">
        <v>2</v>
      </c>
      <c r="C8632" s="8">
        <v>1</v>
      </c>
      <c r="D8632" s="8">
        <v>1</v>
      </c>
      <c r="E8632" s="8">
        <v>2</v>
      </c>
      <c r="F8632" s="8">
        <v>0</v>
      </c>
      <c r="G8632" s="8">
        <v>2</v>
      </c>
      <c r="H8632" s="8">
        <v>0</v>
      </c>
      <c r="I8632" s="8">
        <v>2</v>
      </c>
      <c r="J8632" s="8">
        <v>0</v>
      </c>
      <c r="K8632" s="8">
        <v>1579.5764889539948</v>
      </c>
      <c r="L8632" s="8">
        <v>40.985331377594633</v>
      </c>
      <c r="M8632" s="8">
        <v>0.25918565356034273</v>
      </c>
      <c r="N8632" s="8">
        <v>1.271891298856122E-3</v>
      </c>
      <c r="O8632" s="8">
        <v>-524.20493303871478</v>
      </c>
      <c r="P8632" s="8">
        <v>-6.926861458561195E-5</v>
      </c>
      <c r="Q8632" s="8">
        <v>9.9076454193436428E-3</v>
      </c>
      <c r="R8632" s="8">
        <v>1.5079092710348896E-5</v>
      </c>
      <c r="S8632" s="8">
        <v>-0.19954271166868498</v>
      </c>
    </row>
    <row r="8633" spans="1:19" x14ac:dyDescent="0.35">
      <c r="A8633" s="8">
        <v>0.99905782251854325</v>
      </c>
      <c r="B8633" s="8">
        <v>2</v>
      </c>
      <c r="C8633" s="8">
        <v>0</v>
      </c>
      <c r="D8633" s="8">
        <v>0</v>
      </c>
      <c r="E8633" s="8">
        <v>1</v>
      </c>
      <c r="F8633" s="8">
        <v>1</v>
      </c>
      <c r="G8633" s="8">
        <v>2</v>
      </c>
      <c r="H8633" s="8">
        <v>2</v>
      </c>
      <c r="I8633" s="8">
        <v>1</v>
      </c>
      <c r="J8633" s="8">
        <v>0</v>
      </c>
      <c r="K8633" s="8">
        <v>775.91409708969775</v>
      </c>
      <c r="L8633" s="8">
        <v>68.516843482517842</v>
      </c>
      <c r="M8633" s="8">
        <v>-80.890726227166084</v>
      </c>
      <c r="N8633" s="8">
        <v>-2.6281216783326538</v>
      </c>
      <c r="O8633" s="8">
        <v>-17.791507026155077</v>
      </c>
      <c r="P8633" s="8">
        <v>6.3482252813504237E-4</v>
      </c>
      <c r="Q8633" s="8">
        <v>-4.339742176535767E-5</v>
      </c>
      <c r="R8633" s="8">
        <v>-3.4960230489404988E-3</v>
      </c>
      <c r="S8633" s="8">
        <v>-0.36357794170421526</v>
      </c>
    </row>
    <row r="8634" spans="1:19" x14ac:dyDescent="0.35">
      <c r="A8634" s="8">
        <v>0.99905777831890663</v>
      </c>
      <c r="B8634" s="8">
        <v>2</v>
      </c>
      <c r="C8634" s="8">
        <v>0</v>
      </c>
      <c r="D8634" s="8">
        <v>0</v>
      </c>
      <c r="E8634" s="8">
        <v>1</v>
      </c>
      <c r="F8634" s="8">
        <v>1</v>
      </c>
      <c r="G8634" s="8">
        <v>2</v>
      </c>
      <c r="H8634" s="8">
        <v>1</v>
      </c>
      <c r="I8634" s="8">
        <v>1</v>
      </c>
      <c r="J8634" s="8">
        <v>0</v>
      </c>
      <c r="K8634" s="8">
        <v>796.46328085499476</v>
      </c>
      <c r="L8634" s="8">
        <v>72.904408534805555</v>
      </c>
      <c r="M8634" s="8">
        <v>-78.642764600891766</v>
      </c>
      <c r="N8634" s="8">
        <v>-2.7070759890590343</v>
      </c>
      <c r="O8634" s="8">
        <v>-18.929286678793535</v>
      </c>
      <c r="P8634" s="8">
        <v>6.6980963543771801E-4</v>
      </c>
      <c r="Q8634" s="8">
        <v>-2.0896983941045269E-3</v>
      </c>
      <c r="R8634" s="8">
        <v>-3.4892305301945036E-3</v>
      </c>
      <c r="S8634" s="8">
        <v>-0.36895749128332583</v>
      </c>
    </row>
    <row r="8635" spans="1:19" x14ac:dyDescent="0.35">
      <c r="A8635" s="8">
        <v>0.99905760817324518</v>
      </c>
      <c r="B8635" s="8">
        <v>2</v>
      </c>
      <c r="C8635" s="8">
        <v>1</v>
      </c>
      <c r="D8635" s="8">
        <v>2</v>
      </c>
      <c r="E8635" s="8">
        <v>2</v>
      </c>
      <c r="F8635" s="8">
        <v>0</v>
      </c>
      <c r="G8635" s="8">
        <v>2</v>
      </c>
      <c r="H8635" s="8">
        <v>0</v>
      </c>
      <c r="I8635" s="8">
        <v>1</v>
      </c>
      <c r="J8635" s="8">
        <v>0</v>
      </c>
      <c r="K8635" s="8">
        <v>1570.4085357251324</v>
      </c>
      <c r="L8635" s="8">
        <v>40.367761080666391</v>
      </c>
      <c r="M8635" s="8">
        <v>3.8298383436925943E-3</v>
      </c>
      <c r="N8635" s="8">
        <v>-1.3256453453747319E-3</v>
      </c>
      <c r="O8635" s="8">
        <v>-517.95616110953313</v>
      </c>
      <c r="P8635" s="8">
        <v>-7.2785865054546931E-5</v>
      </c>
      <c r="Q8635" s="8">
        <v>1.0318228683987745E-2</v>
      </c>
      <c r="R8635" s="8">
        <v>7.0112098246931842E-4</v>
      </c>
      <c r="S8635" s="8">
        <v>-0.20092567140709797</v>
      </c>
    </row>
    <row r="8636" spans="1:19" x14ac:dyDescent="0.35">
      <c r="A8636" s="8">
        <v>0.99905739716620401</v>
      </c>
      <c r="B8636" s="8">
        <v>1</v>
      </c>
      <c r="C8636" s="8">
        <v>0</v>
      </c>
      <c r="D8636" s="8">
        <v>0</v>
      </c>
      <c r="E8636" s="8">
        <v>0</v>
      </c>
      <c r="F8636" s="8">
        <v>0</v>
      </c>
      <c r="G8636" s="8">
        <v>0</v>
      </c>
      <c r="H8636" s="8">
        <v>2</v>
      </c>
      <c r="I8636" s="8">
        <v>1</v>
      </c>
      <c r="J8636" s="8">
        <v>0</v>
      </c>
      <c r="K8636" s="8">
        <v>13.874626991551764</v>
      </c>
      <c r="L8636" s="8">
        <v>-2.859232619908004</v>
      </c>
      <c r="M8636" s="8">
        <v>-1.6113918611973013</v>
      </c>
      <c r="N8636" s="8">
        <v>-2.2725702048213674</v>
      </c>
      <c r="O8636" s="8">
        <v>2.8623353760314814</v>
      </c>
      <c r="P8636" s="8">
        <v>-0.19598124582069273</v>
      </c>
      <c r="Q8636" s="8">
        <v>-3.4604293859013751E-5</v>
      </c>
      <c r="R8636" s="8">
        <v>-2.869834852076353E-3</v>
      </c>
      <c r="S8636" s="8">
        <v>-3.9152293677880076E-2</v>
      </c>
    </row>
    <row r="8637" spans="1:19" x14ac:dyDescent="0.35">
      <c r="A8637" s="8">
        <v>0.99905695618234835</v>
      </c>
      <c r="B8637" s="8">
        <v>1</v>
      </c>
      <c r="C8637" s="8">
        <v>1</v>
      </c>
      <c r="D8637" s="8">
        <v>0</v>
      </c>
      <c r="E8637" s="8">
        <v>2</v>
      </c>
      <c r="F8637" s="8">
        <v>0</v>
      </c>
      <c r="G8637" s="8">
        <v>1</v>
      </c>
      <c r="H8637" s="8">
        <v>1</v>
      </c>
      <c r="I8637" s="8">
        <v>1</v>
      </c>
      <c r="J8637" s="8">
        <v>0</v>
      </c>
      <c r="K8637" s="8">
        <v>42.681520008423725</v>
      </c>
      <c r="L8637" s="8">
        <v>0.73873749450167658</v>
      </c>
      <c r="M8637" s="8">
        <v>-0.63263100565320052</v>
      </c>
      <c r="N8637" s="8">
        <v>-4.3854875424242588E-5</v>
      </c>
      <c r="O8637" s="8">
        <v>-12.517906186227004</v>
      </c>
      <c r="P8637" s="8">
        <v>7.2398794245525019E-3</v>
      </c>
      <c r="Q8637" s="8">
        <v>-3.93631303142675E-4</v>
      </c>
      <c r="R8637" s="8">
        <v>-5.640187994657517E-5</v>
      </c>
      <c r="S8637" s="8">
        <v>-0.24853936421038822</v>
      </c>
    </row>
    <row r="8638" spans="1:19" x14ac:dyDescent="0.35">
      <c r="A8638" s="8">
        <v>0.99905642841244946</v>
      </c>
      <c r="B8638" s="8">
        <v>2</v>
      </c>
      <c r="C8638" s="8">
        <v>2</v>
      </c>
      <c r="D8638" s="8">
        <v>2</v>
      </c>
      <c r="E8638" s="8">
        <v>2</v>
      </c>
      <c r="F8638" s="8">
        <v>1</v>
      </c>
      <c r="G8638" s="8">
        <v>2</v>
      </c>
      <c r="H8638" s="8">
        <v>1</v>
      </c>
      <c r="I8638" s="8">
        <v>0</v>
      </c>
      <c r="J8638" s="8">
        <v>2</v>
      </c>
      <c r="K8638" s="8">
        <v>-261.65861062907362</v>
      </c>
      <c r="L8638" s="8">
        <v>2.6892886432242364</v>
      </c>
      <c r="M8638" s="8">
        <v>4.4885313103781514E-2</v>
      </c>
      <c r="N8638" s="8">
        <v>3.0872283182052183E-2</v>
      </c>
      <c r="O8638" s="8">
        <v>7.3468789765866021</v>
      </c>
      <c r="P8638" s="8">
        <v>-1.0596363136128148E-3</v>
      </c>
      <c r="Q8638" s="8">
        <v>3.1262375219046532E-3</v>
      </c>
      <c r="R8638" s="8">
        <v>0.12923483743632105</v>
      </c>
      <c r="S8638" s="8">
        <v>2.613361109849096E-6</v>
      </c>
    </row>
    <row r="8639" spans="1:19" x14ac:dyDescent="0.35">
      <c r="A8639" s="8">
        <v>0.99905609470452095</v>
      </c>
      <c r="B8639" s="8">
        <v>0</v>
      </c>
      <c r="C8639" s="8">
        <v>0</v>
      </c>
      <c r="D8639" s="8">
        <v>1</v>
      </c>
      <c r="E8639" s="8">
        <v>2</v>
      </c>
      <c r="F8639" s="8">
        <v>0</v>
      </c>
      <c r="G8639" s="8">
        <v>2</v>
      </c>
      <c r="H8639" s="8">
        <v>1</v>
      </c>
      <c r="I8639" s="8">
        <v>0</v>
      </c>
      <c r="J8639" s="8">
        <v>0</v>
      </c>
      <c r="K8639" s="8">
        <v>3.7427333499603535</v>
      </c>
      <c r="L8639" s="8">
        <v>6.8670199528576309E-2</v>
      </c>
      <c r="M8639" s="8">
        <v>-5.3931055961492051E-3</v>
      </c>
      <c r="N8639" s="8">
        <v>-1.6313162471474762E-5</v>
      </c>
      <c r="O8639" s="8">
        <v>-1.1631168366484086</v>
      </c>
      <c r="P8639" s="8">
        <v>1.243303181361479E-4</v>
      </c>
      <c r="Q8639" s="8">
        <v>-1.5644915448599097E-3</v>
      </c>
      <c r="R8639" s="8">
        <v>-1.4939814460095282E-2</v>
      </c>
      <c r="S8639" s="8">
        <v>-0.30146562348261363</v>
      </c>
    </row>
    <row r="8640" spans="1:19" x14ac:dyDescent="0.35">
      <c r="A8640" s="8">
        <v>0.99905593337785703</v>
      </c>
      <c r="B8640" s="8">
        <v>1</v>
      </c>
      <c r="C8640" s="8">
        <v>1</v>
      </c>
      <c r="D8640" s="8">
        <v>2</v>
      </c>
      <c r="E8640" s="8">
        <v>1</v>
      </c>
      <c r="F8640" s="8">
        <v>0</v>
      </c>
      <c r="G8640" s="8">
        <v>1</v>
      </c>
      <c r="H8640" s="8">
        <v>0</v>
      </c>
      <c r="I8640" s="8">
        <v>1</v>
      </c>
      <c r="J8640" s="8">
        <v>0</v>
      </c>
      <c r="K8640" s="8">
        <v>40.681657589680412</v>
      </c>
      <c r="L8640" s="8">
        <v>0.78759006734646519</v>
      </c>
      <c r="M8640" s="8">
        <v>4.3607548508370767E-5</v>
      </c>
      <c r="N8640" s="8">
        <v>-1.0297786308574829E-2</v>
      </c>
      <c r="O8640" s="8">
        <v>-12.521629377401661</v>
      </c>
      <c r="P8640" s="8">
        <v>7.6825214262213571E-3</v>
      </c>
      <c r="Q8640" s="8">
        <v>7.9452950559728251E-3</v>
      </c>
      <c r="R8640" s="8">
        <v>-2.3763538717783635E-4</v>
      </c>
      <c r="S8640" s="8">
        <v>-0.25346688715627469</v>
      </c>
    </row>
    <row r="8641" spans="1:19" x14ac:dyDescent="0.35">
      <c r="A8641" s="8">
        <v>0.99905543193734647</v>
      </c>
      <c r="B8641" s="8">
        <v>0</v>
      </c>
      <c r="C8641" s="8">
        <v>2</v>
      </c>
      <c r="D8641" s="8">
        <v>0</v>
      </c>
      <c r="E8641" s="8">
        <v>2</v>
      </c>
      <c r="F8641" s="8">
        <v>0</v>
      </c>
      <c r="G8641" s="8">
        <v>2</v>
      </c>
      <c r="H8641" s="8">
        <v>0</v>
      </c>
      <c r="I8641" s="8">
        <v>2</v>
      </c>
      <c r="J8641" s="8">
        <v>0</v>
      </c>
      <c r="K8641" s="8">
        <v>3.6908448319521305</v>
      </c>
      <c r="L8641" s="8">
        <v>2.5272462389038732E-3</v>
      </c>
      <c r="M8641" s="8">
        <v>-0.11099231285151506</v>
      </c>
      <c r="N8641" s="8">
        <v>-6.8550821277766645E-5</v>
      </c>
      <c r="O8641" s="8">
        <v>-0.88778770183321043</v>
      </c>
      <c r="P8641" s="8">
        <v>5.6279181032161806E-4</v>
      </c>
      <c r="Q8641" s="8">
        <v>-2.8240392625092627E-2</v>
      </c>
      <c r="R8641" s="8">
        <v>-2.362088215539679E-5</v>
      </c>
      <c r="S8641" s="8">
        <v>-0.22860777044457795</v>
      </c>
    </row>
    <row r="8642" spans="1:19" x14ac:dyDescent="0.35">
      <c r="A8642" s="8">
        <v>0.99905525973915688</v>
      </c>
      <c r="B8642" s="8">
        <v>2</v>
      </c>
      <c r="C8642" s="8">
        <v>1</v>
      </c>
      <c r="D8642" s="8">
        <v>0</v>
      </c>
      <c r="E8642" s="8">
        <v>2</v>
      </c>
      <c r="F8642" s="8">
        <v>0</v>
      </c>
      <c r="G8642" s="8">
        <v>2</v>
      </c>
      <c r="H8642" s="8">
        <v>2</v>
      </c>
      <c r="I8642" s="8">
        <v>0</v>
      </c>
      <c r="J8642" s="8">
        <v>0</v>
      </c>
      <c r="K8642" s="8">
        <v>1914.4868854448366</v>
      </c>
      <c r="L8642" s="8">
        <v>37.766244964916588</v>
      </c>
      <c r="M8642" s="8">
        <v>-23.121340556628443</v>
      </c>
      <c r="N8642" s="8">
        <v>-7.5182583083621959E-3</v>
      </c>
      <c r="O8642" s="8">
        <v>-590.28710195278529</v>
      </c>
      <c r="P8642" s="8">
        <v>3.177846682337708E-5</v>
      </c>
      <c r="Q8642" s="8">
        <v>-7.3320425746421542E-6</v>
      </c>
      <c r="R8642" s="8">
        <v>-8.2517852052288402E-3</v>
      </c>
      <c r="S8642" s="8">
        <v>-0.20964949212617048</v>
      </c>
    </row>
    <row r="8643" spans="1:19" x14ac:dyDescent="0.35">
      <c r="A8643" s="8">
        <v>0.99905485606519384</v>
      </c>
      <c r="B8643" s="8">
        <v>1</v>
      </c>
      <c r="C8643" s="8">
        <v>1</v>
      </c>
      <c r="D8643" s="8">
        <v>1</v>
      </c>
      <c r="E8643" s="8">
        <v>1</v>
      </c>
      <c r="F8643" s="8">
        <v>0</v>
      </c>
      <c r="G8643" s="8">
        <v>1</v>
      </c>
      <c r="H8643" s="8">
        <v>1</v>
      </c>
      <c r="I8643" s="8">
        <v>1</v>
      </c>
      <c r="J8643" s="8">
        <v>0</v>
      </c>
      <c r="K8643" s="8">
        <v>41.102850700619847</v>
      </c>
      <c r="L8643" s="8">
        <v>0.79127302231989649</v>
      </c>
      <c r="M8643" s="8">
        <v>5.2767527083888042E-3</v>
      </c>
      <c r="N8643" s="8">
        <v>-1.0965387479582572E-2</v>
      </c>
      <c r="O8643" s="8">
        <v>-12.706082294127214</v>
      </c>
      <c r="P8643" s="8">
        <v>7.9555348131767189E-3</v>
      </c>
      <c r="Q8643" s="8">
        <v>4.4124502100807071E-4</v>
      </c>
      <c r="R8643" s="8">
        <v>-2.2519629215525847E-4</v>
      </c>
      <c r="S8643" s="8">
        <v>-0.25293166449849352</v>
      </c>
    </row>
    <row r="8644" spans="1:19" x14ac:dyDescent="0.35">
      <c r="A8644" s="8">
        <v>0.99905471669140666</v>
      </c>
      <c r="B8644" s="8">
        <v>2</v>
      </c>
      <c r="C8644" s="8">
        <v>1</v>
      </c>
      <c r="D8644" s="8">
        <v>1</v>
      </c>
      <c r="E8644" s="8">
        <v>0</v>
      </c>
      <c r="F8644" s="8">
        <v>1</v>
      </c>
      <c r="G8644" s="8">
        <v>1</v>
      </c>
      <c r="H8644" s="8">
        <v>1</v>
      </c>
      <c r="I8644" s="8">
        <v>2</v>
      </c>
      <c r="J8644" s="8">
        <v>1</v>
      </c>
      <c r="K8644" s="8">
        <v>-539.09984592043907</v>
      </c>
      <c r="L8644" s="8">
        <v>-4.5398828310697157</v>
      </c>
      <c r="M8644" s="8">
        <v>1.694128591162249</v>
      </c>
      <c r="N8644" s="8">
        <v>49.599100858075289</v>
      </c>
      <c r="O8644" s="8">
        <v>15.698904050711306</v>
      </c>
      <c r="P8644" s="8">
        <v>-3.6784678206783342E-2</v>
      </c>
      <c r="Q8644" s="8">
        <v>4.7320489514411732E-4</v>
      </c>
      <c r="R8644" s="8">
        <v>3.0259898710115444E-5</v>
      </c>
      <c r="S8644" s="8">
        <v>2.6953396196949773E-3</v>
      </c>
    </row>
    <row r="8645" spans="1:19" x14ac:dyDescent="0.35">
      <c r="A8645" s="8">
        <v>0.99905467798906655</v>
      </c>
      <c r="B8645" s="8">
        <v>1</v>
      </c>
      <c r="C8645" s="8">
        <v>2</v>
      </c>
      <c r="D8645" s="8">
        <v>2</v>
      </c>
      <c r="E8645" s="8">
        <v>1</v>
      </c>
      <c r="F8645" s="8">
        <v>0</v>
      </c>
      <c r="G8645" s="8">
        <v>1</v>
      </c>
      <c r="H8645" s="8">
        <v>0</v>
      </c>
      <c r="I8645" s="8">
        <v>2</v>
      </c>
      <c r="J8645" s="8">
        <v>0</v>
      </c>
      <c r="K8645" s="8">
        <v>23.054647532300095</v>
      </c>
      <c r="L8645" s="8">
        <v>6.7580918271863744E-2</v>
      </c>
      <c r="M8645" s="8">
        <v>3.2423459412557069E-4</v>
      </c>
      <c r="N8645" s="8">
        <v>1.4005857549138103E-2</v>
      </c>
      <c r="O8645" s="8">
        <v>-5.5755033911512664</v>
      </c>
      <c r="P8645" s="8">
        <v>1.504561102900924E-2</v>
      </c>
      <c r="Q8645" s="8">
        <v>2.3778137374616749E-2</v>
      </c>
      <c r="R8645" s="8">
        <v>1.455550954418061E-6</v>
      </c>
      <c r="S8645" s="8">
        <v>-0.14943665336298775</v>
      </c>
    </row>
    <row r="8646" spans="1:19" x14ac:dyDescent="0.35">
      <c r="A8646" s="8">
        <v>0.99905436879663312</v>
      </c>
      <c r="B8646" s="8">
        <v>0</v>
      </c>
      <c r="C8646" s="8">
        <v>2</v>
      </c>
      <c r="D8646" s="8">
        <v>0</v>
      </c>
      <c r="E8646" s="8">
        <v>2</v>
      </c>
      <c r="F8646" s="8">
        <v>0</v>
      </c>
      <c r="G8646" s="8">
        <v>2</v>
      </c>
      <c r="H8646" s="8">
        <v>0</v>
      </c>
      <c r="I8646" s="8">
        <v>1</v>
      </c>
      <c r="J8646" s="8">
        <v>0</v>
      </c>
      <c r="K8646" s="8">
        <v>3.58104717454234</v>
      </c>
      <c r="L8646" s="8">
        <v>2.933068903430125E-3</v>
      </c>
      <c r="M8646" s="8">
        <v>-0.11160217439137664</v>
      </c>
      <c r="N8646" s="8">
        <v>-2.3098401114562594E-5</v>
      </c>
      <c r="O8646" s="8">
        <v>-0.86664643118615448</v>
      </c>
      <c r="P8646" s="8">
        <v>6.4837859087819752E-4</v>
      </c>
      <c r="Q8646" s="8">
        <v>-2.9762486109002763E-2</v>
      </c>
      <c r="R8646" s="8">
        <v>-7.5299897994843084E-4</v>
      </c>
      <c r="S8646" s="8">
        <v>-0.2242164632666179</v>
      </c>
    </row>
    <row r="8647" spans="1:19" x14ac:dyDescent="0.35">
      <c r="A8647" s="8">
        <v>0.9990543631978579</v>
      </c>
      <c r="B8647" s="8">
        <v>2</v>
      </c>
      <c r="C8647" s="8">
        <v>2</v>
      </c>
      <c r="D8647" s="8">
        <v>1</v>
      </c>
      <c r="E8647" s="8">
        <v>2</v>
      </c>
      <c r="F8647" s="8">
        <v>1</v>
      </c>
      <c r="G8647" s="8">
        <v>2</v>
      </c>
      <c r="H8647" s="8">
        <v>2</v>
      </c>
      <c r="I8647" s="8">
        <v>0</v>
      </c>
      <c r="J8647" s="8">
        <v>2</v>
      </c>
      <c r="K8647" s="8">
        <v>-362.91223243973491</v>
      </c>
      <c r="L8647" s="8">
        <v>2.7518642149602757</v>
      </c>
      <c r="M8647" s="8">
        <v>4.9336696374502731</v>
      </c>
      <c r="N8647" s="8">
        <v>2.8407492391077906E-2</v>
      </c>
      <c r="O8647" s="8">
        <v>7.2692762267566531</v>
      </c>
      <c r="P8647" s="8">
        <v>-1.0285698579409544E-3</v>
      </c>
      <c r="Q8647" s="8">
        <v>8.6532938816848173E-5</v>
      </c>
      <c r="R8647" s="8">
        <v>0.12555346468772025</v>
      </c>
      <c r="S8647" s="8">
        <v>4.1128510279613514E-6</v>
      </c>
    </row>
    <row r="8648" spans="1:19" x14ac:dyDescent="0.35">
      <c r="A8648" s="8">
        <v>0.99905343860035167</v>
      </c>
      <c r="B8648" s="8">
        <v>2</v>
      </c>
      <c r="C8648" s="8">
        <v>0</v>
      </c>
      <c r="D8648" s="8">
        <v>0</v>
      </c>
      <c r="E8648" s="8">
        <v>1</v>
      </c>
      <c r="F8648" s="8">
        <v>0</v>
      </c>
      <c r="G8648" s="8">
        <v>1</v>
      </c>
      <c r="H8648" s="8">
        <v>1</v>
      </c>
      <c r="I8648" s="8">
        <v>0</v>
      </c>
      <c r="J8648" s="8">
        <v>1</v>
      </c>
      <c r="K8648" s="8">
        <v>-2547.775411023671</v>
      </c>
      <c r="L8648" s="8">
        <v>-159.33583417653551</v>
      </c>
      <c r="M8648" s="8">
        <v>26.639751976461788</v>
      </c>
      <c r="N8648" s="8">
        <v>0.82391831573975671</v>
      </c>
      <c r="O8648" s="8">
        <v>838.48660925814659</v>
      </c>
      <c r="P8648" s="8">
        <v>-3.8012113987799856E-2</v>
      </c>
      <c r="Q8648" s="8">
        <v>5.1284000747408123E-4</v>
      </c>
      <c r="R8648" s="8">
        <v>4.2257903209312282E-2</v>
      </c>
      <c r="S8648" s="8">
        <v>1.3818027598951461E-3</v>
      </c>
    </row>
    <row r="8649" spans="1:19" x14ac:dyDescent="0.35">
      <c r="A8649" s="8">
        <v>0.99905333468200708</v>
      </c>
      <c r="B8649" s="8">
        <v>2</v>
      </c>
      <c r="C8649" s="8">
        <v>1</v>
      </c>
      <c r="D8649" s="8">
        <v>1</v>
      </c>
      <c r="E8649" s="8">
        <v>2</v>
      </c>
      <c r="F8649" s="8">
        <v>0</v>
      </c>
      <c r="G8649" s="8">
        <v>2</v>
      </c>
      <c r="H8649" s="8">
        <v>0</v>
      </c>
      <c r="I8649" s="8">
        <v>1</v>
      </c>
      <c r="J8649" s="8">
        <v>0</v>
      </c>
      <c r="K8649" s="8">
        <v>1613.4672299768354</v>
      </c>
      <c r="L8649" s="8">
        <v>40.567247142472304</v>
      </c>
      <c r="M8649" s="8">
        <v>0.21274057950002603</v>
      </c>
      <c r="N8649" s="8">
        <v>-1.9566708124051698E-3</v>
      </c>
      <c r="O8649" s="8">
        <v>-531.30094331157488</v>
      </c>
      <c r="P8649" s="8">
        <v>-6.2377830359222085E-5</v>
      </c>
      <c r="Q8649" s="8">
        <v>1.0324584276126819E-2</v>
      </c>
      <c r="R8649" s="8">
        <v>6.42759051031751E-4</v>
      </c>
      <c r="S8649" s="8">
        <v>-0.20297015781043054</v>
      </c>
    </row>
    <row r="8650" spans="1:19" x14ac:dyDescent="0.35">
      <c r="A8650" s="8">
        <v>0.99905325053521932</v>
      </c>
      <c r="B8650" s="8">
        <v>1</v>
      </c>
      <c r="C8650" s="8">
        <v>2</v>
      </c>
      <c r="D8650" s="8">
        <v>2</v>
      </c>
      <c r="E8650" s="8">
        <v>2</v>
      </c>
      <c r="F8650" s="8">
        <v>0</v>
      </c>
      <c r="G8650" s="8">
        <v>0</v>
      </c>
      <c r="H8650" s="8">
        <v>0</v>
      </c>
      <c r="I8650" s="8">
        <v>2</v>
      </c>
      <c r="J8650" s="8">
        <v>1</v>
      </c>
      <c r="K8650" s="8">
        <v>-3.8100061502998352</v>
      </c>
      <c r="L8650" s="8">
        <v>9.2202755968186945E-2</v>
      </c>
      <c r="M8650" s="8">
        <v>9.7967966922864061E-4</v>
      </c>
      <c r="N8650" s="8">
        <v>1.8926661703044195E-3</v>
      </c>
      <c r="O8650" s="8">
        <v>3.2586844322145594</v>
      </c>
      <c r="P8650" s="8">
        <v>3.7862816071879649E-2</v>
      </c>
      <c r="Q8650" s="8">
        <v>4.9424804751970863E-2</v>
      </c>
      <c r="R8650" s="8">
        <v>7.1199717251632037E-5</v>
      </c>
      <c r="S8650" s="8">
        <v>4.4978098533823981E-4</v>
      </c>
    </row>
    <row r="8651" spans="1:19" x14ac:dyDescent="0.35">
      <c r="A8651" s="8">
        <v>0.99905303634834342</v>
      </c>
      <c r="B8651" s="8">
        <v>1</v>
      </c>
      <c r="C8651" s="8">
        <v>1</v>
      </c>
      <c r="D8651" s="8">
        <v>0</v>
      </c>
      <c r="E8651" s="8">
        <v>2</v>
      </c>
      <c r="F8651" s="8">
        <v>0</v>
      </c>
      <c r="G8651" s="8">
        <v>1</v>
      </c>
      <c r="H8651" s="8">
        <v>0</v>
      </c>
      <c r="I8651" s="8">
        <v>2</v>
      </c>
      <c r="J8651" s="8">
        <v>0</v>
      </c>
      <c r="K8651" s="8">
        <v>42.75499075254676</v>
      </c>
      <c r="L8651" s="8">
        <v>0.74147964968349278</v>
      </c>
      <c r="M8651" s="8">
        <v>-0.5086321471043983</v>
      </c>
      <c r="N8651" s="8">
        <v>-8.6425879938171657E-5</v>
      </c>
      <c r="O8651" s="8">
        <v>-12.681985991822739</v>
      </c>
      <c r="P8651" s="8">
        <v>7.6445346455240055E-3</v>
      </c>
      <c r="Q8651" s="8">
        <v>-5.3620330816284483E-3</v>
      </c>
      <c r="R8651" s="8">
        <v>-2.3110067240566816E-6</v>
      </c>
      <c r="S8651" s="8">
        <v>-0.25022583933935866</v>
      </c>
    </row>
    <row r="8652" spans="1:19" x14ac:dyDescent="0.35">
      <c r="A8652" s="8">
        <v>0.99905272426609004</v>
      </c>
      <c r="B8652" s="8">
        <v>0</v>
      </c>
      <c r="C8652" s="8">
        <v>2</v>
      </c>
      <c r="D8652" s="8">
        <v>2</v>
      </c>
      <c r="E8652" s="8">
        <v>1</v>
      </c>
      <c r="F8652" s="8">
        <v>0</v>
      </c>
      <c r="G8652" s="8">
        <v>1</v>
      </c>
      <c r="H8652" s="8">
        <v>2</v>
      </c>
      <c r="I8652" s="8">
        <v>2</v>
      </c>
      <c r="J8652" s="8">
        <v>0</v>
      </c>
      <c r="K8652" s="8">
        <v>3.5979022020109572</v>
      </c>
      <c r="L8652" s="8">
        <v>-2.1566100080312855E-3</v>
      </c>
      <c r="M8652" s="8">
        <v>6.506962246467996E-6</v>
      </c>
      <c r="N8652" s="8">
        <v>2.5970986537203673E-4</v>
      </c>
      <c r="O8652" s="8">
        <v>-0.99235296805390727</v>
      </c>
      <c r="P8652" s="8">
        <v>-1.8640106019710657E-2</v>
      </c>
      <c r="Q8652" s="8">
        <v>3.6239907720979589E-6</v>
      </c>
      <c r="R8652" s="8">
        <v>1.5724696899657948E-9</v>
      </c>
      <c r="S8652" s="8">
        <v>-0.24388214325743815</v>
      </c>
    </row>
    <row r="8653" spans="1:19" x14ac:dyDescent="0.35">
      <c r="A8653" s="8">
        <v>0.99905263514180576</v>
      </c>
      <c r="B8653" s="8">
        <v>1</v>
      </c>
      <c r="C8653" s="8">
        <v>1</v>
      </c>
      <c r="D8653" s="8">
        <v>1</v>
      </c>
      <c r="E8653" s="8">
        <v>1</v>
      </c>
      <c r="F8653" s="8">
        <v>0</v>
      </c>
      <c r="G8653" s="8">
        <v>1</v>
      </c>
      <c r="H8653" s="8">
        <v>0</v>
      </c>
      <c r="I8653" s="8">
        <v>1</v>
      </c>
      <c r="J8653" s="8">
        <v>0</v>
      </c>
      <c r="K8653" s="8">
        <v>41.517559015487173</v>
      </c>
      <c r="L8653" s="8">
        <v>0.78233299094784881</v>
      </c>
      <c r="M8653" s="8">
        <v>4.6174350567068504E-4</v>
      </c>
      <c r="N8653" s="8">
        <v>-1.3263867460365623E-2</v>
      </c>
      <c r="O8653" s="8">
        <v>-12.758893934348611</v>
      </c>
      <c r="P8653" s="8">
        <v>8.0890789701089181E-3</v>
      </c>
      <c r="Q8653" s="8">
        <v>6.4998187022802792E-3</v>
      </c>
      <c r="R8653" s="8">
        <v>-3.348148050204649E-4</v>
      </c>
      <c r="S8653" s="8">
        <v>-0.25620276753716198</v>
      </c>
    </row>
    <row r="8654" spans="1:19" x14ac:dyDescent="0.35">
      <c r="A8654" s="8">
        <v>0.99905206092659482</v>
      </c>
      <c r="B8654" s="8">
        <v>1</v>
      </c>
      <c r="C8654" s="8">
        <v>1</v>
      </c>
      <c r="D8654" s="8">
        <v>2</v>
      </c>
      <c r="E8654" s="8">
        <v>2</v>
      </c>
      <c r="F8654" s="8">
        <v>0</v>
      </c>
      <c r="G8654" s="8">
        <v>1</v>
      </c>
      <c r="H8654" s="8">
        <v>0</v>
      </c>
      <c r="I8654" s="8">
        <v>2</v>
      </c>
      <c r="J8654" s="8">
        <v>0</v>
      </c>
      <c r="K8654" s="8">
        <v>37.875367590041762</v>
      </c>
      <c r="L8654" s="8">
        <v>0.81414516631915368</v>
      </c>
      <c r="M8654" s="8">
        <v>1.0688856381729396E-4</v>
      </c>
      <c r="N8654" s="8">
        <v>1.3799283457016111E-4</v>
      </c>
      <c r="O8654" s="8">
        <v>-11.774127661937884</v>
      </c>
      <c r="P8654" s="8">
        <v>6.1377518213418369E-3</v>
      </c>
      <c r="Q8654" s="8">
        <v>1.1415287991508458E-2</v>
      </c>
      <c r="R8654" s="8">
        <v>6.3581074730820737E-6</v>
      </c>
      <c r="S8654" s="8">
        <v>-0.24238166257099883</v>
      </c>
    </row>
    <row r="8655" spans="1:19" x14ac:dyDescent="0.35">
      <c r="A8655" s="8">
        <v>0.99905205637030148</v>
      </c>
      <c r="B8655" s="8">
        <v>1</v>
      </c>
      <c r="C8655" s="8">
        <v>0</v>
      </c>
      <c r="D8655" s="8">
        <v>0</v>
      </c>
      <c r="E8655" s="8">
        <v>1</v>
      </c>
      <c r="F8655" s="8">
        <v>1</v>
      </c>
      <c r="G8655" s="8">
        <v>0</v>
      </c>
      <c r="H8655" s="8">
        <v>2</v>
      </c>
      <c r="I8655" s="8">
        <v>2</v>
      </c>
      <c r="J8655" s="8">
        <v>0</v>
      </c>
      <c r="K8655" s="8">
        <v>11.428882739998404</v>
      </c>
      <c r="L8655" s="8">
        <v>1.3568183379778571</v>
      </c>
      <c r="M8655" s="8">
        <v>-1.3714378209715139</v>
      </c>
      <c r="N8655" s="8">
        <v>-6.8591149700709536E-2</v>
      </c>
      <c r="O8655" s="8">
        <v>-0.18019046324695687</v>
      </c>
      <c r="P8655" s="8">
        <v>9.1827683419088993E-2</v>
      </c>
      <c r="Q8655" s="8">
        <v>-2.4643318465338648E-5</v>
      </c>
      <c r="R8655" s="8">
        <v>-3.3645235010364407E-5</v>
      </c>
      <c r="S8655" s="8">
        <v>-0.30586043796801238</v>
      </c>
    </row>
    <row r="8656" spans="1:19" x14ac:dyDescent="0.35">
      <c r="A8656" s="8">
        <v>0.9990520503083119</v>
      </c>
      <c r="B8656" s="8">
        <v>1</v>
      </c>
      <c r="C8656" s="8">
        <v>1</v>
      </c>
      <c r="D8656" s="8">
        <v>0</v>
      </c>
      <c r="E8656" s="8">
        <v>2</v>
      </c>
      <c r="F8656" s="8">
        <v>0</v>
      </c>
      <c r="G8656" s="8">
        <v>1</v>
      </c>
      <c r="H8656" s="8">
        <v>0</v>
      </c>
      <c r="I8656" s="8">
        <v>1</v>
      </c>
      <c r="J8656" s="8">
        <v>0</v>
      </c>
      <c r="K8656" s="8">
        <v>42.398243333733198</v>
      </c>
      <c r="L8656" s="8">
        <v>0.75839509944324768</v>
      </c>
      <c r="M8656" s="8">
        <v>-0.43587397670208999</v>
      </c>
      <c r="N8656" s="8">
        <v>-2.770385442268909E-5</v>
      </c>
      <c r="O8656" s="8">
        <v>-12.659242597015158</v>
      </c>
      <c r="P8656" s="8">
        <v>7.3846503658631301E-3</v>
      </c>
      <c r="Q8656" s="8">
        <v>-3.1534694096330136E-3</v>
      </c>
      <c r="R8656" s="8">
        <v>3.2095491057524067E-5</v>
      </c>
      <c r="S8656" s="8">
        <v>-0.24885169412857444</v>
      </c>
    </row>
    <row r="8657" spans="1:19" x14ac:dyDescent="0.35">
      <c r="A8657" s="8">
        <v>0.99905187696849107</v>
      </c>
      <c r="B8657" s="8">
        <v>2</v>
      </c>
      <c r="C8657" s="8">
        <v>1</v>
      </c>
      <c r="D8657" s="8">
        <v>0</v>
      </c>
      <c r="E8657" s="8">
        <v>2</v>
      </c>
      <c r="F8657" s="8">
        <v>0</v>
      </c>
      <c r="G8657" s="8">
        <v>2</v>
      </c>
      <c r="H8657" s="8">
        <v>0</v>
      </c>
      <c r="I8657" s="8">
        <v>0</v>
      </c>
      <c r="J8657" s="8">
        <v>0</v>
      </c>
      <c r="K8657" s="8">
        <v>1915.9657313301379</v>
      </c>
      <c r="L8657" s="8">
        <v>38.403788811313433</v>
      </c>
      <c r="M8657" s="8">
        <v>-18.722558489600523</v>
      </c>
      <c r="N8657" s="8">
        <v>-7.4751012480413171E-3</v>
      </c>
      <c r="O8657" s="8">
        <v>-596.06141871735326</v>
      </c>
      <c r="P8657" s="8">
        <v>2.948612501830257E-5</v>
      </c>
      <c r="Q8657" s="8">
        <v>-4.3512484917628547E-3</v>
      </c>
      <c r="R8657" s="8">
        <v>-6.2011312084546133E-3</v>
      </c>
      <c r="S8657" s="8">
        <v>-0.20831815608846063</v>
      </c>
    </row>
    <row r="8658" spans="1:19" x14ac:dyDescent="0.35">
      <c r="A8658" s="8">
        <v>0.99905179899933538</v>
      </c>
      <c r="B8658" s="8">
        <v>1</v>
      </c>
      <c r="C8658" s="8">
        <v>1</v>
      </c>
      <c r="D8658" s="8">
        <v>2</v>
      </c>
      <c r="E8658" s="8">
        <v>2</v>
      </c>
      <c r="F8658" s="8">
        <v>0</v>
      </c>
      <c r="G8658" s="8">
        <v>1</v>
      </c>
      <c r="H8658" s="8">
        <v>2</v>
      </c>
      <c r="I8658" s="8">
        <v>0</v>
      </c>
      <c r="J8658" s="8">
        <v>0</v>
      </c>
      <c r="K8658" s="8">
        <v>38.019093973059881</v>
      </c>
      <c r="L8658" s="8">
        <v>0.82201902025423235</v>
      </c>
      <c r="M8658" s="8">
        <v>3.1425570995710883E-4</v>
      </c>
      <c r="N8658" s="8">
        <v>3.8090048433459605E-5</v>
      </c>
      <c r="O8658" s="8">
        <v>-11.8624690767528</v>
      </c>
      <c r="P8658" s="8">
        <v>6.2216945579891781E-3</v>
      </c>
      <c r="Q8658" s="8">
        <v>1.6766041464244092E-5</v>
      </c>
      <c r="R8658" s="8">
        <v>5.4640054453664591E-3</v>
      </c>
      <c r="S8658" s="8">
        <v>-0.24021916882109468</v>
      </c>
    </row>
    <row r="8659" spans="1:19" x14ac:dyDescent="0.35">
      <c r="A8659" s="8">
        <v>0.99905056117856805</v>
      </c>
      <c r="B8659" s="8">
        <v>1</v>
      </c>
      <c r="C8659" s="8">
        <v>1</v>
      </c>
      <c r="D8659" s="8">
        <v>1</v>
      </c>
      <c r="E8659" s="8">
        <v>2</v>
      </c>
      <c r="F8659" s="8">
        <v>0</v>
      </c>
      <c r="G8659" s="8">
        <v>1</v>
      </c>
      <c r="H8659" s="8">
        <v>1</v>
      </c>
      <c r="I8659" s="8">
        <v>2</v>
      </c>
      <c r="J8659" s="8">
        <v>0</v>
      </c>
      <c r="K8659" s="8">
        <v>37.811603427420067</v>
      </c>
      <c r="L8659" s="8">
        <v>0.83478918413475545</v>
      </c>
      <c r="M8659" s="8">
        <v>1.6469991325954537E-2</v>
      </c>
      <c r="N8659" s="8">
        <v>1.6802447119104773E-4</v>
      </c>
      <c r="O8659" s="8">
        <v>-11.929409412365503</v>
      </c>
      <c r="P8659" s="8">
        <v>6.3996899827130135E-3</v>
      </c>
      <c r="Q8659" s="8">
        <v>8.0809689791403708E-4</v>
      </c>
      <c r="R8659" s="8">
        <v>8.3488942289797863E-6</v>
      </c>
      <c r="S8659" s="8">
        <v>-0.24012385314259629</v>
      </c>
    </row>
    <row r="8660" spans="1:19" x14ac:dyDescent="0.35">
      <c r="A8660" s="8">
        <v>0.99905049943448954</v>
      </c>
      <c r="B8660" s="8">
        <v>2</v>
      </c>
      <c r="C8660" s="8">
        <v>1</v>
      </c>
      <c r="D8660" s="8">
        <v>0</v>
      </c>
      <c r="E8660" s="8">
        <v>2</v>
      </c>
      <c r="F8660" s="8">
        <v>0</v>
      </c>
      <c r="G8660" s="8">
        <v>2</v>
      </c>
      <c r="H8660" s="8">
        <v>1</v>
      </c>
      <c r="I8660" s="8">
        <v>0</v>
      </c>
      <c r="J8660" s="8">
        <v>0</v>
      </c>
      <c r="K8660" s="8">
        <v>1899.7137591193616</v>
      </c>
      <c r="L8660" s="8">
        <v>38.675379684800902</v>
      </c>
      <c r="M8660" s="8">
        <v>-16.320666333729552</v>
      </c>
      <c r="N8660" s="8">
        <v>-7.2881069150046952E-3</v>
      </c>
      <c r="O8660" s="8">
        <v>-594.17924294752606</v>
      </c>
      <c r="P8660" s="8">
        <v>2.767407628409907E-5</v>
      </c>
      <c r="Q8660" s="8">
        <v>-1.2163956657170637E-4</v>
      </c>
      <c r="R8660" s="8">
        <v>-5.7729398025041677E-3</v>
      </c>
      <c r="S8660" s="8">
        <v>-0.21012310884920837</v>
      </c>
    </row>
    <row r="8661" spans="1:19" x14ac:dyDescent="0.35">
      <c r="A8661" s="8">
        <v>0.99905012179081054</v>
      </c>
      <c r="B8661" s="8">
        <v>2</v>
      </c>
      <c r="C8661" s="8">
        <v>1</v>
      </c>
      <c r="D8661" s="8">
        <v>2</v>
      </c>
      <c r="E8661" s="8">
        <v>2</v>
      </c>
      <c r="F8661" s="8">
        <v>0</v>
      </c>
      <c r="G8661" s="8">
        <v>1</v>
      </c>
      <c r="H8661" s="8">
        <v>2</v>
      </c>
      <c r="I8661" s="8">
        <v>2</v>
      </c>
      <c r="J8661" s="8">
        <v>2</v>
      </c>
      <c r="K8661" s="8">
        <v>-1719.0533803242793</v>
      </c>
      <c r="L8661" s="8">
        <v>4.0914149418492123</v>
      </c>
      <c r="M8661" s="8">
        <v>3.2243107276639774E-2</v>
      </c>
      <c r="N8661" s="8">
        <v>4.2779463032324092E-2</v>
      </c>
      <c r="O8661" s="8">
        <v>501.20621589576029</v>
      </c>
      <c r="P8661" s="8">
        <v>-3.3413812722618945E-2</v>
      </c>
      <c r="Q8661" s="8">
        <v>2.3605151209172613E-5</v>
      </c>
      <c r="R8661" s="8">
        <v>7.6248019580155821E-5</v>
      </c>
      <c r="S8661" s="8">
        <v>5.9645195825641692E-6</v>
      </c>
    </row>
    <row r="8662" spans="1:19" x14ac:dyDescent="0.35">
      <c r="A8662" s="8">
        <v>0.99905011611056127</v>
      </c>
      <c r="B8662" s="8">
        <v>1</v>
      </c>
      <c r="C8662" s="8">
        <v>0</v>
      </c>
      <c r="D8662" s="8">
        <v>2</v>
      </c>
      <c r="E8662" s="8">
        <v>0</v>
      </c>
      <c r="F8662" s="8">
        <v>1</v>
      </c>
      <c r="G8662" s="8">
        <v>0</v>
      </c>
      <c r="H8662" s="8">
        <v>1</v>
      </c>
      <c r="I8662" s="8">
        <v>2</v>
      </c>
      <c r="J8662" s="8">
        <v>0</v>
      </c>
      <c r="K8662" s="8">
        <v>12.818734357511776</v>
      </c>
      <c r="L8662" s="8">
        <v>2.3842826433207249</v>
      </c>
      <c r="M8662" s="8">
        <v>8.4425191643280135E-5</v>
      </c>
      <c r="N8662" s="8">
        <v>-2.5978368155937539</v>
      </c>
      <c r="O8662" s="8">
        <v>-0.22926159769835364</v>
      </c>
      <c r="P8662" s="8">
        <v>0.1304641726627904</v>
      </c>
      <c r="Q8662" s="8">
        <v>6.1618152887636614E-4</v>
      </c>
      <c r="R8662" s="8">
        <v>-3.104535244307658E-5</v>
      </c>
      <c r="S8662" s="8">
        <v>-0.34695171085724219</v>
      </c>
    </row>
    <row r="8663" spans="1:19" x14ac:dyDescent="0.35">
      <c r="A8663" s="8">
        <v>0.99905008752149982</v>
      </c>
      <c r="B8663" s="8">
        <v>2</v>
      </c>
      <c r="C8663" s="8">
        <v>2</v>
      </c>
      <c r="D8663" s="8">
        <v>2</v>
      </c>
      <c r="E8663" s="8">
        <v>0</v>
      </c>
      <c r="F8663" s="8">
        <v>2</v>
      </c>
      <c r="G8663" s="8">
        <v>2</v>
      </c>
      <c r="H8663" s="8">
        <v>0</v>
      </c>
      <c r="I8663" s="8">
        <v>1</v>
      </c>
      <c r="J8663" s="8">
        <v>1</v>
      </c>
      <c r="K8663" s="8">
        <v>-472.93732677349135</v>
      </c>
      <c r="L8663" s="8">
        <v>2.5402401879721159</v>
      </c>
      <c r="M8663" s="8">
        <v>2.797530755421241E-2</v>
      </c>
      <c r="N8663" s="8">
        <v>121.45470028837873</v>
      </c>
      <c r="O8663" s="8">
        <v>7.0137253841161748E-2</v>
      </c>
      <c r="P8663" s="8">
        <v>-9.6249560369867911E-4</v>
      </c>
      <c r="Q8663" s="8">
        <v>3.4978759242621178E-2</v>
      </c>
      <c r="R8663" s="8">
        <v>5.8888983659777013E-3</v>
      </c>
      <c r="S8663" s="8">
        <v>1.6227401736748032E-3</v>
      </c>
    </row>
    <row r="8664" spans="1:19" x14ac:dyDescent="0.35">
      <c r="A8664" s="8">
        <v>0.99904995353519799</v>
      </c>
      <c r="B8664" s="8">
        <v>1</v>
      </c>
      <c r="C8664" s="8">
        <v>2</v>
      </c>
      <c r="D8664" s="8">
        <v>0</v>
      </c>
      <c r="E8664" s="8">
        <v>2</v>
      </c>
      <c r="F8664" s="8">
        <v>1</v>
      </c>
      <c r="G8664" s="8">
        <v>0</v>
      </c>
      <c r="H8664" s="8">
        <v>2</v>
      </c>
      <c r="I8664" s="8">
        <v>1</v>
      </c>
      <c r="J8664" s="8">
        <v>0</v>
      </c>
      <c r="K8664" s="8">
        <v>12.847156633464095</v>
      </c>
      <c r="L8664" s="8">
        <v>2.8145853575963577E-2</v>
      </c>
      <c r="M8664" s="8">
        <v>-1.7071444366147417</v>
      </c>
      <c r="N8664" s="8">
        <v>2.3149998773573947E-4</v>
      </c>
      <c r="O8664" s="8">
        <v>-8.19708440080784E-2</v>
      </c>
      <c r="P8664" s="8">
        <v>1.6941489956247845E-2</v>
      </c>
      <c r="Q8664" s="8">
        <v>-3.1046100613541696E-5</v>
      </c>
      <c r="R8664" s="8">
        <v>5.4334783986468161E-4</v>
      </c>
      <c r="S8664" s="8">
        <v>-0.1555748843168222</v>
      </c>
    </row>
    <row r="8665" spans="1:19" x14ac:dyDescent="0.35">
      <c r="A8665" s="8">
        <v>0.99904907708394775</v>
      </c>
      <c r="B8665" s="8">
        <v>2</v>
      </c>
      <c r="C8665" s="8">
        <v>1</v>
      </c>
      <c r="D8665" s="8">
        <v>0</v>
      </c>
      <c r="E8665" s="8">
        <v>1</v>
      </c>
      <c r="F8665" s="8">
        <v>1</v>
      </c>
      <c r="G8665" s="8">
        <v>1</v>
      </c>
      <c r="H8665" s="8">
        <v>0</v>
      </c>
      <c r="I8665" s="8">
        <v>0</v>
      </c>
      <c r="J8665" s="8">
        <v>1</v>
      </c>
      <c r="K8665" s="8">
        <v>-489.33792634527794</v>
      </c>
      <c r="L8665" s="8">
        <v>-9.6605929297734292</v>
      </c>
      <c r="M8665" s="8">
        <v>28.560863174709752</v>
      </c>
      <c r="N8665" s="8">
        <v>1.4792068694722378</v>
      </c>
      <c r="O8665" s="8">
        <v>18.338015083293431</v>
      </c>
      <c r="P8665" s="8">
        <v>-4.2054814919766884E-2</v>
      </c>
      <c r="Q8665" s="8">
        <v>1.4368424281036296E-2</v>
      </c>
      <c r="R8665" s="8">
        <v>3.8516102847163849E-2</v>
      </c>
      <c r="S8665" s="8">
        <v>3.0954953437103945E-3</v>
      </c>
    </row>
    <row r="8666" spans="1:19" x14ac:dyDescent="0.35">
      <c r="A8666" s="8">
        <v>0.99904900537431496</v>
      </c>
      <c r="B8666" s="8">
        <v>1</v>
      </c>
      <c r="C8666" s="8">
        <v>1</v>
      </c>
      <c r="D8666" s="8">
        <v>1</v>
      </c>
      <c r="E8666" s="8">
        <v>2</v>
      </c>
      <c r="F8666" s="8">
        <v>0</v>
      </c>
      <c r="G8666" s="8">
        <v>1</v>
      </c>
      <c r="H8666" s="8">
        <v>0</v>
      </c>
      <c r="I8666" s="8">
        <v>1</v>
      </c>
      <c r="J8666" s="8">
        <v>0</v>
      </c>
      <c r="K8666" s="8">
        <v>38.738416505259735</v>
      </c>
      <c r="L8666" s="8">
        <v>0.82674823902657246</v>
      </c>
      <c r="M8666" s="8">
        <v>9.0067359268364861E-3</v>
      </c>
      <c r="N8666" s="8">
        <v>1.0001946200156754E-4</v>
      </c>
      <c r="O8666" s="8">
        <v>-12.057870295383172</v>
      </c>
      <c r="P8666" s="8">
        <v>6.1842767204273435E-3</v>
      </c>
      <c r="Q8666" s="8">
        <v>1.42475458634894E-2</v>
      </c>
      <c r="R8666" s="8">
        <v>3.957502784047237E-4</v>
      </c>
      <c r="S8666" s="8">
        <v>-0.24548719474910807</v>
      </c>
    </row>
    <row r="8667" spans="1:19" x14ac:dyDescent="0.35">
      <c r="A8667" s="8">
        <v>0.99904807577242793</v>
      </c>
      <c r="B8667" s="8">
        <v>1</v>
      </c>
      <c r="C8667" s="8">
        <v>0</v>
      </c>
      <c r="D8667" s="8">
        <v>1</v>
      </c>
      <c r="E8667" s="8">
        <v>0</v>
      </c>
      <c r="F8667" s="8">
        <v>1</v>
      </c>
      <c r="G8667" s="8">
        <v>0</v>
      </c>
      <c r="H8667" s="8">
        <v>2</v>
      </c>
      <c r="I8667" s="8">
        <v>2</v>
      </c>
      <c r="J8667" s="8">
        <v>0</v>
      </c>
      <c r="K8667" s="8">
        <v>12.095874924330428</v>
      </c>
      <c r="L8667" s="8">
        <v>2.5119509240807041</v>
      </c>
      <c r="M8667" s="8">
        <v>-2.782693142426702E-2</v>
      </c>
      <c r="N8667" s="8">
        <v>-2.1070211190108608</v>
      </c>
      <c r="O8667" s="8">
        <v>-0.25644953701380813</v>
      </c>
      <c r="P8667" s="8">
        <v>0.15555992450882414</v>
      </c>
      <c r="Q8667" s="8">
        <v>-9.5118609780977095E-6</v>
      </c>
      <c r="R8667" s="8">
        <v>-2.3671178537105802E-5</v>
      </c>
      <c r="S8667" s="8">
        <v>-0.36978596444040479</v>
      </c>
    </row>
    <row r="8668" spans="1:19" x14ac:dyDescent="0.35">
      <c r="A8668" s="8">
        <v>0.99904783023776922</v>
      </c>
      <c r="B8668" s="8">
        <v>1</v>
      </c>
      <c r="C8668" s="8">
        <v>2</v>
      </c>
      <c r="D8668" s="8">
        <v>2</v>
      </c>
      <c r="E8668" s="8">
        <v>2</v>
      </c>
      <c r="F8668" s="8">
        <v>0</v>
      </c>
      <c r="G8668" s="8">
        <v>0</v>
      </c>
      <c r="H8668" s="8">
        <v>2</v>
      </c>
      <c r="I8668" s="8">
        <v>0</v>
      </c>
      <c r="J8668" s="8">
        <v>0</v>
      </c>
      <c r="K8668" s="8">
        <v>2.3231947529176891</v>
      </c>
      <c r="L8668" s="8">
        <v>9.2872476803167889E-2</v>
      </c>
      <c r="M8668" s="8">
        <v>2.0189841314207338E-3</v>
      </c>
      <c r="N8668" s="8">
        <v>9.2213481905467252E-4</v>
      </c>
      <c r="O8668" s="8">
        <v>1.795408676740553</v>
      </c>
      <c r="P8668" s="8">
        <v>2.8925860364206801E-2</v>
      </c>
      <c r="Q8668" s="8">
        <v>8.7180255991555484E-5</v>
      </c>
      <c r="R8668" s="8">
        <v>7.6179072224556527E-2</v>
      </c>
      <c r="S8668" s="8">
        <v>-4.7586533253226055E-3</v>
      </c>
    </row>
    <row r="8669" spans="1:19" x14ac:dyDescent="0.35">
      <c r="A8669" s="8">
        <v>0.99904773217727161</v>
      </c>
      <c r="B8669" s="8">
        <v>2</v>
      </c>
      <c r="C8669" s="8">
        <v>0</v>
      </c>
      <c r="D8669" s="8">
        <v>2</v>
      </c>
      <c r="E8669" s="8">
        <v>2</v>
      </c>
      <c r="F8669" s="8">
        <v>1</v>
      </c>
      <c r="G8669" s="8">
        <v>2</v>
      </c>
      <c r="H8669" s="8">
        <v>2</v>
      </c>
      <c r="I8669" s="8">
        <v>0</v>
      </c>
      <c r="J8669" s="8">
        <v>0</v>
      </c>
      <c r="K8669" s="8">
        <v>488.2131767981686</v>
      </c>
      <c r="L8669" s="8">
        <v>78.315150449281006</v>
      </c>
      <c r="M8669" s="8">
        <v>-2.4992736654005667E-2</v>
      </c>
      <c r="N8669" s="8">
        <v>-2.2798733060331807E-2</v>
      </c>
      <c r="O8669" s="8">
        <v>-19.906791123334031</v>
      </c>
      <c r="P8669" s="8">
        <v>8.1127978484475498E-4</v>
      </c>
      <c r="Q8669" s="8">
        <v>-3.4132625634236025E-5</v>
      </c>
      <c r="R8669" s="8">
        <v>-8.4395045109467215E-2</v>
      </c>
      <c r="S8669" s="8">
        <v>-0.36588358280903466</v>
      </c>
    </row>
    <row r="8670" spans="1:19" x14ac:dyDescent="0.35">
      <c r="A8670" s="8">
        <v>0.99904704213729567</v>
      </c>
      <c r="B8670" s="8">
        <v>1</v>
      </c>
      <c r="C8670" s="8">
        <v>2</v>
      </c>
      <c r="D8670" s="8">
        <v>2</v>
      </c>
      <c r="E8670" s="8">
        <v>0</v>
      </c>
      <c r="F8670" s="8">
        <v>0</v>
      </c>
      <c r="G8670" s="8">
        <v>1</v>
      </c>
      <c r="H8670" s="8">
        <v>2</v>
      </c>
      <c r="I8670" s="8">
        <v>2</v>
      </c>
      <c r="J8670" s="8">
        <v>0</v>
      </c>
      <c r="K8670" s="8">
        <v>27.347149992157537</v>
      </c>
      <c r="L8670" s="8">
        <v>5.4913077869039852E-2</v>
      </c>
      <c r="M8670" s="8">
        <v>5.9175132142381514E-4</v>
      </c>
      <c r="N8670" s="8">
        <v>-1.6549699762895445</v>
      </c>
      <c r="O8670" s="8">
        <v>-5.036195943045005</v>
      </c>
      <c r="P8670" s="8">
        <v>1.0203763796358531E-2</v>
      </c>
      <c r="Q8670" s="8">
        <v>2.6606072447429528E-5</v>
      </c>
      <c r="R8670" s="8">
        <v>-2.574086538273696E-5</v>
      </c>
      <c r="S8670" s="8">
        <v>-0.13301474059889581</v>
      </c>
    </row>
    <row r="8671" spans="1:19" x14ac:dyDescent="0.35">
      <c r="A8671" s="8">
        <v>0.99904697633645356</v>
      </c>
      <c r="B8671" s="8">
        <v>2</v>
      </c>
      <c r="C8671" s="8">
        <v>2</v>
      </c>
      <c r="D8671" s="8">
        <v>1</v>
      </c>
      <c r="E8671" s="8">
        <v>2</v>
      </c>
      <c r="F8671" s="8">
        <v>1</v>
      </c>
      <c r="G8671" s="8">
        <v>2</v>
      </c>
      <c r="H8671" s="8">
        <v>2</v>
      </c>
      <c r="I8671" s="8">
        <v>0</v>
      </c>
      <c r="J8671" s="8">
        <v>1</v>
      </c>
      <c r="K8671" s="8">
        <v>-192.75213807276816</v>
      </c>
      <c r="L8671" s="8">
        <v>3.3204508319568808</v>
      </c>
      <c r="M8671" s="8">
        <v>4.6093532415960903</v>
      </c>
      <c r="N8671" s="8">
        <v>2.4303733543974242E-2</v>
      </c>
      <c r="O8671" s="8">
        <v>1.3417474054989931</v>
      </c>
      <c r="P8671" s="8">
        <v>-8.8878972680633036E-4</v>
      </c>
      <c r="Q8671" s="8">
        <v>8.6156679043996779E-5</v>
      </c>
      <c r="R8671" s="8">
        <v>0.12250105570106185</v>
      </c>
      <c r="S8671" s="8">
        <v>-5.6311626977222963E-4</v>
      </c>
    </row>
    <row r="8672" spans="1:19" x14ac:dyDescent="0.35">
      <c r="A8672" s="8">
        <v>0.99904673451299841</v>
      </c>
      <c r="B8672" s="8">
        <v>0</v>
      </c>
      <c r="C8672" s="8">
        <v>0</v>
      </c>
      <c r="D8672" s="8">
        <v>1</v>
      </c>
      <c r="E8672" s="8">
        <v>2</v>
      </c>
      <c r="F8672" s="8">
        <v>0</v>
      </c>
      <c r="G8672" s="8">
        <v>2</v>
      </c>
      <c r="H8672" s="8">
        <v>1</v>
      </c>
      <c r="I8672" s="8">
        <v>1</v>
      </c>
      <c r="J8672" s="8">
        <v>0</v>
      </c>
      <c r="K8672" s="8">
        <v>3.8580670666742596</v>
      </c>
      <c r="L8672" s="8">
        <v>6.486365497645967E-2</v>
      </c>
      <c r="M8672" s="8">
        <v>-5.326034748849514E-3</v>
      </c>
      <c r="N8672" s="8">
        <v>-3.2275220292271951E-5</v>
      </c>
      <c r="O8672" s="8">
        <v>-1.1908997723675083</v>
      </c>
      <c r="P8672" s="8">
        <v>1.2688292583335679E-4</v>
      </c>
      <c r="Q8672" s="8">
        <v>-1.494056923614762E-3</v>
      </c>
      <c r="R8672" s="8">
        <v>-8.6129869731622769E-4</v>
      </c>
      <c r="S8672" s="8">
        <v>-0.30957532196497445</v>
      </c>
    </row>
    <row r="8673" spans="1:19" x14ac:dyDescent="0.35">
      <c r="A8673" s="8">
        <v>0.99904670014218411</v>
      </c>
      <c r="B8673" s="8">
        <v>1</v>
      </c>
      <c r="C8673" s="8">
        <v>2</v>
      </c>
      <c r="D8673" s="8">
        <v>2</v>
      </c>
      <c r="E8673" s="8">
        <v>1</v>
      </c>
      <c r="F8673" s="8">
        <v>1</v>
      </c>
      <c r="G8673" s="8">
        <v>0</v>
      </c>
      <c r="H8673" s="8">
        <v>2</v>
      </c>
      <c r="I8673" s="8">
        <v>0</v>
      </c>
      <c r="J8673" s="8">
        <v>2</v>
      </c>
      <c r="K8673" s="8">
        <v>4.1556676739261071</v>
      </c>
      <c r="L8673" s="8">
        <v>0.1112864012169945</v>
      </c>
      <c r="M8673" s="8">
        <v>2.4031131619824597E-3</v>
      </c>
      <c r="N8673" s="8">
        <v>0.11673924535967055</v>
      </c>
      <c r="O8673" s="8">
        <v>7.6571235309152025E-2</v>
      </c>
      <c r="P8673" s="8">
        <v>4.58443245855545E-2</v>
      </c>
      <c r="Q8673" s="8">
        <v>1.0489863005976528E-4</v>
      </c>
      <c r="R8673" s="8">
        <v>0.11649151108703017</v>
      </c>
      <c r="S8673" s="8">
        <v>8.8336241386225901E-6</v>
      </c>
    </row>
    <row r="8674" spans="1:19" x14ac:dyDescent="0.35">
      <c r="A8674" s="8">
        <v>0.99904663200462562</v>
      </c>
      <c r="B8674" s="8">
        <v>0</v>
      </c>
      <c r="C8674" s="8">
        <v>2</v>
      </c>
      <c r="D8674" s="8">
        <v>0</v>
      </c>
      <c r="E8674" s="8">
        <v>1</v>
      </c>
      <c r="F8674" s="8">
        <v>0</v>
      </c>
      <c r="G8674" s="8">
        <v>2</v>
      </c>
      <c r="H8674" s="8">
        <v>0</v>
      </c>
      <c r="I8674" s="8">
        <v>0</v>
      </c>
      <c r="J8674" s="8">
        <v>0</v>
      </c>
      <c r="K8674" s="8">
        <v>3.4411205224424566</v>
      </c>
      <c r="L8674" s="8">
        <v>3.1263458391802769E-3</v>
      </c>
      <c r="M8674" s="8">
        <v>-9.8628394644938583E-2</v>
      </c>
      <c r="N8674" s="8">
        <v>-1.1117168497811038E-3</v>
      </c>
      <c r="O8674" s="8">
        <v>-0.82564222334065396</v>
      </c>
      <c r="P8674" s="8">
        <v>6.8117034610874142E-4</v>
      </c>
      <c r="Q8674" s="8">
        <v>-2.7633305033431633E-2</v>
      </c>
      <c r="R8674" s="8">
        <v>-1.6651683079409705E-2</v>
      </c>
      <c r="S8674" s="8">
        <v>-0.21191303839501671</v>
      </c>
    </row>
    <row r="8675" spans="1:19" x14ac:dyDescent="0.35">
      <c r="A8675" s="8">
        <v>0.99904653849024272</v>
      </c>
      <c r="B8675" s="8">
        <v>1</v>
      </c>
      <c r="C8675" s="8">
        <v>2</v>
      </c>
      <c r="D8675" s="8">
        <v>1</v>
      </c>
      <c r="E8675" s="8">
        <v>1</v>
      </c>
      <c r="F8675" s="8">
        <v>0</v>
      </c>
      <c r="G8675" s="8">
        <v>0</v>
      </c>
      <c r="H8675" s="8">
        <v>1</v>
      </c>
      <c r="I8675" s="8">
        <v>0</v>
      </c>
      <c r="J8675" s="8">
        <v>2</v>
      </c>
      <c r="K8675" s="8">
        <v>-12.377586494763401</v>
      </c>
      <c r="L8675" s="8">
        <v>0.15233629457495815</v>
      </c>
      <c r="M8675" s="8">
        <v>0.2254776800421783</v>
      </c>
      <c r="N8675" s="8">
        <v>0.15353826840209589</v>
      </c>
      <c r="O8675" s="8">
        <v>4.9398638298439721</v>
      </c>
      <c r="P8675" s="8">
        <v>0.14222527565551479</v>
      </c>
      <c r="Q8675" s="8">
        <v>8.547311066333791E-3</v>
      </c>
      <c r="R8675" s="8">
        <v>0.16280841355875914</v>
      </c>
      <c r="S8675" s="8">
        <v>6.608267337823473E-6</v>
      </c>
    </row>
    <row r="8676" spans="1:19" x14ac:dyDescent="0.35">
      <c r="A8676" s="8">
        <v>0.99904609357072349</v>
      </c>
      <c r="B8676" s="8">
        <v>2</v>
      </c>
      <c r="C8676" s="8">
        <v>0</v>
      </c>
      <c r="D8676" s="8">
        <v>0</v>
      </c>
      <c r="E8676" s="8">
        <v>1</v>
      </c>
      <c r="F8676" s="8">
        <v>1</v>
      </c>
      <c r="G8676" s="8">
        <v>2</v>
      </c>
      <c r="H8676" s="8">
        <v>1</v>
      </c>
      <c r="I8676" s="8">
        <v>2</v>
      </c>
      <c r="J8676" s="8">
        <v>0</v>
      </c>
      <c r="K8676" s="8">
        <v>809.83609436962911</v>
      </c>
      <c r="L8676" s="8">
        <v>58.701014516183022</v>
      </c>
      <c r="M8676" s="8">
        <v>-76.931682623115634</v>
      </c>
      <c r="N8676" s="8">
        <v>-3.5599489479328175</v>
      </c>
      <c r="O8676" s="8">
        <v>-17.067446558070912</v>
      </c>
      <c r="P8676" s="8">
        <v>5.5846247995700114E-4</v>
      </c>
      <c r="Q8676" s="8">
        <v>-1.721489084669618E-3</v>
      </c>
      <c r="R8676" s="8">
        <v>-6.5403439648933088E-5</v>
      </c>
      <c r="S8676" s="8">
        <v>-0.3533702516476368</v>
      </c>
    </row>
    <row r="8677" spans="1:19" x14ac:dyDescent="0.35">
      <c r="A8677" s="8">
        <v>0.99904513800100458</v>
      </c>
      <c r="B8677" s="8">
        <v>1</v>
      </c>
      <c r="C8677" s="8">
        <v>2</v>
      </c>
      <c r="D8677" s="8">
        <v>0</v>
      </c>
      <c r="E8677" s="8">
        <v>2</v>
      </c>
      <c r="F8677" s="8">
        <v>0</v>
      </c>
      <c r="G8677" s="8">
        <v>1</v>
      </c>
      <c r="H8677" s="8">
        <v>2</v>
      </c>
      <c r="I8677" s="8">
        <v>2</v>
      </c>
      <c r="J8677" s="8">
        <v>0</v>
      </c>
      <c r="K8677" s="8">
        <v>30.892826520548272</v>
      </c>
      <c r="L8677" s="8">
        <v>5.0330561143639749E-2</v>
      </c>
      <c r="M8677" s="8">
        <v>-1.5412623629204032</v>
      </c>
      <c r="N8677" s="8">
        <v>2.6904162780832283E-5</v>
      </c>
      <c r="O8677" s="8">
        <v>-6.3862010103230569</v>
      </c>
      <c r="P8677" s="8">
        <v>1.1018986354167162E-2</v>
      </c>
      <c r="Q8677" s="8">
        <v>-2.6438279063424302E-5</v>
      </c>
      <c r="R8677" s="8">
        <v>-4.3258699321621163E-6</v>
      </c>
      <c r="S8677" s="8">
        <v>-0.15664153400904918</v>
      </c>
    </row>
    <row r="8678" spans="1:19" x14ac:dyDescent="0.35">
      <c r="A8678" s="8">
        <v>0.99904503768428632</v>
      </c>
      <c r="B8678" s="8">
        <v>0</v>
      </c>
      <c r="C8678" s="8">
        <v>0</v>
      </c>
      <c r="D8678" s="8">
        <v>0</v>
      </c>
      <c r="E8678" s="8">
        <v>1</v>
      </c>
      <c r="F8678" s="8">
        <v>0</v>
      </c>
      <c r="G8678" s="8">
        <v>2</v>
      </c>
      <c r="H8678" s="8">
        <v>2</v>
      </c>
      <c r="I8678" s="8">
        <v>1</v>
      </c>
      <c r="J8678" s="8">
        <v>0</v>
      </c>
      <c r="K8678" s="8">
        <v>3.7536420169947262</v>
      </c>
      <c r="L8678" s="8">
        <v>7.6334552788821702E-2</v>
      </c>
      <c r="M8678" s="8">
        <v>-1.0838779462426298E-3</v>
      </c>
      <c r="N8678" s="8">
        <v>-5.4913965530694964E-3</v>
      </c>
      <c r="O8678" s="8">
        <v>-1.1408641326436046</v>
      </c>
      <c r="P8678" s="8">
        <v>1.2255417513986738E-4</v>
      </c>
      <c r="Q8678" s="8">
        <v>2.3162546783438368E-6</v>
      </c>
      <c r="R8678" s="8">
        <v>-1.7639646696340453E-3</v>
      </c>
      <c r="S8678" s="8">
        <v>-0.30256045909369528</v>
      </c>
    </row>
    <row r="8679" spans="1:19" x14ac:dyDescent="0.35">
      <c r="A8679" s="8">
        <v>0.99904422410735316</v>
      </c>
      <c r="B8679" s="8">
        <v>1</v>
      </c>
      <c r="C8679" s="8">
        <v>1</v>
      </c>
      <c r="D8679" s="8">
        <v>2</v>
      </c>
      <c r="E8679" s="8">
        <v>2</v>
      </c>
      <c r="F8679" s="8">
        <v>0</v>
      </c>
      <c r="G8679" s="8">
        <v>1</v>
      </c>
      <c r="H8679" s="8">
        <v>0</v>
      </c>
      <c r="I8679" s="8">
        <v>0</v>
      </c>
      <c r="J8679" s="8">
        <v>0</v>
      </c>
      <c r="K8679" s="8">
        <v>38.724369135626787</v>
      </c>
      <c r="L8679" s="8">
        <v>0.79731316185299761</v>
      </c>
      <c r="M8679" s="8">
        <v>8.4850112198534903E-5</v>
      </c>
      <c r="N8679" s="8">
        <v>1.1931267914559237E-5</v>
      </c>
      <c r="O8679" s="8">
        <v>-11.99817038260082</v>
      </c>
      <c r="P8679" s="8">
        <v>6.7423603309132562E-3</v>
      </c>
      <c r="Q8679" s="8">
        <v>1.0559342253916698E-2</v>
      </c>
      <c r="R8679" s="8">
        <v>1.7225782845525191E-3</v>
      </c>
      <c r="S8679" s="8">
        <v>-0.248435490227228</v>
      </c>
    </row>
    <row r="8680" spans="1:19" x14ac:dyDescent="0.35">
      <c r="A8680" s="8">
        <v>0.99904411650937275</v>
      </c>
      <c r="B8680" s="8">
        <v>1</v>
      </c>
      <c r="C8680" s="8">
        <v>2</v>
      </c>
      <c r="D8680" s="8">
        <v>0</v>
      </c>
      <c r="E8680" s="8">
        <v>2</v>
      </c>
      <c r="F8680" s="8">
        <v>1</v>
      </c>
      <c r="G8680" s="8">
        <v>0</v>
      </c>
      <c r="H8680" s="8">
        <v>2</v>
      </c>
      <c r="I8680" s="8">
        <v>0</v>
      </c>
      <c r="J8680" s="8">
        <v>0</v>
      </c>
      <c r="K8680" s="8">
        <v>13.267453725207183</v>
      </c>
      <c r="L8680" s="8">
        <v>2.78992738596914E-2</v>
      </c>
      <c r="M8680" s="8">
        <v>-1.779600822756418</v>
      </c>
      <c r="N8680" s="8">
        <v>1.6507649421452648E-4</v>
      </c>
      <c r="O8680" s="8">
        <v>-8.5793915076901137E-2</v>
      </c>
      <c r="P8680" s="8">
        <v>2.051637167932974E-2</v>
      </c>
      <c r="Q8680" s="8">
        <v>-3.194914547306174E-5</v>
      </c>
      <c r="R8680" s="8">
        <v>9.86268808608513E-3</v>
      </c>
      <c r="S8680" s="8">
        <v>-0.16335564072857067</v>
      </c>
    </row>
    <row r="8681" spans="1:19" x14ac:dyDescent="0.35">
      <c r="A8681" s="8">
        <v>0.99904333625049346</v>
      </c>
      <c r="B8681" s="8">
        <v>2</v>
      </c>
      <c r="C8681" s="8">
        <v>0</v>
      </c>
      <c r="D8681" s="8">
        <v>1</v>
      </c>
      <c r="E8681" s="8">
        <v>2</v>
      </c>
      <c r="F8681" s="8">
        <v>1</v>
      </c>
      <c r="G8681" s="8">
        <v>2</v>
      </c>
      <c r="H8681" s="8">
        <v>1</v>
      </c>
      <c r="I8681" s="8">
        <v>1</v>
      </c>
      <c r="J8681" s="8">
        <v>2</v>
      </c>
      <c r="K8681" s="8">
        <v>-666.68646668965187</v>
      </c>
      <c r="L8681" s="8">
        <v>-57.295511353253218</v>
      </c>
      <c r="M8681" s="8">
        <v>2.5028386191669392</v>
      </c>
      <c r="N8681" s="8">
        <v>3.439473006660583E-2</v>
      </c>
      <c r="O8681" s="8">
        <v>25.949169892499594</v>
      </c>
      <c r="P8681" s="8">
        <v>-1.1983884971838864E-3</v>
      </c>
      <c r="Q8681" s="8">
        <v>1.7386026865837912E-3</v>
      </c>
      <c r="R8681" s="8">
        <v>3.9400190193728127E-3</v>
      </c>
      <c r="S8681" s="8">
        <v>2.6329133790624905E-5</v>
      </c>
    </row>
    <row r="8682" spans="1:19" x14ac:dyDescent="0.35">
      <c r="A8682" s="8">
        <v>0.99904326820632294</v>
      </c>
      <c r="B8682" s="8">
        <v>2</v>
      </c>
      <c r="C8682" s="8">
        <v>0</v>
      </c>
      <c r="D8682" s="8">
        <v>1</v>
      </c>
      <c r="E8682" s="8">
        <v>2</v>
      </c>
      <c r="F8682" s="8">
        <v>1</v>
      </c>
      <c r="G8682" s="8">
        <v>2</v>
      </c>
      <c r="H8682" s="8">
        <v>2</v>
      </c>
      <c r="I8682" s="8">
        <v>1</v>
      </c>
      <c r="J8682" s="8">
        <v>2</v>
      </c>
      <c r="K8682" s="8">
        <v>-677.2433400751097</v>
      </c>
      <c r="L8682" s="8">
        <v>-51.640071394386077</v>
      </c>
      <c r="M8682" s="8">
        <v>2.857334423604279</v>
      </c>
      <c r="N8682" s="8">
        <v>3.4676936561958388E-2</v>
      </c>
      <c r="O8682" s="8">
        <v>25.572358555665076</v>
      </c>
      <c r="P8682" s="8">
        <v>-1.1917388887253951E-3</v>
      </c>
      <c r="Q8682" s="8">
        <v>3.9485101451082939E-5</v>
      </c>
      <c r="R8682" s="8">
        <v>4.0624125175410869E-3</v>
      </c>
      <c r="S8682" s="8">
        <v>2.6575933704422517E-5</v>
      </c>
    </row>
    <row r="8683" spans="1:19" x14ac:dyDescent="0.35">
      <c r="A8683" s="8">
        <v>0.99904316014929762</v>
      </c>
      <c r="B8683" s="8">
        <v>2</v>
      </c>
      <c r="C8683" s="8">
        <v>1</v>
      </c>
      <c r="D8683" s="8">
        <v>2</v>
      </c>
      <c r="E8683" s="8">
        <v>2</v>
      </c>
      <c r="F8683" s="8">
        <v>0</v>
      </c>
      <c r="G8683" s="8">
        <v>2</v>
      </c>
      <c r="H8683" s="8">
        <v>1</v>
      </c>
      <c r="I8683" s="8">
        <v>0</v>
      </c>
      <c r="J8683" s="8">
        <v>0</v>
      </c>
      <c r="K8683" s="8">
        <v>1734.5244741169872</v>
      </c>
      <c r="L8683" s="8">
        <v>39.787051668686928</v>
      </c>
      <c r="M8683" s="8">
        <v>2.2195252721951765E-3</v>
      </c>
      <c r="N8683" s="8">
        <v>-6.1329773651496548E-3</v>
      </c>
      <c r="O8683" s="8">
        <v>-565.17326719401694</v>
      </c>
      <c r="P8683" s="8">
        <v>3.0678599441886883E-6</v>
      </c>
      <c r="Q8683" s="8">
        <v>3.3073090446730812E-4</v>
      </c>
      <c r="R8683" s="8">
        <v>-1.6862144922493933E-3</v>
      </c>
      <c r="S8683" s="8">
        <v>-0.20791929676620932</v>
      </c>
    </row>
    <row r="8684" spans="1:19" x14ac:dyDescent="0.35">
      <c r="A8684" s="8">
        <v>0.99904296375353996</v>
      </c>
      <c r="B8684" s="8">
        <v>2</v>
      </c>
      <c r="C8684" s="8">
        <v>0</v>
      </c>
      <c r="D8684" s="8">
        <v>0</v>
      </c>
      <c r="E8684" s="8">
        <v>1</v>
      </c>
      <c r="F8684" s="8">
        <v>0</v>
      </c>
      <c r="G8684" s="8">
        <v>1</v>
      </c>
      <c r="H8684" s="8">
        <v>0</v>
      </c>
      <c r="I8684" s="8">
        <v>0</v>
      </c>
      <c r="J8684" s="8">
        <v>1</v>
      </c>
      <c r="K8684" s="8">
        <v>-2454.6132111966972</v>
      </c>
      <c r="L8684" s="8">
        <v>-158.99174324906446</v>
      </c>
      <c r="M8684" s="8">
        <v>17.131330922946198</v>
      </c>
      <c r="N8684" s="8">
        <v>0.75706199632609894</v>
      </c>
      <c r="O8684" s="8">
        <v>820.89958438100371</v>
      </c>
      <c r="P8684" s="8">
        <v>-3.7576849971599727E-2</v>
      </c>
      <c r="Q8684" s="8">
        <v>3.5231761988702712E-3</v>
      </c>
      <c r="R8684" s="8">
        <v>3.8392764119275939E-2</v>
      </c>
      <c r="S8684" s="8">
        <v>1.3347018204578091E-3</v>
      </c>
    </row>
    <row r="8685" spans="1:19" x14ac:dyDescent="0.35">
      <c r="A8685" s="8">
        <v>0.99904241667189175</v>
      </c>
      <c r="B8685" s="8">
        <v>1</v>
      </c>
      <c r="C8685" s="8">
        <v>0</v>
      </c>
      <c r="D8685" s="8">
        <v>1</v>
      </c>
      <c r="E8685" s="8">
        <v>0</v>
      </c>
      <c r="F8685" s="8">
        <v>1</v>
      </c>
      <c r="G8685" s="8">
        <v>0</v>
      </c>
      <c r="H8685" s="8">
        <v>1</v>
      </c>
      <c r="I8685" s="8">
        <v>2</v>
      </c>
      <c r="J8685" s="8">
        <v>0</v>
      </c>
      <c r="K8685" s="8">
        <v>12.229861784839581</v>
      </c>
      <c r="L8685" s="8">
        <v>2.6542355974058047</v>
      </c>
      <c r="M8685" s="8">
        <v>-4.7326333213390005E-3</v>
      </c>
      <c r="N8685" s="8">
        <v>-2.4151127167573696</v>
      </c>
      <c r="O8685" s="8">
        <v>-0.25285964440259889</v>
      </c>
      <c r="P8685" s="8">
        <v>0.15767862725265944</v>
      </c>
      <c r="Q8685" s="8">
        <v>3.0244766012085995E-4</v>
      </c>
      <c r="R8685" s="8">
        <v>-2.7610378293806133E-5</v>
      </c>
      <c r="S8685" s="8">
        <v>-0.37136955488559764</v>
      </c>
    </row>
    <row r="8686" spans="1:19" x14ac:dyDescent="0.35">
      <c r="A8686" s="8">
        <v>0.99904238122260147</v>
      </c>
      <c r="B8686" s="8">
        <v>2</v>
      </c>
      <c r="C8686" s="8">
        <v>2</v>
      </c>
      <c r="D8686" s="8">
        <v>1</v>
      </c>
      <c r="E8686" s="8">
        <v>0</v>
      </c>
      <c r="F8686" s="8">
        <v>0</v>
      </c>
      <c r="G8686" s="8">
        <v>2</v>
      </c>
      <c r="H8686" s="8">
        <v>0</v>
      </c>
      <c r="I8686" s="8">
        <v>0</v>
      </c>
      <c r="J8686" s="8">
        <v>1</v>
      </c>
      <c r="K8686" s="8">
        <v>1310.5585350202239</v>
      </c>
      <c r="L8686" s="8">
        <v>4.6898917403757023</v>
      </c>
      <c r="M8686" s="8">
        <v>2.2774661873885105</v>
      </c>
      <c r="N8686" s="8">
        <v>38.358656719436539</v>
      </c>
      <c r="O8686" s="8">
        <v>-448.53084293659873</v>
      </c>
      <c r="P8686" s="8">
        <v>-6.9248101706666731E-4</v>
      </c>
      <c r="Q8686" s="8">
        <v>6.9305098865476505E-2</v>
      </c>
      <c r="R8686" s="8">
        <v>0.10701426029148706</v>
      </c>
      <c r="S8686" s="8">
        <v>-2.1020151905967212E-3</v>
      </c>
    </row>
    <row r="8687" spans="1:19" x14ac:dyDescent="0.35">
      <c r="A8687" s="8">
        <v>0.99904187434613889</v>
      </c>
      <c r="B8687" s="8">
        <v>2</v>
      </c>
      <c r="C8687" s="8">
        <v>0</v>
      </c>
      <c r="D8687" s="8">
        <v>0</v>
      </c>
      <c r="E8687" s="8">
        <v>1</v>
      </c>
      <c r="F8687" s="8">
        <v>0</v>
      </c>
      <c r="G8687" s="8">
        <v>1</v>
      </c>
      <c r="H8687" s="8">
        <v>2</v>
      </c>
      <c r="I8687" s="8">
        <v>0</v>
      </c>
      <c r="J8687" s="8">
        <v>1</v>
      </c>
      <c r="K8687" s="8">
        <v>-2406.2745665589327</v>
      </c>
      <c r="L8687" s="8">
        <v>-157.5258700689254</v>
      </c>
      <c r="M8687" s="8">
        <v>14.522627837812569</v>
      </c>
      <c r="N8687" s="8">
        <v>0.73047429806651232</v>
      </c>
      <c r="O8687" s="8">
        <v>808.58203505026597</v>
      </c>
      <c r="P8687" s="8">
        <v>-3.7243551214311839E-2</v>
      </c>
      <c r="Q8687" s="8">
        <v>1.5236253037653005E-6</v>
      </c>
      <c r="R8687" s="8">
        <v>3.7602284037399007E-2</v>
      </c>
      <c r="S8687" s="8">
        <v>1.3308747062696271E-3</v>
      </c>
    </row>
    <row r="8688" spans="1:19" x14ac:dyDescent="0.35">
      <c r="A8688" s="8">
        <v>0.99904175889389646</v>
      </c>
      <c r="B8688" s="8">
        <v>1</v>
      </c>
      <c r="C8688" s="8">
        <v>1</v>
      </c>
      <c r="D8688" s="8">
        <v>1</v>
      </c>
      <c r="E8688" s="8">
        <v>1</v>
      </c>
      <c r="F8688" s="8">
        <v>0</v>
      </c>
      <c r="G8688" s="8">
        <v>1</v>
      </c>
      <c r="H8688" s="8">
        <v>2</v>
      </c>
      <c r="I8688" s="8">
        <v>1</v>
      </c>
      <c r="J8688" s="8">
        <v>0</v>
      </c>
      <c r="K8688" s="8">
        <v>42.776741565316904</v>
      </c>
      <c r="L8688" s="8">
        <v>0.75321683895273195</v>
      </c>
      <c r="M8688" s="8">
        <v>-8.2104586144722894E-3</v>
      </c>
      <c r="N8688" s="8">
        <v>-2.1260156300631407E-2</v>
      </c>
      <c r="O8688" s="8">
        <v>-13.009875999029955</v>
      </c>
      <c r="P8688" s="8">
        <v>8.5978207363283394E-3</v>
      </c>
      <c r="Q8688" s="8">
        <v>-1.1508005513490926E-6</v>
      </c>
      <c r="R8688" s="8">
        <v>-6.2654261468375724E-4</v>
      </c>
      <c r="S8688" s="8">
        <v>-0.2573175913971984</v>
      </c>
    </row>
    <row r="8689" spans="1:19" x14ac:dyDescent="0.35">
      <c r="A8689" s="8">
        <v>0.99904168466753029</v>
      </c>
      <c r="B8689" s="8">
        <v>1</v>
      </c>
      <c r="C8689" s="8">
        <v>2</v>
      </c>
      <c r="D8689" s="8">
        <v>2</v>
      </c>
      <c r="E8689" s="8">
        <v>0</v>
      </c>
      <c r="F8689" s="8">
        <v>1</v>
      </c>
      <c r="G8689" s="8">
        <v>0</v>
      </c>
      <c r="H8689" s="8">
        <v>2</v>
      </c>
      <c r="I8689" s="8">
        <v>2</v>
      </c>
      <c r="J8689" s="8">
        <v>0</v>
      </c>
      <c r="K8689" s="8">
        <v>15.592736778995468</v>
      </c>
      <c r="L8689" s="8">
        <v>2.3447967281329019E-2</v>
      </c>
      <c r="M8689" s="8">
        <v>4.127127385806319E-4</v>
      </c>
      <c r="N8689" s="8">
        <v>-2.4777761961886204</v>
      </c>
      <c r="O8689" s="8">
        <v>-7.4622419146301702E-2</v>
      </c>
      <c r="P8689" s="8">
        <v>6.6781905424969984E-4</v>
      </c>
      <c r="Q8689" s="8">
        <v>1.8495168163776437E-5</v>
      </c>
      <c r="R8689" s="8">
        <v>-3.4324179331469195E-5</v>
      </c>
      <c r="S8689" s="8">
        <v>-0.15055523053481421</v>
      </c>
    </row>
    <row r="8690" spans="1:19" x14ac:dyDescent="0.35">
      <c r="A8690" s="8">
        <v>0.99904157574793528</v>
      </c>
      <c r="B8690" s="8">
        <v>2</v>
      </c>
      <c r="C8690" s="8">
        <v>1</v>
      </c>
      <c r="D8690" s="8">
        <v>1</v>
      </c>
      <c r="E8690" s="8">
        <v>2</v>
      </c>
      <c r="F8690" s="8">
        <v>0</v>
      </c>
      <c r="G8690" s="8">
        <v>2</v>
      </c>
      <c r="H8690" s="8">
        <v>1</v>
      </c>
      <c r="I8690" s="8">
        <v>0</v>
      </c>
      <c r="J8690" s="8">
        <v>0</v>
      </c>
      <c r="K8690" s="8">
        <v>1763.8132107614767</v>
      </c>
      <c r="L8690" s="8">
        <v>39.816078808160604</v>
      </c>
      <c r="M8690" s="8">
        <v>9.4813697662674917E-2</v>
      </c>
      <c r="N8690" s="8">
        <v>-6.5201420008872959E-3</v>
      </c>
      <c r="O8690" s="8">
        <v>-573.79132143846789</v>
      </c>
      <c r="P8690" s="8">
        <v>1.0628724207790666E-5</v>
      </c>
      <c r="Q8690" s="8">
        <v>3.0475225312168787E-4</v>
      </c>
      <c r="R8690" s="8">
        <v>-2.762153263102805E-3</v>
      </c>
      <c r="S8690" s="8">
        <v>-0.20884945723291135</v>
      </c>
    </row>
    <row r="8691" spans="1:19" x14ac:dyDescent="0.35">
      <c r="A8691" s="8">
        <v>0.99904155534252947</v>
      </c>
      <c r="B8691" s="8">
        <v>1</v>
      </c>
      <c r="C8691" s="8">
        <v>2</v>
      </c>
      <c r="D8691" s="8">
        <v>0</v>
      </c>
      <c r="E8691" s="8">
        <v>2</v>
      </c>
      <c r="F8691" s="8">
        <v>0</v>
      </c>
      <c r="G8691" s="8">
        <v>1</v>
      </c>
      <c r="H8691" s="8">
        <v>2</v>
      </c>
      <c r="I8691" s="8">
        <v>1</v>
      </c>
      <c r="J8691" s="8">
        <v>0</v>
      </c>
      <c r="K8691" s="8">
        <v>30.494504522340506</v>
      </c>
      <c r="L8691" s="8">
        <v>5.2360125862318987E-2</v>
      </c>
      <c r="M8691" s="8">
        <v>-1.5304587934358467</v>
      </c>
      <c r="N8691" s="8">
        <v>1.4630179407342655E-4</v>
      </c>
      <c r="O8691" s="8">
        <v>-6.2354999122269312</v>
      </c>
      <c r="P8691" s="8">
        <v>1.0636667143434773E-2</v>
      </c>
      <c r="Q8691" s="8">
        <v>-2.584911030366947E-5</v>
      </c>
      <c r="R8691" s="8">
        <v>1.0693789989012216E-4</v>
      </c>
      <c r="S8691" s="8">
        <v>-0.14847810724830368</v>
      </c>
    </row>
    <row r="8692" spans="1:19" x14ac:dyDescent="0.35">
      <c r="A8692" s="8">
        <v>0.99904149792179064</v>
      </c>
      <c r="B8692" s="8">
        <v>1</v>
      </c>
      <c r="C8692" s="8">
        <v>0</v>
      </c>
      <c r="D8692" s="8">
        <v>1</v>
      </c>
      <c r="E8692" s="8">
        <v>0</v>
      </c>
      <c r="F8692" s="8">
        <v>1</v>
      </c>
      <c r="G8692" s="8">
        <v>0</v>
      </c>
      <c r="H8692" s="8">
        <v>0</v>
      </c>
      <c r="I8692" s="8">
        <v>2</v>
      </c>
      <c r="J8692" s="8">
        <v>0</v>
      </c>
      <c r="K8692" s="8">
        <v>12.402313501118584</v>
      </c>
      <c r="L8692" s="8">
        <v>2.5964132219038465</v>
      </c>
      <c r="M8692" s="8">
        <v>-7.2472786668705477E-3</v>
      </c>
      <c r="N8692" s="8">
        <v>-2.4138756846870488</v>
      </c>
      <c r="O8692" s="8">
        <v>-0.25040042753892033</v>
      </c>
      <c r="P8692" s="8">
        <v>0.15377553609342551</v>
      </c>
      <c r="Q8692" s="8">
        <v>5.1931737614784312E-3</v>
      </c>
      <c r="R8692" s="8">
        <v>-2.7916061460795659E-5</v>
      </c>
      <c r="S8692" s="8">
        <v>-0.36986674093557359</v>
      </c>
    </row>
    <row r="8693" spans="1:19" x14ac:dyDescent="0.35">
      <c r="A8693" s="8">
        <v>0.99904147562062517</v>
      </c>
      <c r="B8693" s="8">
        <v>0</v>
      </c>
      <c r="C8693" s="8">
        <v>0</v>
      </c>
      <c r="D8693" s="8">
        <v>0</v>
      </c>
      <c r="E8693" s="8">
        <v>1</v>
      </c>
      <c r="F8693" s="8">
        <v>2</v>
      </c>
      <c r="G8693" s="8">
        <v>0</v>
      </c>
      <c r="H8693" s="8">
        <v>1</v>
      </c>
      <c r="I8693" s="8">
        <v>2</v>
      </c>
      <c r="J8693" s="8">
        <v>0</v>
      </c>
      <c r="K8693" s="8">
        <v>1.1779375005966695</v>
      </c>
      <c r="L8693" s="8">
        <v>-0.19056131521914962</v>
      </c>
      <c r="M8693" s="8">
        <v>-7.29462440586095E-2</v>
      </c>
      <c r="N8693" s="8">
        <v>1.9097669035717496E-3</v>
      </c>
      <c r="O8693" s="8">
        <v>-6.0461711927069762E-5</v>
      </c>
      <c r="P8693" s="8">
        <v>-5.6871358566415099E-2</v>
      </c>
      <c r="Q8693" s="8">
        <v>-1.0075650689807937E-3</v>
      </c>
      <c r="R8693" s="8">
        <v>2.8380957337531606E-6</v>
      </c>
      <c r="S8693" s="8">
        <v>-0.18254718773182041</v>
      </c>
    </row>
    <row r="8694" spans="1:19" x14ac:dyDescent="0.35">
      <c r="A8694" s="8">
        <v>0.99904147100097085</v>
      </c>
      <c r="B8694" s="8">
        <v>0</v>
      </c>
      <c r="C8694" s="8">
        <v>0</v>
      </c>
      <c r="D8694" s="8">
        <v>0</v>
      </c>
      <c r="E8694" s="8">
        <v>2</v>
      </c>
      <c r="F8694" s="8">
        <v>0</v>
      </c>
      <c r="G8694" s="8">
        <v>1</v>
      </c>
      <c r="H8694" s="8">
        <v>0</v>
      </c>
      <c r="I8694" s="8">
        <v>1</v>
      </c>
      <c r="J8694" s="8">
        <v>0</v>
      </c>
      <c r="K8694" s="8">
        <v>3.9385609279136569</v>
      </c>
      <c r="L8694" s="8">
        <v>8.4026619656395241E-2</v>
      </c>
      <c r="M8694" s="8">
        <v>-0.25803985875172841</v>
      </c>
      <c r="N8694" s="8">
        <v>-3.3028681204830848E-5</v>
      </c>
      <c r="O8694" s="8">
        <v>-1.0516928906502163</v>
      </c>
      <c r="P8694" s="8">
        <v>5.5474722758169712E-3</v>
      </c>
      <c r="Q8694" s="8">
        <v>-7.1293083988544947E-2</v>
      </c>
      <c r="R8694" s="8">
        <v>-8.3642001846979128E-4</v>
      </c>
      <c r="S8694" s="8">
        <v>-0.27620571672583893</v>
      </c>
    </row>
    <row r="8695" spans="1:19" x14ac:dyDescent="0.35">
      <c r="A8695" s="8">
        <v>0.9990412283164285</v>
      </c>
      <c r="B8695" s="8">
        <v>0</v>
      </c>
      <c r="C8695" s="8">
        <v>0</v>
      </c>
      <c r="D8695" s="8">
        <v>1</v>
      </c>
      <c r="E8695" s="8">
        <v>1</v>
      </c>
      <c r="F8695" s="8">
        <v>0</v>
      </c>
      <c r="G8695" s="8">
        <v>2</v>
      </c>
      <c r="H8695" s="8">
        <v>0</v>
      </c>
      <c r="I8695" s="8">
        <v>0</v>
      </c>
      <c r="J8695" s="8">
        <v>0</v>
      </c>
      <c r="K8695" s="8">
        <v>3.6665549852641863</v>
      </c>
      <c r="L8695" s="8">
        <v>7.835673610214311E-2</v>
      </c>
      <c r="M8695" s="8">
        <v>-1.7828799401841478E-3</v>
      </c>
      <c r="N8695" s="8">
        <v>-1.9583149243360388E-3</v>
      </c>
      <c r="O8695" s="8">
        <v>-1.1655092912085296</v>
      </c>
      <c r="P8695" s="8">
        <v>1.277773876700289E-4</v>
      </c>
      <c r="Q8695" s="8">
        <v>-1.1954671955279956E-2</v>
      </c>
      <c r="R8695" s="8">
        <v>-2.0062171644925741E-2</v>
      </c>
      <c r="S8695" s="8">
        <v>-0.29874539482408036</v>
      </c>
    </row>
    <row r="8696" spans="1:19" x14ac:dyDescent="0.35">
      <c r="A8696" s="8">
        <v>0.999041023686982</v>
      </c>
      <c r="B8696" s="8">
        <v>1</v>
      </c>
      <c r="C8696" s="8">
        <v>2</v>
      </c>
      <c r="D8696" s="8">
        <v>1</v>
      </c>
      <c r="E8696" s="8">
        <v>1</v>
      </c>
      <c r="F8696" s="8">
        <v>1</v>
      </c>
      <c r="G8696" s="8">
        <v>1</v>
      </c>
      <c r="H8696" s="8">
        <v>1</v>
      </c>
      <c r="I8696" s="8">
        <v>0</v>
      </c>
      <c r="J8696" s="8">
        <v>2</v>
      </c>
      <c r="K8696" s="8">
        <v>2.4505273056268768</v>
      </c>
      <c r="L8696" s="8">
        <v>0.13886679117021375</v>
      </c>
      <c r="M8696" s="8">
        <v>0.20594961730648945</v>
      </c>
      <c r="N8696" s="8">
        <v>0.13777080492276836</v>
      </c>
      <c r="O8696" s="8">
        <v>1.9400395380791247E-2</v>
      </c>
      <c r="P8696" s="8">
        <v>1.0939557079426605E-2</v>
      </c>
      <c r="Q8696" s="8">
        <v>7.8199987492427753E-3</v>
      </c>
      <c r="R8696" s="8">
        <v>0.14396248069570844</v>
      </c>
      <c r="S8696" s="8">
        <v>2.7879368332895071E-6</v>
      </c>
    </row>
    <row r="8697" spans="1:19" x14ac:dyDescent="0.35">
      <c r="A8697" s="8">
        <v>0.9990408968697212</v>
      </c>
      <c r="B8697" s="8">
        <v>2</v>
      </c>
      <c r="C8697" s="8">
        <v>1</v>
      </c>
      <c r="D8697" s="8">
        <v>0</v>
      </c>
      <c r="E8697" s="8">
        <v>1</v>
      </c>
      <c r="F8697" s="8">
        <v>1</v>
      </c>
      <c r="G8697" s="8">
        <v>1</v>
      </c>
      <c r="H8697" s="8">
        <v>2</v>
      </c>
      <c r="I8697" s="8">
        <v>0</v>
      </c>
      <c r="J8697" s="8">
        <v>1</v>
      </c>
      <c r="K8697" s="8">
        <v>-454.15696782103942</v>
      </c>
      <c r="L8697" s="8">
        <v>-9.545150589015666</v>
      </c>
      <c r="M8697" s="8">
        <v>24.85446469963286</v>
      </c>
      <c r="N8697" s="8">
        <v>1.3883009714109964</v>
      </c>
      <c r="O8697" s="8">
        <v>17.593713338609984</v>
      </c>
      <c r="P8697" s="8">
        <v>-4.0948870725773412E-2</v>
      </c>
      <c r="Q8697" s="8">
        <v>1.0926313549888631E-5</v>
      </c>
      <c r="R8697" s="8">
        <v>3.7850793911970194E-2</v>
      </c>
      <c r="S8697" s="8">
        <v>3.0487336712579317E-3</v>
      </c>
    </row>
    <row r="8698" spans="1:19" x14ac:dyDescent="0.35">
      <c r="A8698" s="8">
        <v>0.99904065345125825</v>
      </c>
      <c r="B8698" s="8">
        <v>2</v>
      </c>
      <c r="C8698" s="8">
        <v>0</v>
      </c>
      <c r="D8698" s="8">
        <v>1</v>
      </c>
      <c r="E8698" s="8">
        <v>1</v>
      </c>
      <c r="F8698" s="8">
        <v>1</v>
      </c>
      <c r="G8698" s="8">
        <v>2</v>
      </c>
      <c r="H8698" s="8">
        <v>2</v>
      </c>
      <c r="I8698" s="8">
        <v>1</v>
      </c>
      <c r="J8698" s="8">
        <v>0</v>
      </c>
      <c r="K8698" s="8">
        <v>670.12050358366139</v>
      </c>
      <c r="L8698" s="8">
        <v>70.928336974869183</v>
      </c>
      <c r="M8698" s="8">
        <v>-2.5077527478415678</v>
      </c>
      <c r="N8698" s="8">
        <v>-3.2229556583813164</v>
      </c>
      <c r="O8698" s="8">
        <v>-20.317952013179603</v>
      </c>
      <c r="P8698" s="8">
        <v>7.5967584735931143E-4</v>
      </c>
      <c r="Q8698" s="8">
        <v>-3.7555212719378355E-5</v>
      </c>
      <c r="R8698" s="8">
        <v>-4.0964233023458247E-3</v>
      </c>
      <c r="S8698" s="8">
        <v>-0.39165783664964537</v>
      </c>
    </row>
    <row r="8699" spans="1:19" x14ac:dyDescent="0.35">
      <c r="A8699" s="8">
        <v>0.99904050899905084</v>
      </c>
      <c r="B8699" s="8">
        <v>1</v>
      </c>
      <c r="C8699" s="8">
        <v>1</v>
      </c>
      <c r="D8699" s="8">
        <v>1</v>
      </c>
      <c r="E8699" s="8">
        <v>2</v>
      </c>
      <c r="F8699" s="8">
        <v>0</v>
      </c>
      <c r="G8699" s="8">
        <v>1</v>
      </c>
      <c r="H8699" s="8">
        <v>0</v>
      </c>
      <c r="I8699" s="8">
        <v>2</v>
      </c>
      <c r="J8699" s="8">
        <v>0</v>
      </c>
      <c r="K8699" s="8">
        <v>38.856207720846903</v>
      </c>
      <c r="L8699" s="8">
        <v>0.81798207433686143</v>
      </c>
      <c r="M8699" s="8">
        <v>6.9491150449403011E-3</v>
      </c>
      <c r="N8699" s="8">
        <v>9.8201615121415261E-5</v>
      </c>
      <c r="O8699" s="8">
        <v>-12.122119583734751</v>
      </c>
      <c r="P8699" s="8">
        <v>6.7128061020544916E-3</v>
      </c>
      <c r="Q8699" s="8">
        <v>1.177862846893035E-2</v>
      </c>
      <c r="R8699" s="8">
        <v>4.9157320862593021E-6</v>
      </c>
      <c r="S8699" s="8">
        <v>-0.24746531434148045</v>
      </c>
    </row>
    <row r="8700" spans="1:19" x14ac:dyDescent="0.35">
      <c r="A8700" s="8">
        <v>0.99904049840606579</v>
      </c>
      <c r="B8700" s="8">
        <v>1</v>
      </c>
      <c r="C8700" s="8">
        <v>2</v>
      </c>
      <c r="D8700" s="8">
        <v>2</v>
      </c>
      <c r="E8700" s="8">
        <v>1</v>
      </c>
      <c r="F8700" s="8">
        <v>2</v>
      </c>
      <c r="G8700" s="8">
        <v>2</v>
      </c>
      <c r="H8700" s="8">
        <v>2</v>
      </c>
      <c r="I8700" s="8">
        <v>0</v>
      </c>
      <c r="J8700" s="8">
        <v>1</v>
      </c>
      <c r="K8700" s="8">
        <v>6.2709272590475171</v>
      </c>
      <c r="L8700" s="8">
        <v>0.10753536052764116</v>
      </c>
      <c r="M8700" s="8">
        <v>2.1777183454014283E-3</v>
      </c>
      <c r="N8700" s="8">
        <v>9.9573280170235146E-2</v>
      </c>
      <c r="O8700" s="8">
        <v>-1.2183606799938084E-3</v>
      </c>
      <c r="P8700" s="8">
        <v>2.6987820420419309E-4</v>
      </c>
      <c r="Q8700" s="8">
        <v>9.5918008496896775E-5</v>
      </c>
      <c r="R8700" s="8">
        <v>0.10482239910058493</v>
      </c>
      <c r="S8700" s="8">
        <v>-2.6848017092304514E-3</v>
      </c>
    </row>
    <row r="8701" spans="1:19" x14ac:dyDescent="0.35">
      <c r="A8701" s="8">
        <v>0.99904031243174118</v>
      </c>
      <c r="B8701" s="8">
        <v>1</v>
      </c>
      <c r="C8701" s="8">
        <v>2</v>
      </c>
      <c r="D8701" s="8">
        <v>0</v>
      </c>
      <c r="E8701" s="8">
        <v>2</v>
      </c>
      <c r="F8701" s="8">
        <v>0</v>
      </c>
      <c r="G8701" s="8">
        <v>1</v>
      </c>
      <c r="H8701" s="8">
        <v>2</v>
      </c>
      <c r="I8701" s="8">
        <v>0</v>
      </c>
      <c r="J8701" s="8">
        <v>0</v>
      </c>
      <c r="K8701" s="8">
        <v>30.575151700436209</v>
      </c>
      <c r="L8701" s="8">
        <v>5.1961533847176826E-2</v>
      </c>
      <c r="M8701" s="8">
        <v>-1.5343396741044733</v>
      </c>
      <c r="N8701" s="8">
        <v>1.2420468186657494E-4</v>
      </c>
      <c r="O8701" s="8">
        <v>-6.2678304269541911</v>
      </c>
      <c r="P8701" s="8">
        <v>1.0755093923075453E-2</v>
      </c>
      <c r="Q8701" s="8">
        <v>-2.6032167699178746E-5</v>
      </c>
      <c r="R8701" s="8">
        <v>6.9195530630707385E-4</v>
      </c>
      <c r="S8701" s="8">
        <v>-0.15053810144355129</v>
      </c>
    </row>
    <row r="8702" spans="1:19" x14ac:dyDescent="0.35">
      <c r="A8702" s="8">
        <v>0.99903978209007216</v>
      </c>
      <c r="B8702" s="8">
        <v>1</v>
      </c>
      <c r="C8702" s="8">
        <v>0</v>
      </c>
      <c r="D8702" s="8">
        <v>1</v>
      </c>
      <c r="E8702" s="8">
        <v>1</v>
      </c>
      <c r="F8702" s="8">
        <v>1</v>
      </c>
      <c r="G8702" s="8">
        <v>0</v>
      </c>
      <c r="H8702" s="8">
        <v>2</v>
      </c>
      <c r="I8702" s="8">
        <v>2</v>
      </c>
      <c r="J8702" s="8">
        <v>0</v>
      </c>
      <c r="K8702" s="8">
        <v>8.4600841876206125</v>
      </c>
      <c r="L8702" s="8">
        <v>2.4254325620524422</v>
      </c>
      <c r="M8702" s="8">
        <v>-5.8912229780810059E-2</v>
      </c>
      <c r="N8702" s="8">
        <v>-8.344731998929994E-2</v>
      </c>
      <c r="O8702" s="8">
        <v>-0.26804239056633961</v>
      </c>
      <c r="P8702" s="8">
        <v>0.19483832940280274</v>
      </c>
      <c r="Q8702" s="8">
        <v>-3.0500879083363642E-5</v>
      </c>
      <c r="R8702" s="8">
        <v>-3.6239962487002082E-5</v>
      </c>
      <c r="S8702" s="8">
        <v>-0.39898795924791125</v>
      </c>
    </row>
    <row r="8703" spans="1:19" x14ac:dyDescent="0.35">
      <c r="A8703" s="8">
        <v>0.99903972229797322</v>
      </c>
      <c r="B8703" s="8">
        <v>2</v>
      </c>
      <c r="C8703" s="8">
        <v>1</v>
      </c>
      <c r="D8703" s="8">
        <v>2</v>
      </c>
      <c r="E8703" s="8">
        <v>2</v>
      </c>
      <c r="F8703" s="8">
        <v>0</v>
      </c>
      <c r="G8703" s="8">
        <v>2</v>
      </c>
      <c r="H8703" s="8">
        <v>0</v>
      </c>
      <c r="I8703" s="8">
        <v>0</v>
      </c>
      <c r="J8703" s="8">
        <v>0</v>
      </c>
      <c r="K8703" s="8">
        <v>1746.9955855383303</v>
      </c>
      <c r="L8703" s="8">
        <v>39.611505943023872</v>
      </c>
      <c r="M8703" s="8">
        <v>1.3109990466880236E-3</v>
      </c>
      <c r="N8703" s="8">
        <v>-6.5127307340511389E-3</v>
      </c>
      <c r="O8703" s="8">
        <v>-568.16152922470246</v>
      </c>
      <c r="P8703" s="8">
        <v>9.316604435796709E-6</v>
      </c>
      <c r="Q8703" s="8">
        <v>5.1134659906374967E-3</v>
      </c>
      <c r="R8703" s="8">
        <v>-4.0151172819182989E-3</v>
      </c>
      <c r="S8703" s="8">
        <v>-0.2096039530508545</v>
      </c>
    </row>
    <row r="8704" spans="1:19" x14ac:dyDescent="0.35">
      <c r="A8704" s="8">
        <v>0.99903931133637058</v>
      </c>
      <c r="B8704" s="8">
        <v>1</v>
      </c>
      <c r="C8704" s="8">
        <v>1</v>
      </c>
      <c r="D8704" s="8">
        <v>1</v>
      </c>
      <c r="E8704" s="8">
        <v>2</v>
      </c>
      <c r="F8704" s="8">
        <v>0</v>
      </c>
      <c r="G8704" s="8">
        <v>1</v>
      </c>
      <c r="H8704" s="8">
        <v>1</v>
      </c>
      <c r="I8704" s="8">
        <v>0</v>
      </c>
      <c r="J8704" s="8">
        <v>0</v>
      </c>
      <c r="K8704" s="8">
        <v>39.175909252680874</v>
      </c>
      <c r="L8704" s="8">
        <v>0.80664079965731439</v>
      </c>
      <c r="M8704" s="8">
        <v>1.0974495078488234E-2</v>
      </c>
      <c r="N8704" s="8">
        <v>-8.7639862549364231E-7</v>
      </c>
      <c r="O8704" s="8">
        <v>-12.251318330382842</v>
      </c>
      <c r="P8704" s="8">
        <v>7.1819472841030416E-3</v>
      </c>
      <c r="Q8704" s="8">
        <v>6.4421523952300035E-4</v>
      </c>
      <c r="R8704" s="8">
        <v>1.957221906279808E-3</v>
      </c>
      <c r="S8704" s="8">
        <v>-0.2483138063255326</v>
      </c>
    </row>
    <row r="8705" spans="1:19" x14ac:dyDescent="0.35">
      <c r="A8705" s="8">
        <v>0.99903896487698307</v>
      </c>
      <c r="B8705" s="8">
        <v>2</v>
      </c>
      <c r="C8705" s="8">
        <v>1</v>
      </c>
      <c r="D8705" s="8">
        <v>1</v>
      </c>
      <c r="E8705" s="8">
        <v>2</v>
      </c>
      <c r="F8705" s="8">
        <v>0</v>
      </c>
      <c r="G8705" s="8">
        <v>2</v>
      </c>
      <c r="H8705" s="8">
        <v>0</v>
      </c>
      <c r="I8705" s="8">
        <v>0</v>
      </c>
      <c r="J8705" s="8">
        <v>0</v>
      </c>
      <c r="K8705" s="8">
        <v>1779.70519591723</v>
      </c>
      <c r="L8705" s="8">
        <v>39.598418131585895</v>
      </c>
      <c r="M8705" s="8">
        <v>2.4556083119758538E-3</v>
      </c>
      <c r="N8705" s="8">
        <v>-6.867930865007121E-3</v>
      </c>
      <c r="O8705" s="8">
        <v>-577.14903262048381</v>
      </c>
      <c r="P8705" s="8">
        <v>1.6428232091364183E-5</v>
      </c>
      <c r="Q8705" s="8">
        <v>4.3151548938487171E-3</v>
      </c>
      <c r="R8705" s="8">
        <v>-4.8167618683779998E-3</v>
      </c>
      <c r="S8705" s="8">
        <v>-0.21030175853874844</v>
      </c>
    </row>
    <row r="8706" spans="1:19" x14ac:dyDescent="0.35">
      <c r="A8706" s="8">
        <v>0.99903889645315469</v>
      </c>
      <c r="B8706" s="8">
        <v>2</v>
      </c>
      <c r="C8706" s="8">
        <v>1</v>
      </c>
      <c r="D8706" s="8">
        <v>2</v>
      </c>
      <c r="E8706" s="8">
        <v>2</v>
      </c>
      <c r="F8706" s="8">
        <v>0</v>
      </c>
      <c r="G8706" s="8">
        <v>2</v>
      </c>
      <c r="H8706" s="8">
        <v>2</v>
      </c>
      <c r="I8706" s="8">
        <v>0</v>
      </c>
      <c r="J8706" s="8">
        <v>0</v>
      </c>
      <c r="K8706" s="8">
        <v>1743.6552193271204</v>
      </c>
      <c r="L8706" s="8">
        <v>39.741396007768358</v>
      </c>
      <c r="M8706" s="8">
        <v>2.2548531895639286E-3</v>
      </c>
      <c r="N8706" s="8">
        <v>-6.4550746751929049E-3</v>
      </c>
      <c r="O8706" s="8">
        <v>-567.71520619606349</v>
      </c>
      <c r="P8706" s="8">
        <v>5.1623315951159639E-6</v>
      </c>
      <c r="Q8706" s="8">
        <v>5.4686428371652662E-6</v>
      </c>
      <c r="R8706" s="8">
        <v>-2.8810367286567907E-3</v>
      </c>
      <c r="S8706" s="8">
        <v>-0.20684123333284463</v>
      </c>
    </row>
    <row r="8707" spans="1:19" x14ac:dyDescent="0.35">
      <c r="A8707" s="8">
        <v>0.99903837964954323</v>
      </c>
      <c r="B8707" s="8">
        <v>0</v>
      </c>
      <c r="C8707" s="8">
        <v>0</v>
      </c>
      <c r="D8707" s="8">
        <v>0</v>
      </c>
      <c r="E8707" s="8">
        <v>1</v>
      </c>
      <c r="F8707" s="8">
        <v>2</v>
      </c>
      <c r="G8707" s="8">
        <v>0</v>
      </c>
      <c r="H8707" s="8">
        <v>1</v>
      </c>
      <c r="I8707" s="8">
        <v>0</v>
      </c>
      <c r="J8707" s="8">
        <v>0</v>
      </c>
      <c r="K8707" s="8">
        <v>1.2194166387919994</v>
      </c>
      <c r="L8707" s="8">
        <v>-0.19580865591060007</v>
      </c>
      <c r="M8707" s="8">
        <v>-7.3012469088243964E-2</v>
      </c>
      <c r="N8707" s="8">
        <v>9.4950274798925665E-4</v>
      </c>
      <c r="O8707" s="8">
        <v>-5.8711884599914452E-5</v>
      </c>
      <c r="P8707" s="8">
        <v>-5.9154357672286433E-2</v>
      </c>
      <c r="Q8707" s="8">
        <v>-1.012180298793108E-3</v>
      </c>
      <c r="R8707" s="8">
        <v>-2.3887993424289307E-3</v>
      </c>
      <c r="S8707" s="8">
        <v>-0.17796191788658319</v>
      </c>
    </row>
    <row r="8708" spans="1:19" x14ac:dyDescent="0.35">
      <c r="A8708" s="8">
        <v>0.99903817220025104</v>
      </c>
      <c r="B8708" s="8">
        <v>1</v>
      </c>
      <c r="C8708" s="8">
        <v>2</v>
      </c>
      <c r="D8708" s="8">
        <v>2</v>
      </c>
      <c r="E8708" s="8">
        <v>2</v>
      </c>
      <c r="F8708" s="8">
        <v>0</v>
      </c>
      <c r="G8708" s="8">
        <v>0</v>
      </c>
      <c r="H8708" s="8">
        <v>1</v>
      </c>
      <c r="I8708" s="8">
        <v>2</v>
      </c>
      <c r="J8708" s="8">
        <v>0</v>
      </c>
      <c r="K8708" s="8">
        <v>-1.4959580765996994</v>
      </c>
      <c r="L8708" s="8">
        <v>7.4217549630160529E-2</v>
      </c>
      <c r="M8708" s="8">
        <v>9.8300071533463044E-4</v>
      </c>
      <c r="N8708" s="8">
        <v>1.4866194022469478E-3</v>
      </c>
      <c r="O8708" s="8">
        <v>2.3611495850395552</v>
      </c>
      <c r="P8708" s="8">
        <v>2.0009854442573468E-2</v>
      </c>
      <c r="Q8708" s="8">
        <v>2.2530663754311351E-3</v>
      </c>
      <c r="R8708" s="8">
        <v>5.5515755127658861E-5</v>
      </c>
      <c r="S8708" s="8">
        <v>-1.1679271721520456E-2</v>
      </c>
    </row>
    <row r="8709" spans="1:19" x14ac:dyDescent="0.35">
      <c r="A8709" s="8">
        <v>0.99903808044134801</v>
      </c>
      <c r="B8709" s="8">
        <v>1</v>
      </c>
      <c r="C8709" s="8">
        <v>1</v>
      </c>
      <c r="D8709" s="8">
        <v>2</v>
      </c>
      <c r="E8709" s="8">
        <v>0</v>
      </c>
      <c r="F8709" s="8">
        <v>0</v>
      </c>
      <c r="G8709" s="8">
        <v>0</v>
      </c>
      <c r="H8709" s="8">
        <v>1</v>
      </c>
      <c r="I8709" s="8">
        <v>0</v>
      </c>
      <c r="J8709" s="8">
        <v>0</v>
      </c>
      <c r="K8709" s="8">
        <v>36.639820466600227</v>
      </c>
      <c r="L8709" s="8">
        <v>0.8095655103426378</v>
      </c>
      <c r="M8709" s="8">
        <v>1.3380084580735143E-4</v>
      </c>
      <c r="N8709" s="8">
        <v>-1.0345616455831737</v>
      </c>
      <c r="O8709" s="8">
        <v>-10.050810785899502</v>
      </c>
      <c r="P8709" s="8">
        <v>6.6474788332368334E-2</v>
      </c>
      <c r="Q8709" s="8">
        <v>3.5317841144930448E-4</v>
      </c>
      <c r="R8709" s="8">
        <v>-2.1316327549935205E-2</v>
      </c>
      <c r="S8709" s="8">
        <v>-0.22087773720994738</v>
      </c>
    </row>
    <row r="8710" spans="1:19" x14ac:dyDescent="0.35">
      <c r="A8710" s="8">
        <v>0.99903805061823769</v>
      </c>
      <c r="B8710" s="8">
        <v>0</v>
      </c>
      <c r="C8710" s="8">
        <v>2</v>
      </c>
      <c r="D8710" s="8">
        <v>0</v>
      </c>
      <c r="E8710" s="8">
        <v>0</v>
      </c>
      <c r="F8710" s="8">
        <v>0</v>
      </c>
      <c r="G8710" s="8">
        <v>0</v>
      </c>
      <c r="H8710" s="8">
        <v>0</v>
      </c>
      <c r="I8710" s="8">
        <v>2</v>
      </c>
      <c r="J8710" s="8">
        <v>0</v>
      </c>
      <c r="K8710" s="8">
        <v>3.7517320019992932</v>
      </c>
      <c r="L8710" s="8">
        <v>-5.7123863528962338E-4</v>
      </c>
      <c r="M8710" s="8">
        <v>-0.20077114810662439</v>
      </c>
      <c r="N8710" s="8">
        <v>3.9694722565850868E-2</v>
      </c>
      <c r="O8710" s="8">
        <v>-1.0125863440155589</v>
      </c>
      <c r="P8710" s="8">
        <v>-3.1471341282480803E-2</v>
      </c>
      <c r="Q8710" s="8">
        <v>-5.5300131987949593E-2</v>
      </c>
      <c r="R8710" s="8">
        <v>4.3252276333477327E-6</v>
      </c>
      <c r="S8710" s="8">
        <v>-0.25660244897863144</v>
      </c>
    </row>
    <row r="8711" spans="1:19" x14ac:dyDescent="0.35">
      <c r="A8711" s="8">
        <v>0.99903803804664093</v>
      </c>
      <c r="B8711" s="8">
        <v>0</v>
      </c>
      <c r="C8711" s="8">
        <v>0</v>
      </c>
      <c r="D8711" s="8">
        <v>0</v>
      </c>
      <c r="E8711" s="8">
        <v>0</v>
      </c>
      <c r="F8711" s="8">
        <v>2</v>
      </c>
      <c r="G8711" s="8">
        <v>0</v>
      </c>
      <c r="H8711" s="8">
        <v>1</v>
      </c>
      <c r="I8711" s="8">
        <v>1</v>
      </c>
      <c r="J8711" s="8">
        <v>0</v>
      </c>
      <c r="K8711" s="8">
        <v>1.377184116832842</v>
      </c>
      <c r="L8711" s="8">
        <v>-0.20889759955352488</v>
      </c>
      <c r="M8711" s="8">
        <v>-7.9182344523276854E-2</v>
      </c>
      <c r="N8711" s="8">
        <v>-2.0718363416026932E-2</v>
      </c>
      <c r="O8711" s="8">
        <v>-5.5880882160093882E-5</v>
      </c>
      <c r="P8711" s="8">
        <v>-6.4610562932606308E-2</v>
      </c>
      <c r="Q8711" s="8">
        <v>-1.0551033498056052E-3</v>
      </c>
      <c r="R8711" s="8">
        <v>-5.5002396260140946E-4</v>
      </c>
      <c r="S8711" s="8">
        <v>-0.17064227797913767</v>
      </c>
    </row>
    <row r="8712" spans="1:19" x14ac:dyDescent="0.35">
      <c r="A8712" s="8">
        <v>0.99903780037637258</v>
      </c>
      <c r="B8712" s="8">
        <v>2</v>
      </c>
      <c r="C8712" s="8">
        <v>1</v>
      </c>
      <c r="D8712" s="8">
        <v>1</v>
      </c>
      <c r="E8712" s="8">
        <v>0</v>
      </c>
      <c r="F8712" s="8">
        <v>1</v>
      </c>
      <c r="G8712" s="8">
        <v>1</v>
      </c>
      <c r="H8712" s="8">
        <v>0</v>
      </c>
      <c r="I8712" s="8">
        <v>2</v>
      </c>
      <c r="J8712" s="8">
        <v>1</v>
      </c>
      <c r="K8712" s="8">
        <v>-521.44457129214902</v>
      </c>
      <c r="L8712" s="8">
        <v>-5.3522062549247948</v>
      </c>
      <c r="M8712" s="8">
        <v>1.4311506617628409</v>
      </c>
      <c r="N8712" s="8">
        <v>48.259071501341126</v>
      </c>
      <c r="O8712" s="8">
        <v>15.756659016439148</v>
      </c>
      <c r="P8712" s="8">
        <v>-3.6954734473729656E-2</v>
      </c>
      <c r="Q8712" s="8">
        <v>3.8508465007805427E-3</v>
      </c>
      <c r="R8712" s="8">
        <v>2.8244688098595148E-5</v>
      </c>
      <c r="S8712" s="8">
        <v>2.7125224937007138E-3</v>
      </c>
    </row>
    <row r="8713" spans="1:19" x14ac:dyDescent="0.35">
      <c r="A8713" s="8">
        <v>0.99903739808203873</v>
      </c>
      <c r="B8713" s="8">
        <v>1</v>
      </c>
      <c r="C8713" s="8">
        <v>1</v>
      </c>
      <c r="D8713" s="8">
        <v>2</v>
      </c>
      <c r="E8713" s="8">
        <v>2</v>
      </c>
      <c r="F8713" s="8">
        <v>0</v>
      </c>
      <c r="G8713" s="8">
        <v>0</v>
      </c>
      <c r="H8713" s="8">
        <v>2</v>
      </c>
      <c r="I8713" s="8">
        <v>2</v>
      </c>
      <c r="J8713" s="8">
        <v>0</v>
      </c>
      <c r="K8713" s="8">
        <v>31.296771773507942</v>
      </c>
      <c r="L8713" s="8">
        <v>0.94677205108058282</v>
      </c>
      <c r="M8713" s="8">
        <v>5.6243919898851726E-4</v>
      </c>
      <c r="N8713" s="8">
        <v>4.9977465401458666E-4</v>
      </c>
      <c r="O8713" s="8">
        <v>-9.9064769992700139</v>
      </c>
      <c r="P8713" s="8">
        <v>3.8982615665441984E-2</v>
      </c>
      <c r="Q8713" s="8">
        <v>2.4901036628066754E-5</v>
      </c>
      <c r="R8713" s="8">
        <v>2.2340923435488408E-5</v>
      </c>
      <c r="S8713" s="8">
        <v>-0.20949638854532843</v>
      </c>
    </row>
    <row r="8714" spans="1:19" x14ac:dyDescent="0.35">
      <c r="A8714" s="8">
        <v>0.99903727730033631</v>
      </c>
      <c r="B8714" s="8">
        <v>2</v>
      </c>
      <c r="C8714" s="8">
        <v>1</v>
      </c>
      <c r="D8714" s="8">
        <v>1</v>
      </c>
      <c r="E8714" s="8">
        <v>2</v>
      </c>
      <c r="F8714" s="8">
        <v>0</v>
      </c>
      <c r="G8714" s="8">
        <v>2</v>
      </c>
      <c r="H8714" s="8">
        <v>2</v>
      </c>
      <c r="I8714" s="8">
        <v>0</v>
      </c>
      <c r="J8714" s="8">
        <v>0</v>
      </c>
      <c r="K8714" s="8">
        <v>1790.285202605651</v>
      </c>
      <c r="L8714" s="8">
        <v>39.561347510730556</v>
      </c>
      <c r="M8714" s="8">
        <v>-3.4943571654271866E-5</v>
      </c>
      <c r="N8714" s="8">
        <v>-7.0979293656197873E-3</v>
      </c>
      <c r="O8714" s="8">
        <v>-580.10353108273785</v>
      </c>
      <c r="P8714" s="8">
        <v>1.7589070028080798E-5</v>
      </c>
      <c r="Q8714" s="8">
        <v>3.4336161481726132E-6</v>
      </c>
      <c r="R8714" s="8">
        <v>-5.0374247434365948E-3</v>
      </c>
      <c r="S8714" s="8">
        <v>-0.20821449218806354</v>
      </c>
    </row>
    <row r="8715" spans="1:19" x14ac:dyDescent="0.35">
      <c r="A8715" s="8">
        <v>0.99903695011615501</v>
      </c>
      <c r="B8715" s="8">
        <v>1</v>
      </c>
      <c r="C8715" s="8">
        <v>2</v>
      </c>
      <c r="D8715" s="8">
        <v>2</v>
      </c>
      <c r="E8715" s="8">
        <v>1</v>
      </c>
      <c r="F8715" s="8">
        <v>1</v>
      </c>
      <c r="G8715" s="8">
        <v>2</v>
      </c>
      <c r="H8715" s="8">
        <v>2</v>
      </c>
      <c r="I8715" s="8">
        <v>0</v>
      </c>
      <c r="J8715" s="8">
        <v>1</v>
      </c>
      <c r="K8715" s="8">
        <v>7.766522448823272</v>
      </c>
      <c r="L8715" s="8">
        <v>0.11375106036359102</v>
      </c>
      <c r="M8715" s="8">
        <v>2.2480173280810959E-3</v>
      </c>
      <c r="N8715" s="8">
        <v>0.10239565948694486</v>
      </c>
      <c r="O8715" s="8">
        <v>-7.6697809575266354E-2</v>
      </c>
      <c r="P8715" s="8">
        <v>2.4382287253349759E-4</v>
      </c>
      <c r="Q8715" s="8">
        <v>1.0019724813167686E-4</v>
      </c>
      <c r="R8715" s="8">
        <v>0.10639785373378502</v>
      </c>
      <c r="S8715" s="8">
        <v>-8.2120138512223394E-4</v>
      </c>
    </row>
    <row r="8716" spans="1:19" x14ac:dyDescent="0.35">
      <c r="A8716" s="8">
        <v>0.99903687414656472</v>
      </c>
      <c r="B8716" s="8">
        <v>0</v>
      </c>
      <c r="C8716" s="8">
        <v>0</v>
      </c>
      <c r="D8716" s="8">
        <v>0</v>
      </c>
      <c r="E8716" s="8">
        <v>2</v>
      </c>
      <c r="F8716" s="8">
        <v>2</v>
      </c>
      <c r="G8716" s="8">
        <v>0</v>
      </c>
      <c r="H8716" s="8">
        <v>1</v>
      </c>
      <c r="I8716" s="8">
        <v>0</v>
      </c>
      <c r="J8716" s="8">
        <v>0</v>
      </c>
      <c r="K8716" s="8">
        <v>1.2344370562457563</v>
      </c>
      <c r="L8716" s="8">
        <v>-0.19662025499824126</v>
      </c>
      <c r="M8716" s="8">
        <v>-7.1099709995585958E-2</v>
      </c>
      <c r="N8716" s="8">
        <v>7.4529946651985497E-6</v>
      </c>
      <c r="O8716" s="8">
        <v>-5.7583050967712534E-5</v>
      </c>
      <c r="P8716" s="8">
        <v>-6.0182464312737848E-2</v>
      </c>
      <c r="Q8716" s="8">
        <v>-1.0019738271296417E-3</v>
      </c>
      <c r="R8716" s="8">
        <v>-5.6923437662369132E-3</v>
      </c>
      <c r="S8716" s="8">
        <v>-0.17447523052346245</v>
      </c>
    </row>
    <row r="8717" spans="1:19" x14ac:dyDescent="0.35">
      <c r="A8717" s="8">
        <v>0.99903555876039074</v>
      </c>
      <c r="B8717" s="8">
        <v>1</v>
      </c>
      <c r="C8717" s="8">
        <v>1</v>
      </c>
      <c r="D8717" s="8">
        <v>1</v>
      </c>
      <c r="E8717" s="8">
        <v>2</v>
      </c>
      <c r="F8717" s="8">
        <v>0</v>
      </c>
      <c r="G8717" s="8">
        <v>1</v>
      </c>
      <c r="H8717" s="8">
        <v>0</v>
      </c>
      <c r="I8717" s="8">
        <v>0</v>
      </c>
      <c r="J8717" s="8">
        <v>0</v>
      </c>
      <c r="K8717" s="8">
        <v>39.546990051557998</v>
      </c>
      <c r="L8717" s="8">
        <v>0.79630716420642034</v>
      </c>
      <c r="M8717" s="8">
        <v>4.187496376245943E-3</v>
      </c>
      <c r="N8717" s="8">
        <v>-1.2244814417826579E-5</v>
      </c>
      <c r="O8717" s="8">
        <v>-12.293080360011222</v>
      </c>
      <c r="P8717" s="8">
        <v>7.3293328007579409E-3</v>
      </c>
      <c r="Q8717" s="8">
        <v>9.6025195571832304E-3</v>
      </c>
      <c r="R8717" s="8">
        <v>-1.1652360849784556E-4</v>
      </c>
      <c r="S8717" s="8">
        <v>-0.25202086777427279</v>
      </c>
    </row>
    <row r="8718" spans="1:19" x14ac:dyDescent="0.35">
      <c r="A8718" s="8">
        <v>0.99903505415701688</v>
      </c>
      <c r="B8718" s="8">
        <v>0</v>
      </c>
      <c r="C8718" s="8">
        <v>0</v>
      </c>
      <c r="D8718" s="8">
        <v>2</v>
      </c>
      <c r="E8718" s="8">
        <v>1</v>
      </c>
      <c r="F8718" s="8">
        <v>0</v>
      </c>
      <c r="G8718" s="8">
        <v>1</v>
      </c>
      <c r="H8718" s="8">
        <v>2</v>
      </c>
      <c r="I8718" s="8">
        <v>1</v>
      </c>
      <c r="J8718" s="8">
        <v>0</v>
      </c>
      <c r="K8718" s="8">
        <v>4.041102287376531</v>
      </c>
      <c r="L8718" s="8">
        <v>0.10522692942755786</v>
      </c>
      <c r="M8718" s="8">
        <v>-8.9774341088411081E-5</v>
      </c>
      <c r="N8718" s="8">
        <v>-9.8308366113969269E-3</v>
      </c>
      <c r="O8718" s="8">
        <v>-1.2790819203462092</v>
      </c>
      <c r="P8718" s="8">
        <v>7.7519787609179958E-3</v>
      </c>
      <c r="Q8718" s="8">
        <v>-2.7362419753739847E-5</v>
      </c>
      <c r="R8718" s="8">
        <v>-3.0234975384198157E-3</v>
      </c>
      <c r="S8718" s="8">
        <v>-0.34025244781188307</v>
      </c>
    </row>
    <row r="8719" spans="1:19" x14ac:dyDescent="0.35">
      <c r="A8719" s="8">
        <v>0.99903486690667953</v>
      </c>
      <c r="B8719" s="8">
        <v>2</v>
      </c>
      <c r="C8719" s="8">
        <v>2</v>
      </c>
      <c r="D8719" s="8">
        <v>0</v>
      </c>
      <c r="E8719" s="8">
        <v>1</v>
      </c>
      <c r="F8719" s="8">
        <v>1</v>
      </c>
      <c r="G8719" s="8">
        <v>2</v>
      </c>
      <c r="H8719" s="8">
        <v>0</v>
      </c>
      <c r="I8719" s="8">
        <v>2</v>
      </c>
      <c r="J8719" s="8">
        <v>1</v>
      </c>
      <c r="K8719" s="8">
        <v>-409.97216664181985</v>
      </c>
      <c r="L8719" s="8">
        <v>3.4449212459006278</v>
      </c>
      <c r="M8719" s="8">
        <v>90.318829526735158</v>
      </c>
      <c r="N8719" s="8">
        <v>4.4117291727800616</v>
      </c>
      <c r="O8719" s="8">
        <v>-1.9805813426510859</v>
      </c>
      <c r="P8719" s="8">
        <v>-6.6866890303848435E-4</v>
      </c>
      <c r="Q8719" s="8">
        <v>5.9794830061455945E-2</v>
      </c>
      <c r="R8719" s="8">
        <v>1.1024739848317741E-4</v>
      </c>
      <c r="S8719" s="8">
        <v>-9.9096839739779745E-4</v>
      </c>
    </row>
    <row r="8720" spans="1:19" x14ac:dyDescent="0.35">
      <c r="A8720" s="8">
        <v>0.99903484846528012</v>
      </c>
      <c r="B8720" s="8">
        <v>2</v>
      </c>
      <c r="C8720" s="8">
        <v>1</v>
      </c>
      <c r="D8720" s="8">
        <v>1</v>
      </c>
      <c r="E8720" s="8">
        <v>2</v>
      </c>
      <c r="F8720" s="8">
        <v>0</v>
      </c>
      <c r="G8720" s="8">
        <v>1</v>
      </c>
      <c r="H8720" s="8">
        <v>2</v>
      </c>
      <c r="I8720" s="8">
        <v>2</v>
      </c>
      <c r="J8720" s="8">
        <v>2</v>
      </c>
      <c r="K8720" s="8">
        <v>-1771.2745698001122</v>
      </c>
      <c r="L8720" s="8">
        <v>6.6786761611416843</v>
      </c>
      <c r="M8720" s="8">
        <v>3.2324452564389117</v>
      </c>
      <c r="N8720" s="8">
        <v>4.3087069103747148E-2</v>
      </c>
      <c r="O8720" s="8">
        <v>493.14440195918246</v>
      </c>
      <c r="P8720" s="8">
        <v>-3.3422270417689512E-2</v>
      </c>
      <c r="Q8720" s="8">
        <v>3.7449248643462976E-5</v>
      </c>
      <c r="R8720" s="8">
        <v>7.8471183801750744E-5</v>
      </c>
      <c r="S8720" s="8">
        <v>6.1313116444786206E-6</v>
      </c>
    </row>
    <row r="8721" spans="1:19" x14ac:dyDescent="0.35">
      <c r="A8721" s="8">
        <v>0.99903436458226702</v>
      </c>
      <c r="B8721" s="8">
        <v>0</v>
      </c>
      <c r="C8721" s="8">
        <v>0</v>
      </c>
      <c r="D8721" s="8">
        <v>0</v>
      </c>
      <c r="E8721" s="8">
        <v>1</v>
      </c>
      <c r="F8721" s="8">
        <v>2</v>
      </c>
      <c r="G8721" s="8">
        <v>0</v>
      </c>
      <c r="H8721" s="8">
        <v>1</v>
      </c>
      <c r="I8721" s="8">
        <v>1</v>
      </c>
      <c r="J8721" s="8">
        <v>0</v>
      </c>
      <c r="K8721" s="8">
        <v>1.2510431250773355</v>
      </c>
      <c r="L8721" s="8">
        <v>-0.20106576434673723</v>
      </c>
      <c r="M8721" s="8">
        <v>-7.5600909168060379E-2</v>
      </c>
      <c r="N8721" s="8">
        <v>7.8633346738255232E-4</v>
      </c>
      <c r="O8721" s="8">
        <v>-5.842124919839782E-5</v>
      </c>
      <c r="P8721" s="8">
        <v>-6.1503748851441102E-2</v>
      </c>
      <c r="Q8721" s="8">
        <v>-1.0310797002454424E-3</v>
      </c>
      <c r="R8721" s="8">
        <v>-1.2221512854962202E-4</v>
      </c>
      <c r="S8721" s="8">
        <v>-0.17684093022015013</v>
      </c>
    </row>
    <row r="8722" spans="1:19" x14ac:dyDescent="0.35">
      <c r="A8722" s="8">
        <v>0.99903401727337715</v>
      </c>
      <c r="B8722" s="8">
        <v>1</v>
      </c>
      <c r="C8722" s="8">
        <v>2</v>
      </c>
      <c r="D8722" s="8">
        <v>1</v>
      </c>
      <c r="E8722" s="8">
        <v>0</v>
      </c>
      <c r="F8722" s="8">
        <v>1</v>
      </c>
      <c r="G8722" s="8">
        <v>0</v>
      </c>
      <c r="H8722" s="8">
        <v>2</v>
      </c>
      <c r="I8722" s="8">
        <v>0</v>
      </c>
      <c r="J8722" s="8">
        <v>0</v>
      </c>
      <c r="K8722" s="8">
        <v>15.686293634420634</v>
      </c>
      <c r="L8722" s="8">
        <v>-1.2084481807234596E-2</v>
      </c>
      <c r="M8722" s="8">
        <v>-8.4146041241027592E-2</v>
      </c>
      <c r="N8722" s="8">
        <v>-2.3990669179249346</v>
      </c>
      <c r="O8722" s="8">
        <v>-0.11791542294248672</v>
      </c>
      <c r="P8722" s="8">
        <v>-5.5496496601816778E-3</v>
      </c>
      <c r="Q8722" s="8">
        <v>-5.0752175448481994E-5</v>
      </c>
      <c r="R8722" s="8">
        <v>-6.8422818517388351E-2</v>
      </c>
      <c r="S8722" s="8">
        <v>-0.21546583132000746</v>
      </c>
    </row>
    <row r="8723" spans="1:19" x14ac:dyDescent="0.35">
      <c r="A8723" s="8">
        <v>0.99903391822963261</v>
      </c>
      <c r="B8723" s="8">
        <v>1</v>
      </c>
      <c r="C8723" s="8">
        <v>1</v>
      </c>
      <c r="D8723" s="8">
        <v>2</v>
      </c>
      <c r="E8723" s="8">
        <v>0</v>
      </c>
      <c r="F8723" s="8">
        <v>0</v>
      </c>
      <c r="G8723" s="8">
        <v>0</v>
      </c>
      <c r="H8723" s="8">
        <v>0</v>
      </c>
      <c r="I8723" s="8">
        <v>0</v>
      </c>
      <c r="J8723" s="8">
        <v>0</v>
      </c>
      <c r="K8723" s="8">
        <v>36.733703229372352</v>
      </c>
      <c r="L8723" s="8">
        <v>0.80090771886473167</v>
      </c>
      <c r="M8723" s="8">
        <v>9.4022410337592954E-5</v>
      </c>
      <c r="N8723" s="8">
        <v>-1.0945223619044269</v>
      </c>
      <c r="O8723" s="8">
        <v>-9.9960493165743358</v>
      </c>
      <c r="P8723" s="8">
        <v>6.68956474799976E-2</v>
      </c>
      <c r="Q8723" s="8">
        <v>5.5419482467020421E-3</v>
      </c>
      <c r="R8723" s="8">
        <v>-2.3864704659007391E-2</v>
      </c>
      <c r="S8723" s="8">
        <v>-0.22180727505626427</v>
      </c>
    </row>
    <row r="8724" spans="1:19" x14ac:dyDescent="0.35">
      <c r="A8724" s="8">
        <v>0.99903362498759607</v>
      </c>
      <c r="B8724" s="8">
        <v>1</v>
      </c>
      <c r="C8724" s="8">
        <v>1</v>
      </c>
      <c r="D8724" s="8">
        <v>0</v>
      </c>
      <c r="E8724" s="8">
        <v>1</v>
      </c>
      <c r="F8724" s="8">
        <v>0</v>
      </c>
      <c r="G8724" s="8">
        <v>0</v>
      </c>
      <c r="H8724" s="8">
        <v>2</v>
      </c>
      <c r="I8724" s="8">
        <v>2</v>
      </c>
      <c r="J8724" s="8">
        <v>0</v>
      </c>
      <c r="K8724" s="8">
        <v>37.446803060501182</v>
      </c>
      <c r="L8724" s="8">
        <v>0.65279230587334924</v>
      </c>
      <c r="M8724" s="8">
        <v>-1.0872848924547158</v>
      </c>
      <c r="N8724" s="8">
        <v>-3.811505201397699E-2</v>
      </c>
      <c r="O8724" s="8">
        <v>-9.6335816416223512</v>
      </c>
      <c r="P8724" s="8">
        <v>4.809496482597525E-2</v>
      </c>
      <c r="Q8724" s="8">
        <v>-1.8790182226089007E-5</v>
      </c>
      <c r="R8724" s="8">
        <v>-1.9000682447971795E-5</v>
      </c>
      <c r="S8724" s="8">
        <v>-0.22524059285249709</v>
      </c>
    </row>
    <row r="8725" spans="1:19" x14ac:dyDescent="0.35">
      <c r="A8725" s="8">
        <v>0.99903326949784832</v>
      </c>
      <c r="B8725" s="8">
        <v>2</v>
      </c>
      <c r="C8725" s="8">
        <v>1</v>
      </c>
      <c r="D8725" s="8">
        <v>1</v>
      </c>
      <c r="E8725" s="8">
        <v>2</v>
      </c>
      <c r="F8725" s="8">
        <v>2</v>
      </c>
      <c r="G8725" s="8">
        <v>2</v>
      </c>
      <c r="H8725" s="8">
        <v>0</v>
      </c>
      <c r="I8725" s="8">
        <v>2</v>
      </c>
      <c r="J8725" s="8">
        <v>2</v>
      </c>
      <c r="K8725" s="8">
        <v>-295.25305244827962</v>
      </c>
      <c r="L8725" s="8">
        <v>16.58885511713056</v>
      </c>
      <c r="M8725" s="8">
        <v>2.4051358724573775</v>
      </c>
      <c r="N8725" s="8">
        <v>4.5394013511789663E-2</v>
      </c>
      <c r="O8725" s="8">
        <v>0.21141583543621403</v>
      </c>
      <c r="P8725" s="8">
        <v>-1.19924908471066E-3</v>
      </c>
      <c r="Q8725" s="8">
        <v>3.4094428394447755E-2</v>
      </c>
      <c r="R8725" s="8">
        <v>6.7810424799668765E-5</v>
      </c>
      <c r="S8725" s="8">
        <v>3.8539541851845576E-5</v>
      </c>
    </row>
    <row r="8726" spans="1:19" x14ac:dyDescent="0.35">
      <c r="A8726" s="8">
        <v>0.99903275071202136</v>
      </c>
      <c r="B8726" s="8">
        <v>2</v>
      </c>
      <c r="C8726" s="8">
        <v>2</v>
      </c>
      <c r="D8726" s="8">
        <v>2</v>
      </c>
      <c r="E8726" s="8">
        <v>0</v>
      </c>
      <c r="F8726" s="8">
        <v>0</v>
      </c>
      <c r="G8726" s="8">
        <v>2</v>
      </c>
      <c r="H8726" s="8">
        <v>0</v>
      </c>
      <c r="I8726" s="8">
        <v>0</v>
      </c>
      <c r="J8726" s="8">
        <v>1</v>
      </c>
      <c r="K8726" s="8">
        <v>1358.6264545904457</v>
      </c>
      <c r="L8726" s="8">
        <v>4.5520344086449684</v>
      </c>
      <c r="M8726" s="8">
        <v>2.2742253870584504E-2</v>
      </c>
      <c r="N8726" s="8">
        <v>38.749722576072735</v>
      </c>
      <c r="O8726" s="8">
        <v>-448.9211928757336</v>
      </c>
      <c r="P8726" s="8">
        <v>-6.8711131164179962E-4</v>
      </c>
      <c r="Q8726" s="8">
        <v>5.754153744860889E-2</v>
      </c>
      <c r="R8726" s="8">
        <v>0.10680128483897028</v>
      </c>
      <c r="S8726" s="8">
        <v>-2.0475770434013126E-3</v>
      </c>
    </row>
    <row r="8727" spans="1:19" x14ac:dyDescent="0.35">
      <c r="A8727" s="8">
        <v>0.99903241602428805</v>
      </c>
      <c r="B8727" s="8">
        <v>1</v>
      </c>
      <c r="C8727" s="8">
        <v>1</v>
      </c>
      <c r="D8727" s="8">
        <v>0</v>
      </c>
      <c r="E8727" s="8">
        <v>0</v>
      </c>
      <c r="F8727" s="8">
        <v>0</v>
      </c>
      <c r="G8727" s="8">
        <v>0</v>
      </c>
      <c r="H8727" s="8">
        <v>0</v>
      </c>
      <c r="I8727" s="8">
        <v>0</v>
      </c>
      <c r="J8727" s="8">
        <v>0</v>
      </c>
      <c r="K8727" s="8">
        <v>38.23868899846628</v>
      </c>
      <c r="L8727" s="8">
        <v>0.69034963596976084</v>
      </c>
      <c r="M8727" s="8">
        <v>-0.44642862853575632</v>
      </c>
      <c r="N8727" s="8">
        <v>-1.3114333818910788</v>
      </c>
      <c r="O8727" s="8">
        <v>-9.6605821443338229</v>
      </c>
      <c r="P8727" s="8">
        <v>6.0397446503293102E-2</v>
      </c>
      <c r="Q8727" s="8">
        <v>-1.0296955370633984E-2</v>
      </c>
      <c r="R8727" s="8">
        <v>-3.1128054902975204E-2</v>
      </c>
      <c r="S8727" s="8">
        <v>-0.20939385688955114</v>
      </c>
    </row>
    <row r="8728" spans="1:19" x14ac:dyDescent="0.35">
      <c r="A8728" s="8">
        <v>0.99903239253148546</v>
      </c>
      <c r="B8728" s="8">
        <v>1</v>
      </c>
      <c r="C8728" s="8">
        <v>2</v>
      </c>
      <c r="D8728" s="8">
        <v>1</v>
      </c>
      <c r="E8728" s="8">
        <v>1</v>
      </c>
      <c r="F8728" s="8">
        <v>1</v>
      </c>
      <c r="G8728" s="8">
        <v>1</v>
      </c>
      <c r="H8728" s="8">
        <v>1</v>
      </c>
      <c r="I8728" s="8">
        <v>0</v>
      </c>
      <c r="J8728" s="8">
        <v>1</v>
      </c>
      <c r="K8728" s="8">
        <v>3.6901438369358281</v>
      </c>
      <c r="L8728" s="8">
        <v>0.15030255560208686</v>
      </c>
      <c r="M8728" s="8">
        <v>0.20877764620817249</v>
      </c>
      <c r="N8728" s="8">
        <v>0.13846372163658707</v>
      </c>
      <c r="O8728" s="8">
        <v>-2.586629721307231E-2</v>
      </c>
      <c r="P8728" s="8">
        <v>1.5445808237285681E-2</v>
      </c>
      <c r="Q8728" s="8">
        <v>8.0427638618643677E-3</v>
      </c>
      <c r="R8728" s="8">
        <v>0.14843536961767506</v>
      </c>
      <c r="S8728" s="8">
        <v>-2.5990015938613231E-4</v>
      </c>
    </row>
    <row r="8729" spans="1:19" x14ac:dyDescent="0.35">
      <c r="A8729" s="8">
        <v>0.99903234577912359</v>
      </c>
      <c r="B8729" s="8">
        <v>1</v>
      </c>
      <c r="C8729" s="8">
        <v>0</v>
      </c>
      <c r="D8729" s="8">
        <v>2</v>
      </c>
      <c r="E8729" s="8">
        <v>0</v>
      </c>
      <c r="F8729" s="8">
        <v>1</v>
      </c>
      <c r="G8729" s="8">
        <v>0</v>
      </c>
      <c r="H8729" s="8">
        <v>0</v>
      </c>
      <c r="I8729" s="8">
        <v>2</v>
      </c>
      <c r="J8729" s="8">
        <v>0</v>
      </c>
      <c r="K8729" s="8">
        <v>12.890808951913446</v>
      </c>
      <c r="L8729" s="8">
        <v>2.3626580019640646</v>
      </c>
      <c r="M8729" s="8">
        <v>2.0644034751800308E-5</v>
      </c>
      <c r="N8729" s="8">
        <v>-2.5691708734906884</v>
      </c>
      <c r="O8729" s="8">
        <v>-0.22957502164029131</v>
      </c>
      <c r="P8729" s="8">
        <v>0.12916917247539428</v>
      </c>
      <c r="Q8729" s="8">
        <v>1.0629798552804989E-2</v>
      </c>
      <c r="R8729" s="8">
        <v>-3.1133468165022579E-5</v>
      </c>
      <c r="S8729" s="8">
        <v>-0.34999610682702814</v>
      </c>
    </row>
    <row r="8730" spans="1:19" x14ac:dyDescent="0.35">
      <c r="A8730" s="8">
        <v>0.99903234336977242</v>
      </c>
      <c r="B8730" s="8">
        <v>0</v>
      </c>
      <c r="C8730" s="8">
        <v>2</v>
      </c>
      <c r="D8730" s="8">
        <v>0</v>
      </c>
      <c r="E8730" s="8">
        <v>2</v>
      </c>
      <c r="F8730" s="8">
        <v>0</v>
      </c>
      <c r="G8730" s="8">
        <v>2</v>
      </c>
      <c r="H8730" s="8">
        <v>0</v>
      </c>
      <c r="I8730" s="8">
        <v>0</v>
      </c>
      <c r="J8730" s="8">
        <v>0</v>
      </c>
      <c r="K8730" s="8">
        <v>3.4605091568079835</v>
      </c>
      <c r="L8730" s="8">
        <v>3.4398418671354632E-3</v>
      </c>
      <c r="M8730" s="8">
        <v>-8.4282877528346525E-2</v>
      </c>
      <c r="N8730" s="8">
        <v>-7.0352802324846279E-6</v>
      </c>
      <c r="O8730" s="8">
        <v>-0.84069790361235164</v>
      </c>
      <c r="P8730" s="8">
        <v>7.4349187149001838E-4</v>
      </c>
      <c r="Q8730" s="8">
        <v>-2.2880457381085923E-2</v>
      </c>
      <c r="R8730" s="8">
        <v>-1.1692023204308701E-2</v>
      </c>
      <c r="S8730" s="8">
        <v>-0.21519357840462858</v>
      </c>
    </row>
    <row r="8731" spans="1:19" x14ac:dyDescent="0.35">
      <c r="A8731" s="8">
        <v>0.9990318493595054</v>
      </c>
      <c r="B8731" s="8">
        <v>1</v>
      </c>
      <c r="C8731" s="8">
        <v>2</v>
      </c>
      <c r="D8731" s="8">
        <v>0</v>
      </c>
      <c r="E8731" s="8">
        <v>1</v>
      </c>
      <c r="F8731" s="8">
        <v>1</v>
      </c>
      <c r="G8731" s="8">
        <v>0</v>
      </c>
      <c r="H8731" s="8">
        <v>0</v>
      </c>
      <c r="I8731" s="8">
        <v>2</v>
      </c>
      <c r="J8731" s="8">
        <v>0</v>
      </c>
      <c r="K8731" s="8">
        <v>15.272623329770466</v>
      </c>
      <c r="L8731" s="8">
        <v>-1.3695858855930122E-2</v>
      </c>
      <c r="M8731" s="8">
        <v>-2.0065497495633466</v>
      </c>
      <c r="N8731" s="8">
        <v>-8.065740273080392E-2</v>
      </c>
      <c r="O8731" s="8">
        <v>-0.15183247906842037</v>
      </c>
      <c r="P8731" s="8">
        <v>-1.7503120599060895E-2</v>
      </c>
      <c r="Q8731" s="8">
        <v>-5.1101649365226307E-2</v>
      </c>
      <c r="R8731" s="8">
        <v>-3.8123108925631197E-5</v>
      </c>
      <c r="S8731" s="8">
        <v>-0.23332027529092275</v>
      </c>
    </row>
    <row r="8732" spans="1:19" x14ac:dyDescent="0.35">
      <c r="A8732" s="8">
        <v>0.9990315020670506</v>
      </c>
      <c r="B8732" s="8">
        <v>1</v>
      </c>
      <c r="C8732" s="8">
        <v>1</v>
      </c>
      <c r="D8732" s="8">
        <v>2</v>
      </c>
      <c r="E8732" s="8">
        <v>0</v>
      </c>
      <c r="F8732" s="8">
        <v>0</v>
      </c>
      <c r="G8732" s="8">
        <v>0</v>
      </c>
      <c r="H8732" s="8">
        <v>2</v>
      </c>
      <c r="I8732" s="8">
        <v>0</v>
      </c>
      <c r="J8732" s="8">
        <v>0</v>
      </c>
      <c r="K8732" s="8">
        <v>36.508856338232938</v>
      </c>
      <c r="L8732" s="8">
        <v>0.80587495502997719</v>
      </c>
      <c r="M8732" s="8">
        <v>1.7973643701219848E-4</v>
      </c>
      <c r="N8732" s="8">
        <v>-1.0758691651325971</v>
      </c>
      <c r="O8732" s="8">
        <v>-9.9844641155159124</v>
      </c>
      <c r="P8732" s="8">
        <v>6.5495072446659544E-2</v>
      </c>
      <c r="Q8732" s="8">
        <v>7.1145947285864873E-6</v>
      </c>
      <c r="R8732" s="8">
        <v>-2.2873641476361995E-2</v>
      </c>
      <c r="S8732" s="8">
        <v>-0.218446005138447</v>
      </c>
    </row>
    <row r="8733" spans="1:19" x14ac:dyDescent="0.35">
      <c r="A8733" s="8">
        <v>0.99903053742506298</v>
      </c>
      <c r="B8733" s="8">
        <v>2</v>
      </c>
      <c r="C8733" s="8">
        <v>0</v>
      </c>
      <c r="D8733" s="8">
        <v>2</v>
      </c>
      <c r="E8733" s="8">
        <v>0</v>
      </c>
      <c r="F8733" s="8">
        <v>1</v>
      </c>
      <c r="G8733" s="8">
        <v>2</v>
      </c>
      <c r="H8733" s="8">
        <v>1</v>
      </c>
      <c r="I8733" s="8">
        <v>2</v>
      </c>
      <c r="J8733" s="8">
        <v>0</v>
      </c>
      <c r="K8733" s="8">
        <v>877.58221447949302</v>
      </c>
      <c r="L8733" s="8">
        <v>64.590515731224073</v>
      </c>
      <c r="M8733" s="8">
        <v>-6.4180905511062045E-3</v>
      </c>
      <c r="N8733" s="8">
        <v>-157.09434593162351</v>
      </c>
      <c r="O8733" s="8">
        <v>-13.039318417948008</v>
      </c>
      <c r="P8733" s="8">
        <v>3.7078367869795706E-4</v>
      </c>
      <c r="Q8733" s="8">
        <v>1.4181381375081531E-4</v>
      </c>
      <c r="R8733" s="8">
        <v>-7.0377415894655744E-5</v>
      </c>
      <c r="S8733" s="8">
        <v>-0.31155398791960559</v>
      </c>
    </row>
    <row r="8734" spans="1:19" x14ac:dyDescent="0.35">
      <c r="A8734" s="8">
        <v>0.99903037870300049</v>
      </c>
      <c r="B8734" s="8">
        <v>0</v>
      </c>
      <c r="C8734" s="8">
        <v>2</v>
      </c>
      <c r="D8734" s="8">
        <v>2</v>
      </c>
      <c r="E8734" s="8">
        <v>2</v>
      </c>
      <c r="F8734" s="8">
        <v>0</v>
      </c>
      <c r="G8734" s="8">
        <v>0</v>
      </c>
      <c r="H8734" s="8">
        <v>2</v>
      </c>
      <c r="I8734" s="8">
        <v>2</v>
      </c>
      <c r="J8734" s="8">
        <v>0</v>
      </c>
      <c r="K8734" s="8">
        <v>3.9299671190277423</v>
      </c>
      <c r="L8734" s="8">
        <v>-7.1651365713146513E-4</v>
      </c>
      <c r="M8734" s="8">
        <v>-6.0513117388353671E-5</v>
      </c>
      <c r="N8734" s="8">
        <v>-8.8756548115752156E-5</v>
      </c>
      <c r="O8734" s="8">
        <v>-1.1989921437880713</v>
      </c>
      <c r="P8734" s="8">
        <v>-2.9107587010008727E-2</v>
      </c>
      <c r="Q8734" s="8">
        <v>-1.7136801995498898E-5</v>
      </c>
      <c r="R8734" s="8">
        <v>-2.8588267105464155E-5</v>
      </c>
      <c r="S8734" s="8">
        <v>-0.30872287987091196</v>
      </c>
    </row>
    <row r="8735" spans="1:19" x14ac:dyDescent="0.35">
      <c r="A8735" s="8">
        <v>0.99903030413825167</v>
      </c>
      <c r="B8735" s="8">
        <v>2</v>
      </c>
      <c r="C8735" s="8">
        <v>0</v>
      </c>
      <c r="D8735" s="8">
        <v>2</v>
      </c>
      <c r="E8735" s="8">
        <v>0</v>
      </c>
      <c r="F8735" s="8">
        <v>1</v>
      </c>
      <c r="G8735" s="8">
        <v>2</v>
      </c>
      <c r="H8735" s="8">
        <v>0</v>
      </c>
      <c r="I8735" s="8">
        <v>2</v>
      </c>
      <c r="J8735" s="8">
        <v>0</v>
      </c>
      <c r="K8735" s="8">
        <v>881.06068470559251</v>
      </c>
      <c r="L8735" s="8">
        <v>64.277162904107158</v>
      </c>
      <c r="M8735" s="8">
        <v>-6.6144041693998535E-3</v>
      </c>
      <c r="N8735" s="8">
        <v>-157.89264986096191</v>
      </c>
      <c r="O8735" s="8">
        <v>-13.025988499228209</v>
      </c>
      <c r="P8735" s="8">
        <v>3.7050056744422979E-4</v>
      </c>
      <c r="Q8735" s="8">
        <v>2.797391428018462E-3</v>
      </c>
      <c r="R8735" s="8">
        <v>-7.0973360389443805E-5</v>
      </c>
      <c r="S8735" s="8">
        <v>-0.31251504963508231</v>
      </c>
    </row>
    <row r="8736" spans="1:19" x14ac:dyDescent="0.35">
      <c r="A8736" s="8">
        <v>0.9990299472866484</v>
      </c>
      <c r="B8736" s="8">
        <v>0</v>
      </c>
      <c r="C8736" s="8">
        <v>0</v>
      </c>
      <c r="D8736" s="8">
        <v>0</v>
      </c>
      <c r="E8736" s="8">
        <v>2</v>
      </c>
      <c r="F8736" s="8">
        <v>2</v>
      </c>
      <c r="G8736" s="8">
        <v>0</v>
      </c>
      <c r="H8736" s="8">
        <v>1</v>
      </c>
      <c r="I8736" s="8">
        <v>1</v>
      </c>
      <c r="J8736" s="8">
        <v>0</v>
      </c>
      <c r="K8736" s="8">
        <v>1.2749529979472345</v>
      </c>
      <c r="L8736" s="8">
        <v>-0.20252167975663771</v>
      </c>
      <c r="M8736" s="8">
        <v>-7.5479026707111749E-2</v>
      </c>
      <c r="N8736" s="8">
        <v>2.0742709458382324E-6</v>
      </c>
      <c r="O8736" s="8">
        <v>-5.7582430912039204E-5</v>
      </c>
      <c r="P8736" s="8">
        <v>-6.1799107098115771E-2</v>
      </c>
      <c r="Q8736" s="8">
        <v>-1.0319919955834311E-3</v>
      </c>
      <c r="R8736" s="8">
        <v>-3.130777083567838E-4</v>
      </c>
      <c r="S8736" s="8">
        <v>-0.17512681142507541</v>
      </c>
    </row>
    <row r="8737" spans="1:19" x14ac:dyDescent="0.35">
      <c r="A8737" s="8">
        <v>0.99902970381807377</v>
      </c>
      <c r="B8737" s="8">
        <v>1</v>
      </c>
      <c r="C8737" s="8">
        <v>2</v>
      </c>
      <c r="D8737" s="8">
        <v>1</v>
      </c>
      <c r="E8737" s="8">
        <v>0</v>
      </c>
      <c r="F8737" s="8">
        <v>1</v>
      </c>
      <c r="G8737" s="8">
        <v>0</v>
      </c>
      <c r="H8737" s="8">
        <v>1</v>
      </c>
      <c r="I8737" s="8">
        <v>2</v>
      </c>
      <c r="J8737" s="8">
        <v>0</v>
      </c>
      <c r="K8737" s="8">
        <v>15.874679125229106</v>
      </c>
      <c r="L8737" s="8">
        <v>2.2286660283841166E-2</v>
      </c>
      <c r="M8737" s="8">
        <v>2.0823441862653686E-2</v>
      </c>
      <c r="N8737" s="8">
        <v>-2.5820600627764105</v>
      </c>
      <c r="O8737" s="8">
        <v>-8.1245577134580582E-2</v>
      </c>
      <c r="P8737" s="8">
        <v>6.9873302044882258E-3</v>
      </c>
      <c r="Q8737" s="8">
        <v>1.0033043788617952E-3</v>
      </c>
      <c r="R8737" s="8">
        <v>-3.5202755027763583E-5</v>
      </c>
      <c r="S8737" s="8">
        <v>-0.16223865190417006</v>
      </c>
    </row>
    <row r="8738" spans="1:19" x14ac:dyDescent="0.35">
      <c r="A8738" s="8">
        <v>0.99902964336205879</v>
      </c>
      <c r="B8738" s="8">
        <v>2</v>
      </c>
      <c r="C8738" s="8">
        <v>2</v>
      </c>
      <c r="D8738" s="8">
        <v>0</v>
      </c>
      <c r="E8738" s="8">
        <v>1</v>
      </c>
      <c r="F8738" s="8">
        <v>0</v>
      </c>
      <c r="G8738" s="8">
        <v>2</v>
      </c>
      <c r="H8738" s="8">
        <v>0</v>
      </c>
      <c r="I8738" s="8">
        <v>0</v>
      </c>
      <c r="J8738" s="8">
        <v>1</v>
      </c>
      <c r="K8738" s="8">
        <v>1314.013674140291</v>
      </c>
      <c r="L8738" s="8">
        <v>4.9593372145261689</v>
      </c>
      <c r="M8738" s="8">
        <v>80.19288489239068</v>
      </c>
      <c r="N8738" s="8">
        <v>1.2430315979434206</v>
      </c>
      <c r="O8738" s="8">
        <v>-482.57051310395786</v>
      </c>
      <c r="P8738" s="8">
        <v>-7.0068405012888653E-4</v>
      </c>
      <c r="Q8738" s="8">
        <v>8.7832935378078777E-2</v>
      </c>
      <c r="R8738" s="8">
        <v>0.1094707309540796</v>
      </c>
      <c r="S8738" s="8">
        <v>-2.24139433376923E-3</v>
      </c>
    </row>
    <row r="8739" spans="1:19" x14ac:dyDescent="0.35">
      <c r="A8739" s="8">
        <v>0.99902858779326298</v>
      </c>
      <c r="B8739" s="8">
        <v>0</v>
      </c>
      <c r="C8739" s="8">
        <v>0</v>
      </c>
      <c r="D8739" s="8">
        <v>1</v>
      </c>
      <c r="E8739" s="8">
        <v>0</v>
      </c>
      <c r="F8739" s="8">
        <v>0</v>
      </c>
      <c r="G8739" s="8">
        <v>1</v>
      </c>
      <c r="H8739" s="8">
        <v>2</v>
      </c>
      <c r="I8739" s="8">
        <v>0</v>
      </c>
      <c r="J8739" s="8">
        <v>0</v>
      </c>
      <c r="K8739" s="8">
        <v>3.7916568614403094</v>
      </c>
      <c r="L8739" s="8">
        <v>0.10830960048538676</v>
      </c>
      <c r="M8739" s="8">
        <v>3.8268166704809558E-4</v>
      </c>
      <c r="N8739" s="8">
        <v>-0.25377647682394744</v>
      </c>
      <c r="O8739" s="8">
        <v>-1.0200636606027311</v>
      </c>
      <c r="P8739" s="8">
        <v>6.4072647636268919E-3</v>
      </c>
      <c r="Q8739" s="8">
        <v>3.8016154761233911E-6</v>
      </c>
      <c r="R8739" s="8">
        <v>-7.3666220838824209E-2</v>
      </c>
      <c r="S8739" s="8">
        <v>-0.27751516930977255</v>
      </c>
    </row>
    <row r="8740" spans="1:19" x14ac:dyDescent="0.35">
      <c r="A8740" s="8">
        <v>0.99902805794877669</v>
      </c>
      <c r="B8740" s="8">
        <v>2</v>
      </c>
      <c r="C8740" s="8">
        <v>0</v>
      </c>
      <c r="D8740" s="8">
        <v>2</v>
      </c>
      <c r="E8740" s="8">
        <v>0</v>
      </c>
      <c r="F8740" s="8">
        <v>1</v>
      </c>
      <c r="G8740" s="8">
        <v>2</v>
      </c>
      <c r="H8740" s="8">
        <v>2</v>
      </c>
      <c r="I8740" s="8">
        <v>2</v>
      </c>
      <c r="J8740" s="8">
        <v>0</v>
      </c>
      <c r="K8740" s="8">
        <v>880.9612988908076</v>
      </c>
      <c r="L8740" s="8">
        <v>63.867953201616352</v>
      </c>
      <c r="M8740" s="8">
        <v>-7.7471547557499149E-3</v>
      </c>
      <c r="N8740" s="8">
        <v>-156.91866061240279</v>
      </c>
      <c r="O8740" s="8">
        <v>-13.074589783805695</v>
      </c>
      <c r="P8740" s="8">
        <v>3.6827846366122447E-4</v>
      </c>
      <c r="Q8740" s="8">
        <v>-7.4720055674506937E-7</v>
      </c>
      <c r="R8740" s="8">
        <v>-7.1059496463911972E-5</v>
      </c>
      <c r="S8740" s="8">
        <v>-0.31052081403755438</v>
      </c>
    </row>
    <row r="8741" spans="1:19" x14ac:dyDescent="0.35">
      <c r="A8741" s="8">
        <v>0.99902785851093212</v>
      </c>
      <c r="B8741" s="8">
        <v>1</v>
      </c>
      <c r="C8741" s="8">
        <v>1</v>
      </c>
      <c r="D8741" s="8">
        <v>1</v>
      </c>
      <c r="E8741" s="8">
        <v>2</v>
      </c>
      <c r="F8741" s="8">
        <v>0</v>
      </c>
      <c r="G8741" s="8">
        <v>0</v>
      </c>
      <c r="H8741" s="8">
        <v>1</v>
      </c>
      <c r="I8741" s="8">
        <v>1</v>
      </c>
      <c r="J8741" s="8">
        <v>0</v>
      </c>
      <c r="K8741" s="8">
        <v>33.325158619236312</v>
      </c>
      <c r="L8741" s="8">
        <v>0.97430594795653092</v>
      </c>
      <c r="M8741" s="8">
        <v>3.7495513456286968E-2</v>
      </c>
      <c r="N8741" s="8">
        <v>3.0817981724089389E-4</v>
      </c>
      <c r="O8741" s="8">
        <v>-10.59981701930945</v>
      </c>
      <c r="P8741" s="8">
        <v>4.6890055438831131E-2</v>
      </c>
      <c r="Q8741" s="8">
        <v>1.5381649585709616E-3</v>
      </c>
      <c r="R8741" s="8">
        <v>1.1497379631095464E-3</v>
      </c>
      <c r="S8741" s="8">
        <v>-0.22211597773573846</v>
      </c>
    </row>
    <row r="8742" spans="1:19" x14ac:dyDescent="0.35">
      <c r="A8742" s="8">
        <v>0.99902730642454141</v>
      </c>
      <c r="B8742" s="8">
        <v>0</v>
      </c>
      <c r="C8742" s="8">
        <v>0</v>
      </c>
      <c r="D8742" s="8">
        <v>0</v>
      </c>
      <c r="E8742" s="8">
        <v>2</v>
      </c>
      <c r="F8742" s="8">
        <v>0</v>
      </c>
      <c r="G8742" s="8">
        <v>1</v>
      </c>
      <c r="H8742" s="8">
        <v>0</v>
      </c>
      <c r="I8742" s="8">
        <v>0</v>
      </c>
      <c r="J8742" s="8">
        <v>0</v>
      </c>
      <c r="K8742" s="8">
        <v>3.8294150965967257</v>
      </c>
      <c r="L8742" s="8">
        <v>8.8430044892866336E-2</v>
      </c>
      <c r="M8742" s="8">
        <v>-0.25259988950555218</v>
      </c>
      <c r="N8742" s="8">
        <v>-1.7200605099670712E-5</v>
      </c>
      <c r="O8742" s="8">
        <v>-1.0312346966741139</v>
      </c>
      <c r="P8742" s="8">
        <v>5.4319979257390115E-3</v>
      </c>
      <c r="Q8742" s="8">
        <v>-7.0979846553520701E-2</v>
      </c>
      <c r="R8742" s="8">
        <v>-1.4065904580442047E-2</v>
      </c>
      <c r="S8742" s="8">
        <v>-0.26922157133401475</v>
      </c>
    </row>
    <row r="8743" spans="1:19" x14ac:dyDescent="0.35">
      <c r="A8743" s="8">
        <v>0.99902691069661465</v>
      </c>
      <c r="B8743" s="8">
        <v>1</v>
      </c>
      <c r="C8743" s="8">
        <v>1</v>
      </c>
      <c r="D8743" s="8">
        <v>2</v>
      </c>
      <c r="E8743" s="8">
        <v>2</v>
      </c>
      <c r="F8743" s="8">
        <v>0</v>
      </c>
      <c r="G8743" s="8">
        <v>0</v>
      </c>
      <c r="H8743" s="8">
        <v>0</v>
      </c>
      <c r="I8743" s="8">
        <v>1</v>
      </c>
      <c r="J8743" s="8">
        <v>0</v>
      </c>
      <c r="K8743" s="8">
        <v>33.943316920770712</v>
      </c>
      <c r="L8743" s="8">
        <v>0.92013718159618052</v>
      </c>
      <c r="M8743" s="8">
        <v>2.2783326982042871E-4</v>
      </c>
      <c r="N8743" s="8">
        <v>2.6014815419933275E-4</v>
      </c>
      <c r="O8743" s="8">
        <v>-10.43439585382291</v>
      </c>
      <c r="P8743" s="8">
        <v>4.4217039171286054E-2</v>
      </c>
      <c r="Q8743" s="8">
        <v>1.8400584321782418E-2</v>
      </c>
      <c r="R8743" s="8">
        <v>9.0342231553350414E-4</v>
      </c>
      <c r="S8743" s="8">
        <v>-0.22684797586535324</v>
      </c>
    </row>
    <row r="8744" spans="1:19" x14ac:dyDescent="0.35">
      <c r="A8744" s="8">
        <v>0.99902677354541625</v>
      </c>
      <c r="B8744" s="8">
        <v>1</v>
      </c>
      <c r="C8744" s="8">
        <v>2</v>
      </c>
      <c r="D8744" s="8">
        <v>1</v>
      </c>
      <c r="E8744" s="8">
        <v>1</v>
      </c>
      <c r="F8744" s="8">
        <v>2</v>
      </c>
      <c r="G8744" s="8">
        <v>1</v>
      </c>
      <c r="H8744" s="8">
        <v>1</v>
      </c>
      <c r="I8744" s="8">
        <v>0</v>
      </c>
      <c r="J8744" s="8">
        <v>1</v>
      </c>
      <c r="K8744" s="8">
        <v>3.034067814260724</v>
      </c>
      <c r="L8744" s="8">
        <v>0.14593946284013506</v>
      </c>
      <c r="M8744" s="8">
        <v>0.20847631008959358</v>
      </c>
      <c r="N8744" s="8">
        <v>0.13848975301696986</v>
      </c>
      <c r="O8744" s="8">
        <v>-9.1301646784494749E-5</v>
      </c>
      <c r="P8744" s="8">
        <v>1.3752843675480863E-2</v>
      </c>
      <c r="Q8744" s="8">
        <v>7.9807699509495365E-3</v>
      </c>
      <c r="R8744" s="8">
        <v>0.14708093799078922</v>
      </c>
      <c r="S8744" s="8">
        <v>-1.1544903606865411E-4</v>
      </c>
    </row>
    <row r="8745" spans="1:19" x14ac:dyDescent="0.35">
      <c r="A8745" s="8">
        <v>0.99902609482059823</v>
      </c>
      <c r="B8745" s="8">
        <v>2</v>
      </c>
      <c r="C8745" s="8">
        <v>0</v>
      </c>
      <c r="D8745" s="8">
        <v>2</v>
      </c>
      <c r="E8745" s="8">
        <v>2</v>
      </c>
      <c r="F8745" s="8">
        <v>1</v>
      </c>
      <c r="G8745" s="8">
        <v>2</v>
      </c>
      <c r="H8745" s="8">
        <v>0</v>
      </c>
      <c r="I8745" s="8">
        <v>0</v>
      </c>
      <c r="J8745" s="8">
        <v>0</v>
      </c>
      <c r="K8745" s="8">
        <v>472.2567362612009</v>
      </c>
      <c r="L8745" s="8">
        <v>85.442265529333881</v>
      </c>
      <c r="M8745" s="8">
        <v>-1.8444058843565921E-2</v>
      </c>
      <c r="N8745" s="8">
        <v>-2.2088534774786915E-2</v>
      </c>
      <c r="O8745" s="8">
        <v>-20.079292507172948</v>
      </c>
      <c r="P8745" s="8">
        <v>7.9983202186721756E-4</v>
      </c>
      <c r="Q8745" s="8">
        <v>-2.8890790894586158E-2</v>
      </c>
      <c r="R8745" s="8">
        <v>-7.6667227394086143E-2</v>
      </c>
      <c r="S8745" s="8">
        <v>-0.35476519837757353</v>
      </c>
    </row>
    <row r="8746" spans="1:19" x14ac:dyDescent="0.35">
      <c r="A8746" s="8">
        <v>0.99902546979025086</v>
      </c>
      <c r="B8746" s="8">
        <v>1</v>
      </c>
      <c r="C8746" s="8">
        <v>2</v>
      </c>
      <c r="D8746" s="8">
        <v>2</v>
      </c>
      <c r="E8746" s="8">
        <v>1</v>
      </c>
      <c r="F8746" s="8">
        <v>1</v>
      </c>
      <c r="G8746" s="8">
        <v>2</v>
      </c>
      <c r="H8746" s="8">
        <v>2</v>
      </c>
      <c r="I8746" s="8">
        <v>0</v>
      </c>
      <c r="J8746" s="8">
        <v>2</v>
      </c>
      <c r="K8746" s="8">
        <v>5.6089514422060569</v>
      </c>
      <c r="L8746" s="8">
        <v>0.10820971550084611</v>
      </c>
      <c r="M8746" s="8">
        <v>2.3515016076675849E-3</v>
      </c>
      <c r="N8746" s="8">
        <v>0.11102523523382324</v>
      </c>
      <c r="O8746" s="8">
        <v>4.6876643670136315E-3</v>
      </c>
      <c r="P8746" s="8">
        <v>1.2174772346225097E-4</v>
      </c>
      <c r="Q8746" s="8">
        <v>1.0319211290177334E-4</v>
      </c>
      <c r="R8746" s="8">
        <v>0.11255362915996238</v>
      </c>
      <c r="S8746" s="8">
        <v>2.4560819236780963E-6</v>
      </c>
    </row>
    <row r="8747" spans="1:19" x14ac:dyDescent="0.35">
      <c r="A8747" s="8">
        <v>0.99902386606019811</v>
      </c>
      <c r="B8747" s="8">
        <v>2</v>
      </c>
      <c r="C8747" s="8">
        <v>0</v>
      </c>
      <c r="D8747" s="8">
        <v>2</v>
      </c>
      <c r="E8747" s="8">
        <v>2</v>
      </c>
      <c r="F8747" s="8">
        <v>2</v>
      </c>
      <c r="G8747" s="8">
        <v>2</v>
      </c>
      <c r="H8747" s="8">
        <v>2</v>
      </c>
      <c r="I8747" s="8">
        <v>1</v>
      </c>
      <c r="J8747" s="8">
        <v>2</v>
      </c>
      <c r="K8747" s="8">
        <v>-209.60658023070644</v>
      </c>
      <c r="L8747" s="8">
        <v>29.164881680199024</v>
      </c>
      <c r="M8747" s="8">
        <v>2.8551545358208242E-2</v>
      </c>
      <c r="N8747" s="8">
        <v>3.4748665318563951E-2</v>
      </c>
      <c r="O8747" s="8">
        <v>0.24716027663349099</v>
      </c>
      <c r="P8747" s="8">
        <v>-1.2384783785074564E-3</v>
      </c>
      <c r="Q8747" s="8">
        <v>3.7945269552843544E-5</v>
      </c>
      <c r="R8747" s="8">
        <v>3.2533788421889418E-3</v>
      </c>
      <c r="S8747" s="8">
        <v>4.7250321223888109E-5</v>
      </c>
    </row>
    <row r="8748" spans="1:19" x14ac:dyDescent="0.35">
      <c r="A8748" s="8">
        <v>0.99902367230056643</v>
      </c>
      <c r="B8748" s="8">
        <v>1</v>
      </c>
      <c r="C8748" s="8">
        <v>2</v>
      </c>
      <c r="D8748" s="8">
        <v>0</v>
      </c>
      <c r="E8748" s="8">
        <v>2</v>
      </c>
      <c r="F8748" s="8">
        <v>0</v>
      </c>
      <c r="G8748" s="8">
        <v>2</v>
      </c>
      <c r="H8748" s="8">
        <v>0</v>
      </c>
      <c r="I8748" s="8">
        <v>1</v>
      </c>
      <c r="J8748" s="8">
        <v>1</v>
      </c>
      <c r="K8748" s="8">
        <v>12.000465510271209</v>
      </c>
      <c r="L8748" s="8">
        <v>0.13974151939072124</v>
      </c>
      <c r="M8748" s="8">
        <v>4.9584926767117983</v>
      </c>
      <c r="N8748" s="8">
        <v>1.4480621517118394E-3</v>
      </c>
      <c r="O8748" s="8">
        <v>-5.207854541761729</v>
      </c>
      <c r="P8748" s="8">
        <v>4.2458831102930766E-4</v>
      </c>
      <c r="Q8748" s="8">
        <v>0.16050361416237974</v>
      </c>
      <c r="R8748" s="8">
        <v>4.1513261856947758E-3</v>
      </c>
      <c r="S8748" s="8">
        <v>-8.5097774767172092E-4</v>
      </c>
    </row>
    <row r="8749" spans="1:19" x14ac:dyDescent="0.35">
      <c r="A8749" s="8">
        <v>0.99902318328526796</v>
      </c>
      <c r="B8749" s="8">
        <v>1</v>
      </c>
      <c r="C8749" s="8">
        <v>1</v>
      </c>
      <c r="D8749" s="8">
        <v>1</v>
      </c>
      <c r="E8749" s="8">
        <v>0</v>
      </c>
      <c r="F8749" s="8">
        <v>0</v>
      </c>
      <c r="G8749" s="8">
        <v>0</v>
      </c>
      <c r="H8749" s="8">
        <v>2</v>
      </c>
      <c r="I8749" s="8">
        <v>1</v>
      </c>
      <c r="J8749" s="8">
        <v>0</v>
      </c>
      <c r="K8749" s="8">
        <v>40.722549496830922</v>
      </c>
      <c r="L8749" s="8">
        <v>0.69071769160697194</v>
      </c>
      <c r="M8749" s="8">
        <v>-3.6668653255866584E-3</v>
      </c>
      <c r="N8749" s="8">
        <v>-2.2163488414443426</v>
      </c>
      <c r="O8749" s="8">
        <v>-9.781502269316368</v>
      </c>
      <c r="P8749" s="8">
        <v>5.4350116937434766E-2</v>
      </c>
      <c r="Q8749" s="8">
        <v>-9.4201237109755525E-7</v>
      </c>
      <c r="R8749" s="8">
        <v>-2.0923418933160814E-3</v>
      </c>
      <c r="S8749" s="8">
        <v>-0.2201266796540027</v>
      </c>
    </row>
    <row r="8750" spans="1:19" x14ac:dyDescent="0.35">
      <c r="A8750" s="8">
        <v>0.99902262883130089</v>
      </c>
      <c r="B8750" s="8">
        <v>2</v>
      </c>
      <c r="C8750" s="8">
        <v>2</v>
      </c>
      <c r="D8750" s="8">
        <v>0</v>
      </c>
      <c r="E8750" s="8">
        <v>0</v>
      </c>
      <c r="F8750" s="8">
        <v>0</v>
      </c>
      <c r="G8750" s="8">
        <v>2</v>
      </c>
      <c r="H8750" s="8">
        <v>1</v>
      </c>
      <c r="I8750" s="8">
        <v>0</v>
      </c>
      <c r="J8750" s="8">
        <v>1</v>
      </c>
      <c r="K8750" s="8">
        <v>1211.701060372822</v>
      </c>
      <c r="L8750" s="8">
        <v>4.4764466633300053</v>
      </c>
      <c r="M8750" s="8">
        <v>75.191969252377731</v>
      </c>
      <c r="N8750" s="8">
        <v>29.558891377704153</v>
      </c>
      <c r="O8750" s="8">
        <v>-462.6533179802654</v>
      </c>
      <c r="P8750" s="8">
        <v>-6.3510380154266897E-4</v>
      </c>
      <c r="Q8750" s="8">
        <v>3.8210162466094009E-3</v>
      </c>
      <c r="R8750" s="8">
        <v>0.10714607402140172</v>
      </c>
      <c r="S8750" s="8">
        <v>-1.7528760517507816E-3</v>
      </c>
    </row>
    <row r="8751" spans="1:19" x14ac:dyDescent="0.35">
      <c r="A8751" s="8">
        <v>0.99902184002401007</v>
      </c>
      <c r="B8751" s="8">
        <v>1</v>
      </c>
      <c r="C8751" s="8">
        <v>2</v>
      </c>
      <c r="D8751" s="8">
        <v>0</v>
      </c>
      <c r="E8751" s="8">
        <v>1</v>
      </c>
      <c r="F8751" s="8">
        <v>0</v>
      </c>
      <c r="G8751" s="8">
        <v>1</v>
      </c>
      <c r="H8751" s="8">
        <v>2</v>
      </c>
      <c r="I8751" s="8">
        <v>0</v>
      </c>
      <c r="J8751" s="8">
        <v>0</v>
      </c>
      <c r="K8751" s="8">
        <v>30.980784650374062</v>
      </c>
      <c r="L8751" s="8">
        <v>5.2415453031378463E-2</v>
      </c>
      <c r="M8751" s="8">
        <v>-1.5407540024580841</v>
      </c>
      <c r="N8751" s="8">
        <v>9.9371396408878196E-3</v>
      </c>
      <c r="O8751" s="8">
        <v>-6.4611281618042051</v>
      </c>
      <c r="P8751" s="8">
        <v>1.1310666092029598E-2</v>
      </c>
      <c r="Q8751" s="8">
        <v>-2.5959433416913724E-5</v>
      </c>
      <c r="R8751" s="8">
        <v>1.2229865733959346E-3</v>
      </c>
      <c r="S8751" s="8">
        <v>-0.15428348028300437</v>
      </c>
    </row>
    <row r="8752" spans="1:19" x14ac:dyDescent="0.35">
      <c r="A8752" s="8">
        <v>0.99902175431062101</v>
      </c>
      <c r="B8752" s="8">
        <v>1</v>
      </c>
      <c r="C8752" s="8">
        <v>1</v>
      </c>
      <c r="D8752" s="8">
        <v>1</v>
      </c>
      <c r="E8752" s="8">
        <v>0</v>
      </c>
      <c r="F8752" s="8">
        <v>0</v>
      </c>
      <c r="G8752" s="8">
        <v>0</v>
      </c>
      <c r="H8752" s="8">
        <v>0</v>
      </c>
      <c r="I8752" s="8">
        <v>0</v>
      </c>
      <c r="J8752" s="8">
        <v>0</v>
      </c>
      <c r="K8752" s="8">
        <v>36.991689433696912</v>
      </c>
      <c r="L8752" s="8">
        <v>0.79780022109319093</v>
      </c>
      <c r="M8752" s="8">
        <v>6.101219823216643E-3</v>
      </c>
      <c r="N8752" s="8">
        <v>-1.1621400562542383</v>
      </c>
      <c r="O8752" s="8">
        <v>-10.029481021561807</v>
      </c>
      <c r="P8752" s="8">
        <v>6.8670529052294413E-2</v>
      </c>
      <c r="Q8752" s="8">
        <v>5.5239193655711198E-3</v>
      </c>
      <c r="R8752" s="8">
        <v>-2.5785774407354349E-2</v>
      </c>
      <c r="S8752" s="8">
        <v>-0.22218994566664077</v>
      </c>
    </row>
    <row r="8753" spans="1:19" x14ac:dyDescent="0.35">
      <c r="A8753" s="8">
        <v>0.99902166228432787</v>
      </c>
      <c r="B8753" s="8">
        <v>1</v>
      </c>
      <c r="C8753" s="8">
        <v>2</v>
      </c>
      <c r="D8753" s="8">
        <v>0</v>
      </c>
      <c r="E8753" s="8">
        <v>1</v>
      </c>
      <c r="F8753" s="8">
        <v>0</v>
      </c>
      <c r="G8753" s="8">
        <v>1</v>
      </c>
      <c r="H8753" s="8">
        <v>2</v>
      </c>
      <c r="I8753" s="8">
        <v>1</v>
      </c>
      <c r="J8753" s="8">
        <v>0</v>
      </c>
      <c r="K8753" s="8">
        <v>30.849480567020255</v>
      </c>
      <c r="L8753" s="8">
        <v>5.2312674192921224E-2</v>
      </c>
      <c r="M8753" s="8">
        <v>-1.5315389472221206</v>
      </c>
      <c r="N8753" s="8">
        <v>1.0173868396251144E-2</v>
      </c>
      <c r="O8753" s="8">
        <v>-6.4391988917413689</v>
      </c>
      <c r="P8753" s="8">
        <v>1.1315954183080207E-2</v>
      </c>
      <c r="Q8753" s="8">
        <v>-2.5894266434271841E-5</v>
      </c>
      <c r="R8753" s="8">
        <v>4.7886994223770717E-5</v>
      </c>
      <c r="S8753" s="8">
        <v>-0.15402466670545661</v>
      </c>
    </row>
    <row r="8754" spans="1:19" x14ac:dyDescent="0.35">
      <c r="A8754" s="8">
        <v>0.99902146644818257</v>
      </c>
      <c r="B8754" s="8">
        <v>0</v>
      </c>
      <c r="C8754" s="8">
        <v>0</v>
      </c>
      <c r="D8754" s="8">
        <v>0</v>
      </c>
      <c r="E8754" s="8">
        <v>0</v>
      </c>
      <c r="F8754" s="8">
        <v>0</v>
      </c>
      <c r="G8754" s="8">
        <v>2</v>
      </c>
      <c r="H8754" s="8">
        <v>0</v>
      </c>
      <c r="I8754" s="8">
        <v>2</v>
      </c>
      <c r="J8754" s="8">
        <v>0</v>
      </c>
      <c r="K8754" s="8">
        <v>3.799234453864901</v>
      </c>
      <c r="L8754" s="8">
        <v>7.4586381912409613E-2</v>
      </c>
      <c r="M8754" s="8">
        <v>-0.17754460605501873</v>
      </c>
      <c r="N8754" s="8">
        <v>3.5158480585228767E-2</v>
      </c>
      <c r="O8754" s="8">
        <v>-1.0719273117175128</v>
      </c>
      <c r="P8754" s="8">
        <v>9.9990144766816058E-5</v>
      </c>
      <c r="Q8754" s="8">
        <v>-4.8172468818642636E-2</v>
      </c>
      <c r="R8754" s="8">
        <v>3.7658077467698119E-6</v>
      </c>
      <c r="S8754" s="8">
        <v>-0.27332843254052436</v>
      </c>
    </row>
    <row r="8755" spans="1:19" x14ac:dyDescent="0.35">
      <c r="A8755" s="8">
        <v>0.99902102180006358</v>
      </c>
      <c r="B8755" s="8">
        <v>1</v>
      </c>
      <c r="C8755" s="8">
        <v>1</v>
      </c>
      <c r="D8755" s="8">
        <v>2</v>
      </c>
      <c r="E8755" s="8">
        <v>2</v>
      </c>
      <c r="F8755" s="8">
        <v>0</v>
      </c>
      <c r="G8755" s="8">
        <v>0</v>
      </c>
      <c r="H8755" s="8">
        <v>1</v>
      </c>
      <c r="I8755" s="8">
        <v>2</v>
      </c>
      <c r="J8755" s="8">
        <v>0</v>
      </c>
      <c r="K8755" s="8">
        <v>31.721488287062737</v>
      </c>
      <c r="L8755" s="8">
        <v>0.91133297754305109</v>
      </c>
      <c r="M8755" s="8">
        <v>3.1218751861319049E-4</v>
      </c>
      <c r="N8755" s="8">
        <v>4.1423702474132045E-4</v>
      </c>
      <c r="O8755" s="8">
        <v>-9.8931337431788577</v>
      </c>
      <c r="P8755" s="8">
        <v>4.2900615562444969E-2</v>
      </c>
      <c r="Q8755" s="8">
        <v>8.9222156174861508E-4</v>
      </c>
      <c r="R8755" s="8">
        <v>1.8406668532078566E-5</v>
      </c>
      <c r="S8755" s="8">
        <v>-0.21554614962679652</v>
      </c>
    </row>
    <row r="8756" spans="1:19" x14ac:dyDescent="0.35">
      <c r="A8756" s="8">
        <v>0.99902063036800115</v>
      </c>
      <c r="B8756" s="8">
        <v>2</v>
      </c>
      <c r="C8756" s="8">
        <v>0</v>
      </c>
      <c r="D8756" s="8">
        <v>2</v>
      </c>
      <c r="E8756" s="8">
        <v>1</v>
      </c>
      <c r="F8756" s="8">
        <v>1</v>
      </c>
      <c r="G8756" s="8">
        <v>2</v>
      </c>
      <c r="H8756" s="8">
        <v>2</v>
      </c>
      <c r="I8756" s="8">
        <v>1</v>
      </c>
      <c r="J8756" s="8">
        <v>2</v>
      </c>
      <c r="K8756" s="8">
        <v>-692.97746900265099</v>
      </c>
      <c r="L8756" s="8">
        <v>-64.965448509908725</v>
      </c>
      <c r="M8756" s="8">
        <v>2.8571487587939658E-2</v>
      </c>
      <c r="N8756" s="8">
        <v>3.4165011189231644</v>
      </c>
      <c r="O8756" s="8">
        <v>26.265432480825691</v>
      </c>
      <c r="P8756" s="8">
        <v>-1.2063653371809514E-3</v>
      </c>
      <c r="Q8756" s="8">
        <v>2.7788007885212528E-5</v>
      </c>
      <c r="R8756" s="8">
        <v>4.564508449916389E-3</v>
      </c>
      <c r="S8756" s="8">
        <v>2.7611617518928533E-5</v>
      </c>
    </row>
    <row r="8757" spans="1:19" x14ac:dyDescent="0.35">
      <c r="A8757" s="8">
        <v>0.99902022723878803</v>
      </c>
      <c r="B8757" s="8">
        <v>1</v>
      </c>
      <c r="C8757" s="8">
        <v>1</v>
      </c>
      <c r="D8757" s="8">
        <v>1</v>
      </c>
      <c r="E8757" s="8">
        <v>0</v>
      </c>
      <c r="F8757" s="8">
        <v>0</v>
      </c>
      <c r="G8757" s="8">
        <v>0</v>
      </c>
      <c r="H8757" s="8">
        <v>1</v>
      </c>
      <c r="I8757" s="8">
        <v>0</v>
      </c>
      <c r="J8757" s="8">
        <v>0</v>
      </c>
      <c r="K8757" s="8">
        <v>36.859112287269014</v>
      </c>
      <c r="L8757" s="8">
        <v>0.79764421877903469</v>
      </c>
      <c r="M8757" s="8">
        <v>8.3282135074023572E-3</v>
      </c>
      <c r="N8757" s="8">
        <v>-1.1606879438188482</v>
      </c>
      <c r="O8757" s="8">
        <v>-10.016273981824169</v>
      </c>
      <c r="P8757" s="8">
        <v>6.8202053228837739E-2</v>
      </c>
      <c r="Q8757" s="8">
        <v>3.0390730101650698E-4</v>
      </c>
      <c r="R8757" s="8">
        <v>-2.5322330006778131E-2</v>
      </c>
      <c r="S8757" s="8">
        <v>-0.22006823165767053</v>
      </c>
    </row>
    <row r="8758" spans="1:19" x14ac:dyDescent="0.35">
      <c r="A8758" s="8">
        <v>0.99902016729982401</v>
      </c>
      <c r="B8758" s="8">
        <v>1</v>
      </c>
      <c r="C8758" s="8">
        <v>2</v>
      </c>
      <c r="D8758" s="8">
        <v>2</v>
      </c>
      <c r="E8758" s="8">
        <v>2</v>
      </c>
      <c r="F8758" s="8">
        <v>0</v>
      </c>
      <c r="G8758" s="8">
        <v>0</v>
      </c>
      <c r="H8758" s="8">
        <v>0</v>
      </c>
      <c r="I8758" s="8">
        <v>2</v>
      </c>
      <c r="J8758" s="8">
        <v>0</v>
      </c>
      <c r="K8758" s="8">
        <v>-0.45202813368885308</v>
      </c>
      <c r="L8758" s="8">
        <v>7.709238839073311E-2</v>
      </c>
      <c r="M8758" s="8">
        <v>7.9560738918683937E-4</v>
      </c>
      <c r="N8758" s="8">
        <v>1.4148132590860636E-3</v>
      </c>
      <c r="O8758" s="8">
        <v>2.2343768460362665</v>
      </c>
      <c r="P8758" s="8">
        <v>3.2723534227246005E-2</v>
      </c>
      <c r="Q8758" s="8">
        <v>4.3402589039481611E-2</v>
      </c>
      <c r="R8758" s="8">
        <v>5.0826469438741492E-5</v>
      </c>
      <c r="S8758" s="8">
        <v>-2.9060940229027738E-2</v>
      </c>
    </row>
    <row r="8759" spans="1:19" x14ac:dyDescent="0.35">
      <c r="A8759" s="8">
        <v>0.99902011558646753</v>
      </c>
      <c r="B8759" s="8">
        <v>1</v>
      </c>
      <c r="C8759" s="8">
        <v>1</v>
      </c>
      <c r="D8759" s="8">
        <v>1</v>
      </c>
      <c r="E8759" s="8">
        <v>0</v>
      </c>
      <c r="F8759" s="8">
        <v>0</v>
      </c>
      <c r="G8759" s="8">
        <v>0</v>
      </c>
      <c r="H8759" s="8">
        <v>2</v>
      </c>
      <c r="I8759" s="8">
        <v>2</v>
      </c>
      <c r="J8759" s="8">
        <v>0</v>
      </c>
      <c r="K8759" s="8">
        <v>39.795059144698278</v>
      </c>
      <c r="L8759" s="8">
        <v>0.79091264824703034</v>
      </c>
      <c r="M8759" s="8">
        <v>1.838612876632529E-2</v>
      </c>
      <c r="N8759" s="8">
        <v>-1.5353530274871323</v>
      </c>
      <c r="O8759" s="8">
        <v>-10.458678359718558</v>
      </c>
      <c r="P8759" s="8">
        <v>4.6206653962503896E-2</v>
      </c>
      <c r="Q8759" s="8">
        <v>1.365127741091933E-5</v>
      </c>
      <c r="R8759" s="8">
        <v>-1.839567001176698E-5</v>
      </c>
      <c r="S8759" s="8">
        <v>-0.21928757027019394</v>
      </c>
    </row>
    <row r="8760" spans="1:19" x14ac:dyDescent="0.35">
      <c r="A8760" s="8">
        <v>0.99901946185530244</v>
      </c>
      <c r="B8760" s="8">
        <v>0</v>
      </c>
      <c r="C8760" s="8">
        <v>0</v>
      </c>
      <c r="D8760" s="8">
        <v>2</v>
      </c>
      <c r="E8760" s="8">
        <v>2</v>
      </c>
      <c r="F8760" s="8">
        <v>0</v>
      </c>
      <c r="G8760" s="8">
        <v>2</v>
      </c>
      <c r="H8760" s="8">
        <v>2</v>
      </c>
      <c r="I8760" s="8">
        <v>2</v>
      </c>
      <c r="J8760" s="8">
        <v>0</v>
      </c>
      <c r="K8760" s="8">
        <v>3.9330080834930365</v>
      </c>
      <c r="L8760" s="8">
        <v>6.7887103871216506E-2</v>
      </c>
      <c r="M8760" s="8">
        <v>-4.7756956225624319E-5</v>
      </c>
      <c r="N8760" s="8">
        <v>-7.9936685363571263E-5</v>
      </c>
      <c r="O8760" s="8">
        <v>-1.2205117322536601</v>
      </c>
      <c r="P8760" s="8">
        <v>1.2391760168410277E-4</v>
      </c>
      <c r="Q8760" s="8">
        <v>-1.3123877870737041E-5</v>
      </c>
      <c r="R8760" s="8">
        <v>-2.5928567365989751E-5</v>
      </c>
      <c r="S8760" s="8">
        <v>-0.31475230756612455</v>
      </c>
    </row>
    <row r="8761" spans="1:19" x14ac:dyDescent="0.35">
      <c r="A8761" s="8">
        <v>0.9990189418703439</v>
      </c>
      <c r="B8761" s="8">
        <v>1</v>
      </c>
      <c r="C8761" s="8">
        <v>2</v>
      </c>
      <c r="D8761" s="8">
        <v>1</v>
      </c>
      <c r="E8761" s="8">
        <v>1</v>
      </c>
      <c r="F8761" s="8">
        <v>0</v>
      </c>
      <c r="G8761" s="8">
        <v>1</v>
      </c>
      <c r="H8761" s="8">
        <v>0</v>
      </c>
      <c r="I8761" s="8">
        <v>2</v>
      </c>
      <c r="J8761" s="8">
        <v>0</v>
      </c>
      <c r="K8761" s="8">
        <v>22.786395665208016</v>
      </c>
      <c r="L8761" s="8">
        <v>7.0507759671034939E-2</v>
      </c>
      <c r="M8761" s="8">
        <v>3.2485848631619851E-2</v>
      </c>
      <c r="N8761" s="8">
        <v>1.4470799229610115E-2</v>
      </c>
      <c r="O8761" s="8">
        <v>-5.6610412954894178</v>
      </c>
      <c r="P8761" s="8">
        <v>1.6067164716557496E-2</v>
      </c>
      <c r="Q8761" s="8">
        <v>3.2043059375741895E-2</v>
      </c>
      <c r="R8761" s="8">
        <v>1.4593258027163975E-6</v>
      </c>
      <c r="S8761" s="8">
        <v>-0.15338558843005798</v>
      </c>
    </row>
    <row r="8762" spans="1:19" x14ac:dyDescent="0.35">
      <c r="A8762" s="8">
        <v>0.99901844772555726</v>
      </c>
      <c r="B8762" s="8">
        <v>1</v>
      </c>
      <c r="C8762" s="8">
        <v>1</v>
      </c>
      <c r="D8762" s="8">
        <v>1</v>
      </c>
      <c r="E8762" s="8">
        <v>0</v>
      </c>
      <c r="F8762" s="8">
        <v>0</v>
      </c>
      <c r="G8762" s="8">
        <v>0</v>
      </c>
      <c r="H8762" s="8">
        <v>2</v>
      </c>
      <c r="I8762" s="8">
        <v>0</v>
      </c>
      <c r="J8762" s="8">
        <v>0</v>
      </c>
      <c r="K8762" s="8">
        <v>36.975166069562157</v>
      </c>
      <c r="L8762" s="8">
        <v>0.71562674192764264</v>
      </c>
      <c r="M8762" s="8">
        <v>-8.9734202041302728E-3</v>
      </c>
      <c r="N8762" s="8">
        <v>-1.3979410949875783</v>
      </c>
      <c r="O8762" s="8">
        <v>-9.5867401842848956</v>
      </c>
      <c r="P8762" s="8">
        <v>6.3493822771703651E-2</v>
      </c>
      <c r="Q8762" s="8">
        <v>-6.334787870395822E-6</v>
      </c>
      <c r="R8762" s="8">
        <v>-3.4457438726635529E-2</v>
      </c>
      <c r="S8762" s="8">
        <v>-0.21304418768012748</v>
      </c>
    </row>
    <row r="8763" spans="1:19" x14ac:dyDescent="0.35">
      <c r="A8763" s="8">
        <v>0.99901832304464122</v>
      </c>
      <c r="B8763" s="8">
        <v>1</v>
      </c>
      <c r="C8763" s="8">
        <v>0</v>
      </c>
      <c r="D8763" s="8">
        <v>0</v>
      </c>
      <c r="E8763" s="8">
        <v>1</v>
      </c>
      <c r="F8763" s="8">
        <v>1</v>
      </c>
      <c r="G8763" s="8">
        <v>0</v>
      </c>
      <c r="H8763" s="8">
        <v>1</v>
      </c>
      <c r="I8763" s="8">
        <v>1</v>
      </c>
      <c r="J8763" s="8">
        <v>0</v>
      </c>
      <c r="K8763" s="8">
        <v>11.689038240139954</v>
      </c>
      <c r="L8763" s="8">
        <v>2.1299546298631107</v>
      </c>
      <c r="M8763" s="8">
        <v>-2.0784661247739202</v>
      </c>
      <c r="N8763" s="8">
        <v>-3.3360232056901654E-2</v>
      </c>
      <c r="O8763" s="8">
        <v>-0.23229548294347935</v>
      </c>
      <c r="P8763" s="8">
        <v>0.15140948254076672</v>
      </c>
      <c r="Q8763" s="8">
        <v>-2.362158117804001E-3</v>
      </c>
      <c r="R8763" s="8">
        <v>-1.0399271525223085E-3</v>
      </c>
      <c r="S8763" s="8">
        <v>-0.35309598795432395</v>
      </c>
    </row>
    <row r="8764" spans="1:19" x14ac:dyDescent="0.35">
      <c r="A8764" s="8">
        <v>0.99901784365492874</v>
      </c>
      <c r="B8764" s="8">
        <v>2</v>
      </c>
      <c r="C8764" s="8">
        <v>2</v>
      </c>
      <c r="D8764" s="8">
        <v>0</v>
      </c>
      <c r="E8764" s="8">
        <v>1</v>
      </c>
      <c r="F8764" s="8">
        <v>2</v>
      </c>
      <c r="G8764" s="8">
        <v>2</v>
      </c>
      <c r="H8764" s="8">
        <v>0</v>
      </c>
      <c r="I8764" s="8">
        <v>0</v>
      </c>
      <c r="J8764" s="8">
        <v>2</v>
      </c>
      <c r="K8764" s="8">
        <v>-483.83754889602625</v>
      </c>
      <c r="L8764" s="8">
        <v>2.2328347919908338</v>
      </c>
      <c r="M8764" s="8">
        <v>102.22352730169277</v>
      </c>
      <c r="N8764" s="8">
        <v>2.6853263689043803</v>
      </c>
      <c r="O8764" s="8">
        <v>0.16749463127484934</v>
      </c>
      <c r="P8764" s="8">
        <v>-1.2948266673804873E-3</v>
      </c>
      <c r="Q8764" s="8">
        <v>8.3397347286371368E-2</v>
      </c>
      <c r="R8764" s="8">
        <v>0.10758659223756926</v>
      </c>
      <c r="S8764" s="8">
        <v>2.6864707356416942E-5</v>
      </c>
    </row>
    <row r="8765" spans="1:19" x14ac:dyDescent="0.35">
      <c r="A8765" s="8">
        <v>0.99901719762519137</v>
      </c>
      <c r="B8765" s="8">
        <v>1</v>
      </c>
      <c r="C8765" s="8">
        <v>0</v>
      </c>
      <c r="D8765" s="8">
        <v>2</v>
      </c>
      <c r="E8765" s="8">
        <v>0</v>
      </c>
      <c r="F8765" s="8">
        <v>1</v>
      </c>
      <c r="G8765" s="8">
        <v>0</v>
      </c>
      <c r="H8765" s="8">
        <v>2</v>
      </c>
      <c r="I8765" s="8">
        <v>2</v>
      </c>
      <c r="J8765" s="8">
        <v>0</v>
      </c>
      <c r="K8765" s="8">
        <v>12.027458100741599</v>
      </c>
      <c r="L8765" s="8">
        <v>2.6538395905570713</v>
      </c>
      <c r="M8765" s="8">
        <v>1.3065862234485864E-4</v>
      </c>
      <c r="N8765" s="8">
        <v>-2.4714186999926735</v>
      </c>
      <c r="O8765" s="8">
        <v>-0.244342912242655</v>
      </c>
      <c r="P8765" s="8">
        <v>0.14792273950327223</v>
      </c>
      <c r="Q8765" s="8">
        <v>1.1201996682502123E-5</v>
      </c>
      <c r="R8765" s="8">
        <v>-2.8778261763151805E-5</v>
      </c>
      <c r="S8765" s="8">
        <v>-0.3618524014021261</v>
      </c>
    </row>
    <row r="8766" spans="1:19" x14ac:dyDescent="0.35">
      <c r="A8766" s="8">
        <v>0.99901712295216161</v>
      </c>
      <c r="B8766" s="8">
        <v>2</v>
      </c>
      <c r="C8766" s="8">
        <v>0</v>
      </c>
      <c r="D8766" s="8">
        <v>2</v>
      </c>
      <c r="E8766" s="8">
        <v>2</v>
      </c>
      <c r="F8766" s="8">
        <v>1</v>
      </c>
      <c r="G8766" s="8">
        <v>2</v>
      </c>
      <c r="H8766" s="8">
        <v>1</v>
      </c>
      <c r="I8766" s="8">
        <v>0</v>
      </c>
      <c r="J8766" s="8">
        <v>0</v>
      </c>
      <c r="K8766" s="8">
        <v>478.69113267814453</v>
      </c>
      <c r="L8766" s="8">
        <v>84.123528846061035</v>
      </c>
      <c r="M8766" s="8">
        <v>-2.0346592059644963E-2</v>
      </c>
      <c r="N8766" s="8">
        <v>-2.2456167966408414E-2</v>
      </c>
      <c r="O8766" s="8">
        <v>-20.112961135736196</v>
      </c>
      <c r="P8766" s="8">
        <v>8.1047173161828744E-4</v>
      </c>
      <c r="Q8766" s="8">
        <v>-1.4432547373392701E-3</v>
      </c>
      <c r="R8766" s="8">
        <v>-8.1321538325793696E-2</v>
      </c>
      <c r="S8766" s="8">
        <v>-0.36562831233443144</v>
      </c>
    </row>
    <row r="8767" spans="1:19" x14ac:dyDescent="0.35">
      <c r="A8767" s="8">
        <v>0.99901691541261783</v>
      </c>
      <c r="B8767" s="8">
        <v>0</v>
      </c>
      <c r="C8767" s="8">
        <v>2</v>
      </c>
      <c r="D8767" s="8">
        <v>1</v>
      </c>
      <c r="E8767" s="8">
        <v>1</v>
      </c>
      <c r="F8767" s="8">
        <v>0</v>
      </c>
      <c r="G8767" s="8">
        <v>2</v>
      </c>
      <c r="H8767" s="8">
        <v>1</v>
      </c>
      <c r="I8767" s="8">
        <v>1</v>
      </c>
      <c r="J8767" s="8">
        <v>0</v>
      </c>
      <c r="K8767" s="8">
        <v>3.4728653287134024</v>
      </c>
      <c r="L8767" s="8">
        <v>4.0570027487425364E-3</v>
      </c>
      <c r="M8767" s="8">
        <v>1.3353763996217527E-4</v>
      </c>
      <c r="N8767" s="8">
        <v>-3.3166259528618308E-3</v>
      </c>
      <c r="O8767" s="8">
        <v>-0.86413172798820981</v>
      </c>
      <c r="P8767" s="8">
        <v>8.653042991159718E-4</v>
      </c>
      <c r="Q8767" s="8">
        <v>7.9447396599748024E-5</v>
      </c>
      <c r="R8767" s="8">
        <v>-1.2427106556761156E-3</v>
      </c>
      <c r="S8767" s="8">
        <v>-0.22252496792871149</v>
      </c>
    </row>
    <row r="8768" spans="1:19" x14ac:dyDescent="0.35">
      <c r="A8768" s="8">
        <v>0.99901658674227389</v>
      </c>
      <c r="B8768" s="8">
        <v>1</v>
      </c>
      <c r="C8768" s="8">
        <v>1</v>
      </c>
      <c r="D8768" s="8">
        <v>1</v>
      </c>
      <c r="E8768" s="8">
        <v>2</v>
      </c>
      <c r="F8768" s="8">
        <v>0</v>
      </c>
      <c r="G8768" s="8">
        <v>1</v>
      </c>
      <c r="H8768" s="8">
        <v>2</v>
      </c>
      <c r="I8768" s="8">
        <v>0</v>
      </c>
      <c r="J8768" s="8">
        <v>0</v>
      </c>
      <c r="K8768" s="8">
        <v>40.633185358388346</v>
      </c>
      <c r="L8768" s="8">
        <v>0.76914218577412241</v>
      </c>
      <c r="M8768" s="8">
        <v>-3.2903956694786771E-3</v>
      </c>
      <c r="N8768" s="8">
        <v>-7.5312323412847406E-5</v>
      </c>
      <c r="O8768" s="8">
        <v>-12.606043830590863</v>
      </c>
      <c r="P8768" s="8">
        <v>8.1589129892859422E-3</v>
      </c>
      <c r="Q8768" s="8">
        <v>1.3115002411448676E-6</v>
      </c>
      <c r="R8768" s="8">
        <v>-5.6492642713193899E-3</v>
      </c>
      <c r="S8768" s="8">
        <v>-0.25198862609425465</v>
      </c>
    </row>
    <row r="8769" spans="1:19" x14ac:dyDescent="0.35">
      <c r="A8769" s="8">
        <v>0.99901556192091567</v>
      </c>
      <c r="B8769" s="8">
        <v>0</v>
      </c>
      <c r="C8769" s="8">
        <v>2</v>
      </c>
      <c r="D8769" s="8">
        <v>2</v>
      </c>
      <c r="E8769" s="8">
        <v>2</v>
      </c>
      <c r="F8769" s="8">
        <v>0</v>
      </c>
      <c r="G8769" s="8">
        <v>2</v>
      </c>
      <c r="H8769" s="8">
        <v>2</v>
      </c>
      <c r="I8769" s="8">
        <v>0</v>
      </c>
      <c r="J8769" s="8">
        <v>0</v>
      </c>
      <c r="K8769" s="8">
        <v>3.2991659309975794</v>
      </c>
      <c r="L8769" s="8">
        <v>5.3877694268492302E-3</v>
      </c>
      <c r="M8769" s="8">
        <v>2.8361670803118461E-5</v>
      </c>
      <c r="N8769" s="8">
        <v>3.2177637588055554E-6</v>
      </c>
      <c r="O8769" s="8">
        <v>-0.78945641319085791</v>
      </c>
      <c r="P8769" s="8">
        <v>1.1110577246632035E-3</v>
      </c>
      <c r="Q8769" s="8">
        <v>8.3576899659100246E-6</v>
      </c>
      <c r="R8769" s="8">
        <v>-6.4370566380963154E-3</v>
      </c>
      <c r="S8769" s="8">
        <v>-0.19832346350152849</v>
      </c>
    </row>
    <row r="8770" spans="1:19" x14ac:dyDescent="0.35">
      <c r="A8770" s="8">
        <v>0.99901381448496429</v>
      </c>
      <c r="B8770" s="8">
        <v>0</v>
      </c>
      <c r="C8770" s="8">
        <v>2</v>
      </c>
      <c r="D8770" s="8">
        <v>2</v>
      </c>
      <c r="E8770" s="8">
        <v>1</v>
      </c>
      <c r="F8770" s="8">
        <v>0</v>
      </c>
      <c r="G8770" s="8">
        <v>2</v>
      </c>
      <c r="H8770" s="8">
        <v>2</v>
      </c>
      <c r="I8770" s="8">
        <v>1</v>
      </c>
      <c r="J8770" s="8">
        <v>0</v>
      </c>
      <c r="K8770" s="8">
        <v>3.4399154603643392</v>
      </c>
      <c r="L8770" s="8">
        <v>4.3127274188776718E-3</v>
      </c>
      <c r="M8770" s="8">
        <v>4.003308702815314E-6</v>
      </c>
      <c r="N8770" s="8">
        <v>-3.0462353449384502E-3</v>
      </c>
      <c r="O8770" s="8">
        <v>-0.84461133659899035</v>
      </c>
      <c r="P8770" s="8">
        <v>9.112938090360791E-4</v>
      </c>
      <c r="Q8770" s="8">
        <v>8.9548962835853656E-7</v>
      </c>
      <c r="R8770" s="8">
        <v>-1.1767260867122811E-3</v>
      </c>
      <c r="S8770" s="8">
        <v>-0.21661363879261103</v>
      </c>
    </row>
    <row r="8771" spans="1:19" x14ac:dyDescent="0.35">
      <c r="A8771" s="8">
        <v>0.99901289185760389</v>
      </c>
      <c r="B8771" s="8">
        <v>0</v>
      </c>
      <c r="C8771" s="8">
        <v>2</v>
      </c>
      <c r="D8771" s="8">
        <v>1</v>
      </c>
      <c r="E8771" s="8">
        <v>0</v>
      </c>
      <c r="F8771" s="8">
        <v>0</v>
      </c>
      <c r="G8771" s="8">
        <v>2</v>
      </c>
      <c r="H8771" s="8">
        <v>1</v>
      </c>
      <c r="I8771" s="8">
        <v>1</v>
      </c>
      <c r="J8771" s="8">
        <v>0</v>
      </c>
      <c r="K8771" s="8">
        <v>3.4201920555618979</v>
      </c>
      <c r="L8771" s="8">
        <v>5.608736694962391E-3</v>
      </c>
      <c r="M8771" s="8">
        <v>3.8254872197288061E-3</v>
      </c>
      <c r="N8771" s="8">
        <v>-3.4982328832238695E-2</v>
      </c>
      <c r="O8771" s="8">
        <v>-0.79342342169673352</v>
      </c>
      <c r="P8771" s="8">
        <v>1.151981623983573E-3</v>
      </c>
      <c r="Q8771" s="8">
        <v>1.2282948459844153E-3</v>
      </c>
      <c r="R8771" s="8">
        <v>-5.8206597620624691E-4</v>
      </c>
      <c r="S8771" s="8">
        <v>-0.1988803474035285</v>
      </c>
    </row>
    <row r="8772" spans="1:19" x14ac:dyDescent="0.35">
      <c r="A8772" s="8">
        <v>0.99901287315979226</v>
      </c>
      <c r="B8772" s="8">
        <v>1</v>
      </c>
      <c r="C8772" s="8">
        <v>2</v>
      </c>
      <c r="D8772" s="8">
        <v>0</v>
      </c>
      <c r="E8772" s="8">
        <v>2</v>
      </c>
      <c r="F8772" s="8">
        <v>1</v>
      </c>
      <c r="G8772" s="8">
        <v>0</v>
      </c>
      <c r="H8772" s="8">
        <v>2</v>
      </c>
      <c r="I8772" s="8">
        <v>2</v>
      </c>
      <c r="J8772" s="8">
        <v>0</v>
      </c>
      <c r="K8772" s="8">
        <v>12.628770775866077</v>
      </c>
      <c r="L8772" s="8">
        <v>2.4820151535463554E-2</v>
      </c>
      <c r="M8772" s="8">
        <v>-1.7370203112618161</v>
      </c>
      <c r="N8772" s="8">
        <v>1.1941011322014825E-4</v>
      </c>
      <c r="O8772" s="8">
        <v>-7.7877830109637225E-2</v>
      </c>
      <c r="P8772" s="8">
        <v>1.8334395965621666E-2</v>
      </c>
      <c r="Q8772" s="8">
        <v>-3.2904219680293178E-5</v>
      </c>
      <c r="R8772" s="8">
        <v>1.0061920653365481E-6</v>
      </c>
      <c r="S8772" s="8">
        <v>-0.16301810869416475</v>
      </c>
    </row>
    <row r="8773" spans="1:19" x14ac:dyDescent="0.35">
      <c r="A8773" s="8">
        <v>0.99901199248604833</v>
      </c>
      <c r="B8773" s="8">
        <v>2</v>
      </c>
      <c r="C8773" s="8">
        <v>0</v>
      </c>
      <c r="D8773" s="8">
        <v>0</v>
      </c>
      <c r="E8773" s="8">
        <v>0</v>
      </c>
      <c r="F8773" s="8">
        <v>0</v>
      </c>
      <c r="G8773" s="8">
        <v>1</v>
      </c>
      <c r="H8773" s="8">
        <v>1</v>
      </c>
      <c r="I8773" s="8">
        <v>0</v>
      </c>
      <c r="J8773" s="8">
        <v>1</v>
      </c>
      <c r="K8773" s="8">
        <v>-2426.2180001547581</v>
      </c>
      <c r="L8773" s="8">
        <v>-157.57908620385587</v>
      </c>
      <c r="M8773" s="8">
        <v>23.46357260971773</v>
      </c>
      <c r="N8773" s="8">
        <v>9.5032283285348527</v>
      </c>
      <c r="O8773" s="8">
        <v>804.98587076049489</v>
      </c>
      <c r="P8773" s="8">
        <v>-3.6939356263044565E-2</v>
      </c>
      <c r="Q8773" s="8">
        <v>3.1128841066493566E-4</v>
      </c>
      <c r="R8773" s="8">
        <v>3.4558672558729894E-2</v>
      </c>
      <c r="S8773" s="8">
        <v>1.2925142857662612E-3</v>
      </c>
    </row>
    <row r="8774" spans="1:19" x14ac:dyDescent="0.35">
      <c r="A8774" s="8">
        <v>0.99901134744817965</v>
      </c>
      <c r="B8774" s="8">
        <v>1</v>
      </c>
      <c r="C8774" s="8">
        <v>2</v>
      </c>
      <c r="D8774" s="8">
        <v>2</v>
      </c>
      <c r="E8774" s="8">
        <v>0</v>
      </c>
      <c r="F8774" s="8">
        <v>0</v>
      </c>
      <c r="G8774" s="8">
        <v>1</v>
      </c>
      <c r="H8774" s="8">
        <v>0</v>
      </c>
      <c r="I8774" s="8">
        <v>1</v>
      </c>
      <c r="J8774" s="8">
        <v>0</v>
      </c>
      <c r="K8774" s="8">
        <v>28.106837285507392</v>
      </c>
      <c r="L8774" s="8">
        <v>5.9170693018271631E-2</v>
      </c>
      <c r="M8774" s="8">
        <v>2.4448960001376125E-4</v>
      </c>
      <c r="N8774" s="8">
        <v>-0.86042972997398603</v>
      </c>
      <c r="O8774" s="8">
        <v>-6.1276920726059805</v>
      </c>
      <c r="P8774" s="8">
        <v>1.4032375463029503E-2</v>
      </c>
      <c r="Q8774" s="8">
        <v>2.0005405016773409E-2</v>
      </c>
      <c r="R8774" s="8">
        <v>-1.0047834851962165E-3</v>
      </c>
      <c r="S8774" s="8">
        <v>-0.16004634596655995</v>
      </c>
    </row>
    <row r="8775" spans="1:19" x14ac:dyDescent="0.35">
      <c r="A8775" s="8">
        <v>0.99901127004572376</v>
      </c>
      <c r="B8775" s="8">
        <v>0</v>
      </c>
      <c r="C8775" s="8">
        <v>2</v>
      </c>
      <c r="D8775" s="8">
        <v>2</v>
      </c>
      <c r="E8775" s="8">
        <v>1</v>
      </c>
      <c r="F8775" s="8">
        <v>0</v>
      </c>
      <c r="G8775" s="8">
        <v>2</v>
      </c>
      <c r="H8775" s="8">
        <v>2</v>
      </c>
      <c r="I8775" s="8">
        <v>0</v>
      </c>
      <c r="J8775" s="8">
        <v>0</v>
      </c>
      <c r="K8775" s="8">
        <v>3.3193809665635889</v>
      </c>
      <c r="L8775" s="8">
        <v>4.9358123599456735E-3</v>
      </c>
      <c r="M8775" s="8">
        <v>1.1519113305357743E-5</v>
      </c>
      <c r="N8775" s="8">
        <v>-1.1601879839202732E-4</v>
      </c>
      <c r="O8775" s="8">
        <v>-0.81579829620233668</v>
      </c>
      <c r="P8775" s="8">
        <v>1.0299362164140542E-3</v>
      </c>
      <c r="Q8775" s="8">
        <v>2.8963693239732702E-6</v>
      </c>
      <c r="R8775" s="8">
        <v>-9.5001900652888632E-3</v>
      </c>
      <c r="S8775" s="8">
        <v>-0.20655033636584527</v>
      </c>
    </row>
    <row r="8776" spans="1:19" x14ac:dyDescent="0.35">
      <c r="A8776" s="8">
        <v>0.99901110401665993</v>
      </c>
      <c r="B8776" s="8">
        <v>0</v>
      </c>
      <c r="C8776" s="8">
        <v>2</v>
      </c>
      <c r="D8776" s="8">
        <v>1</v>
      </c>
      <c r="E8776" s="8">
        <v>1</v>
      </c>
      <c r="F8776" s="8">
        <v>0</v>
      </c>
      <c r="G8776" s="8">
        <v>0</v>
      </c>
      <c r="H8776" s="8">
        <v>2</v>
      </c>
      <c r="I8776" s="8">
        <v>1</v>
      </c>
      <c r="J8776" s="8">
        <v>0</v>
      </c>
      <c r="K8776" s="8">
        <v>3.6799994893295431</v>
      </c>
      <c r="L8776" s="8">
        <v>-6.9106292987852411E-4</v>
      </c>
      <c r="M8776" s="8">
        <v>-6.6259080605448413E-4</v>
      </c>
      <c r="N8776" s="8">
        <v>-5.6207650609062495E-3</v>
      </c>
      <c r="O8776" s="8">
        <v>-1.0806549338792044</v>
      </c>
      <c r="P8776" s="8">
        <v>-3.2514734102297785E-2</v>
      </c>
      <c r="Q8776" s="8">
        <v>-1.4895679918735761E-7</v>
      </c>
      <c r="R8776" s="8">
        <v>-1.804278699576831E-3</v>
      </c>
      <c r="S8776" s="8">
        <v>-0.28954700733287869</v>
      </c>
    </row>
    <row r="8777" spans="1:19" x14ac:dyDescent="0.35">
      <c r="A8777" s="8">
        <v>0.99901107007932155</v>
      </c>
      <c r="B8777" s="8">
        <v>0</v>
      </c>
      <c r="C8777" s="8">
        <v>0</v>
      </c>
      <c r="D8777" s="8">
        <v>0</v>
      </c>
      <c r="E8777" s="8">
        <v>1</v>
      </c>
      <c r="F8777" s="8">
        <v>0</v>
      </c>
      <c r="G8777" s="8">
        <v>2</v>
      </c>
      <c r="H8777" s="8">
        <v>1</v>
      </c>
      <c r="I8777" s="8">
        <v>1</v>
      </c>
      <c r="J8777" s="8">
        <v>0</v>
      </c>
      <c r="K8777" s="8">
        <v>3.6946528766611317</v>
      </c>
      <c r="L8777" s="8">
        <v>7.5682211983887665E-2</v>
      </c>
      <c r="M8777" s="8">
        <v>-1.4482946127040784E-2</v>
      </c>
      <c r="N8777" s="8">
        <v>-5.0353365720617006E-3</v>
      </c>
      <c r="O8777" s="8">
        <v>-1.1010842104698388</v>
      </c>
      <c r="P8777" s="8">
        <v>1.1702691655901772E-4</v>
      </c>
      <c r="Q8777" s="8">
        <v>-6.0569127416170321E-6</v>
      </c>
      <c r="R8777" s="8">
        <v>-1.6477446583734684E-3</v>
      </c>
      <c r="S8777" s="8">
        <v>-0.2971241985267708</v>
      </c>
    </row>
    <row r="8778" spans="1:19" x14ac:dyDescent="0.35">
      <c r="A8778" s="8">
        <v>0.99901079725756148</v>
      </c>
      <c r="B8778" s="8">
        <v>2</v>
      </c>
      <c r="C8778" s="8">
        <v>2</v>
      </c>
      <c r="D8778" s="8">
        <v>1</v>
      </c>
      <c r="E8778" s="8">
        <v>1</v>
      </c>
      <c r="F8778" s="8">
        <v>0</v>
      </c>
      <c r="G8778" s="8">
        <v>2</v>
      </c>
      <c r="H8778" s="8">
        <v>2</v>
      </c>
      <c r="I8778" s="8">
        <v>0</v>
      </c>
      <c r="J8778" s="8">
        <v>2</v>
      </c>
      <c r="K8778" s="8">
        <v>806.75246732739436</v>
      </c>
      <c r="L8778" s="8">
        <v>4.3248487457879303</v>
      </c>
      <c r="M8778" s="8">
        <v>3.7820475242024338</v>
      </c>
      <c r="N8778" s="8">
        <v>1.6170841939167042</v>
      </c>
      <c r="O8778" s="8">
        <v>-291.01029506785591</v>
      </c>
      <c r="P8778" s="8">
        <v>-7.7260908393721954E-4</v>
      </c>
      <c r="Q8778" s="8">
        <v>8.3783811065625395E-5</v>
      </c>
      <c r="R8778" s="8">
        <v>0.12574475693703477</v>
      </c>
      <c r="S8778" s="8">
        <v>-7.1694006706311696E-6</v>
      </c>
    </row>
    <row r="8779" spans="1:19" x14ac:dyDescent="0.35">
      <c r="A8779" s="8">
        <v>0.99901067522491838</v>
      </c>
      <c r="B8779" s="8">
        <v>1</v>
      </c>
      <c r="C8779" s="8">
        <v>1</v>
      </c>
      <c r="D8779" s="8">
        <v>1</v>
      </c>
      <c r="E8779" s="8">
        <v>2</v>
      </c>
      <c r="F8779" s="8">
        <v>0</v>
      </c>
      <c r="G8779" s="8">
        <v>1</v>
      </c>
      <c r="H8779" s="8">
        <v>2</v>
      </c>
      <c r="I8779" s="8">
        <v>1</v>
      </c>
      <c r="J8779" s="8">
        <v>0</v>
      </c>
      <c r="K8779" s="8">
        <v>40.550220870986294</v>
      </c>
      <c r="L8779" s="8">
        <v>0.8211336534675906</v>
      </c>
      <c r="M8779" s="8">
        <v>9.3562984757193379E-3</v>
      </c>
      <c r="N8779" s="8">
        <v>9.5422537692961189E-6</v>
      </c>
      <c r="O8779" s="8">
        <v>-12.68298540529222</v>
      </c>
      <c r="P8779" s="8">
        <v>7.2889255363933715E-3</v>
      </c>
      <c r="Q8779" s="8">
        <v>9.3130015582282258E-6</v>
      </c>
      <c r="R8779" s="8">
        <v>1.6230276144271161E-4</v>
      </c>
      <c r="S8779" s="8">
        <v>-0.24739791074389272</v>
      </c>
    </row>
    <row r="8780" spans="1:19" x14ac:dyDescent="0.35">
      <c r="A8780" s="8">
        <v>0.99901067425043744</v>
      </c>
      <c r="B8780" s="8">
        <v>1</v>
      </c>
      <c r="C8780" s="8">
        <v>0</v>
      </c>
      <c r="D8780" s="8">
        <v>0</v>
      </c>
      <c r="E8780" s="8">
        <v>0</v>
      </c>
      <c r="F8780" s="8">
        <v>0</v>
      </c>
      <c r="G8780" s="8">
        <v>2</v>
      </c>
      <c r="H8780" s="8">
        <v>1</v>
      </c>
      <c r="I8780" s="8">
        <v>1</v>
      </c>
      <c r="J8780" s="8">
        <v>0</v>
      </c>
      <c r="K8780" s="8">
        <v>54.188601279232465</v>
      </c>
      <c r="L8780" s="8">
        <v>1.4133029958978678</v>
      </c>
      <c r="M8780" s="8">
        <v>-1.5398695696445355</v>
      </c>
      <c r="N8780" s="8">
        <v>-3.8407220422354604</v>
      </c>
      <c r="O8780" s="8">
        <v>-11.08629199798354</v>
      </c>
      <c r="P8780" s="8">
        <v>1.859606343618679E-4</v>
      </c>
      <c r="Q8780" s="8">
        <v>-1.3972188184479758E-3</v>
      </c>
      <c r="R8780" s="8">
        <v>-4.29043597159079E-3</v>
      </c>
      <c r="S8780" s="8">
        <v>-0.25253536625980438</v>
      </c>
    </row>
    <row r="8781" spans="1:19" x14ac:dyDescent="0.35">
      <c r="A8781" s="8">
        <v>0.99901028378110845</v>
      </c>
      <c r="B8781" s="8">
        <v>2</v>
      </c>
      <c r="C8781" s="8">
        <v>0</v>
      </c>
      <c r="D8781" s="8">
        <v>2</v>
      </c>
      <c r="E8781" s="8">
        <v>2</v>
      </c>
      <c r="F8781" s="8">
        <v>1</v>
      </c>
      <c r="G8781" s="8">
        <v>2</v>
      </c>
      <c r="H8781" s="8">
        <v>0</v>
      </c>
      <c r="I8781" s="8">
        <v>1</v>
      </c>
      <c r="J8781" s="8">
        <v>2</v>
      </c>
      <c r="K8781" s="8">
        <v>-598.40729942373468</v>
      </c>
      <c r="L8781" s="8">
        <v>-64.285890495115098</v>
      </c>
      <c r="M8781" s="8">
        <v>2.3951466157792308E-2</v>
      </c>
      <c r="N8781" s="8">
        <v>3.3120807772312043E-2</v>
      </c>
      <c r="O8781" s="8">
        <v>25.894675326080801</v>
      </c>
      <c r="P8781" s="8">
        <v>-1.2101630836940992E-3</v>
      </c>
      <c r="Q8781" s="8">
        <v>1.8602061855750522E-2</v>
      </c>
      <c r="R8781" s="8">
        <v>3.6670801720728491E-3</v>
      </c>
      <c r="S8781" s="8">
        <v>2.5805581895437191E-5</v>
      </c>
    </row>
    <row r="8782" spans="1:19" x14ac:dyDescent="0.35">
      <c r="A8782" s="8">
        <v>0.99901021502119181</v>
      </c>
      <c r="B8782" s="8">
        <v>0</v>
      </c>
      <c r="C8782" s="8">
        <v>2</v>
      </c>
      <c r="D8782" s="8">
        <v>2</v>
      </c>
      <c r="E8782" s="8">
        <v>1</v>
      </c>
      <c r="F8782" s="8">
        <v>0</v>
      </c>
      <c r="G8782" s="8">
        <v>0</v>
      </c>
      <c r="H8782" s="8">
        <v>1</v>
      </c>
      <c r="I8782" s="8">
        <v>0</v>
      </c>
      <c r="J8782" s="8">
        <v>0</v>
      </c>
      <c r="K8782" s="8">
        <v>3.6337176051328903</v>
      </c>
      <c r="L8782" s="8">
        <v>-7.8817519022360955E-4</v>
      </c>
      <c r="M8782" s="8">
        <v>-2.7060003828208121E-5</v>
      </c>
      <c r="N8782" s="8">
        <v>-2.3494807661602738E-3</v>
      </c>
      <c r="O8782" s="8">
        <v>-1.1449824146018501</v>
      </c>
      <c r="P8782" s="8">
        <v>-3.5591572057412382E-2</v>
      </c>
      <c r="Q8782" s="8">
        <v>-5.2189850794941736E-4</v>
      </c>
      <c r="R8782" s="8">
        <v>-2.4790580498654194E-2</v>
      </c>
      <c r="S8782" s="8">
        <v>-0.29554519294340864</v>
      </c>
    </row>
    <row r="8783" spans="1:19" x14ac:dyDescent="0.35">
      <c r="A8783" s="8">
        <v>0.99900943561653344</v>
      </c>
      <c r="B8783" s="8">
        <v>1</v>
      </c>
      <c r="C8783" s="8">
        <v>1</v>
      </c>
      <c r="D8783" s="8">
        <v>1</v>
      </c>
      <c r="E8783" s="8">
        <v>2</v>
      </c>
      <c r="F8783" s="8">
        <v>0</v>
      </c>
      <c r="G8783" s="8">
        <v>1</v>
      </c>
      <c r="H8783" s="8">
        <v>2</v>
      </c>
      <c r="I8783" s="8">
        <v>2</v>
      </c>
      <c r="J8783" s="8">
        <v>0</v>
      </c>
      <c r="K8783" s="8">
        <v>40.498796314128462</v>
      </c>
      <c r="L8783" s="8">
        <v>0.81677757194019929</v>
      </c>
      <c r="M8783" s="8">
        <v>7.7547371900742457E-3</v>
      </c>
      <c r="N8783" s="8">
        <v>1.6421511519651713E-5</v>
      </c>
      <c r="O8783" s="8">
        <v>-12.667520033938562</v>
      </c>
      <c r="P8783" s="8">
        <v>7.4334013688864943E-3</v>
      </c>
      <c r="Q8783" s="8">
        <v>8.2064707841043604E-6</v>
      </c>
      <c r="R8783" s="8">
        <v>2.2855808854324283E-6</v>
      </c>
      <c r="S8783" s="8">
        <v>-0.24812199887661879</v>
      </c>
    </row>
    <row r="8784" spans="1:19" x14ac:dyDescent="0.35">
      <c r="A8784" s="8">
        <v>0.99900930605822758</v>
      </c>
      <c r="B8784" s="8">
        <v>1</v>
      </c>
      <c r="C8784" s="8">
        <v>0</v>
      </c>
      <c r="D8784" s="8">
        <v>0</v>
      </c>
      <c r="E8784" s="8">
        <v>2</v>
      </c>
      <c r="F8784" s="8">
        <v>1</v>
      </c>
      <c r="G8784" s="8">
        <v>0</v>
      </c>
      <c r="H8784" s="8">
        <v>0</v>
      </c>
      <c r="I8784" s="8">
        <v>2</v>
      </c>
      <c r="J8784" s="8">
        <v>0</v>
      </c>
      <c r="K8784" s="8">
        <v>9.9403638736481952</v>
      </c>
      <c r="L8784" s="8">
        <v>2.6550530479098797</v>
      </c>
      <c r="M8784" s="8">
        <v>-1.9376652968592605</v>
      </c>
      <c r="N8784" s="8">
        <v>-3.6603025198810973E-4</v>
      </c>
      <c r="O8784" s="8">
        <v>-0.27343383686631867</v>
      </c>
      <c r="P8784" s="8">
        <v>0.20051049371874452</v>
      </c>
      <c r="Q8784" s="8">
        <v>-4.8550052508587335E-2</v>
      </c>
      <c r="R8784" s="8">
        <v>-1.0078746449601011E-5</v>
      </c>
      <c r="S8784" s="8">
        <v>-0.38297785729656308</v>
      </c>
    </row>
    <row r="8785" spans="1:19" x14ac:dyDescent="0.35">
      <c r="A8785" s="8">
        <v>0.99900885703372855</v>
      </c>
      <c r="B8785" s="8">
        <v>2</v>
      </c>
      <c r="C8785" s="8">
        <v>0</v>
      </c>
      <c r="D8785" s="8">
        <v>0</v>
      </c>
      <c r="E8785" s="8">
        <v>0</v>
      </c>
      <c r="F8785" s="8">
        <v>0</v>
      </c>
      <c r="G8785" s="8">
        <v>1</v>
      </c>
      <c r="H8785" s="8">
        <v>0</v>
      </c>
      <c r="I8785" s="8">
        <v>2</v>
      </c>
      <c r="J8785" s="8">
        <v>1</v>
      </c>
      <c r="K8785" s="8">
        <v>-2261.2040950065648</v>
      </c>
      <c r="L8785" s="8">
        <v>-143.61250594486899</v>
      </c>
      <c r="M8785" s="8">
        <v>12.105242830053218</v>
      </c>
      <c r="N8785" s="8">
        <v>29.324290962327652</v>
      </c>
      <c r="O8785" s="8">
        <v>735.45721887344075</v>
      </c>
      <c r="P8785" s="8">
        <v>-3.3475283392001308E-2</v>
      </c>
      <c r="Q8785" s="8">
        <v>-8.6093621496845293E-3</v>
      </c>
      <c r="R8785" s="8">
        <v>2.882184739713602E-5</v>
      </c>
      <c r="S8785" s="8">
        <v>1.3172828131691775E-3</v>
      </c>
    </row>
    <row r="8786" spans="1:19" x14ac:dyDescent="0.35">
      <c r="A8786" s="8">
        <v>0.99900824929834964</v>
      </c>
      <c r="B8786" s="8">
        <v>0</v>
      </c>
      <c r="C8786" s="8">
        <v>0</v>
      </c>
      <c r="D8786" s="8">
        <v>0</v>
      </c>
      <c r="E8786" s="8">
        <v>0</v>
      </c>
      <c r="F8786" s="8">
        <v>2</v>
      </c>
      <c r="G8786" s="8">
        <v>0</v>
      </c>
      <c r="H8786" s="8">
        <v>1</v>
      </c>
      <c r="I8786" s="8">
        <v>2</v>
      </c>
      <c r="J8786" s="8">
        <v>0</v>
      </c>
      <c r="K8786" s="8">
        <v>1.229964593199774</v>
      </c>
      <c r="L8786" s="8">
        <v>-0.20550325951761414</v>
      </c>
      <c r="M8786" s="8">
        <v>-7.4482921745809227E-2</v>
      </c>
      <c r="N8786" s="8">
        <v>1.5975256583150289E-2</v>
      </c>
      <c r="O8786" s="8">
        <v>-5.8259937046439905E-5</v>
      </c>
      <c r="P8786" s="8">
        <v>-6.328771399838394E-2</v>
      </c>
      <c r="Q8786" s="8">
        <v>-1.0266466860981351E-3</v>
      </c>
      <c r="R8786" s="8">
        <v>-2.7294995603727411E-6</v>
      </c>
      <c r="S8786" s="8">
        <v>-0.17583357378261932</v>
      </c>
    </row>
    <row r="8787" spans="1:19" x14ac:dyDescent="0.35">
      <c r="A8787" s="8">
        <v>0.99900774145790949</v>
      </c>
      <c r="B8787" s="8">
        <v>2</v>
      </c>
      <c r="C8787" s="8">
        <v>0</v>
      </c>
      <c r="D8787" s="8">
        <v>0</v>
      </c>
      <c r="E8787" s="8">
        <v>0</v>
      </c>
      <c r="F8787" s="8">
        <v>0</v>
      </c>
      <c r="G8787" s="8">
        <v>1</v>
      </c>
      <c r="H8787" s="8">
        <v>2</v>
      </c>
      <c r="I8787" s="8">
        <v>0</v>
      </c>
      <c r="J8787" s="8">
        <v>1</v>
      </c>
      <c r="K8787" s="8">
        <v>-2296.9598454267452</v>
      </c>
      <c r="L8787" s="8">
        <v>-155.81063542228105</v>
      </c>
      <c r="M8787" s="8">
        <v>12.64065253420263</v>
      </c>
      <c r="N8787" s="8">
        <v>6.8658777689699484</v>
      </c>
      <c r="O8787" s="8">
        <v>779.09192912664173</v>
      </c>
      <c r="P8787" s="8">
        <v>-3.6255790641132095E-2</v>
      </c>
      <c r="Q8787" s="8">
        <v>-1.4670250455799112E-6</v>
      </c>
      <c r="R8787" s="8">
        <v>3.0229833632413255E-2</v>
      </c>
      <c r="S8787" s="8">
        <v>1.240103813385368E-3</v>
      </c>
    </row>
    <row r="8788" spans="1:19" x14ac:dyDescent="0.35">
      <c r="A8788" s="8">
        <v>0.99900759119795013</v>
      </c>
      <c r="B8788" s="8">
        <v>2</v>
      </c>
      <c r="C8788" s="8">
        <v>0</v>
      </c>
      <c r="D8788" s="8">
        <v>0</v>
      </c>
      <c r="E8788" s="8">
        <v>0</v>
      </c>
      <c r="F8788" s="8">
        <v>0</v>
      </c>
      <c r="G8788" s="8">
        <v>1</v>
      </c>
      <c r="H8788" s="8">
        <v>0</v>
      </c>
      <c r="I8788" s="8">
        <v>0</v>
      </c>
      <c r="J8788" s="8">
        <v>1</v>
      </c>
      <c r="K8788" s="8">
        <v>-2301.4244538981484</v>
      </c>
      <c r="L8788" s="8">
        <v>-155.59622787837975</v>
      </c>
      <c r="M8788" s="8">
        <v>13.536328022604401</v>
      </c>
      <c r="N8788" s="8">
        <v>7.0564308059790166</v>
      </c>
      <c r="O8788" s="8">
        <v>779.21511394495064</v>
      </c>
      <c r="P8788" s="8">
        <v>-3.6264016634816994E-2</v>
      </c>
      <c r="Q8788" s="8">
        <v>-8.6190433735437667E-4</v>
      </c>
      <c r="R8788" s="8">
        <v>3.0652272951966403E-2</v>
      </c>
      <c r="S8788" s="8">
        <v>1.2478504410815339E-3</v>
      </c>
    </row>
    <row r="8789" spans="1:19" x14ac:dyDescent="0.35">
      <c r="A8789" s="8">
        <v>0.99900757016826902</v>
      </c>
      <c r="B8789" s="8">
        <v>1</v>
      </c>
      <c r="C8789" s="8">
        <v>2</v>
      </c>
      <c r="D8789" s="8">
        <v>0</v>
      </c>
      <c r="E8789" s="8">
        <v>0</v>
      </c>
      <c r="F8789" s="8">
        <v>0</v>
      </c>
      <c r="G8789" s="8">
        <v>1</v>
      </c>
      <c r="H8789" s="8">
        <v>2</v>
      </c>
      <c r="I8789" s="8">
        <v>0</v>
      </c>
      <c r="J8789" s="8">
        <v>0</v>
      </c>
      <c r="K8789" s="8">
        <v>31.374040239113675</v>
      </c>
      <c r="L8789" s="8">
        <v>4.7308606965223002E-2</v>
      </c>
      <c r="M8789" s="8">
        <v>-1.3638999398960741</v>
      </c>
      <c r="N8789" s="8">
        <v>-0.32837375517396927</v>
      </c>
      <c r="O8789" s="8">
        <v>-6.4534738822174385</v>
      </c>
      <c r="P8789" s="8">
        <v>1.1312817239567365E-2</v>
      </c>
      <c r="Q8789" s="8">
        <v>-2.4168222211371411E-5</v>
      </c>
      <c r="R8789" s="8">
        <v>-1.5216829905852122E-2</v>
      </c>
      <c r="S8789" s="8">
        <v>-0.15837389652533707</v>
      </c>
    </row>
    <row r="8790" spans="1:19" x14ac:dyDescent="0.35">
      <c r="A8790" s="8">
        <v>0.99900613466792887</v>
      </c>
      <c r="B8790" s="8">
        <v>2</v>
      </c>
      <c r="C8790" s="8">
        <v>1</v>
      </c>
      <c r="D8790" s="8">
        <v>2</v>
      </c>
      <c r="E8790" s="8">
        <v>2</v>
      </c>
      <c r="F8790" s="8">
        <v>2</v>
      </c>
      <c r="G8790" s="8">
        <v>2</v>
      </c>
      <c r="H8790" s="8">
        <v>2</v>
      </c>
      <c r="I8790" s="8">
        <v>0</v>
      </c>
      <c r="J8790" s="8">
        <v>2</v>
      </c>
      <c r="K8790" s="8">
        <v>-231.77379175884857</v>
      </c>
      <c r="L8790" s="8">
        <v>13.556902635989973</v>
      </c>
      <c r="M8790" s="8">
        <v>3.9085681836645514E-2</v>
      </c>
      <c r="N8790" s="8">
        <v>3.0818757738167762E-2</v>
      </c>
      <c r="O8790" s="8">
        <v>0.24410546835941241</v>
      </c>
      <c r="P8790" s="8">
        <v>-1.3587607824991758E-3</v>
      </c>
      <c r="Q8790" s="8">
        <v>4.8968373042223234E-5</v>
      </c>
      <c r="R8790" s="8">
        <v>8.0115091447700598E-2</v>
      </c>
      <c r="S8790" s="8">
        <v>4.4760043430415749E-5</v>
      </c>
    </row>
    <row r="8791" spans="1:19" x14ac:dyDescent="0.35">
      <c r="A8791" s="8">
        <v>0.99900600104361181</v>
      </c>
      <c r="B8791" s="8">
        <v>1</v>
      </c>
      <c r="C8791" s="8">
        <v>0</v>
      </c>
      <c r="D8791" s="8">
        <v>0</v>
      </c>
      <c r="E8791" s="8">
        <v>1</v>
      </c>
      <c r="F8791" s="8">
        <v>1</v>
      </c>
      <c r="G8791" s="8">
        <v>0</v>
      </c>
      <c r="H8791" s="8">
        <v>1</v>
      </c>
      <c r="I8791" s="8">
        <v>0</v>
      </c>
      <c r="J8791" s="8">
        <v>0</v>
      </c>
      <c r="K8791" s="8">
        <v>10.844698570944209</v>
      </c>
      <c r="L8791" s="8">
        <v>2.1585475728038555</v>
      </c>
      <c r="M8791" s="8">
        <v>-2.0301875597889945</v>
      </c>
      <c r="N8791" s="8">
        <v>-2.0543055526614864E-2</v>
      </c>
      <c r="O8791" s="8">
        <v>-0.2266368776312539</v>
      </c>
      <c r="P8791" s="8">
        <v>0.1468229573703147</v>
      </c>
      <c r="Q8791" s="8">
        <v>-2.3534231327831264E-3</v>
      </c>
      <c r="R8791" s="8">
        <v>-1.6884603739044584E-2</v>
      </c>
      <c r="S8791" s="8">
        <v>-0.34295693784447767</v>
      </c>
    </row>
    <row r="8792" spans="1:19" x14ac:dyDescent="0.35">
      <c r="A8792" s="8">
        <v>0.99900578611353541</v>
      </c>
      <c r="B8792" s="8">
        <v>1</v>
      </c>
      <c r="C8792" s="8">
        <v>2</v>
      </c>
      <c r="D8792" s="8">
        <v>1</v>
      </c>
      <c r="E8792" s="8">
        <v>1</v>
      </c>
      <c r="F8792" s="8">
        <v>0</v>
      </c>
      <c r="G8792" s="8">
        <v>0</v>
      </c>
      <c r="H8792" s="8">
        <v>0</v>
      </c>
      <c r="I8792" s="8">
        <v>1</v>
      </c>
      <c r="J8792" s="8">
        <v>0</v>
      </c>
      <c r="K8792" s="8">
        <v>-13.777768269212199</v>
      </c>
      <c r="L8792" s="8">
        <v>0.14398554738105804</v>
      </c>
      <c r="M8792" s="8">
        <v>0.13564802591976574</v>
      </c>
      <c r="N8792" s="8">
        <v>0.21116893282577626</v>
      </c>
      <c r="O8792" s="8">
        <v>5.3122767526073655</v>
      </c>
      <c r="P8792" s="8">
        <v>0.13953008189183383</v>
      </c>
      <c r="Q8792" s="8">
        <v>0.12065252892524327</v>
      </c>
      <c r="R8792" s="8">
        <v>7.2099301188989747E-3</v>
      </c>
      <c r="S8792" s="8">
        <v>2.2964931522790138E-2</v>
      </c>
    </row>
    <row r="8793" spans="1:19" x14ac:dyDescent="0.35">
      <c r="A8793" s="8">
        <v>0.9990048943774007</v>
      </c>
      <c r="B8793" s="8">
        <v>2</v>
      </c>
      <c r="C8793" s="8">
        <v>2</v>
      </c>
      <c r="D8793" s="8">
        <v>1</v>
      </c>
      <c r="E8793" s="8">
        <v>0</v>
      </c>
      <c r="F8793" s="8">
        <v>1</v>
      </c>
      <c r="G8793" s="8">
        <v>2</v>
      </c>
      <c r="H8793" s="8">
        <v>0</v>
      </c>
      <c r="I8793" s="8">
        <v>1</v>
      </c>
      <c r="J8793" s="8">
        <v>1</v>
      </c>
      <c r="K8793" s="8">
        <v>-321.18740859789182</v>
      </c>
      <c r="L8793" s="8">
        <v>3.3673388185526307</v>
      </c>
      <c r="M8793" s="8">
        <v>2.5669946414017537</v>
      </c>
      <c r="N8793" s="8">
        <v>95.082956218313711</v>
      </c>
      <c r="O8793" s="8">
        <v>-2.7865968852724796</v>
      </c>
      <c r="P8793" s="8">
        <v>-6.952414001488421E-4</v>
      </c>
      <c r="Q8793" s="8">
        <v>4.8340710451120608E-2</v>
      </c>
      <c r="R8793" s="8">
        <v>5.574526441376698E-3</v>
      </c>
      <c r="S8793" s="8">
        <v>-1.2897624000222428E-3</v>
      </c>
    </row>
    <row r="8794" spans="1:19" x14ac:dyDescent="0.35">
      <c r="A8794" s="8">
        <v>0.99900488723592706</v>
      </c>
      <c r="B8794" s="8">
        <v>2</v>
      </c>
      <c r="C8794" s="8">
        <v>2</v>
      </c>
      <c r="D8794" s="8">
        <v>1</v>
      </c>
      <c r="E8794" s="8">
        <v>1</v>
      </c>
      <c r="F8794" s="8">
        <v>2</v>
      </c>
      <c r="G8794" s="8">
        <v>2</v>
      </c>
      <c r="H8794" s="8">
        <v>0</v>
      </c>
      <c r="I8794" s="8">
        <v>0</v>
      </c>
      <c r="J8794" s="8">
        <v>1</v>
      </c>
      <c r="K8794" s="8">
        <v>-272.24498024752592</v>
      </c>
      <c r="L8794" s="8">
        <v>3.073207546916334</v>
      </c>
      <c r="M8794" s="8">
        <v>3.9214634271933004</v>
      </c>
      <c r="N8794" s="8">
        <v>2.9633825402336282</v>
      </c>
      <c r="O8794" s="8">
        <v>0.12991088694494962</v>
      </c>
      <c r="P8794" s="8">
        <v>-1.3210074092205608E-3</v>
      </c>
      <c r="Q8794" s="8">
        <v>8.4342558990922092E-2</v>
      </c>
      <c r="R8794" s="8">
        <v>0.13055116705250314</v>
      </c>
      <c r="S8794" s="8">
        <v>2.8050445028916988E-3</v>
      </c>
    </row>
    <row r="8795" spans="1:19" x14ac:dyDescent="0.35">
      <c r="A8795" s="8">
        <v>0.99900458196494979</v>
      </c>
      <c r="B8795" s="8">
        <v>0</v>
      </c>
      <c r="C8795" s="8">
        <v>2</v>
      </c>
      <c r="D8795" s="8">
        <v>0</v>
      </c>
      <c r="E8795" s="8">
        <v>1</v>
      </c>
      <c r="F8795" s="8">
        <v>0</v>
      </c>
      <c r="G8795" s="8">
        <v>0</v>
      </c>
      <c r="H8795" s="8">
        <v>2</v>
      </c>
      <c r="I8795" s="8">
        <v>1</v>
      </c>
      <c r="J8795" s="8">
        <v>0</v>
      </c>
      <c r="K8795" s="8">
        <v>3.707801995124977</v>
      </c>
      <c r="L8795" s="8">
        <v>-7.2043162241701702E-4</v>
      </c>
      <c r="M8795" s="8">
        <v>4.7245717809011401E-3</v>
      </c>
      <c r="N8795" s="8">
        <v>-6.0785173951444938E-3</v>
      </c>
      <c r="O8795" s="8">
        <v>-1.105606909243408</v>
      </c>
      <c r="P8795" s="8">
        <v>-3.3660433668605508E-2</v>
      </c>
      <c r="Q8795" s="8">
        <v>3.3346138523301769E-6</v>
      </c>
      <c r="R8795" s="8">
        <v>-1.9383879548977218E-3</v>
      </c>
      <c r="S8795" s="8">
        <v>-0.29326816324147331</v>
      </c>
    </row>
    <row r="8796" spans="1:19" x14ac:dyDescent="0.35">
      <c r="A8796" s="8">
        <v>0.99900386308849365</v>
      </c>
      <c r="B8796" s="8">
        <v>1</v>
      </c>
      <c r="C8796" s="8">
        <v>2</v>
      </c>
      <c r="D8796" s="8">
        <v>0</v>
      </c>
      <c r="E8796" s="8">
        <v>2</v>
      </c>
      <c r="F8796" s="8">
        <v>0</v>
      </c>
      <c r="G8796" s="8">
        <v>1</v>
      </c>
      <c r="H8796" s="8">
        <v>0</v>
      </c>
      <c r="I8796" s="8">
        <v>2</v>
      </c>
      <c r="J8796" s="8">
        <v>0</v>
      </c>
      <c r="K8796" s="8">
        <v>16.748770205139831</v>
      </c>
      <c r="L8796" s="8">
        <v>9.0556273092240111E-2</v>
      </c>
      <c r="M8796" s="8">
        <v>1.9281626431729828</v>
      </c>
      <c r="N8796" s="8">
        <v>8.0504797592854515E-4</v>
      </c>
      <c r="O8796" s="8">
        <v>-5.1577863921578686</v>
      </c>
      <c r="P8796" s="8">
        <v>1.8107787074426521E-2</v>
      </c>
      <c r="Q8796" s="8">
        <v>6.6894883359415583E-2</v>
      </c>
      <c r="R8796" s="8">
        <v>2.8790695004022985E-5</v>
      </c>
      <c r="S8796" s="8">
        <v>-0.13143633418464126</v>
      </c>
    </row>
    <row r="8797" spans="1:19" x14ac:dyDescent="0.35">
      <c r="A8797" s="8">
        <v>0.99900364524490792</v>
      </c>
      <c r="B8797" s="8">
        <v>0</v>
      </c>
      <c r="C8797" s="8">
        <v>2</v>
      </c>
      <c r="D8797" s="8">
        <v>1</v>
      </c>
      <c r="E8797" s="8">
        <v>2</v>
      </c>
      <c r="F8797" s="8">
        <v>0</v>
      </c>
      <c r="G8797" s="8">
        <v>2</v>
      </c>
      <c r="H8797" s="8">
        <v>1</v>
      </c>
      <c r="I8797" s="8">
        <v>0</v>
      </c>
      <c r="J8797" s="8">
        <v>0</v>
      </c>
      <c r="K8797" s="8">
        <v>3.3214976491971195</v>
      </c>
      <c r="L8797" s="8">
        <v>5.4566302396452026E-3</v>
      </c>
      <c r="M8797" s="8">
        <v>2.6207903668859158E-3</v>
      </c>
      <c r="N8797" s="8">
        <v>4.112604870224492E-6</v>
      </c>
      <c r="O8797" s="8">
        <v>-0.80918327512424004</v>
      </c>
      <c r="P8797" s="8">
        <v>1.1284564219587604E-3</v>
      </c>
      <c r="Q8797" s="8">
        <v>8.1720540065325709E-4</v>
      </c>
      <c r="R8797" s="8">
        <v>-5.3555426962784043E-3</v>
      </c>
      <c r="S8797" s="8">
        <v>-0.20332745089892298</v>
      </c>
    </row>
    <row r="8798" spans="1:19" x14ac:dyDescent="0.35">
      <c r="A8798" s="8">
        <v>0.99900344746984637</v>
      </c>
      <c r="B8798" s="8">
        <v>1</v>
      </c>
      <c r="C8798" s="8">
        <v>2</v>
      </c>
      <c r="D8798" s="8">
        <v>0</v>
      </c>
      <c r="E8798" s="8">
        <v>0</v>
      </c>
      <c r="F8798" s="8">
        <v>0</v>
      </c>
      <c r="G8798" s="8">
        <v>0</v>
      </c>
      <c r="H8798" s="8">
        <v>0</v>
      </c>
      <c r="I8798" s="8">
        <v>0</v>
      </c>
      <c r="J8798" s="8">
        <v>0</v>
      </c>
      <c r="K8798" s="8">
        <v>44.747026154245958</v>
      </c>
      <c r="L8798" s="8">
        <v>-7.1165606864107028E-2</v>
      </c>
      <c r="M8798" s="8">
        <v>-3.6280871508509307</v>
      </c>
      <c r="N8798" s="8">
        <v>-4.7632310970551348</v>
      </c>
      <c r="O8798" s="8">
        <v>-5.8396164125622914</v>
      </c>
      <c r="P8798" s="8">
        <v>-0.15907564598523322</v>
      </c>
      <c r="Q8798" s="8">
        <v>-0.12148272022941012</v>
      </c>
      <c r="R8798" s="8">
        <v>-0.15137754278178314</v>
      </c>
      <c r="S8798" s="8">
        <v>-0.14654171042606423</v>
      </c>
    </row>
    <row r="8799" spans="1:19" x14ac:dyDescent="0.35">
      <c r="A8799" s="8">
        <v>0.99900303532200296</v>
      </c>
      <c r="B8799" s="8">
        <v>2</v>
      </c>
      <c r="C8799" s="8">
        <v>0</v>
      </c>
      <c r="D8799" s="8">
        <v>0</v>
      </c>
      <c r="E8799" s="8">
        <v>0</v>
      </c>
      <c r="F8799" s="8">
        <v>0</v>
      </c>
      <c r="G8799" s="8">
        <v>1</v>
      </c>
      <c r="H8799" s="8">
        <v>2</v>
      </c>
      <c r="I8799" s="8">
        <v>2</v>
      </c>
      <c r="J8799" s="8">
        <v>1</v>
      </c>
      <c r="K8799" s="8">
        <v>-2323.5474658638864</v>
      </c>
      <c r="L8799" s="8">
        <v>-146.71953488834583</v>
      </c>
      <c r="M8799" s="8">
        <v>16.376716027761312</v>
      </c>
      <c r="N8799" s="8">
        <v>25.837740809328341</v>
      </c>
      <c r="O8799" s="8">
        <v>755.30149089975282</v>
      </c>
      <c r="P8799" s="8">
        <v>-3.3927291352264161E-2</v>
      </c>
      <c r="Q8799" s="8">
        <v>-5.5008025720782679E-6</v>
      </c>
      <c r="R8799" s="8">
        <v>2.7088215162244455E-5</v>
      </c>
      <c r="S8799" s="8">
        <v>1.2824600337933572E-3</v>
      </c>
    </row>
    <row r="8800" spans="1:19" x14ac:dyDescent="0.35">
      <c r="A8800" s="8">
        <v>0.99900297099914259</v>
      </c>
      <c r="B8800" s="8">
        <v>2</v>
      </c>
      <c r="C8800" s="8">
        <v>0</v>
      </c>
      <c r="D8800" s="8">
        <v>2</v>
      </c>
      <c r="E8800" s="8">
        <v>2</v>
      </c>
      <c r="F8800" s="8">
        <v>2</v>
      </c>
      <c r="G8800" s="8">
        <v>2</v>
      </c>
      <c r="H8800" s="8">
        <v>1</v>
      </c>
      <c r="I8800" s="8">
        <v>1</v>
      </c>
      <c r="J8800" s="8">
        <v>2</v>
      </c>
      <c r="K8800" s="8">
        <v>-194.46011811671931</v>
      </c>
      <c r="L8800" s="8">
        <v>23.587588875464963</v>
      </c>
      <c r="M8800" s="8">
        <v>2.3575647089936088E-2</v>
      </c>
      <c r="N8800" s="8">
        <v>3.3810318531134115E-2</v>
      </c>
      <c r="O8800" s="8">
        <v>0.25055624575867119</v>
      </c>
      <c r="P8800" s="8">
        <v>-1.2433595772215859E-3</v>
      </c>
      <c r="Q8800" s="8">
        <v>1.6407534741760821E-3</v>
      </c>
      <c r="R8800" s="8">
        <v>3.0513743139679384E-3</v>
      </c>
      <c r="S8800" s="8">
        <v>4.7312649120585019E-5</v>
      </c>
    </row>
    <row r="8801" spans="1:19" x14ac:dyDescent="0.35">
      <c r="A8801" s="8">
        <v>0.99900270632364874</v>
      </c>
      <c r="B8801" s="8">
        <v>1</v>
      </c>
      <c r="C8801" s="8">
        <v>1</v>
      </c>
      <c r="D8801" s="8">
        <v>2</v>
      </c>
      <c r="E8801" s="8">
        <v>2</v>
      </c>
      <c r="F8801" s="8">
        <v>0</v>
      </c>
      <c r="G8801" s="8">
        <v>0</v>
      </c>
      <c r="H8801" s="8">
        <v>1</v>
      </c>
      <c r="I8801" s="8">
        <v>0</v>
      </c>
      <c r="J8801" s="8">
        <v>0</v>
      </c>
      <c r="K8801" s="8">
        <v>34.092761292559011</v>
      </c>
      <c r="L8801" s="8">
        <v>0.91835399715513455</v>
      </c>
      <c r="M8801" s="8">
        <v>3.2504380938026643E-4</v>
      </c>
      <c r="N8801" s="8">
        <v>1.4254136819691593E-4</v>
      </c>
      <c r="O8801" s="8">
        <v>-10.470546800508908</v>
      </c>
      <c r="P8801" s="8">
        <v>4.8485975184277233E-2</v>
      </c>
      <c r="Q8801" s="8">
        <v>1.0627180761411128E-3</v>
      </c>
      <c r="R8801" s="8">
        <v>1.6299359799768098E-2</v>
      </c>
      <c r="S8801" s="8">
        <v>-0.22966940308384592</v>
      </c>
    </row>
    <row r="8802" spans="1:19" x14ac:dyDescent="0.35">
      <c r="A8802" s="8">
        <v>0.99900233171857256</v>
      </c>
      <c r="B8802" s="8">
        <v>0</v>
      </c>
      <c r="C8802" s="8">
        <v>1</v>
      </c>
      <c r="D8802" s="8">
        <v>1</v>
      </c>
      <c r="E8802" s="8">
        <v>0</v>
      </c>
      <c r="F8802" s="8">
        <v>0</v>
      </c>
      <c r="G8802" s="8">
        <v>0</v>
      </c>
      <c r="H8802" s="8">
        <v>0</v>
      </c>
      <c r="I8802" s="8">
        <v>0</v>
      </c>
      <c r="J8802" s="8">
        <v>0</v>
      </c>
      <c r="K8802" s="8">
        <v>3.8046201736069531</v>
      </c>
      <c r="L8802" s="8">
        <v>-5.2152229998265021E-2</v>
      </c>
      <c r="M8802" s="8">
        <v>-3.6564799442390856E-3</v>
      </c>
      <c r="N8802" s="8">
        <v>-0.45750879823205109</v>
      </c>
      <c r="O8802" s="8">
        <v>-0.7737102219321389</v>
      </c>
      <c r="P8802" s="8">
        <v>-7.3181179629293977E-2</v>
      </c>
      <c r="Q8802" s="8">
        <v>-2.922107765472131E-2</v>
      </c>
      <c r="R8802" s="8">
        <v>-0.13259359776566471</v>
      </c>
      <c r="S8802" s="8">
        <v>-0.19955158317194735</v>
      </c>
    </row>
    <row r="8803" spans="1:19" x14ac:dyDescent="0.35">
      <c r="A8803" s="8">
        <v>0.99900131233367706</v>
      </c>
      <c r="B8803" s="8">
        <v>1</v>
      </c>
      <c r="C8803" s="8">
        <v>0</v>
      </c>
      <c r="D8803" s="8">
        <v>0</v>
      </c>
      <c r="E8803" s="8">
        <v>0</v>
      </c>
      <c r="F8803" s="8">
        <v>0</v>
      </c>
      <c r="G8803" s="8">
        <v>2</v>
      </c>
      <c r="H8803" s="8">
        <v>2</v>
      </c>
      <c r="I8803" s="8">
        <v>1</v>
      </c>
      <c r="J8803" s="8">
        <v>0</v>
      </c>
      <c r="K8803" s="8">
        <v>50.79923105774872</v>
      </c>
      <c r="L8803" s="8">
        <v>1.3342952908230103</v>
      </c>
      <c r="M8803" s="8">
        <v>-1.2744662214408458</v>
      </c>
      <c r="N8803" s="8">
        <v>-3.9433777490521447</v>
      </c>
      <c r="O8803" s="8">
        <v>-10.119720711507254</v>
      </c>
      <c r="P8803" s="8">
        <v>1.7170069774969288E-4</v>
      </c>
      <c r="Q8803" s="8">
        <v>-1.8946297895165934E-5</v>
      </c>
      <c r="R8803" s="8">
        <v>-4.3704789196547487E-3</v>
      </c>
      <c r="S8803" s="8">
        <v>-0.24950102531434423</v>
      </c>
    </row>
    <row r="8804" spans="1:19" x14ac:dyDescent="0.35">
      <c r="A8804" s="8">
        <v>0.9990004437382457</v>
      </c>
      <c r="B8804" s="8">
        <v>1</v>
      </c>
      <c r="C8804" s="8">
        <v>2</v>
      </c>
      <c r="D8804" s="8">
        <v>0</v>
      </c>
      <c r="E8804" s="8">
        <v>1</v>
      </c>
      <c r="F8804" s="8">
        <v>1</v>
      </c>
      <c r="G8804" s="8">
        <v>0</v>
      </c>
      <c r="H8804" s="8">
        <v>2</v>
      </c>
      <c r="I8804" s="8">
        <v>0</v>
      </c>
      <c r="J8804" s="8">
        <v>0</v>
      </c>
      <c r="K8804" s="8">
        <v>13.171628437076624</v>
      </c>
      <c r="L8804" s="8">
        <v>2.7432340607834421E-2</v>
      </c>
      <c r="M8804" s="8">
        <v>-1.8102964827227606</v>
      </c>
      <c r="N8804" s="8">
        <v>1.1701778785751085E-2</v>
      </c>
      <c r="O8804" s="8">
        <v>-8.6979212996403099E-2</v>
      </c>
      <c r="P8804" s="8">
        <v>2.4245139310002242E-2</v>
      </c>
      <c r="Q8804" s="8">
        <v>-3.2492410668361147E-5</v>
      </c>
      <c r="R8804" s="8">
        <v>9.6398295775536325E-3</v>
      </c>
      <c r="S8804" s="8">
        <v>-0.16769061637691199</v>
      </c>
    </row>
    <row r="8805" spans="1:19" x14ac:dyDescent="0.35">
      <c r="A8805" s="8">
        <v>0.99900042429712688</v>
      </c>
      <c r="B8805" s="8">
        <v>0</v>
      </c>
      <c r="C8805" s="8">
        <v>0</v>
      </c>
      <c r="D8805" s="8">
        <v>1</v>
      </c>
      <c r="E8805" s="8">
        <v>2</v>
      </c>
      <c r="F8805" s="8">
        <v>0</v>
      </c>
      <c r="G8805" s="8">
        <v>2</v>
      </c>
      <c r="H8805" s="8">
        <v>0</v>
      </c>
      <c r="I8805" s="8">
        <v>2</v>
      </c>
      <c r="J8805" s="8">
        <v>0</v>
      </c>
      <c r="K8805" s="8">
        <v>3.8604869492666944</v>
      </c>
      <c r="L8805" s="8">
        <v>7.392743700004116E-2</v>
      </c>
      <c r="M8805" s="8">
        <v>-1.4580179985614992E-3</v>
      </c>
      <c r="N8805" s="8">
        <v>-6.6467427087029017E-5</v>
      </c>
      <c r="O8805" s="8">
        <v>-1.2005218576960153</v>
      </c>
      <c r="P8805" s="8">
        <v>1.222952455267336E-4</v>
      </c>
      <c r="Q8805" s="8">
        <v>-6.2376763521454761E-3</v>
      </c>
      <c r="R8805" s="8">
        <v>-2.1586173415985141E-5</v>
      </c>
      <c r="S8805" s="8">
        <v>-0.31035197727629638</v>
      </c>
    </row>
    <row r="8806" spans="1:19" x14ac:dyDescent="0.35">
      <c r="A8806" s="8">
        <v>0.9990003532865479</v>
      </c>
      <c r="B8806" s="8">
        <v>1</v>
      </c>
      <c r="C8806" s="8">
        <v>2</v>
      </c>
      <c r="D8806" s="8">
        <v>0</v>
      </c>
      <c r="E8806" s="8">
        <v>0</v>
      </c>
      <c r="F8806" s="8">
        <v>1</v>
      </c>
      <c r="G8806" s="8">
        <v>0</v>
      </c>
      <c r="H8806" s="8">
        <v>2</v>
      </c>
      <c r="I8806" s="8">
        <v>0</v>
      </c>
      <c r="J8806" s="8">
        <v>0</v>
      </c>
      <c r="K8806" s="8">
        <v>14.104691293964652</v>
      </c>
      <c r="L8806" s="8">
        <v>1.7455460044992668E-2</v>
      </c>
      <c r="M8806" s="8">
        <v>-1.5094843981308144</v>
      </c>
      <c r="N8806" s="8">
        <v>-0.67983696434906316</v>
      </c>
      <c r="O8806" s="8">
        <v>-8.6809862196075019E-2</v>
      </c>
      <c r="P8806" s="8">
        <v>1.5975150873765224E-2</v>
      </c>
      <c r="Q8806" s="8">
        <v>-2.922428633677294E-5</v>
      </c>
      <c r="R8806" s="8">
        <v>-1.7312256752939792E-2</v>
      </c>
      <c r="S8806" s="8">
        <v>-0.17291650614194229</v>
      </c>
    </row>
    <row r="8807" spans="1:19" x14ac:dyDescent="0.35">
      <c r="A8807" s="8">
        <v>0.99900007578436956</v>
      </c>
      <c r="B8807" s="8">
        <v>1</v>
      </c>
      <c r="C8807" s="8">
        <v>2</v>
      </c>
      <c r="D8807" s="8">
        <v>2</v>
      </c>
      <c r="E8807" s="8">
        <v>1</v>
      </c>
      <c r="F8807" s="8">
        <v>0</v>
      </c>
      <c r="G8807" s="8">
        <v>1</v>
      </c>
      <c r="H8807" s="8">
        <v>1</v>
      </c>
      <c r="I8807" s="8">
        <v>2</v>
      </c>
      <c r="J8807" s="8">
        <v>0</v>
      </c>
      <c r="K8807" s="8">
        <v>22.235180182934347</v>
      </c>
      <c r="L8807" s="8">
        <v>6.5137481015567683E-2</v>
      </c>
      <c r="M8807" s="8">
        <v>3.8982840821619798E-4</v>
      </c>
      <c r="N8807" s="8">
        <v>1.2721581025169602E-2</v>
      </c>
      <c r="O8807" s="8">
        <v>-5.3814828120924592</v>
      </c>
      <c r="P8807" s="8">
        <v>1.4301491003190964E-2</v>
      </c>
      <c r="Q8807" s="8">
        <v>1.1018413780686594E-3</v>
      </c>
      <c r="R8807" s="8">
        <v>1.6475194035609038E-6</v>
      </c>
      <c r="S8807" s="8">
        <v>-0.14116042831064329</v>
      </c>
    </row>
  </sheetData>
  <sortState xmlns:xlrd2="http://schemas.microsoft.com/office/spreadsheetml/2017/richdata2" ref="A2:Q14583">
    <sortCondition descending="1" ref="A2:A14583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G31"/>
  <sheetViews>
    <sheetView topLeftCell="A11" workbookViewId="0">
      <selection sqref="A1:G31"/>
    </sheetView>
  </sheetViews>
  <sheetFormatPr defaultRowHeight="18.75" x14ac:dyDescent="0.3"/>
  <cols>
    <col min="1" max="1" width="13.3984375" customWidth="1"/>
    <col min="2" max="5" width="3.3984375" customWidth="1"/>
    <col min="6" max="6" width="13.3984375" customWidth="1"/>
    <col min="7" max="7" width="18.5" customWidth="1"/>
  </cols>
  <sheetData>
    <row r="1" spans="1:7" ht="24" x14ac:dyDescent="0.4">
      <c r="A1" s="3" t="s">
        <v>0</v>
      </c>
      <c r="B1" s="3" t="s">
        <v>1</v>
      </c>
      <c r="C1" s="3" t="s">
        <v>2</v>
      </c>
      <c r="D1" s="3" t="s">
        <v>8</v>
      </c>
      <c r="E1" s="3" t="s">
        <v>11</v>
      </c>
      <c r="F1" s="3" t="s">
        <v>24</v>
      </c>
      <c r="G1" s="3" t="s">
        <v>14</v>
      </c>
    </row>
    <row r="2" spans="1:7" ht="24" x14ac:dyDescent="0.4">
      <c r="A2" s="1">
        <v>12.458482999712096</v>
      </c>
      <c r="B2" s="1">
        <v>1</v>
      </c>
      <c r="C2" s="1">
        <v>55</v>
      </c>
      <c r="D2" s="1">
        <v>71</v>
      </c>
      <c r="E2" s="1">
        <v>22</v>
      </c>
      <c r="F2" s="1">
        <v>12.458482999712096</v>
      </c>
      <c r="G2" s="1">
        <v>0</v>
      </c>
    </row>
    <row r="3" spans="1:7" ht="24" x14ac:dyDescent="0.4">
      <c r="A3" s="1">
        <v>11.737727802549406</v>
      </c>
      <c r="B3" s="1">
        <v>2</v>
      </c>
      <c r="C3" s="1">
        <v>67</v>
      </c>
      <c r="D3" s="1">
        <v>55</v>
      </c>
      <c r="E3" s="1">
        <v>21</v>
      </c>
      <c r="F3" s="1">
        <v>11.737727802549406</v>
      </c>
      <c r="G3" s="1">
        <v>0</v>
      </c>
    </row>
    <row r="4" spans="1:7" ht="24" x14ac:dyDescent="0.4">
      <c r="A4" s="1">
        <v>11.106281767674878</v>
      </c>
      <c r="B4" s="1">
        <v>3</v>
      </c>
      <c r="C4" s="1">
        <v>41</v>
      </c>
      <c r="D4" s="1">
        <v>67</v>
      </c>
      <c r="E4" s="1">
        <v>25</v>
      </c>
      <c r="F4" s="1">
        <v>11.106281767674878</v>
      </c>
      <c r="G4" s="1">
        <v>0</v>
      </c>
    </row>
    <row r="5" spans="1:7" ht="24" x14ac:dyDescent="0.4">
      <c r="A5" s="1">
        <v>11.435651036794633</v>
      </c>
      <c r="B5" s="1">
        <v>4</v>
      </c>
      <c r="C5" s="1">
        <v>65</v>
      </c>
      <c r="D5" s="1">
        <v>41</v>
      </c>
      <c r="E5" s="1">
        <v>29</v>
      </c>
      <c r="F5" s="1">
        <v>11.435651036794635</v>
      </c>
      <c r="G5" s="1">
        <v>1.5533499874075871E-14</v>
      </c>
    </row>
    <row r="6" spans="1:7" ht="24" x14ac:dyDescent="0.4">
      <c r="A6" s="1">
        <v>10.873907256055595</v>
      </c>
      <c r="B6" s="1">
        <v>5</v>
      </c>
      <c r="C6" s="1">
        <v>45</v>
      </c>
      <c r="D6" s="1">
        <v>45</v>
      </c>
      <c r="E6" s="1">
        <v>27</v>
      </c>
      <c r="F6" s="1">
        <v>10.873907256055592</v>
      </c>
      <c r="G6" s="1">
        <v>-3.2671914475102976E-14</v>
      </c>
    </row>
    <row r="7" spans="1:7" ht="24" x14ac:dyDescent="0.4">
      <c r="A7" s="1">
        <v>10.205867496295223</v>
      </c>
      <c r="B7" s="1">
        <v>6</v>
      </c>
      <c r="C7" s="1">
        <v>25</v>
      </c>
      <c r="D7" s="1">
        <v>35</v>
      </c>
      <c r="E7" s="1">
        <v>32</v>
      </c>
      <c r="F7" s="1">
        <v>10.205867496295225</v>
      </c>
      <c r="G7" s="1">
        <v>1.7405250852463802E-14</v>
      </c>
    </row>
    <row r="8" spans="1:7" ht="24" x14ac:dyDescent="0.4">
      <c r="A8" s="1">
        <v>11.149990669733349</v>
      </c>
      <c r="B8" s="1">
        <v>7</v>
      </c>
      <c r="C8" s="1">
        <v>34</v>
      </c>
      <c r="D8" s="1">
        <v>29</v>
      </c>
      <c r="E8" s="1">
        <v>31</v>
      </c>
      <c r="F8" s="1">
        <v>11.149990669733347</v>
      </c>
      <c r="G8" s="1">
        <v>-1.5931464805815233E-14</v>
      </c>
    </row>
    <row r="9" spans="1:7" ht="24" x14ac:dyDescent="0.4">
      <c r="A9" s="1">
        <v>13.871858414404034</v>
      </c>
      <c r="B9" s="1">
        <v>8</v>
      </c>
      <c r="C9" s="1">
        <v>19</v>
      </c>
      <c r="D9" s="1">
        <v>70</v>
      </c>
      <c r="E9" s="1">
        <v>33</v>
      </c>
      <c r="F9" s="1">
        <v>13.871858414404036</v>
      </c>
      <c r="G9" s="1">
        <v>1.2805471237766859E-14</v>
      </c>
    </row>
    <row r="10" spans="1:7" ht="24" x14ac:dyDescent="0.4">
      <c r="A10" s="1">
        <v>14.109643590863598</v>
      </c>
      <c r="B10" s="1">
        <v>9</v>
      </c>
      <c r="C10" s="1">
        <v>29</v>
      </c>
      <c r="D10" s="1">
        <v>48</v>
      </c>
      <c r="E10" s="1">
        <v>34</v>
      </c>
      <c r="F10" s="1">
        <v>14.109643590863598</v>
      </c>
      <c r="G10" s="1">
        <v>0</v>
      </c>
    </row>
    <row r="11" spans="1:7" ht="24" x14ac:dyDescent="0.4">
      <c r="A11" s="1">
        <v>17.362224386888307</v>
      </c>
      <c r="B11" s="1">
        <v>10</v>
      </c>
      <c r="C11" s="1">
        <v>71</v>
      </c>
      <c r="D11" s="1">
        <v>50</v>
      </c>
      <c r="E11" s="1">
        <v>35</v>
      </c>
      <c r="F11" s="1">
        <v>17.362224386888307</v>
      </c>
      <c r="G11" s="1">
        <v>0</v>
      </c>
    </row>
    <row r="12" spans="1:7" ht="24" x14ac:dyDescent="0.4">
      <c r="A12" s="1">
        <v>17.108771290584968</v>
      </c>
      <c r="B12" s="1">
        <v>11</v>
      </c>
      <c r="C12" s="1">
        <v>25</v>
      </c>
      <c r="D12" s="1">
        <v>55</v>
      </c>
      <c r="E12" s="1">
        <v>38</v>
      </c>
      <c r="F12" s="1">
        <v>17.108771290584972</v>
      </c>
      <c r="G12" s="1">
        <v>2.0765451933743334E-14</v>
      </c>
    </row>
    <row r="13" spans="1:7" ht="24" x14ac:dyDescent="0.4">
      <c r="A13" s="1">
        <v>17.9872384831978</v>
      </c>
      <c r="B13" s="1">
        <v>12</v>
      </c>
      <c r="C13" s="1">
        <v>29</v>
      </c>
      <c r="D13" s="1">
        <v>35</v>
      </c>
      <c r="E13" s="1">
        <v>41</v>
      </c>
      <c r="F13" s="1">
        <v>17.987238483197796</v>
      </c>
      <c r="G13" s="1">
        <v>-1.9751301358010872E-14</v>
      </c>
    </row>
    <row r="14" spans="1:7" ht="24" x14ac:dyDescent="0.4">
      <c r="A14" s="1">
        <v>19.929122857815017</v>
      </c>
      <c r="B14" s="1">
        <v>13</v>
      </c>
      <c r="C14" s="1">
        <v>22</v>
      </c>
      <c r="D14" s="1">
        <v>45</v>
      </c>
      <c r="E14" s="1">
        <v>42</v>
      </c>
      <c r="F14" s="1">
        <v>19.929122857815013</v>
      </c>
      <c r="G14" s="1">
        <v>-1.7826743826848042E-14</v>
      </c>
    </row>
    <row r="15" spans="1:7" ht="24" x14ac:dyDescent="0.4">
      <c r="A15" s="1">
        <v>22.6603157676942</v>
      </c>
      <c r="B15" s="1">
        <v>14</v>
      </c>
      <c r="C15" s="1">
        <v>27</v>
      </c>
      <c r="D15" s="1">
        <v>65</v>
      </c>
      <c r="E15" s="1">
        <v>45</v>
      </c>
      <c r="F15" s="1">
        <v>22.6603157676942</v>
      </c>
      <c r="G15" s="1">
        <v>0</v>
      </c>
    </row>
    <row r="16" spans="1:7" ht="24" x14ac:dyDescent="0.4">
      <c r="A16" s="1">
        <v>24.682255963455727</v>
      </c>
      <c r="B16" s="1">
        <v>15</v>
      </c>
      <c r="C16" s="1">
        <v>21</v>
      </c>
      <c r="D16" s="1">
        <v>67</v>
      </c>
      <c r="E16" s="1">
        <v>48</v>
      </c>
      <c r="F16" s="1">
        <v>24.682255963455724</v>
      </c>
      <c r="G16" s="1">
        <v>-1.4393796434412678E-14</v>
      </c>
    </row>
    <row r="17" spans="1:7" ht="24" x14ac:dyDescent="0.4">
      <c r="A17" s="1">
        <v>26.265259366772575</v>
      </c>
      <c r="B17" s="1">
        <v>16</v>
      </c>
      <c r="C17" s="1">
        <v>10</v>
      </c>
      <c r="D17" s="1">
        <v>20</v>
      </c>
      <c r="E17" s="1">
        <v>50</v>
      </c>
      <c r="F17" s="1">
        <v>26.265259366772568</v>
      </c>
      <c r="G17" s="1">
        <v>-2.705256878822173E-14</v>
      </c>
    </row>
    <row r="18" spans="1:7" ht="24" x14ac:dyDescent="0.4">
      <c r="A18" s="1">
        <v>28.683356600336371</v>
      </c>
      <c r="B18" s="1">
        <v>17</v>
      </c>
      <c r="C18" s="1">
        <v>11</v>
      </c>
      <c r="D18" s="1">
        <v>21</v>
      </c>
      <c r="E18" s="1">
        <v>55</v>
      </c>
      <c r="F18" s="1">
        <v>28.683356600336371</v>
      </c>
      <c r="G18" s="1">
        <v>0</v>
      </c>
    </row>
    <row r="19" spans="1:7" ht="24" x14ac:dyDescent="0.4">
      <c r="A19" s="1">
        <v>31.376670176621172</v>
      </c>
      <c r="B19" s="1">
        <v>18</v>
      </c>
      <c r="C19" s="1">
        <v>12</v>
      </c>
      <c r="D19" s="1">
        <v>22</v>
      </c>
      <c r="E19" s="1">
        <v>65</v>
      </c>
      <c r="F19" s="1">
        <v>31.376670176621179</v>
      </c>
      <c r="G19" s="1">
        <v>2.2645574937060311E-14</v>
      </c>
    </row>
    <row r="20" spans="1:7" ht="24" x14ac:dyDescent="0.4">
      <c r="A20" s="1">
        <v>33.56174475713636</v>
      </c>
      <c r="B20" s="1">
        <v>19</v>
      </c>
      <c r="C20" s="1">
        <v>15</v>
      </c>
      <c r="D20" s="1">
        <v>27</v>
      </c>
      <c r="E20" s="1">
        <v>67</v>
      </c>
      <c r="F20" s="1">
        <v>33.56174475713636</v>
      </c>
      <c r="G20" s="1">
        <v>0</v>
      </c>
    </row>
    <row r="21" spans="1:7" ht="24" x14ac:dyDescent="0.4">
      <c r="A21" s="1">
        <v>36.678622019978</v>
      </c>
      <c r="B21" s="1">
        <v>20</v>
      </c>
      <c r="C21" s="1">
        <v>16</v>
      </c>
      <c r="D21" s="1">
        <v>17</v>
      </c>
      <c r="E21" s="1">
        <v>70</v>
      </c>
      <c r="F21" s="1">
        <v>36.678622019977986</v>
      </c>
      <c r="G21" s="1">
        <v>-3.8744243738114474E-14</v>
      </c>
    </row>
    <row r="22" spans="1:7" ht="24" x14ac:dyDescent="0.4">
      <c r="A22" s="1">
        <v>39.039196202230784</v>
      </c>
      <c r="B22" s="1">
        <v>21</v>
      </c>
      <c r="C22" s="1">
        <v>21</v>
      </c>
      <c r="D22" s="1">
        <v>18</v>
      </c>
      <c r="E22" s="1">
        <v>71</v>
      </c>
      <c r="F22" s="1">
        <v>39.039196202230777</v>
      </c>
      <c r="G22" s="1">
        <v>-1.8200752189654412E-14</v>
      </c>
    </row>
    <row r="23" spans="1:7" ht="24" x14ac:dyDescent="0.4">
      <c r="A23" s="1">
        <v>43.552753879199138</v>
      </c>
      <c r="B23" s="1">
        <v>22</v>
      </c>
      <c r="C23" s="1">
        <v>10</v>
      </c>
      <c r="D23" s="1">
        <v>19</v>
      </c>
      <c r="E23" s="1">
        <v>79</v>
      </c>
      <c r="F23" s="1">
        <v>43.552753879199123</v>
      </c>
      <c r="G23" s="1">
        <v>-3.2629061194656465E-14</v>
      </c>
    </row>
    <row r="24" spans="1:7" ht="24" x14ac:dyDescent="0.4">
      <c r="A24" s="1">
        <v>45.716186590499781</v>
      </c>
      <c r="B24" s="1">
        <v>23</v>
      </c>
      <c r="C24" s="1">
        <v>31</v>
      </c>
      <c r="D24" s="1">
        <v>11</v>
      </c>
      <c r="E24" s="1">
        <v>80</v>
      </c>
      <c r="F24" s="1">
        <v>45.716186590499788</v>
      </c>
      <c r="G24" s="1">
        <v>1.5542476062685357E-14</v>
      </c>
    </row>
    <row r="25" spans="1:7" ht="24" x14ac:dyDescent="0.4">
      <c r="A25" s="1">
        <v>49.204164057675612</v>
      </c>
      <c r="B25" s="1">
        <v>24</v>
      </c>
      <c r="C25" s="1">
        <v>32</v>
      </c>
      <c r="D25" s="1">
        <v>10</v>
      </c>
      <c r="E25" s="1">
        <v>85</v>
      </c>
      <c r="F25" s="1">
        <v>49.204164057675612</v>
      </c>
      <c r="G25" s="1">
        <v>0</v>
      </c>
    </row>
    <row r="26" spans="1:7" ht="24" x14ac:dyDescent="0.4">
      <c r="A26" s="1">
        <v>51.918708901961836</v>
      </c>
      <c r="B26" s="1">
        <v>25</v>
      </c>
      <c r="C26" s="1">
        <v>34</v>
      </c>
      <c r="D26" s="1">
        <v>12</v>
      </c>
      <c r="E26" s="1">
        <v>87</v>
      </c>
      <c r="F26" s="1">
        <v>51.918708901961836</v>
      </c>
      <c r="G26" s="1">
        <v>0</v>
      </c>
    </row>
    <row r="27" spans="1:7" ht="24" x14ac:dyDescent="0.4">
      <c r="A27" s="1">
        <v>54.556737018864695</v>
      </c>
      <c r="B27" s="1">
        <v>26</v>
      </c>
      <c r="C27" s="1">
        <v>38</v>
      </c>
      <c r="D27" s="1">
        <v>15</v>
      </c>
      <c r="E27" s="1">
        <v>90</v>
      </c>
      <c r="F27" s="1">
        <v>54.556737018864688</v>
      </c>
      <c r="G27" s="1">
        <v>-1.3023922884435113E-14</v>
      </c>
    </row>
    <row r="28" spans="1:7" ht="24" x14ac:dyDescent="0.4">
      <c r="A28" s="1">
        <v>61.054773627471192</v>
      </c>
      <c r="B28" s="1">
        <v>27</v>
      </c>
      <c r="C28" s="1">
        <v>11</v>
      </c>
      <c r="D28" s="1">
        <v>16</v>
      </c>
      <c r="E28" s="1">
        <v>95</v>
      </c>
      <c r="F28" s="1">
        <v>61.054773627471185</v>
      </c>
      <c r="G28" s="1">
        <v>-1.1637791667126847E-14</v>
      </c>
    </row>
    <row r="29" spans="1:7" ht="24" x14ac:dyDescent="0.4">
      <c r="A29" s="1">
        <v>61.617857807396376</v>
      </c>
      <c r="B29" s="1">
        <v>28</v>
      </c>
      <c r="C29" s="1">
        <v>16</v>
      </c>
      <c r="D29" s="1">
        <v>31</v>
      </c>
      <c r="E29" s="1">
        <v>92</v>
      </c>
      <c r="F29" s="1">
        <v>61.617857807396369</v>
      </c>
      <c r="G29" s="1">
        <v>-1.1531441712581077E-14</v>
      </c>
    </row>
    <row r="30" spans="1:7" ht="24" x14ac:dyDescent="0.4">
      <c r="A30" s="1">
        <v>65.494414069962986</v>
      </c>
      <c r="B30" s="1">
        <v>29</v>
      </c>
      <c r="C30" s="1">
        <v>15</v>
      </c>
      <c r="D30" s="1">
        <v>32</v>
      </c>
      <c r="E30" s="1">
        <v>97</v>
      </c>
      <c r="F30" s="1">
        <v>65.494414069962986</v>
      </c>
      <c r="G30" s="1">
        <v>0</v>
      </c>
    </row>
    <row r="31" spans="1:7" ht="24" x14ac:dyDescent="0.4">
      <c r="A31" s="1">
        <v>70.465871525771391</v>
      </c>
      <c r="B31" s="1">
        <v>30</v>
      </c>
      <c r="C31" s="1">
        <v>10</v>
      </c>
      <c r="D31" s="1">
        <v>33</v>
      </c>
      <c r="E31" s="1">
        <v>66</v>
      </c>
      <c r="F31" s="1">
        <v>70.465871525771391</v>
      </c>
      <c r="G31" s="1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S1"/>
  <sheetViews>
    <sheetView workbookViewId="0">
      <selection sqref="A1:XFD1048576"/>
    </sheetView>
  </sheetViews>
  <sheetFormatPr defaultRowHeight="18.75" x14ac:dyDescent="0.3"/>
  <cols>
    <col min="1" max="1" width="11" customWidth="1"/>
    <col min="2" max="2" width="4.8984375" customWidth="1"/>
    <col min="3" max="6" width="6" customWidth="1"/>
    <col min="7" max="10" width="7.09765625" customWidth="1"/>
    <col min="11" max="11" width="7.69921875" customWidth="1"/>
    <col min="12" max="15" width="6" customWidth="1"/>
    <col min="16" max="19" width="7.09765625" customWidth="1"/>
  </cols>
  <sheetData>
    <row r="1" spans="1:19" x14ac:dyDescent="0.3">
      <c r="A1" t="s">
        <v>3</v>
      </c>
      <c r="B1" t="s">
        <v>15</v>
      </c>
      <c r="C1" t="s">
        <v>16</v>
      </c>
      <c r="D1" t="s">
        <v>17</v>
      </c>
      <c r="E1" t="s">
        <v>18</v>
      </c>
      <c r="F1" t="s">
        <v>19</v>
      </c>
      <c r="G1" t="s">
        <v>20</v>
      </c>
      <c r="H1" t="s">
        <v>21</v>
      </c>
      <c r="I1" t="s">
        <v>22</v>
      </c>
      <c r="J1" t="s">
        <v>23</v>
      </c>
      <c r="K1" t="s">
        <v>4</v>
      </c>
      <c r="L1" t="s">
        <v>16</v>
      </c>
      <c r="M1" t="s">
        <v>17</v>
      </c>
      <c r="N1" t="s">
        <v>18</v>
      </c>
      <c r="O1" t="s">
        <v>19</v>
      </c>
      <c r="P1" t="s">
        <v>20</v>
      </c>
      <c r="Q1" t="s">
        <v>21</v>
      </c>
      <c r="R1" t="s">
        <v>22</v>
      </c>
      <c r="S1" t="s">
        <v>23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G1"/>
  <sheetViews>
    <sheetView workbookViewId="0">
      <selection sqref="A1:XFD1048576"/>
    </sheetView>
  </sheetViews>
  <sheetFormatPr defaultRowHeight="18.75" x14ac:dyDescent="0.3"/>
  <cols>
    <col min="1" max="1" width="2" customWidth="1"/>
    <col min="2" max="5" width="3.09765625" customWidth="1"/>
    <col min="6" max="6" width="5.5" customWidth="1"/>
    <col min="7" max="7" width="4.69921875" customWidth="1"/>
  </cols>
  <sheetData>
    <row r="1" spans="1:7" x14ac:dyDescent="0.3">
      <c r="A1" t="s">
        <v>0</v>
      </c>
      <c r="B1" t="s">
        <v>1</v>
      </c>
      <c r="C1" t="s">
        <v>2</v>
      </c>
      <c r="D1" t="s">
        <v>8</v>
      </c>
      <c r="E1" t="s">
        <v>11</v>
      </c>
      <c r="F1" t="s">
        <v>24</v>
      </c>
      <c r="G1" t="s">
        <v>14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Data</vt:lpstr>
      <vt:lpstr>Transf</vt:lpstr>
      <vt:lpstr>List</vt:lpstr>
      <vt:lpstr>Project</vt:lpstr>
      <vt:lpstr>List2</vt:lpstr>
      <vt:lpstr>Project2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Rachel</cp:lastModifiedBy>
  <dcterms:created xsi:type="dcterms:W3CDTF">2024-11-15T15:22:53Z</dcterms:created>
  <dcterms:modified xsi:type="dcterms:W3CDTF">2024-12-03T15:36:36Z</dcterms:modified>
</cp:coreProperties>
</file>